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anan\OneDrive - World Health Organization\Documents\global tb report\global tb report 2019\figures\"/>
    </mc:Choice>
  </mc:AlternateContent>
  <xr:revisionPtr revIDLastSave="2" documentId="10_ncr:100000_{9F63B4AC-DE2C-43D2-AD64-1C831D033183}" xr6:coauthVersionLast="41" xr6:coauthVersionMax="41" xr10:uidLastSave="{1DC67C66-50BD-4314-B0C4-DD22A38E54E8}"/>
  <bookViews>
    <workbookView xWindow="-120" yWindow="-120" windowWidth="20730" windowHeight="11160" xr2:uid="{00000000-000D-0000-FFFF-FFFF00000000}"/>
  </bookViews>
  <sheets>
    <sheet name="not" sheetId="1" r:id="rId1"/>
    <sheet name="e_pop" sheetId="3" r:id="rId2"/>
    <sheet name="trends" sheetId="2" r:id="rId3"/>
  </sheets>
  <definedNames>
    <definedName name="_xlnm._FilterDatabase" localSheetId="2" hidden="1">trends!$A$2:$A$68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2" l="1"/>
  <c r="N5" i="2"/>
  <c r="A23" i="2" l="1"/>
  <c r="A24" i="2"/>
  <c r="A25" i="2"/>
  <c r="A40" i="2" l="1"/>
  <c r="A41" i="2"/>
  <c r="A42" i="2"/>
  <c r="A43" i="2"/>
  <c r="A44" i="2"/>
  <c r="A48" i="2"/>
  <c r="A49" i="2"/>
  <c r="A64" i="2" l="1"/>
  <c r="A65" i="2"/>
  <c r="A66" i="2"/>
  <c r="A52" i="2" l="1"/>
  <c r="A51" i="2"/>
  <c r="A31" i="2"/>
  <c r="A8" i="2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3" i="2" l="1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3" i="2"/>
  <c r="A34" i="2"/>
  <c r="A35" i="2"/>
  <c r="A36" i="2"/>
  <c r="A37" i="2"/>
  <c r="A38" i="2"/>
  <c r="A39" i="2"/>
  <c r="A26" i="2"/>
  <c r="A27" i="2"/>
  <c r="A28" i="2"/>
  <c r="A29" i="2"/>
  <c r="A30" i="2"/>
  <c r="A32" i="2"/>
  <c r="A45" i="2"/>
  <c r="A46" i="2"/>
  <c r="A47" i="2"/>
  <c r="A53" i="2"/>
  <c r="A54" i="2"/>
  <c r="A55" i="2"/>
  <c r="A50" i="2"/>
  <c r="A56" i="2"/>
  <c r="A57" i="2"/>
  <c r="A58" i="2"/>
  <c r="A59" i="2"/>
  <c r="A60" i="2"/>
  <c r="A61" i="2"/>
  <c r="A62" i="2"/>
  <c r="A63" i="2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20001" i="3"/>
  <c r="A20002" i="3"/>
  <c r="A20003" i="3"/>
  <c r="A20004" i="3"/>
  <c r="A20005" i="3"/>
  <c r="A20006" i="3"/>
  <c r="A20007" i="3"/>
  <c r="A20008" i="3"/>
  <c r="A20009" i="3"/>
  <c r="A20010" i="3"/>
  <c r="A20011" i="3"/>
  <c r="A20012" i="3"/>
  <c r="A20013" i="3"/>
  <c r="A20014" i="3"/>
  <c r="A20015" i="3"/>
  <c r="A20016" i="3"/>
  <c r="A20017" i="3"/>
  <c r="A20018" i="3"/>
  <c r="A20019" i="3"/>
  <c r="A20020" i="3"/>
  <c r="A20021" i="3"/>
  <c r="A20022" i="3"/>
  <c r="A20023" i="3"/>
  <c r="A20024" i="3"/>
  <c r="A20025" i="3"/>
  <c r="A20026" i="3"/>
  <c r="A20027" i="3"/>
  <c r="A20028" i="3"/>
  <c r="A20029" i="3"/>
  <c r="A20030" i="3"/>
  <c r="A20031" i="3"/>
  <c r="A20032" i="3"/>
  <c r="A20033" i="3"/>
  <c r="A20034" i="3"/>
  <c r="A20035" i="3"/>
  <c r="A20036" i="3"/>
  <c r="A20037" i="3"/>
  <c r="A20038" i="3"/>
  <c r="A20039" i="3"/>
  <c r="A20040" i="3"/>
  <c r="A20041" i="3"/>
  <c r="A20042" i="3"/>
  <c r="A20043" i="3"/>
  <c r="A20044" i="3"/>
  <c r="A20045" i="3"/>
  <c r="A20046" i="3"/>
  <c r="A20047" i="3"/>
  <c r="A20048" i="3"/>
  <c r="A20049" i="3"/>
  <c r="A20050" i="3"/>
  <c r="A20051" i="3"/>
  <c r="A20052" i="3"/>
  <c r="A20053" i="3"/>
  <c r="A20054" i="3"/>
  <c r="A20055" i="3"/>
  <c r="A20056" i="3"/>
  <c r="A20057" i="3"/>
  <c r="A20058" i="3"/>
  <c r="A20059" i="3"/>
  <c r="A20060" i="3"/>
  <c r="A20061" i="3"/>
  <c r="A20062" i="3"/>
  <c r="A20063" i="3"/>
  <c r="A20064" i="3"/>
  <c r="A20065" i="3"/>
  <c r="A20066" i="3"/>
  <c r="A20067" i="3"/>
  <c r="A20068" i="3"/>
  <c r="A20069" i="3"/>
  <c r="A20070" i="3"/>
  <c r="A20071" i="3"/>
  <c r="A20072" i="3"/>
  <c r="A20073" i="3"/>
  <c r="A20074" i="3"/>
  <c r="A20075" i="3"/>
  <c r="A20076" i="3"/>
  <c r="A20077" i="3"/>
  <c r="A20078" i="3"/>
  <c r="A20079" i="3"/>
  <c r="A20080" i="3"/>
  <c r="A20081" i="3"/>
  <c r="A20082" i="3"/>
  <c r="A20083" i="3"/>
  <c r="A20084" i="3"/>
  <c r="A20085" i="3"/>
  <c r="A20086" i="3"/>
  <c r="A20087" i="3"/>
  <c r="A20088" i="3"/>
  <c r="A20089" i="3"/>
  <c r="A20090" i="3"/>
  <c r="A20091" i="3"/>
  <c r="A20092" i="3"/>
  <c r="A20093" i="3"/>
  <c r="A20094" i="3"/>
  <c r="A20095" i="3"/>
  <c r="A20096" i="3"/>
  <c r="A20097" i="3"/>
  <c r="A20098" i="3"/>
  <c r="A20099" i="3"/>
  <c r="A20100" i="3"/>
  <c r="A20101" i="3"/>
  <c r="A20102" i="3"/>
  <c r="A20103" i="3"/>
  <c r="A20104" i="3"/>
  <c r="A20105" i="3"/>
  <c r="A20106" i="3"/>
  <c r="A20107" i="3"/>
  <c r="A20108" i="3"/>
  <c r="A20109" i="3"/>
  <c r="A20110" i="3"/>
  <c r="A20111" i="3"/>
  <c r="A20112" i="3"/>
  <c r="A20113" i="3"/>
  <c r="A20114" i="3"/>
  <c r="A20115" i="3"/>
  <c r="A20116" i="3"/>
  <c r="A20117" i="3"/>
  <c r="A20118" i="3"/>
  <c r="A20119" i="3"/>
  <c r="A20120" i="3"/>
  <c r="A20121" i="3"/>
  <c r="A20122" i="3"/>
  <c r="A20123" i="3"/>
  <c r="A20124" i="3"/>
  <c r="A20125" i="3"/>
  <c r="A20126" i="3"/>
  <c r="A20127" i="3"/>
  <c r="A20128" i="3"/>
  <c r="A20129" i="3"/>
  <c r="A20130" i="3"/>
  <c r="A20131" i="3"/>
  <c r="A20132" i="3"/>
  <c r="A20133" i="3"/>
  <c r="A20134" i="3"/>
  <c r="A20135" i="3"/>
  <c r="A20136" i="3"/>
  <c r="A20137" i="3"/>
  <c r="A20138" i="3"/>
  <c r="A20139" i="3"/>
  <c r="A20140" i="3"/>
  <c r="A20141" i="3"/>
  <c r="A20142" i="3"/>
  <c r="A20143" i="3"/>
  <c r="A20144" i="3"/>
  <c r="A20145" i="3"/>
  <c r="A20146" i="3"/>
  <c r="A20147" i="3"/>
  <c r="A20148" i="3"/>
  <c r="A20149" i="3"/>
  <c r="A20150" i="3"/>
  <c r="A20151" i="3"/>
  <c r="A20152" i="3"/>
  <c r="A20153" i="3"/>
  <c r="A20154" i="3"/>
  <c r="A20155" i="3"/>
  <c r="A20156" i="3"/>
  <c r="A20157" i="3"/>
  <c r="A20158" i="3"/>
  <c r="A20159" i="3"/>
  <c r="A20160" i="3"/>
  <c r="A20161" i="3"/>
  <c r="A20162" i="3"/>
  <c r="A20163" i="3"/>
  <c r="A20164" i="3"/>
  <c r="A20165" i="3"/>
  <c r="A20166" i="3"/>
  <c r="A20167" i="3"/>
  <c r="A20168" i="3"/>
  <c r="A20169" i="3"/>
  <c r="A20170" i="3"/>
  <c r="A20171" i="3"/>
  <c r="A20172" i="3"/>
  <c r="A20173" i="3"/>
  <c r="A20174" i="3"/>
  <c r="A20175" i="3"/>
  <c r="A20176" i="3"/>
  <c r="A20177" i="3"/>
  <c r="A20178" i="3"/>
  <c r="A20179" i="3"/>
  <c r="A20180" i="3"/>
  <c r="A20181" i="3"/>
  <c r="A20182" i="3"/>
  <c r="A20183" i="3"/>
  <c r="A20184" i="3"/>
  <c r="A20185" i="3"/>
  <c r="A20186" i="3"/>
  <c r="A20187" i="3"/>
  <c r="A20188" i="3"/>
  <c r="A20189" i="3"/>
  <c r="A20190" i="3"/>
  <c r="A20191" i="3"/>
  <c r="A20192" i="3"/>
  <c r="A20193" i="3"/>
  <c r="A20194" i="3"/>
  <c r="A20195" i="3"/>
  <c r="A20196" i="3"/>
  <c r="A20197" i="3"/>
  <c r="A20198" i="3"/>
  <c r="A20199" i="3"/>
  <c r="A20200" i="3"/>
  <c r="A20201" i="3"/>
  <c r="A20202" i="3"/>
  <c r="A20203" i="3"/>
  <c r="A20204" i="3"/>
  <c r="A20205" i="3"/>
  <c r="A20206" i="3"/>
  <c r="A20207" i="3"/>
  <c r="A20208" i="3"/>
  <c r="A20209" i="3"/>
  <c r="A20210" i="3"/>
  <c r="A20211" i="3"/>
  <c r="A20212" i="3"/>
  <c r="A20213" i="3"/>
  <c r="A20214" i="3"/>
  <c r="A20215" i="3"/>
  <c r="A20216" i="3"/>
  <c r="A20217" i="3"/>
  <c r="A20218" i="3"/>
  <c r="A20219" i="3"/>
  <c r="A20220" i="3"/>
  <c r="A20221" i="3"/>
  <c r="A20222" i="3"/>
  <c r="A20223" i="3"/>
  <c r="A20224" i="3"/>
  <c r="A20225" i="3"/>
  <c r="A20226" i="3"/>
  <c r="A20227" i="3"/>
  <c r="A20228" i="3"/>
  <c r="A20229" i="3"/>
  <c r="A20230" i="3"/>
  <c r="A20231" i="3"/>
  <c r="A20232" i="3"/>
  <c r="A20233" i="3"/>
  <c r="A20234" i="3"/>
  <c r="A20235" i="3"/>
  <c r="A20236" i="3"/>
  <c r="A20237" i="3"/>
  <c r="A20238" i="3"/>
  <c r="A20239" i="3"/>
  <c r="A20240" i="3"/>
  <c r="A20241" i="3"/>
  <c r="A20242" i="3"/>
  <c r="A20243" i="3"/>
  <c r="A20244" i="3"/>
  <c r="A20245" i="3"/>
  <c r="A20246" i="3"/>
  <c r="A20247" i="3"/>
  <c r="A20248" i="3"/>
  <c r="A20249" i="3"/>
  <c r="A20250" i="3"/>
  <c r="A20251" i="3"/>
  <c r="A20252" i="3"/>
  <c r="A20253" i="3"/>
  <c r="A20254" i="3"/>
  <c r="A20255" i="3"/>
  <c r="A20256" i="3"/>
  <c r="A20257" i="3"/>
  <c r="A20258" i="3"/>
  <c r="A20259" i="3"/>
  <c r="A20260" i="3"/>
  <c r="A20261" i="3"/>
  <c r="A20262" i="3"/>
  <c r="A20263" i="3"/>
  <c r="A20264" i="3"/>
  <c r="A20265" i="3"/>
  <c r="A20266" i="3"/>
  <c r="A20267" i="3"/>
  <c r="A20268" i="3"/>
  <c r="A20269" i="3"/>
  <c r="A20270" i="3"/>
  <c r="A20271" i="3"/>
  <c r="A20272" i="3"/>
  <c r="A20273" i="3"/>
  <c r="A20274" i="3"/>
  <c r="A20275" i="3"/>
  <c r="A20276" i="3"/>
  <c r="A20277" i="3"/>
  <c r="A20278" i="3"/>
  <c r="A20279" i="3"/>
  <c r="A20280" i="3"/>
  <c r="A20281" i="3"/>
  <c r="A20282" i="3"/>
  <c r="A20283" i="3"/>
  <c r="A20284" i="3"/>
  <c r="A20285" i="3"/>
  <c r="A20286" i="3"/>
  <c r="A20287" i="3"/>
  <c r="A20288" i="3"/>
  <c r="A20289" i="3"/>
  <c r="A20290" i="3"/>
  <c r="A20291" i="3"/>
  <c r="A20292" i="3"/>
  <c r="A20293" i="3"/>
  <c r="A20294" i="3"/>
  <c r="A20295" i="3"/>
  <c r="A20296" i="3"/>
  <c r="A20297" i="3"/>
  <c r="A20298" i="3"/>
  <c r="A20299" i="3"/>
  <c r="A20300" i="3"/>
  <c r="A20301" i="3"/>
  <c r="A20302" i="3"/>
  <c r="A20303" i="3"/>
  <c r="A20304" i="3"/>
  <c r="A20305" i="3"/>
  <c r="A20306" i="3"/>
  <c r="A20307" i="3"/>
  <c r="A20308" i="3"/>
  <c r="A20309" i="3"/>
  <c r="A20310" i="3"/>
  <c r="A20311" i="3"/>
  <c r="A20312" i="3"/>
  <c r="A20313" i="3"/>
  <c r="A20314" i="3"/>
  <c r="A20315" i="3"/>
  <c r="A20316" i="3"/>
  <c r="A20317" i="3"/>
  <c r="A20318" i="3"/>
  <c r="A20319" i="3"/>
  <c r="A20320" i="3"/>
  <c r="A20321" i="3"/>
  <c r="A20322" i="3"/>
  <c r="A20323" i="3"/>
  <c r="A20324" i="3"/>
  <c r="A20325" i="3"/>
  <c r="A20326" i="3"/>
  <c r="A20327" i="3"/>
  <c r="A20328" i="3"/>
  <c r="A20329" i="3"/>
  <c r="A20330" i="3"/>
  <c r="A20331" i="3"/>
  <c r="A20332" i="3"/>
  <c r="A20333" i="3"/>
  <c r="A20334" i="3"/>
  <c r="A20335" i="3"/>
  <c r="A20336" i="3"/>
  <c r="A20337" i="3"/>
  <c r="A20338" i="3"/>
  <c r="A20339" i="3"/>
  <c r="A20340" i="3"/>
  <c r="A20341" i="3"/>
  <c r="A20342" i="3"/>
  <c r="A20343" i="3"/>
  <c r="A20344" i="3"/>
  <c r="A20345" i="3"/>
  <c r="A20346" i="3"/>
  <c r="A20347" i="3"/>
  <c r="A20348" i="3"/>
  <c r="A20349" i="3"/>
  <c r="A20350" i="3"/>
  <c r="A20351" i="3"/>
  <c r="A20352" i="3"/>
  <c r="A20353" i="3"/>
  <c r="A20354" i="3"/>
  <c r="A20355" i="3"/>
  <c r="A20356" i="3"/>
  <c r="A20357" i="3"/>
  <c r="A20358" i="3"/>
  <c r="A20359" i="3"/>
  <c r="A20360" i="3"/>
  <c r="A20361" i="3"/>
  <c r="A20362" i="3"/>
  <c r="A20363" i="3"/>
  <c r="A20364" i="3"/>
  <c r="A20365" i="3"/>
  <c r="A20366" i="3"/>
  <c r="A20367" i="3"/>
  <c r="A20368" i="3"/>
  <c r="A20369" i="3"/>
  <c r="A20370" i="3"/>
  <c r="A20371" i="3"/>
  <c r="A20372" i="3"/>
  <c r="A20373" i="3"/>
  <c r="A20374" i="3"/>
  <c r="A20375" i="3"/>
  <c r="A20376" i="3"/>
  <c r="A20377" i="3"/>
  <c r="A20378" i="3"/>
  <c r="A20379" i="3"/>
  <c r="A20380" i="3"/>
  <c r="A20381" i="3"/>
  <c r="A20382" i="3"/>
  <c r="A20383" i="3"/>
  <c r="A20384" i="3"/>
  <c r="A20385" i="3"/>
  <c r="A20386" i="3"/>
  <c r="A20387" i="3"/>
  <c r="A20388" i="3"/>
  <c r="A20389" i="3"/>
  <c r="A20390" i="3"/>
  <c r="A20391" i="3"/>
  <c r="A20392" i="3"/>
  <c r="A20393" i="3"/>
  <c r="A20394" i="3"/>
  <c r="A20395" i="3"/>
  <c r="A20396" i="3"/>
  <c r="A20397" i="3"/>
  <c r="A20398" i="3"/>
  <c r="A20399" i="3"/>
  <c r="A20400" i="3"/>
  <c r="A20401" i="3"/>
  <c r="A20402" i="3"/>
  <c r="A20403" i="3"/>
  <c r="A20404" i="3"/>
  <c r="A20405" i="3"/>
  <c r="A20406" i="3"/>
  <c r="A20407" i="3"/>
  <c r="A20408" i="3"/>
  <c r="A20409" i="3"/>
  <c r="A20410" i="3"/>
  <c r="A20411" i="3"/>
  <c r="A20412" i="3"/>
  <c r="A20413" i="3"/>
  <c r="A20414" i="3"/>
  <c r="A20415" i="3"/>
  <c r="A20416" i="3"/>
  <c r="A20417" i="3"/>
  <c r="A20418" i="3"/>
  <c r="A20419" i="3"/>
  <c r="A20420" i="3"/>
  <c r="A20421" i="3"/>
  <c r="A20422" i="3"/>
  <c r="A20423" i="3"/>
  <c r="A20424" i="3"/>
  <c r="A20425" i="3"/>
  <c r="A20426" i="3"/>
  <c r="A20427" i="3"/>
  <c r="A20428" i="3"/>
  <c r="A20429" i="3"/>
  <c r="A20430" i="3"/>
  <c r="A20431" i="3"/>
  <c r="A20432" i="3"/>
  <c r="A20433" i="3"/>
  <c r="A20434" i="3"/>
  <c r="A20435" i="3"/>
  <c r="A20436" i="3"/>
  <c r="A20437" i="3"/>
  <c r="A20438" i="3"/>
  <c r="A20439" i="3"/>
  <c r="A20440" i="3"/>
  <c r="A20441" i="3"/>
  <c r="A20442" i="3"/>
  <c r="A20443" i="3"/>
  <c r="A20444" i="3"/>
  <c r="A20445" i="3"/>
  <c r="A20446" i="3"/>
  <c r="A20447" i="3"/>
  <c r="A20448" i="3"/>
  <c r="A20449" i="3"/>
  <c r="A20450" i="3"/>
  <c r="A20451" i="3"/>
  <c r="A20452" i="3"/>
  <c r="A20453" i="3"/>
  <c r="A20454" i="3"/>
  <c r="A20455" i="3"/>
  <c r="A20456" i="3"/>
  <c r="A20457" i="3"/>
  <c r="A20458" i="3"/>
  <c r="A20459" i="3"/>
  <c r="A20460" i="3"/>
  <c r="A20461" i="3"/>
  <c r="A20462" i="3"/>
  <c r="A20463" i="3"/>
  <c r="A20464" i="3"/>
  <c r="A20465" i="3"/>
  <c r="A20466" i="3"/>
  <c r="A20467" i="3"/>
  <c r="A20468" i="3"/>
  <c r="A20469" i="3"/>
  <c r="A20470" i="3"/>
  <c r="A20471" i="3"/>
  <c r="A20472" i="3"/>
  <c r="A20473" i="3"/>
  <c r="A20474" i="3"/>
  <c r="A20475" i="3"/>
  <c r="A20476" i="3"/>
  <c r="A20477" i="3"/>
  <c r="A20478" i="3"/>
  <c r="A20479" i="3"/>
  <c r="A20480" i="3"/>
  <c r="A20481" i="3"/>
  <c r="A20482" i="3"/>
  <c r="A20483" i="3"/>
  <c r="A20484" i="3"/>
  <c r="A20485" i="3"/>
  <c r="A20486" i="3"/>
  <c r="A20487" i="3"/>
  <c r="A20488" i="3"/>
  <c r="A20489" i="3"/>
  <c r="A20490" i="3"/>
  <c r="A20491" i="3"/>
  <c r="A20492" i="3"/>
  <c r="A20493" i="3"/>
  <c r="A20494" i="3"/>
  <c r="A20495" i="3"/>
  <c r="A20496" i="3"/>
  <c r="A20497" i="3"/>
  <c r="A20498" i="3"/>
  <c r="A20499" i="3"/>
  <c r="A20500" i="3"/>
  <c r="A20501" i="3"/>
  <c r="A20502" i="3"/>
  <c r="A20503" i="3"/>
  <c r="A20504" i="3"/>
  <c r="A20505" i="3"/>
  <c r="A20506" i="3"/>
  <c r="A20507" i="3"/>
  <c r="A20508" i="3"/>
  <c r="A20509" i="3"/>
  <c r="A20510" i="3"/>
  <c r="A20511" i="3"/>
  <c r="A20512" i="3"/>
  <c r="A20513" i="3"/>
  <c r="A20514" i="3"/>
  <c r="A20515" i="3"/>
  <c r="A20516" i="3"/>
  <c r="A20517" i="3"/>
  <c r="A20518" i="3"/>
  <c r="A20519" i="3"/>
  <c r="A20520" i="3"/>
  <c r="A20521" i="3"/>
  <c r="A20522" i="3"/>
  <c r="A20523" i="3"/>
  <c r="A20524" i="3"/>
  <c r="A20525" i="3"/>
  <c r="A20526" i="3"/>
  <c r="A20527" i="3"/>
  <c r="A20528" i="3"/>
  <c r="A20529" i="3"/>
  <c r="A20530" i="3"/>
  <c r="A20531" i="3"/>
  <c r="A20532" i="3"/>
  <c r="A20533" i="3"/>
  <c r="A20534" i="3"/>
  <c r="A20535" i="3"/>
  <c r="A20536" i="3"/>
  <c r="A20537" i="3"/>
  <c r="A20538" i="3"/>
  <c r="A20539" i="3"/>
  <c r="A20540" i="3"/>
  <c r="A20541" i="3"/>
  <c r="A20542" i="3"/>
  <c r="A20543" i="3"/>
  <c r="A20544" i="3"/>
  <c r="A20545" i="3"/>
  <c r="A20546" i="3"/>
  <c r="A20547" i="3"/>
  <c r="A20548" i="3"/>
  <c r="A20549" i="3"/>
  <c r="A20550" i="3"/>
  <c r="A20551" i="3"/>
  <c r="A20552" i="3"/>
  <c r="A20553" i="3"/>
  <c r="A20554" i="3"/>
  <c r="A20555" i="3"/>
  <c r="A20556" i="3"/>
  <c r="A20557" i="3"/>
  <c r="A20558" i="3"/>
  <c r="A20559" i="3"/>
  <c r="A20560" i="3"/>
  <c r="A20561" i="3"/>
  <c r="A20562" i="3"/>
  <c r="A20563" i="3"/>
  <c r="A20564" i="3"/>
  <c r="A20565" i="3"/>
  <c r="A20566" i="3"/>
  <c r="A20567" i="3"/>
  <c r="A20568" i="3"/>
  <c r="A20569" i="3"/>
  <c r="A20570" i="3"/>
  <c r="A20571" i="3"/>
  <c r="A20572" i="3"/>
  <c r="A20573" i="3"/>
  <c r="A20574" i="3"/>
  <c r="A20575" i="3"/>
  <c r="A20576" i="3"/>
  <c r="A20577" i="3"/>
  <c r="A20578" i="3"/>
  <c r="A20579" i="3"/>
  <c r="A20580" i="3"/>
  <c r="A20581" i="3"/>
  <c r="A20582" i="3"/>
  <c r="A20583" i="3"/>
  <c r="A20584" i="3"/>
  <c r="A20585" i="3"/>
  <c r="A20586" i="3"/>
  <c r="A20587" i="3"/>
  <c r="A20588" i="3"/>
  <c r="A20589" i="3"/>
  <c r="A20590" i="3"/>
  <c r="A20591" i="3"/>
  <c r="A20592" i="3"/>
  <c r="A20593" i="3"/>
  <c r="A20594" i="3"/>
  <c r="A20595" i="3"/>
  <c r="A20596" i="3"/>
  <c r="A20597" i="3"/>
  <c r="A20598" i="3"/>
  <c r="A20599" i="3"/>
  <c r="A20600" i="3"/>
  <c r="A20601" i="3"/>
  <c r="A20602" i="3"/>
  <c r="A20603" i="3"/>
  <c r="A20604" i="3"/>
  <c r="A20605" i="3"/>
  <c r="A20606" i="3"/>
  <c r="A20607" i="3"/>
  <c r="A20608" i="3"/>
  <c r="A20609" i="3"/>
  <c r="A20610" i="3"/>
  <c r="A20611" i="3"/>
  <c r="A20612" i="3"/>
  <c r="A20613" i="3"/>
  <c r="A20614" i="3"/>
  <c r="A20615" i="3"/>
  <c r="A20616" i="3"/>
  <c r="A20617" i="3"/>
  <c r="A20618" i="3"/>
  <c r="A20619" i="3"/>
  <c r="A20620" i="3"/>
  <c r="A20621" i="3"/>
  <c r="A20622" i="3"/>
  <c r="A20623" i="3"/>
  <c r="A20624" i="3"/>
  <c r="A20625" i="3"/>
  <c r="A20626" i="3"/>
  <c r="A20627" i="3"/>
  <c r="A20628" i="3"/>
  <c r="A20629" i="3"/>
  <c r="A20630" i="3"/>
  <c r="A20631" i="3"/>
  <c r="A20632" i="3"/>
  <c r="A20633" i="3"/>
  <c r="A20634" i="3"/>
  <c r="A20635" i="3"/>
  <c r="A20636" i="3"/>
  <c r="A20637" i="3"/>
  <c r="A20638" i="3"/>
  <c r="A20639" i="3"/>
  <c r="A20640" i="3"/>
  <c r="A20641" i="3"/>
  <c r="A20642" i="3"/>
  <c r="A20643" i="3"/>
  <c r="A20644" i="3"/>
  <c r="A20645" i="3"/>
  <c r="A20646" i="3"/>
  <c r="A20647" i="3"/>
  <c r="A20648" i="3"/>
  <c r="A20649" i="3"/>
  <c r="A20650" i="3"/>
  <c r="A20651" i="3"/>
  <c r="A20652" i="3"/>
  <c r="A20653" i="3"/>
  <c r="A20654" i="3"/>
  <c r="A20655" i="3"/>
  <c r="A20656" i="3"/>
  <c r="A20657" i="3"/>
  <c r="A20658" i="3"/>
  <c r="A20659" i="3"/>
  <c r="A20660" i="3"/>
  <c r="A20661" i="3"/>
  <c r="A20662" i="3"/>
  <c r="A20663" i="3"/>
  <c r="A20664" i="3"/>
  <c r="A20665" i="3"/>
  <c r="A20666" i="3"/>
  <c r="A20667" i="3"/>
  <c r="A20668" i="3"/>
  <c r="A20669" i="3"/>
  <c r="A20670" i="3"/>
  <c r="A20671" i="3"/>
  <c r="A20672" i="3"/>
  <c r="A20673" i="3"/>
  <c r="A20674" i="3"/>
  <c r="A20675" i="3"/>
  <c r="A20676" i="3"/>
  <c r="A20677" i="3"/>
  <c r="A20678" i="3"/>
  <c r="A20679" i="3"/>
  <c r="A20680" i="3"/>
  <c r="A20681" i="3"/>
  <c r="A20682" i="3"/>
  <c r="A20683" i="3"/>
  <c r="A20684" i="3"/>
  <c r="A20685" i="3"/>
  <c r="A20686" i="3"/>
  <c r="A20687" i="3"/>
  <c r="A20688" i="3"/>
  <c r="A20689" i="3"/>
  <c r="A20690" i="3"/>
  <c r="A20691" i="3"/>
  <c r="A20692" i="3"/>
  <c r="A20693" i="3"/>
  <c r="A20694" i="3"/>
  <c r="A20695" i="3"/>
  <c r="A20696" i="3"/>
  <c r="A20697" i="3"/>
  <c r="A20698" i="3"/>
  <c r="A20699" i="3"/>
  <c r="A20700" i="3"/>
  <c r="A20701" i="3"/>
  <c r="A20702" i="3"/>
  <c r="A20703" i="3"/>
  <c r="A20704" i="3"/>
  <c r="A20705" i="3"/>
  <c r="A20706" i="3"/>
  <c r="A20707" i="3"/>
  <c r="A20708" i="3"/>
  <c r="A20709" i="3"/>
  <c r="A20710" i="3"/>
  <c r="A20711" i="3"/>
  <c r="A20712" i="3"/>
  <c r="A20713" i="3"/>
  <c r="A20714" i="3"/>
  <c r="A20715" i="3"/>
  <c r="A20716" i="3"/>
  <c r="A20717" i="3"/>
  <c r="A20718" i="3"/>
  <c r="A20719" i="3"/>
  <c r="A20720" i="3"/>
  <c r="A20721" i="3"/>
  <c r="A20722" i="3"/>
  <c r="A20723" i="3"/>
  <c r="A20724" i="3"/>
  <c r="A20725" i="3"/>
  <c r="A20726" i="3"/>
  <c r="A20727" i="3"/>
  <c r="A20728" i="3"/>
  <c r="A20729" i="3"/>
  <c r="A20730" i="3"/>
  <c r="A20731" i="3"/>
  <c r="A20732" i="3"/>
  <c r="A20733" i="3"/>
  <c r="A20734" i="3"/>
  <c r="A20735" i="3"/>
  <c r="A20736" i="3"/>
  <c r="A20737" i="3"/>
  <c r="A20738" i="3"/>
  <c r="A20739" i="3"/>
  <c r="A20740" i="3"/>
  <c r="A20741" i="3"/>
  <c r="A20742" i="3"/>
  <c r="A20743" i="3"/>
  <c r="A20744" i="3"/>
  <c r="A20745" i="3"/>
  <c r="A20746" i="3"/>
  <c r="A20747" i="3"/>
  <c r="A20748" i="3"/>
  <c r="A20749" i="3"/>
  <c r="A20750" i="3"/>
  <c r="A20751" i="3"/>
  <c r="A20752" i="3"/>
  <c r="A20753" i="3"/>
  <c r="A20754" i="3"/>
  <c r="A20755" i="3"/>
  <c r="A20756" i="3"/>
  <c r="A20757" i="3"/>
  <c r="A20758" i="3"/>
  <c r="A20759" i="3"/>
  <c r="A20760" i="3"/>
  <c r="A20761" i="3"/>
  <c r="A20762" i="3"/>
  <c r="A20763" i="3"/>
  <c r="A20764" i="3"/>
  <c r="A20765" i="3"/>
  <c r="A20766" i="3"/>
  <c r="A20767" i="3"/>
  <c r="A20768" i="3"/>
  <c r="A20769" i="3"/>
  <c r="A20770" i="3"/>
  <c r="A20771" i="3"/>
  <c r="A20772" i="3"/>
  <c r="A20773" i="3"/>
  <c r="A20774" i="3"/>
  <c r="A20775" i="3"/>
  <c r="A20776" i="3"/>
  <c r="A20777" i="3"/>
  <c r="A20778" i="3"/>
  <c r="A20779" i="3"/>
  <c r="A20780" i="3"/>
  <c r="A20781" i="3"/>
  <c r="A20782" i="3"/>
  <c r="A20783" i="3"/>
  <c r="A20784" i="3"/>
  <c r="A20785" i="3"/>
  <c r="A20786" i="3"/>
  <c r="A20787" i="3"/>
  <c r="A20788" i="3"/>
  <c r="A20789" i="3"/>
  <c r="A20790" i="3"/>
  <c r="A20791" i="3"/>
  <c r="A20792" i="3"/>
  <c r="A20793" i="3"/>
  <c r="A20794" i="3"/>
  <c r="A20795" i="3"/>
  <c r="A20796" i="3"/>
  <c r="A20797" i="3"/>
  <c r="A20798" i="3"/>
  <c r="A20799" i="3"/>
  <c r="A20800" i="3"/>
  <c r="A20801" i="3"/>
  <c r="A20802" i="3"/>
  <c r="A20803" i="3"/>
  <c r="A20804" i="3"/>
  <c r="A20805" i="3"/>
  <c r="A20806" i="3"/>
  <c r="A20807" i="3"/>
  <c r="A20808" i="3"/>
  <c r="A20809" i="3"/>
  <c r="A20810" i="3"/>
  <c r="A20811" i="3"/>
  <c r="A20812" i="3"/>
  <c r="A20813" i="3"/>
  <c r="A20814" i="3"/>
  <c r="A20815" i="3"/>
  <c r="A20816" i="3"/>
  <c r="A20817" i="3"/>
  <c r="A20818" i="3"/>
  <c r="A20819" i="3"/>
  <c r="A20820" i="3"/>
  <c r="A20821" i="3"/>
  <c r="A20822" i="3"/>
  <c r="A20823" i="3"/>
  <c r="A20824" i="3"/>
  <c r="A20825" i="3"/>
  <c r="A20826" i="3"/>
  <c r="A20827" i="3"/>
  <c r="A20828" i="3"/>
  <c r="A20829" i="3"/>
  <c r="A20830" i="3"/>
  <c r="A20831" i="3"/>
  <c r="A20832" i="3"/>
  <c r="A20833" i="3"/>
  <c r="A20834" i="3"/>
  <c r="A20835" i="3"/>
  <c r="A20836" i="3"/>
  <c r="A20837" i="3"/>
  <c r="A20838" i="3"/>
  <c r="A20839" i="3"/>
  <c r="A20840" i="3"/>
  <c r="A20841" i="3"/>
  <c r="A20842" i="3"/>
  <c r="A20843" i="3"/>
  <c r="A20844" i="3"/>
  <c r="A20845" i="3"/>
  <c r="A20846" i="3"/>
  <c r="A20847" i="3"/>
  <c r="A20848" i="3"/>
  <c r="A20849" i="3"/>
  <c r="A20850" i="3"/>
  <c r="A20851" i="3"/>
  <c r="A20852" i="3"/>
  <c r="A20853" i="3"/>
  <c r="A20854" i="3"/>
  <c r="A20855" i="3"/>
  <c r="A20856" i="3"/>
  <c r="A20857" i="3"/>
  <c r="A20858" i="3"/>
  <c r="A20859" i="3"/>
  <c r="A20860" i="3"/>
  <c r="A20861" i="3"/>
  <c r="A20862" i="3"/>
  <c r="A20863" i="3"/>
  <c r="A20864" i="3"/>
  <c r="A20865" i="3"/>
  <c r="A20866" i="3"/>
  <c r="A20867" i="3"/>
  <c r="A20868" i="3"/>
  <c r="A20869" i="3"/>
  <c r="A20870" i="3"/>
  <c r="A20871" i="3"/>
  <c r="A20872" i="3"/>
  <c r="A20873" i="3"/>
  <c r="A20874" i="3"/>
  <c r="A20875" i="3"/>
  <c r="A20876" i="3"/>
  <c r="A20877" i="3"/>
  <c r="A20878" i="3"/>
  <c r="A20879" i="3"/>
  <c r="A20880" i="3"/>
  <c r="A20881" i="3"/>
  <c r="A20882" i="3"/>
  <c r="A20883" i="3"/>
  <c r="A20884" i="3"/>
  <c r="A20885" i="3"/>
  <c r="A20886" i="3"/>
  <c r="A20887" i="3"/>
  <c r="A20888" i="3"/>
  <c r="A20889" i="3"/>
  <c r="A20890" i="3"/>
  <c r="A20891" i="3"/>
  <c r="A20892" i="3"/>
  <c r="A20893" i="3"/>
  <c r="A20894" i="3"/>
  <c r="A20895" i="3"/>
  <c r="A20896" i="3"/>
  <c r="A20897" i="3"/>
  <c r="A20898" i="3"/>
  <c r="A20899" i="3"/>
  <c r="A20900" i="3"/>
  <c r="A20901" i="3"/>
  <c r="A20902" i="3"/>
  <c r="A20903" i="3"/>
  <c r="A20904" i="3"/>
  <c r="A20905" i="3"/>
  <c r="A20906" i="3"/>
  <c r="A20907" i="3"/>
  <c r="A20908" i="3"/>
  <c r="A20909" i="3"/>
  <c r="A20910" i="3"/>
  <c r="A20911" i="3"/>
  <c r="A20912" i="3"/>
  <c r="A20913" i="3"/>
  <c r="A20914" i="3"/>
  <c r="A20915" i="3"/>
  <c r="A20916" i="3"/>
  <c r="A20917" i="3"/>
  <c r="A20918" i="3"/>
  <c r="A20919" i="3"/>
  <c r="A20920" i="3"/>
  <c r="A20921" i="3"/>
  <c r="A20922" i="3"/>
  <c r="A20923" i="3"/>
  <c r="A20924" i="3"/>
  <c r="A20925" i="3"/>
  <c r="A20926" i="3"/>
  <c r="A20927" i="3"/>
  <c r="A20928" i="3"/>
  <c r="A20929" i="3"/>
  <c r="A20930" i="3"/>
  <c r="A20931" i="3"/>
  <c r="A20932" i="3"/>
  <c r="A20933" i="3"/>
  <c r="A20934" i="3"/>
  <c r="A20935" i="3"/>
  <c r="A20936" i="3"/>
  <c r="A20937" i="3"/>
  <c r="A20938" i="3"/>
  <c r="A20939" i="3"/>
  <c r="A20940" i="3"/>
  <c r="A20941" i="3"/>
  <c r="A20942" i="3"/>
  <c r="A20943" i="3"/>
  <c r="A20944" i="3"/>
  <c r="A20945" i="3"/>
  <c r="A20946" i="3"/>
  <c r="A20947" i="3"/>
  <c r="A20948" i="3"/>
  <c r="A20949" i="3"/>
  <c r="A20950" i="3"/>
  <c r="A20951" i="3"/>
  <c r="A20952" i="3"/>
  <c r="A20953" i="3"/>
  <c r="A20954" i="3"/>
  <c r="A20955" i="3"/>
  <c r="A20956" i="3"/>
  <c r="A20957" i="3"/>
  <c r="A20958" i="3"/>
  <c r="A20959" i="3"/>
  <c r="A20960" i="3"/>
  <c r="A20961" i="3"/>
  <c r="A20962" i="3"/>
  <c r="A20963" i="3"/>
  <c r="A20964" i="3"/>
  <c r="A20965" i="3"/>
  <c r="A20966" i="3"/>
  <c r="A20967" i="3"/>
  <c r="A20968" i="3"/>
  <c r="A20969" i="3"/>
  <c r="A20970" i="3"/>
  <c r="A20971" i="3"/>
  <c r="A20972" i="3"/>
  <c r="A20973" i="3"/>
  <c r="A20974" i="3"/>
  <c r="A20975" i="3"/>
  <c r="A20976" i="3"/>
  <c r="A20977" i="3"/>
  <c r="A20978" i="3"/>
  <c r="A20979" i="3"/>
  <c r="A20980" i="3"/>
  <c r="A20981" i="3"/>
  <c r="A20982" i="3"/>
  <c r="A20983" i="3"/>
  <c r="A20984" i="3"/>
  <c r="A20985" i="3"/>
  <c r="A20986" i="3"/>
  <c r="A20987" i="3"/>
  <c r="A20988" i="3"/>
  <c r="A20989" i="3"/>
  <c r="A20990" i="3"/>
  <c r="A20991" i="3"/>
  <c r="A20992" i="3"/>
  <c r="A20993" i="3"/>
  <c r="A20994" i="3"/>
  <c r="A20995" i="3"/>
  <c r="A20996" i="3"/>
  <c r="A20997" i="3"/>
  <c r="A20998" i="3"/>
  <c r="A20999" i="3"/>
  <c r="A21000" i="3"/>
  <c r="A21001" i="3"/>
  <c r="A21002" i="3"/>
  <c r="A21003" i="3"/>
  <c r="A21004" i="3"/>
  <c r="A21005" i="3"/>
  <c r="A21006" i="3"/>
  <c r="A21007" i="3"/>
  <c r="A21008" i="3"/>
  <c r="A21009" i="3"/>
  <c r="A21010" i="3"/>
  <c r="A21011" i="3"/>
  <c r="A21012" i="3"/>
  <c r="A21013" i="3"/>
  <c r="A21014" i="3"/>
  <c r="A21015" i="3"/>
  <c r="A21016" i="3"/>
  <c r="A21017" i="3"/>
  <c r="A21018" i="3"/>
  <c r="A21019" i="3"/>
  <c r="A21020" i="3"/>
  <c r="A21021" i="3"/>
  <c r="A21022" i="3"/>
  <c r="A21023" i="3"/>
  <c r="A21024" i="3"/>
  <c r="A21025" i="3"/>
  <c r="A21026" i="3"/>
  <c r="A21027" i="3"/>
  <c r="A21028" i="3"/>
  <c r="A21029" i="3"/>
  <c r="A21030" i="3"/>
  <c r="A21031" i="3"/>
  <c r="A21032" i="3"/>
  <c r="A21033" i="3"/>
  <c r="A21034" i="3"/>
  <c r="A21035" i="3"/>
  <c r="A21036" i="3"/>
  <c r="A21037" i="3"/>
  <c r="A21038" i="3"/>
  <c r="A21039" i="3"/>
  <c r="A21040" i="3"/>
  <c r="A21041" i="3"/>
  <c r="A21042" i="3"/>
  <c r="A21043" i="3"/>
  <c r="A21044" i="3"/>
  <c r="A21045" i="3"/>
  <c r="A21046" i="3"/>
  <c r="A21047" i="3"/>
  <c r="A21048" i="3"/>
  <c r="A21049" i="3"/>
  <c r="A21050" i="3"/>
  <c r="A21051" i="3"/>
  <c r="A21052" i="3"/>
  <c r="A21053" i="3"/>
  <c r="A21054" i="3"/>
  <c r="A21055" i="3"/>
  <c r="A21056" i="3"/>
  <c r="A21057" i="3"/>
  <c r="A21058" i="3"/>
  <c r="A21059" i="3"/>
  <c r="A21060" i="3"/>
  <c r="A21061" i="3"/>
  <c r="A21062" i="3"/>
  <c r="A21063" i="3"/>
  <c r="A21064" i="3"/>
  <c r="A21065" i="3"/>
  <c r="A21066" i="3"/>
  <c r="A21067" i="3"/>
  <c r="A21068" i="3"/>
  <c r="A21069" i="3"/>
  <c r="A21070" i="3"/>
  <c r="A21071" i="3"/>
  <c r="A21072" i="3"/>
  <c r="A21073" i="3"/>
  <c r="A21074" i="3"/>
  <c r="A21075" i="3"/>
  <c r="A21076" i="3"/>
  <c r="A21077" i="3"/>
  <c r="A21078" i="3"/>
  <c r="A21079" i="3"/>
  <c r="A21080" i="3"/>
  <c r="A21081" i="3"/>
  <c r="A21082" i="3"/>
  <c r="A21083" i="3"/>
  <c r="A21084" i="3"/>
  <c r="A21085" i="3"/>
  <c r="A21086" i="3"/>
  <c r="A21087" i="3"/>
  <c r="A21088" i="3"/>
  <c r="A21089" i="3"/>
  <c r="A21090" i="3"/>
  <c r="A21091" i="3"/>
  <c r="A21092" i="3"/>
  <c r="A21093" i="3"/>
  <c r="A21094" i="3"/>
  <c r="A21095" i="3"/>
  <c r="A21096" i="3"/>
  <c r="A21097" i="3"/>
  <c r="A21098" i="3"/>
  <c r="A21099" i="3"/>
  <c r="A21100" i="3"/>
  <c r="A21101" i="3"/>
  <c r="A21102" i="3"/>
  <c r="A21103" i="3"/>
  <c r="A21104" i="3"/>
  <c r="A21105" i="3"/>
  <c r="A21106" i="3"/>
  <c r="A21107" i="3"/>
  <c r="A21108" i="3"/>
  <c r="A21109" i="3"/>
  <c r="A21110" i="3"/>
  <c r="A21111" i="3"/>
  <c r="A21112" i="3"/>
  <c r="A21113" i="3"/>
  <c r="A21114" i="3"/>
  <c r="A21115" i="3"/>
  <c r="A21116" i="3"/>
  <c r="A21117" i="3"/>
  <c r="A21118" i="3"/>
  <c r="A21119" i="3"/>
  <c r="A21120" i="3"/>
  <c r="A21121" i="3"/>
  <c r="A21122" i="3"/>
  <c r="A21123" i="3"/>
  <c r="A21124" i="3"/>
  <c r="A21125" i="3"/>
  <c r="A21126" i="3"/>
  <c r="A21127" i="3"/>
  <c r="A21128" i="3"/>
  <c r="A21129" i="3"/>
  <c r="A21130" i="3"/>
  <c r="A21131" i="3"/>
  <c r="A21132" i="3"/>
  <c r="A21133" i="3"/>
  <c r="A21134" i="3"/>
  <c r="A21135" i="3"/>
  <c r="A21136" i="3"/>
  <c r="A21137" i="3"/>
  <c r="A21138" i="3"/>
  <c r="A21139" i="3"/>
  <c r="A21140" i="3"/>
  <c r="A21141" i="3"/>
  <c r="A21142" i="3"/>
  <c r="A21143" i="3"/>
  <c r="A21144" i="3"/>
  <c r="A21145" i="3"/>
  <c r="A21146" i="3"/>
  <c r="A21147" i="3"/>
  <c r="A21148" i="3"/>
  <c r="A21149" i="3"/>
  <c r="A21150" i="3"/>
  <c r="A21151" i="3"/>
  <c r="A21152" i="3"/>
  <c r="A21153" i="3"/>
  <c r="A21154" i="3"/>
  <c r="A21155" i="3"/>
  <c r="A21156" i="3"/>
  <c r="A21157" i="3"/>
  <c r="A21158" i="3"/>
  <c r="A21159" i="3"/>
  <c r="A21160" i="3"/>
  <c r="A21161" i="3"/>
  <c r="A21162" i="3"/>
  <c r="A21163" i="3"/>
  <c r="A21164" i="3"/>
  <c r="A21165" i="3"/>
  <c r="A21166" i="3"/>
  <c r="A21167" i="3"/>
  <c r="A21168" i="3"/>
  <c r="A21169" i="3"/>
  <c r="A21170" i="3"/>
  <c r="A21171" i="3"/>
  <c r="A21172" i="3"/>
  <c r="A21173" i="3"/>
  <c r="A21174" i="3"/>
  <c r="A21175" i="3"/>
  <c r="A21176" i="3"/>
  <c r="A21177" i="3"/>
  <c r="A21178" i="3"/>
  <c r="A21179" i="3"/>
  <c r="A21180" i="3"/>
  <c r="A21181" i="3"/>
  <c r="A21182" i="3"/>
  <c r="A21183" i="3"/>
  <c r="A21184" i="3"/>
  <c r="A21185" i="3"/>
  <c r="A21186" i="3"/>
  <c r="A21187" i="3"/>
  <c r="A21188" i="3"/>
  <c r="A21189" i="3"/>
  <c r="A21190" i="3"/>
  <c r="A21191" i="3"/>
  <c r="A21192" i="3"/>
  <c r="A21193" i="3"/>
  <c r="A21194" i="3"/>
  <c r="A21195" i="3"/>
  <c r="A21196" i="3"/>
  <c r="A21197" i="3"/>
  <c r="A21198" i="3"/>
  <c r="A21199" i="3"/>
  <c r="A21200" i="3"/>
  <c r="A21201" i="3"/>
  <c r="A21202" i="3"/>
  <c r="A21203" i="3"/>
  <c r="A21204" i="3"/>
  <c r="A21205" i="3"/>
  <c r="A21206" i="3"/>
  <c r="A21207" i="3"/>
  <c r="A21208" i="3"/>
  <c r="A21209" i="3"/>
  <c r="A21210" i="3"/>
  <c r="A21211" i="3"/>
  <c r="A21212" i="3"/>
  <c r="A21213" i="3"/>
  <c r="A21214" i="3"/>
  <c r="A21215" i="3"/>
  <c r="A21216" i="3"/>
  <c r="A21217" i="3"/>
  <c r="A21218" i="3"/>
  <c r="A21219" i="3"/>
  <c r="A21220" i="3"/>
  <c r="A21221" i="3"/>
  <c r="A21222" i="3"/>
  <c r="A21223" i="3"/>
  <c r="A21224" i="3"/>
  <c r="A21225" i="3"/>
  <c r="A21226" i="3"/>
  <c r="A21227" i="3"/>
  <c r="A21228" i="3"/>
  <c r="A21229" i="3"/>
  <c r="A21230" i="3"/>
  <c r="A21231" i="3"/>
  <c r="A21232" i="3"/>
  <c r="A21233" i="3"/>
  <c r="A21234" i="3"/>
  <c r="A21235" i="3"/>
  <c r="A21236" i="3"/>
  <c r="A21237" i="3"/>
  <c r="A21238" i="3"/>
  <c r="A21239" i="3"/>
  <c r="A21240" i="3"/>
  <c r="A21241" i="3"/>
  <c r="A21242" i="3"/>
  <c r="A21243" i="3"/>
  <c r="A21244" i="3"/>
  <c r="A21245" i="3"/>
  <c r="A21246" i="3"/>
  <c r="A21247" i="3"/>
  <c r="A21248" i="3"/>
  <c r="A21249" i="3"/>
  <c r="A21250" i="3"/>
  <c r="A21251" i="3"/>
  <c r="A21252" i="3"/>
  <c r="A21253" i="3"/>
  <c r="A21254" i="3"/>
  <c r="A21255" i="3"/>
  <c r="A21256" i="3"/>
  <c r="A21257" i="3"/>
  <c r="A21258" i="3"/>
  <c r="A21259" i="3"/>
  <c r="A21260" i="3"/>
  <c r="A21261" i="3"/>
  <c r="A21262" i="3"/>
  <c r="A21263" i="3"/>
  <c r="A21264" i="3"/>
  <c r="A21265" i="3"/>
  <c r="A21266" i="3"/>
  <c r="A21267" i="3"/>
  <c r="A21268" i="3"/>
  <c r="A21269" i="3"/>
  <c r="A21270" i="3"/>
  <c r="A21271" i="3"/>
  <c r="A21272" i="3"/>
  <c r="A21273" i="3"/>
  <c r="A21274" i="3"/>
  <c r="A21275" i="3"/>
  <c r="A21276" i="3"/>
  <c r="A21277" i="3"/>
  <c r="A21278" i="3"/>
  <c r="A21279" i="3"/>
  <c r="A21280" i="3"/>
  <c r="A21281" i="3"/>
  <c r="A21282" i="3"/>
  <c r="A21283" i="3"/>
  <c r="A21284" i="3"/>
  <c r="A21285" i="3"/>
  <c r="A21286" i="3"/>
  <c r="A21287" i="3"/>
  <c r="A21288" i="3"/>
  <c r="A21289" i="3"/>
  <c r="A21290" i="3"/>
  <c r="A21291" i="3"/>
  <c r="A21292" i="3"/>
  <c r="A21293" i="3"/>
  <c r="A21294" i="3"/>
  <c r="A21295" i="3"/>
  <c r="A21296" i="3"/>
  <c r="A21297" i="3"/>
  <c r="A21298" i="3"/>
  <c r="A21299" i="3"/>
  <c r="A21300" i="3"/>
  <c r="A21301" i="3"/>
  <c r="A21302" i="3"/>
  <c r="A21303" i="3"/>
  <c r="A21304" i="3"/>
  <c r="A21305" i="3"/>
  <c r="A21306" i="3"/>
  <c r="A21307" i="3"/>
  <c r="A21308" i="3"/>
  <c r="A21309" i="3"/>
  <c r="A21310" i="3"/>
  <c r="A21311" i="3"/>
  <c r="A21312" i="3"/>
  <c r="A21313" i="3"/>
  <c r="A21314" i="3"/>
  <c r="A21315" i="3"/>
  <c r="A21316" i="3"/>
  <c r="A21317" i="3"/>
  <c r="A21318" i="3"/>
  <c r="A21319" i="3"/>
  <c r="A21320" i="3"/>
  <c r="A21321" i="3"/>
  <c r="A21322" i="3"/>
  <c r="A21323" i="3"/>
  <c r="A21324" i="3"/>
  <c r="A21325" i="3"/>
  <c r="A21326" i="3"/>
  <c r="A21327" i="3"/>
  <c r="A21328" i="3"/>
  <c r="A21329" i="3"/>
  <c r="A21330" i="3"/>
  <c r="A21331" i="3"/>
  <c r="A21332" i="3"/>
  <c r="A21333" i="3"/>
  <c r="A21334" i="3"/>
  <c r="A21335" i="3"/>
  <c r="A21336" i="3"/>
  <c r="A21337" i="3"/>
  <c r="A21338" i="3"/>
  <c r="A21339" i="3"/>
  <c r="A21340" i="3"/>
  <c r="A21341" i="3"/>
  <c r="A21342" i="3"/>
  <c r="A21343" i="3"/>
  <c r="A21344" i="3"/>
  <c r="A21345" i="3"/>
  <c r="A21346" i="3"/>
  <c r="A21347" i="3"/>
  <c r="A21348" i="3"/>
  <c r="A21349" i="3"/>
  <c r="A21350" i="3"/>
  <c r="A21351" i="3"/>
  <c r="A21352" i="3"/>
  <c r="A21353" i="3"/>
  <c r="A21354" i="3"/>
  <c r="A21355" i="3"/>
  <c r="A21356" i="3"/>
  <c r="A21357" i="3"/>
  <c r="A21358" i="3"/>
  <c r="A21359" i="3"/>
  <c r="A21360" i="3"/>
  <c r="A21361" i="3"/>
  <c r="A21362" i="3"/>
  <c r="A21363" i="3"/>
  <c r="A21364" i="3"/>
  <c r="A21365" i="3"/>
  <c r="A21366" i="3"/>
  <c r="A21367" i="3"/>
  <c r="A21368" i="3"/>
  <c r="A21369" i="3"/>
  <c r="A21370" i="3"/>
  <c r="A21371" i="3"/>
  <c r="A21372" i="3"/>
  <c r="A21373" i="3"/>
  <c r="A21374" i="3"/>
  <c r="A21375" i="3"/>
  <c r="A21376" i="3"/>
  <c r="A21377" i="3"/>
  <c r="A21378" i="3"/>
  <c r="A21379" i="3"/>
  <c r="A21380" i="3"/>
  <c r="A21381" i="3"/>
  <c r="A21382" i="3"/>
  <c r="A21383" i="3"/>
  <c r="A21384" i="3"/>
  <c r="A21385" i="3"/>
  <c r="A21386" i="3"/>
  <c r="A21387" i="3"/>
  <c r="A21388" i="3"/>
  <c r="A21389" i="3"/>
  <c r="A21390" i="3"/>
  <c r="A21391" i="3"/>
  <c r="A21392" i="3"/>
  <c r="A21393" i="3"/>
  <c r="A21394" i="3"/>
  <c r="A21395" i="3"/>
  <c r="A21396" i="3"/>
  <c r="A21397" i="3"/>
  <c r="A21398" i="3"/>
  <c r="A21399" i="3"/>
  <c r="A21400" i="3"/>
  <c r="A21401" i="3"/>
  <c r="A21402" i="3"/>
  <c r="A21403" i="3"/>
  <c r="A21404" i="3"/>
  <c r="A21405" i="3"/>
  <c r="A21406" i="3"/>
  <c r="A21407" i="3"/>
  <c r="A21408" i="3"/>
  <c r="A21409" i="3"/>
  <c r="A21410" i="3"/>
  <c r="A21411" i="3"/>
  <c r="A21412" i="3"/>
  <c r="A21413" i="3"/>
  <c r="A21414" i="3"/>
  <c r="A21415" i="3"/>
  <c r="A21416" i="3"/>
  <c r="A21417" i="3"/>
  <c r="A21418" i="3"/>
  <c r="A21419" i="3"/>
  <c r="A21420" i="3"/>
  <c r="A21421" i="3"/>
  <c r="A21422" i="3"/>
  <c r="A21423" i="3"/>
  <c r="A21424" i="3"/>
  <c r="A21425" i="3"/>
  <c r="A21426" i="3"/>
  <c r="A21427" i="3"/>
  <c r="A21428" i="3"/>
  <c r="A21429" i="3"/>
  <c r="A21430" i="3"/>
  <c r="A21431" i="3"/>
  <c r="A21432" i="3"/>
  <c r="A21433" i="3"/>
  <c r="A21434" i="3"/>
  <c r="A21435" i="3"/>
  <c r="A21436" i="3"/>
  <c r="A21437" i="3"/>
  <c r="A21438" i="3"/>
  <c r="A21439" i="3"/>
  <c r="A21440" i="3"/>
  <c r="A21441" i="3"/>
  <c r="A21442" i="3"/>
  <c r="A21443" i="3"/>
  <c r="A21444" i="3"/>
  <c r="A21445" i="3"/>
  <c r="A21446" i="3"/>
  <c r="A21447" i="3"/>
  <c r="A21448" i="3"/>
  <c r="A21449" i="3"/>
  <c r="A21450" i="3"/>
  <c r="A21451" i="3"/>
  <c r="A21452" i="3"/>
  <c r="A21453" i="3"/>
  <c r="A21454" i="3"/>
  <c r="A21455" i="3"/>
  <c r="A21456" i="3"/>
  <c r="A21457" i="3"/>
  <c r="A21458" i="3"/>
  <c r="A21459" i="3"/>
  <c r="A21460" i="3"/>
  <c r="A21461" i="3"/>
  <c r="A21462" i="3"/>
  <c r="A21463" i="3"/>
  <c r="A21464" i="3"/>
  <c r="A21465" i="3"/>
  <c r="A21466" i="3"/>
  <c r="A21467" i="3"/>
  <c r="A21468" i="3"/>
  <c r="A21469" i="3"/>
  <c r="A21470" i="3"/>
  <c r="A21471" i="3"/>
  <c r="A21472" i="3"/>
  <c r="A21473" i="3"/>
  <c r="A21474" i="3"/>
  <c r="A21475" i="3"/>
  <c r="A21476" i="3"/>
  <c r="A21477" i="3"/>
  <c r="A21478" i="3"/>
  <c r="A21479" i="3"/>
  <c r="A21480" i="3"/>
  <c r="A21481" i="3"/>
  <c r="A21482" i="3"/>
  <c r="A21483" i="3"/>
  <c r="A21484" i="3"/>
  <c r="A21485" i="3"/>
  <c r="A21486" i="3"/>
  <c r="A21487" i="3"/>
  <c r="A21488" i="3"/>
  <c r="A21489" i="3"/>
  <c r="A21490" i="3"/>
  <c r="A21491" i="3"/>
  <c r="A21492" i="3"/>
  <c r="A21493" i="3"/>
  <c r="A21494" i="3"/>
  <c r="A21495" i="3"/>
  <c r="A21496" i="3"/>
  <c r="A21497" i="3"/>
  <c r="A21498" i="3"/>
  <c r="A21499" i="3"/>
  <c r="A21500" i="3"/>
  <c r="A21501" i="3"/>
  <c r="A21502" i="3"/>
  <c r="A21503" i="3"/>
  <c r="A21504" i="3"/>
  <c r="A21505" i="3"/>
  <c r="A21506" i="3"/>
  <c r="A21507" i="3"/>
  <c r="A21508" i="3"/>
  <c r="A21509" i="3"/>
  <c r="A21510" i="3"/>
  <c r="A21511" i="3"/>
  <c r="A21512" i="3"/>
  <c r="A21513" i="3"/>
  <c r="A21514" i="3"/>
  <c r="A21515" i="3"/>
  <c r="A21516" i="3"/>
  <c r="A21517" i="3"/>
  <c r="A21518" i="3"/>
  <c r="A21519" i="3"/>
  <c r="A21520" i="3"/>
  <c r="A21521" i="3"/>
  <c r="A21522" i="3"/>
  <c r="A21523" i="3"/>
  <c r="A21524" i="3"/>
  <c r="A21525" i="3"/>
  <c r="A21526" i="3"/>
  <c r="A21527" i="3"/>
  <c r="A21528" i="3"/>
  <c r="A21529" i="3"/>
  <c r="A21530" i="3"/>
  <c r="A21531" i="3"/>
  <c r="A21532" i="3"/>
  <c r="A21533" i="3"/>
  <c r="A21534" i="3"/>
  <c r="A21535" i="3"/>
  <c r="A21536" i="3"/>
  <c r="A21537" i="3"/>
  <c r="A21538" i="3"/>
  <c r="A21539" i="3"/>
  <c r="A21540" i="3"/>
  <c r="A21541" i="3"/>
  <c r="A21542" i="3"/>
  <c r="A21543" i="3"/>
  <c r="A21544" i="3"/>
  <c r="A21545" i="3"/>
  <c r="A21546" i="3"/>
  <c r="A21547" i="3"/>
  <c r="A21548" i="3"/>
  <c r="A21549" i="3"/>
  <c r="A21550" i="3"/>
  <c r="A21551" i="3"/>
  <c r="A21552" i="3"/>
  <c r="A21553" i="3"/>
  <c r="A21554" i="3"/>
  <c r="A21555" i="3"/>
  <c r="A21556" i="3"/>
  <c r="A21557" i="3"/>
  <c r="A21558" i="3"/>
  <c r="A21559" i="3"/>
  <c r="A21560" i="3"/>
  <c r="A21561" i="3"/>
  <c r="A21562" i="3"/>
  <c r="A21563" i="3"/>
  <c r="A21564" i="3"/>
  <c r="A21565" i="3"/>
  <c r="A21566" i="3"/>
  <c r="A21567" i="3"/>
  <c r="A21568" i="3"/>
  <c r="A21569" i="3"/>
  <c r="A21570" i="3"/>
  <c r="A21571" i="3"/>
  <c r="A21572" i="3"/>
  <c r="A21573" i="3"/>
  <c r="A21574" i="3"/>
  <c r="A21575" i="3"/>
  <c r="A21576" i="3"/>
  <c r="A21577" i="3"/>
  <c r="A21578" i="3"/>
  <c r="A21579" i="3"/>
  <c r="A21580" i="3"/>
  <c r="A21581" i="3"/>
  <c r="A21582" i="3"/>
  <c r="A21583" i="3"/>
  <c r="A21584" i="3"/>
  <c r="A21585" i="3"/>
  <c r="A21586" i="3"/>
  <c r="A21587" i="3"/>
  <c r="A21588" i="3"/>
  <c r="A21589" i="3"/>
  <c r="A21590" i="3"/>
  <c r="A21591" i="3"/>
  <c r="A21592" i="3"/>
  <c r="A21593" i="3"/>
  <c r="A21594" i="3"/>
  <c r="A21595" i="3"/>
  <c r="A21596" i="3"/>
  <c r="A21597" i="3"/>
  <c r="A21598" i="3"/>
  <c r="A21599" i="3"/>
  <c r="A21600" i="3"/>
  <c r="A21601" i="3"/>
  <c r="A21602" i="3"/>
  <c r="A21603" i="3"/>
  <c r="A21604" i="3"/>
  <c r="A21605" i="3"/>
  <c r="A21606" i="3"/>
  <c r="A21607" i="3"/>
  <c r="A21608" i="3"/>
  <c r="A21609" i="3"/>
  <c r="A21610" i="3"/>
  <c r="A21611" i="3"/>
  <c r="A21612" i="3"/>
  <c r="A21613" i="3"/>
  <c r="A21614" i="3"/>
  <c r="A21615" i="3"/>
  <c r="A21616" i="3"/>
  <c r="A21617" i="3"/>
  <c r="A21618" i="3"/>
  <c r="A21619" i="3"/>
  <c r="A21620" i="3"/>
  <c r="A21621" i="3"/>
  <c r="A21622" i="3"/>
  <c r="A21623" i="3"/>
  <c r="A21624" i="3"/>
  <c r="A21625" i="3"/>
  <c r="A21626" i="3"/>
  <c r="A21627" i="3"/>
  <c r="A21628" i="3"/>
  <c r="A21629" i="3"/>
  <c r="A21630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32" i="1"/>
  <c r="A1116" i="1"/>
  <c r="A182" i="1"/>
  <c r="A392" i="1"/>
  <c r="A7554" i="1"/>
  <c r="A296" i="1"/>
  <c r="A5199" i="1"/>
  <c r="A2886" i="1"/>
  <c r="A4796" i="1"/>
  <c r="A37" i="1"/>
  <c r="A2379" i="1"/>
  <c r="A2887" i="1"/>
  <c r="A3158" i="1"/>
  <c r="A6047" i="1"/>
  <c r="A2938" i="1"/>
  <c r="A5864" i="1"/>
  <c r="A4933" i="1"/>
  <c r="A6909" i="1"/>
  <c r="A7222" i="1"/>
  <c r="A2888" i="1"/>
  <c r="A2710" i="1"/>
  <c r="A393" i="1"/>
  <c r="A852" i="1"/>
  <c r="A6618" i="1"/>
  <c r="A259" i="1"/>
  <c r="A394" i="1"/>
  <c r="A6910" i="1"/>
  <c r="A1264" i="1"/>
  <c r="A1071" i="1"/>
  <c r="A2889" i="1"/>
  <c r="A2973" i="1"/>
  <c r="A4650" i="1"/>
  <c r="A4009" i="1"/>
  <c r="A4797" i="1"/>
  <c r="A2380" i="1"/>
  <c r="A2413" i="1"/>
  <c r="A6085" i="1"/>
  <c r="A4565" i="1"/>
  <c r="A4934" i="1"/>
  <c r="A1072" i="1"/>
  <c r="A1706" i="1"/>
  <c r="A7814" i="1"/>
  <c r="A5681" i="1"/>
  <c r="A6086" i="1"/>
  <c r="A395" i="1"/>
  <c r="A4798" i="1"/>
  <c r="A2043" i="1"/>
  <c r="A2890" i="1"/>
  <c r="A2414" i="1"/>
  <c r="A4834" i="1"/>
  <c r="A5348" i="1"/>
  <c r="A2197" i="1"/>
  <c r="A183" i="1"/>
  <c r="A7555" i="1"/>
  <c r="A2891" i="1"/>
  <c r="A2711" i="1"/>
  <c r="A1073" i="1"/>
  <c r="A396" i="1"/>
  <c r="A4935" i="1"/>
  <c r="A6048" i="1"/>
  <c r="A1074" i="1"/>
  <c r="A1707" i="1"/>
  <c r="A7815" i="1"/>
  <c r="A2044" i="1"/>
  <c r="A3935" i="1"/>
  <c r="A6911" i="1"/>
  <c r="A7780" i="1"/>
  <c r="A7742" i="1"/>
  <c r="A7299" i="1"/>
  <c r="A3049" i="1"/>
  <c r="A4835" i="1"/>
  <c r="A6087" i="1"/>
  <c r="A6463" i="1"/>
  <c r="A2381" i="1"/>
  <c r="A7189" i="1"/>
  <c r="A4380" i="1"/>
  <c r="A397" i="1"/>
  <c r="A5940" i="1"/>
  <c r="A1265" i="1"/>
  <c r="A2415" i="1"/>
  <c r="A398" i="1"/>
  <c r="A7556" i="1"/>
  <c r="A2712" i="1"/>
  <c r="A2160" i="1"/>
  <c r="A1117" i="1"/>
  <c r="A4936" i="1"/>
  <c r="A2892" i="1"/>
  <c r="A1075" i="1"/>
  <c r="A38" i="1"/>
  <c r="A399" i="1"/>
  <c r="A2893" i="1"/>
  <c r="A1118" i="1"/>
  <c r="A3936" i="1"/>
  <c r="A2864" i="1"/>
  <c r="A1708" i="1"/>
  <c r="A1450" i="1"/>
  <c r="A2974" i="1"/>
  <c r="A7557" i="1"/>
  <c r="A6049" i="1"/>
  <c r="A400" i="1"/>
  <c r="A7223" i="1"/>
  <c r="A6050" i="1"/>
  <c r="A2416" i="1"/>
  <c r="A401" i="1"/>
  <c r="A4937" i="1"/>
  <c r="A2161" i="1"/>
  <c r="A7224" i="1"/>
  <c r="A7003" i="1"/>
  <c r="A6691" i="1"/>
  <c r="A2713" i="1"/>
  <c r="A5644" i="1"/>
  <c r="A2894" i="1"/>
  <c r="A2714" i="1"/>
  <c r="A7781" i="1"/>
  <c r="A7816" i="1"/>
  <c r="A4417" i="1"/>
  <c r="A7743" i="1"/>
  <c r="A2045" i="1"/>
  <c r="A1076" i="1"/>
  <c r="A1266" i="1"/>
  <c r="A2895" i="1"/>
  <c r="A402" i="1"/>
  <c r="A4048" i="1"/>
  <c r="A7373" i="1"/>
  <c r="A7855" i="1"/>
  <c r="A1077" i="1"/>
  <c r="A2382" i="1"/>
  <c r="A2896" i="1"/>
  <c r="A1078" i="1"/>
  <c r="A3159" i="1"/>
  <c r="A184" i="1"/>
  <c r="A2752" i="1"/>
  <c r="A6051" i="1"/>
  <c r="A7558" i="1"/>
  <c r="A5865" i="1"/>
  <c r="A6912" i="1"/>
  <c r="A2046" i="1"/>
  <c r="A7225" i="1"/>
  <c r="A403" i="1"/>
  <c r="A2417" i="1"/>
  <c r="A6619" i="1"/>
  <c r="A3160" i="1"/>
  <c r="A1044" i="1"/>
  <c r="A4651" i="1"/>
  <c r="A6125" i="1"/>
  <c r="A6913" i="1"/>
  <c r="A6273" i="1"/>
  <c r="A2753" i="1"/>
  <c r="A185" i="1"/>
  <c r="A4159" i="1"/>
  <c r="A1079" i="1"/>
  <c r="A2047" i="1"/>
  <c r="A6914" i="1"/>
  <c r="A2897" i="1"/>
  <c r="A6464" i="1"/>
  <c r="A4938" i="1"/>
  <c r="A4010" i="1"/>
  <c r="A4939" i="1"/>
  <c r="A7152" i="1"/>
  <c r="A6692" i="1"/>
  <c r="A2048" i="1"/>
  <c r="A404" i="1"/>
  <c r="A2383" i="1"/>
  <c r="A297" i="1"/>
  <c r="A405" i="1"/>
  <c r="A2898" i="1"/>
  <c r="A260" i="1"/>
  <c r="A2418" i="1"/>
  <c r="A5163" i="1"/>
  <c r="A7559" i="1"/>
  <c r="A6693" i="1"/>
  <c r="A186" i="1"/>
  <c r="A2198" i="1"/>
  <c r="A2899" i="1"/>
  <c r="A7226" i="1"/>
  <c r="A1709" i="1"/>
  <c r="A2715" i="1"/>
  <c r="A7817" i="1"/>
  <c r="A406" i="1"/>
  <c r="A4940" i="1"/>
  <c r="A7300" i="1"/>
  <c r="A1080" i="1"/>
  <c r="A7004" i="1"/>
  <c r="A6915" i="1"/>
  <c r="A2049" i="1"/>
  <c r="A4836" i="1"/>
  <c r="A6465" i="1"/>
  <c r="A407" i="1"/>
  <c r="A1451" i="1"/>
  <c r="A2975" i="1"/>
  <c r="A408" i="1"/>
  <c r="A4011" i="1"/>
  <c r="A4652" i="1"/>
  <c r="A2419" i="1"/>
  <c r="A4799" i="1"/>
  <c r="A4941" i="1"/>
  <c r="A2900" i="1"/>
  <c r="A6088" i="1"/>
  <c r="A4566" i="1"/>
  <c r="A5200" i="1"/>
  <c r="A7744" i="1"/>
  <c r="A7818" i="1"/>
  <c r="A2716" i="1"/>
  <c r="A4381" i="1"/>
  <c r="A3937" i="1"/>
  <c r="A1081" i="1"/>
  <c r="A1710" i="1"/>
  <c r="A5866" i="1"/>
  <c r="A7374" i="1"/>
  <c r="A593" i="1"/>
  <c r="A2050" i="1"/>
  <c r="A4837" i="1"/>
  <c r="A75" i="1"/>
  <c r="A4418" i="1"/>
  <c r="A4800" i="1"/>
  <c r="A2420" i="1"/>
  <c r="A29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372" i="1"/>
  <c r="A373" i="1"/>
  <c r="A374" i="1"/>
  <c r="A375" i="1"/>
  <c r="A376" i="1"/>
  <c r="A377" i="1"/>
  <c r="A378" i="1"/>
  <c r="A379" i="1"/>
  <c r="A380" i="1"/>
  <c r="A927" i="1"/>
  <c r="A928" i="1"/>
  <c r="A929" i="1"/>
  <c r="A930" i="1"/>
  <c r="A931" i="1"/>
  <c r="A932" i="1"/>
  <c r="A933" i="1"/>
  <c r="A1933" i="1"/>
  <c r="A1934" i="1"/>
  <c r="A1935" i="1"/>
  <c r="A1936" i="1"/>
  <c r="A1937" i="1"/>
  <c r="A1938" i="1"/>
  <c r="A1939" i="1"/>
  <c r="A6311" i="1"/>
  <c r="A6312" i="1"/>
  <c r="A6313" i="1"/>
  <c r="A6314" i="1"/>
  <c r="A6315" i="1"/>
  <c r="A6316" i="1"/>
  <c r="A6317" i="1"/>
  <c r="A6503" i="1"/>
  <c r="A6504" i="1"/>
  <c r="A6505" i="1"/>
  <c r="A6506" i="1"/>
  <c r="A6507" i="1"/>
  <c r="A6508" i="1"/>
  <c r="A2865" i="1"/>
  <c r="A2866" i="1"/>
  <c r="A2867" i="1"/>
  <c r="A2868" i="1"/>
  <c r="A2869" i="1"/>
  <c r="A2870" i="1"/>
  <c r="A2871" i="1"/>
  <c r="A2872" i="1"/>
  <c r="A2873" i="1"/>
  <c r="A4046" i="1"/>
  <c r="A6040" i="1"/>
  <c r="A34" i="1"/>
  <c r="A1561" i="1"/>
  <c r="A6904" i="1"/>
  <c r="A6687" i="1"/>
  <c r="A7220" i="1"/>
  <c r="A4379" i="1"/>
  <c r="A381" i="1"/>
  <c r="A2874" i="1"/>
  <c r="A2705" i="1"/>
  <c r="A2706" i="1"/>
  <c r="A2875" i="1"/>
  <c r="A4528" i="1"/>
  <c r="A5347" i="1"/>
  <c r="A2036" i="1"/>
  <c r="A2195" i="1"/>
  <c r="A1063" i="1"/>
  <c r="A382" i="1"/>
  <c r="A383" i="1"/>
  <c r="A254" i="1"/>
  <c r="A6804" i="1"/>
  <c r="A255" i="1"/>
  <c r="A1261" i="1"/>
  <c r="A6235" i="1"/>
  <c r="A3933" i="1"/>
  <c r="A666" i="1"/>
  <c r="A6041" i="1"/>
  <c r="A1064" i="1"/>
  <c r="A6042" i="1"/>
  <c r="A7549" i="1"/>
  <c r="A2876" i="1"/>
  <c r="A5088" i="1"/>
  <c r="A6545" i="1"/>
  <c r="A6043" i="1"/>
  <c r="A4926" i="1"/>
  <c r="A2037" i="1"/>
  <c r="A6459" i="1"/>
  <c r="A1115" i="1"/>
  <c r="A35" i="1"/>
  <c r="A1065" i="1"/>
  <c r="A6688" i="1"/>
  <c r="A3714" i="1"/>
  <c r="A7740" i="1"/>
  <c r="A177" i="1"/>
  <c r="A384" i="1"/>
  <c r="A2970" i="1"/>
  <c r="A7550" i="1"/>
  <c r="A4563" i="1"/>
  <c r="A2877" i="1"/>
  <c r="A256" i="1"/>
  <c r="A178" i="1"/>
  <c r="A6905" i="1"/>
  <c r="A6460" i="1"/>
  <c r="A2375" i="1"/>
  <c r="A1066" i="1"/>
  <c r="A7263" i="1"/>
  <c r="A2878" i="1"/>
  <c r="A7741" i="1"/>
  <c r="A1703" i="1"/>
  <c r="A2038" i="1"/>
  <c r="A2879" i="1"/>
  <c r="A4927" i="1"/>
  <c r="A7221" i="1"/>
  <c r="A851" i="1"/>
  <c r="A7778" i="1"/>
  <c r="A6617" i="1"/>
  <c r="A2039" i="1"/>
  <c r="A1262" i="1"/>
  <c r="A385" i="1"/>
  <c r="A257" i="1"/>
  <c r="A2376" i="1"/>
  <c r="A4874" i="1"/>
  <c r="A6162" i="1"/>
  <c r="A3863" i="1"/>
  <c r="A7151" i="1"/>
  <c r="A2880" i="1"/>
  <c r="A3157" i="1"/>
  <c r="A2971" i="1"/>
  <c r="A6906" i="1"/>
  <c r="A7854" i="1"/>
  <c r="A179" i="1"/>
  <c r="A1487" i="1"/>
  <c r="A2377" i="1"/>
  <c r="A1067" i="1"/>
  <c r="A2410" i="1"/>
  <c r="A5198" i="1"/>
  <c r="A7551" i="1"/>
  <c r="A4928" i="1"/>
  <c r="A7811" i="1"/>
  <c r="A1704" i="1"/>
  <c r="A4929" i="1"/>
  <c r="A6907" i="1"/>
  <c r="A386" i="1"/>
  <c r="A7372" i="1"/>
  <c r="A5863" i="1"/>
  <c r="A2378" i="1"/>
  <c r="A2411" i="1"/>
  <c r="A4832" i="1"/>
  <c r="A4008" i="1"/>
  <c r="A387" i="1"/>
  <c r="A388" i="1"/>
  <c r="A6044" i="1"/>
  <c r="A5162" i="1"/>
  <c r="A4930" i="1"/>
  <c r="A2412" i="1"/>
  <c r="A7552" i="1"/>
  <c r="A1414" i="1"/>
  <c r="A7812" i="1"/>
  <c r="A7002" i="1"/>
  <c r="A389" i="1"/>
  <c r="A4564" i="1"/>
  <c r="A3934" i="1"/>
  <c r="A1068" i="1"/>
  <c r="A6689" i="1"/>
  <c r="A2707" i="1"/>
  <c r="A5089" i="1"/>
  <c r="A6084" i="1"/>
  <c r="A2679" i="1"/>
  <c r="A7813" i="1"/>
  <c r="A2040" i="1"/>
  <c r="A74" i="1"/>
  <c r="A4416" i="1"/>
  <c r="A1069" i="1"/>
  <c r="A2881" i="1"/>
  <c r="A4649" i="1"/>
  <c r="A1263" i="1"/>
  <c r="A112" i="1"/>
  <c r="A1562" i="1"/>
  <c r="A390" i="1"/>
  <c r="A7553" i="1"/>
  <c r="A4795" i="1"/>
  <c r="A2708" i="1"/>
  <c r="A1705" i="1"/>
  <c r="A7779" i="1"/>
  <c r="A180" i="1"/>
  <c r="A3345" i="1"/>
  <c r="A1192" i="1"/>
  <c r="A2882" i="1"/>
  <c r="A2709" i="1"/>
  <c r="A3715" i="1"/>
  <c r="A2883" i="1"/>
  <c r="A7596" i="1"/>
  <c r="A6461" i="1"/>
  <c r="A2041" i="1"/>
  <c r="A4833" i="1"/>
  <c r="A2863" i="1"/>
  <c r="A2884" i="1"/>
  <c r="A2196" i="1"/>
  <c r="A6045" i="1"/>
  <c r="A4529" i="1"/>
  <c r="A1449" i="1"/>
  <c r="A4047" i="1"/>
  <c r="A258" i="1"/>
  <c r="A2972" i="1"/>
  <c r="A391" i="1"/>
  <c r="A6236" i="1"/>
  <c r="A6908" i="1"/>
  <c r="A5311" i="1"/>
  <c r="A1488" i="1"/>
  <c r="A1070" i="1"/>
  <c r="A6046" i="1"/>
  <c r="A667" i="1"/>
  <c r="A181" i="1"/>
  <c r="A2885" i="1"/>
  <c r="A2042" i="1"/>
  <c r="A6690" i="1"/>
  <c r="A36" i="1"/>
  <c r="A6462" i="1"/>
  <c r="A4931" i="1"/>
  <c r="M39" i="2" l="1"/>
  <c r="M54" i="2"/>
  <c r="M45" i="2"/>
  <c r="M53" i="2"/>
  <c r="M37" i="2"/>
  <c r="M50" i="2"/>
  <c r="M36" i="2"/>
  <c r="L46" i="2"/>
  <c r="L45" i="2"/>
  <c r="N45" i="2" s="1"/>
  <c r="O45" i="2" s="1"/>
  <c r="A2" i="3"/>
  <c r="A2" i="1"/>
  <c r="A2" i="2"/>
  <c r="L2" i="2" s="1"/>
  <c r="L25" i="2" l="1"/>
  <c r="L24" i="2"/>
  <c r="L23" i="2"/>
  <c r="N23" i="2" s="1"/>
  <c r="O23" i="2" s="1"/>
  <c r="L64" i="2"/>
  <c r="L65" i="2"/>
  <c r="M25" i="2"/>
  <c r="M24" i="2"/>
  <c r="M23" i="2"/>
  <c r="M40" i="2"/>
  <c r="N40" i="2" s="1"/>
  <c r="O40" i="2" s="1"/>
  <c r="M48" i="2"/>
  <c r="M41" i="2"/>
  <c r="N41" i="2" s="1"/>
  <c r="O41" i="2" s="1"/>
  <c r="M49" i="2"/>
  <c r="M44" i="2"/>
  <c r="N44" i="2" s="1"/>
  <c r="O44" i="2" s="1"/>
  <c r="M42" i="2"/>
  <c r="N42" i="2" s="1"/>
  <c r="O42" i="2" s="1"/>
  <c r="M43" i="2"/>
  <c r="N43" i="2" s="1"/>
  <c r="O43" i="2" s="1"/>
  <c r="M65" i="2"/>
  <c r="N65" i="2" s="1"/>
  <c r="O65" i="2" s="1"/>
  <c r="M64" i="2"/>
  <c r="N64" i="2" s="1"/>
  <c r="O64" i="2" s="1"/>
  <c r="M51" i="2"/>
  <c r="M52" i="2"/>
  <c r="M47" i="2"/>
  <c r="M38" i="2"/>
  <c r="M46" i="2"/>
  <c r="N46" i="2" s="1"/>
  <c r="O46" i="2" s="1"/>
  <c r="L31" i="2"/>
  <c r="L52" i="2"/>
  <c r="L51" i="2"/>
  <c r="N51" i="2" s="1"/>
  <c r="O51" i="2" s="1"/>
  <c r="L8" i="2"/>
  <c r="L16" i="2"/>
  <c r="L63" i="2"/>
  <c r="L55" i="2"/>
  <c r="L15" i="2"/>
  <c r="L62" i="2"/>
  <c r="L54" i="2"/>
  <c r="N54" i="2" s="1"/>
  <c r="L14" i="2"/>
  <c r="L53" i="2"/>
  <c r="N53" i="2" s="1"/>
  <c r="O53" i="2" s="1"/>
  <c r="L39" i="2"/>
  <c r="N39" i="2" s="1"/>
  <c r="O39" i="2" s="1"/>
  <c r="L9" i="2"/>
  <c r="L20" i="2"/>
  <c r="L50" i="2"/>
  <c r="N50" i="2" s="1"/>
  <c r="O50" i="2" s="1"/>
  <c r="L18" i="2"/>
  <c r="L61" i="2"/>
  <c r="L47" i="2"/>
  <c r="N47" i="2" s="1"/>
  <c r="O47" i="2" s="1"/>
  <c r="L38" i="2"/>
  <c r="N38" i="2" s="1"/>
  <c r="O38" i="2" s="1"/>
  <c r="L12" i="2"/>
  <c r="L37" i="2"/>
  <c r="N37" i="2" s="1"/>
  <c r="O37" i="2" s="1"/>
  <c r="L11" i="2"/>
  <c r="L36" i="2"/>
  <c r="N36" i="2" s="1"/>
  <c r="O36" i="2" s="1"/>
  <c r="L10" i="2"/>
  <c r="L32" i="2"/>
  <c r="L35" i="2"/>
  <c r="L4" i="2"/>
  <c r="L56" i="2"/>
  <c r="L3" i="2"/>
  <c r="L19" i="2"/>
  <c r="L48" i="2"/>
  <c r="N48" i="2" s="1"/>
  <c r="O48" i="2" s="1"/>
  <c r="L60" i="2"/>
  <c r="L30" i="2"/>
  <c r="L34" i="2"/>
  <c r="L7" i="2"/>
  <c r="L59" i="2"/>
  <c r="L29" i="2"/>
  <c r="L33" i="2"/>
  <c r="L6" i="2"/>
  <c r="L58" i="2"/>
  <c r="L28" i="2"/>
  <c r="L22" i="2"/>
  <c r="L5" i="2"/>
  <c r="L57" i="2"/>
  <c r="L27" i="2"/>
  <c r="L17" i="2"/>
  <c r="L21" i="2"/>
  <c r="L26" i="2"/>
  <c r="L49" i="2"/>
  <c r="N49" i="2" s="1"/>
  <c r="O49" i="2" s="1"/>
  <c r="L13" i="2"/>
  <c r="M31" i="2"/>
  <c r="M8" i="2"/>
  <c r="M21" i="2"/>
  <c r="M57" i="2"/>
  <c r="M14" i="2"/>
  <c r="M62" i="2"/>
  <c r="M12" i="2"/>
  <c r="M56" i="2"/>
  <c r="M30" i="2"/>
  <c r="M26" i="2"/>
  <c r="M7" i="2"/>
  <c r="M34" i="2"/>
  <c r="M20" i="2"/>
  <c r="M2" i="2"/>
  <c r="M16" i="2"/>
  <c r="M13" i="2"/>
  <c r="M11" i="2"/>
  <c r="M55" i="2"/>
  <c r="M29" i="2"/>
  <c r="M10" i="2"/>
  <c r="M6" i="2"/>
  <c r="M33" i="2"/>
  <c r="M5" i="2"/>
  <c r="M19" i="2"/>
  <c r="M61" i="2"/>
  <c r="M60" i="2"/>
  <c r="M58" i="2"/>
  <c r="M28" i="2"/>
  <c r="M9" i="2"/>
  <c r="M22" i="2"/>
  <c r="M4" i="2"/>
  <c r="M18" i="2"/>
  <c r="M15" i="2"/>
  <c r="M63" i="2"/>
  <c r="M59" i="2"/>
  <c r="M32" i="2"/>
  <c r="M27" i="2"/>
  <c r="M35" i="2"/>
  <c r="M3" i="2"/>
  <c r="M17" i="2"/>
  <c r="N31" i="2" l="1"/>
  <c r="O31" i="2" s="1"/>
  <c r="N24" i="2"/>
  <c r="O24" i="2" s="1"/>
  <c r="N25" i="2"/>
  <c r="O25" i="2" s="1"/>
  <c r="N52" i="2"/>
  <c r="O52" i="2" s="1"/>
  <c r="N55" i="2"/>
  <c r="N21" i="2"/>
  <c r="O21" i="2" s="1"/>
  <c r="N8" i="2"/>
  <c r="O8" i="2" s="1"/>
  <c r="N2" i="2"/>
  <c r="O2" i="2" s="1"/>
  <c r="N19" i="2"/>
  <c r="O19" i="2" s="1"/>
  <c r="N33" i="2"/>
  <c r="O33" i="2" s="1"/>
  <c r="N16" i="2"/>
  <c r="O16" i="2" s="1"/>
  <c r="N20" i="2"/>
  <c r="O20" i="2" s="1"/>
  <c r="N7" i="2"/>
  <c r="O7" i="2" s="1"/>
  <c r="N30" i="2"/>
  <c r="O30" i="2" s="1"/>
  <c r="N12" i="2"/>
  <c r="O12" i="2" s="1"/>
  <c r="N62" i="2"/>
  <c r="O62" i="2" s="1"/>
  <c r="N14" i="2"/>
  <c r="O14" i="2" s="1"/>
  <c r="N57" i="2"/>
  <c r="O57" i="2" s="1"/>
  <c r="N27" i="2"/>
  <c r="O27" i="2" s="1"/>
  <c r="N17" i="2"/>
  <c r="O17" i="2" s="1"/>
  <c r="N32" i="2"/>
  <c r="O32" i="2" s="1"/>
  <c r="N59" i="2"/>
  <c r="O59" i="2" s="1"/>
  <c r="N15" i="2"/>
  <c r="O15" i="2" s="1"/>
  <c r="N4" i="2"/>
  <c r="N9" i="2"/>
  <c r="O9" i="2" s="1"/>
  <c r="N28" i="2"/>
  <c r="O28" i="2" s="1"/>
  <c r="O54" i="2"/>
  <c r="N58" i="2"/>
  <c r="O58" i="2" s="1"/>
  <c r="N61" i="2"/>
  <c r="O61" i="2" s="1"/>
  <c r="N3" i="2"/>
  <c r="O3" i="2" s="1"/>
  <c r="N35" i="2"/>
  <c r="O35" i="2" s="1"/>
  <c r="N63" i="2"/>
  <c r="O63" i="2" s="1"/>
  <c r="N18" i="2"/>
  <c r="O18" i="2" s="1"/>
  <c r="N22" i="2"/>
  <c r="O22" i="2" s="1"/>
  <c r="N60" i="2"/>
  <c r="O60" i="2" s="1"/>
  <c r="O5" i="2"/>
  <c r="N6" i="2"/>
  <c r="O6" i="2" s="1"/>
  <c r="N10" i="2"/>
  <c r="O10" i="2" s="1"/>
  <c r="N29" i="2"/>
  <c r="O29" i="2" s="1"/>
  <c r="O55" i="2"/>
  <c r="N11" i="2"/>
  <c r="O11" i="2" s="1"/>
  <c r="N13" i="2"/>
  <c r="O13" i="2" s="1"/>
  <c r="N34" i="2"/>
  <c r="O34" i="2" s="1"/>
  <c r="N26" i="2"/>
  <c r="O26" i="2" s="1"/>
  <c r="N56" i="2"/>
  <c r="O56" i="2" s="1"/>
</calcChain>
</file>

<file path=xl/sharedStrings.xml><?xml version="1.0" encoding="utf-8"?>
<sst xmlns="http://schemas.openxmlformats.org/spreadsheetml/2006/main" count="81038" uniqueCount="21724">
  <si>
    <t>country</t>
  </si>
  <si>
    <t>year</t>
  </si>
  <si>
    <t>iso3</t>
  </si>
  <si>
    <t>c_newunk</t>
  </si>
  <si>
    <t>Afghanistan</t>
  </si>
  <si>
    <t>AFG</t>
  </si>
  <si>
    <t>Angola</t>
  </si>
  <si>
    <t>AGO</t>
  </si>
  <si>
    <t>Anguilla</t>
  </si>
  <si>
    <t>AIA</t>
  </si>
  <si>
    <t>Albania</t>
  </si>
  <si>
    <t>ALB</t>
  </si>
  <si>
    <t>Andorra</t>
  </si>
  <si>
    <t>AND</t>
  </si>
  <si>
    <t>Netherlands Antilles</t>
  </si>
  <si>
    <t>ANT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</si>
  <si>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</si>
  <si>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</si>
  <si>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</si>
  <si>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</si>
  <si>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</si>
  <si>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</si>
  <si>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</si>
  <si>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</si>
  <si>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</si>
  <si>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</si>
  <si>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</si>
  <si>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</si>
  <si>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</si>
  <si>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</si>
  <si>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</si>
  <si>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</si>
  <si>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</si>
  <si>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</si>
  <si>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</si>
  <si>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</si>
  <si>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</si>
  <si>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</si>
  <si>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</si>
  <si>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</si>
  <si>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</si>
  <si>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</si>
  <si>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</si>
  <si>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</si>
  <si>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</si>
  <si>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</si>
  <si>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</si>
  <si>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</si>
  <si>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</si>
  <si>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</si>
  <si>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</si>
  <si>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</si>
  <si>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</si>
  <si>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</si>
  <si>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</si>
  <si>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</si>
  <si>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 (Plurinational State of)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</si>
  <si>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</si>
  <si>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</si>
  <si>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</si>
  <si>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</si>
  <si>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</si>
  <si>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</si>
  <si>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</si>
  <si>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</si>
  <si>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</si>
  <si>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</si>
  <si>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</si>
  <si>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</si>
  <si>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</si>
  <si>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</si>
  <si>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</si>
  <si>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</si>
  <si>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</si>
  <si>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</si>
  <si>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</si>
  <si>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</si>
  <si>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</si>
  <si>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</si>
  <si>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</si>
  <si>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</si>
  <si>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</si>
  <si>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</si>
  <si>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</si>
  <si>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</si>
  <si>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</si>
  <si>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Cook Islands</t>
  </si>
  <si>
    <t>COK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</si>
  <si>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</si>
  <si>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</si>
  <si>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</si>
  <si>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</si>
  <si>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</si>
  <si>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</si>
  <si>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</si>
  <si>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</si>
  <si>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</si>
  <si>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</si>
  <si>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</si>
  <si>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</si>
  <si>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</si>
  <si>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</si>
  <si>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</si>
  <si>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</si>
  <si>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</si>
  <si>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</si>
  <si>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</si>
  <si>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</si>
  <si>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</si>
  <si>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</si>
  <si>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</si>
  <si>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</si>
  <si>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</si>
  <si>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</si>
  <si>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</si>
  <si>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</si>
  <si>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</si>
  <si>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</si>
  <si>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</si>
  <si>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</si>
  <si>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</si>
  <si>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</si>
  <si>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</si>
  <si>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</si>
  <si>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</si>
  <si>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</si>
  <si>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</si>
  <si>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</si>
  <si>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</si>
  <si>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</si>
  <si>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</si>
  <si>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</si>
  <si>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</si>
  <si>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 (Federated States of)</t>
  </si>
  <si>
    <t>FSM</t>
  </si>
  <si>
    <t>Gabon</t>
  </si>
  <si>
    <t>GAB</t>
  </si>
  <si>
    <t>United Kingdom of Great Britain and Northern Ireland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</si>
  <si>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</si>
  <si>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</si>
  <si>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</si>
  <si>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</si>
  <si>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</si>
  <si>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</si>
  <si>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</si>
  <si>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</si>
  <si>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</si>
  <si>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</si>
  <si>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</si>
  <si>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</si>
  <si>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</si>
  <si>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</si>
  <si>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</si>
  <si>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</si>
  <si>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</si>
  <si>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</si>
  <si>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</si>
  <si>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Guam</t>
  </si>
  <si>
    <t>GUM</t>
  </si>
  <si>
    <t>Guyana</t>
  </si>
  <si>
    <t>GUY</t>
  </si>
  <si>
    <t>China, Hong Kong SAR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</si>
  <si>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</si>
  <si>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</si>
  <si>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</si>
  <si>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</si>
  <si>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</si>
  <si>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</si>
  <si>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</si>
  <si>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</si>
  <si>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</si>
  <si>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</si>
  <si>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</si>
  <si>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</si>
  <si>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</si>
  <si>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</si>
  <si>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</si>
  <si>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 (Islamic Republic of)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</si>
  <si>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</si>
  <si>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</si>
  <si>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</si>
  <si>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</si>
  <si>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</si>
  <si>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</si>
  <si>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</si>
  <si>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</si>
  <si>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</si>
  <si>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</si>
  <si>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</si>
  <si>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</si>
  <si>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</si>
  <si>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</si>
  <si>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</si>
  <si>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</si>
  <si>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</si>
  <si>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</si>
  <si>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</si>
  <si>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</si>
  <si>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</si>
  <si>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</si>
  <si>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</si>
  <si>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</si>
  <si>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</si>
  <si>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</si>
  <si>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</si>
  <si>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Republic of Korea</t>
  </si>
  <si>
    <t>KOR</t>
  </si>
  <si>
    <t>Kuwait</t>
  </si>
  <si>
    <t>KWT</t>
  </si>
  <si>
    <t>Lao People's Democratic Republic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</si>
  <si>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</si>
  <si>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</si>
  <si>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</si>
  <si>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</si>
  <si>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</si>
  <si>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</si>
  <si>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</si>
  <si>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</si>
  <si>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</si>
  <si>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</si>
  <si>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</si>
  <si>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</si>
  <si>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</si>
  <si>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</si>
  <si>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</si>
  <si>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</si>
  <si>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</si>
  <si>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</si>
  <si>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</si>
  <si>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China, Macao SAR</t>
  </si>
  <si>
    <t>MAC</t>
  </si>
  <si>
    <t>Morocco</t>
  </si>
  <si>
    <t>MAR</t>
  </si>
  <si>
    <t>Monaco</t>
  </si>
  <si>
    <t>MCO</t>
  </si>
  <si>
    <t>Republic of 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</si>
  <si>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</si>
  <si>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</si>
  <si>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</si>
  <si>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</si>
  <si>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</si>
  <si>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</si>
  <si>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</si>
  <si>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</si>
  <si>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</si>
  <si>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</si>
  <si>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</si>
  <si>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</si>
  <si>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</si>
  <si>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</si>
  <si>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</si>
  <si>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</si>
  <si>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</si>
  <si>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</si>
  <si>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</si>
  <si>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</si>
  <si>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</si>
  <si>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</si>
  <si>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</si>
  <si>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</si>
  <si>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</si>
  <si>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</si>
  <si>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Montserrat</t>
  </si>
  <si>
    <t>MSR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</si>
  <si>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</si>
  <si>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</si>
  <si>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</si>
  <si>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</si>
  <si>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</si>
  <si>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</si>
  <si>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</si>
  <si>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</si>
  <si>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</si>
  <si>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</si>
  <si>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</si>
  <si>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</si>
  <si>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</si>
  <si>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</si>
  <si>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</si>
  <si>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</si>
  <si>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Niue</t>
  </si>
  <si>
    <t>NIU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</si>
  <si>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</si>
  <si>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</si>
  <si>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</si>
  <si>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</si>
  <si>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</si>
  <si>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</si>
  <si>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</si>
  <si>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</si>
  <si>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</si>
  <si>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</si>
  <si>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</si>
  <si>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</si>
  <si>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</si>
  <si>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</si>
  <si>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</si>
  <si>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</si>
  <si>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</si>
  <si>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</si>
  <si>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</si>
  <si>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</si>
  <si>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</si>
  <si>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</si>
  <si>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</si>
  <si>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</si>
  <si>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</si>
  <si>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</si>
  <si>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</si>
  <si>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</si>
  <si>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Democratic People's Republic of Korea</t>
  </si>
  <si>
    <t>PRK</t>
  </si>
  <si>
    <t>Portugal</t>
  </si>
  <si>
    <t>PRT</t>
  </si>
  <si>
    <t>Paraguay</t>
  </si>
  <si>
    <t>PRY</t>
  </si>
  <si>
    <t>West Bank and Gaza Strip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</si>
  <si>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</si>
  <si>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</si>
  <si>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</si>
  <si>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</si>
  <si>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</si>
  <si>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</si>
  <si>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</si>
  <si>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</si>
  <si>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</si>
  <si>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</si>
  <si>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</si>
  <si>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</si>
  <si>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</si>
  <si>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Serbia &amp; Montenegro</t>
  </si>
  <si>
    <t>SCG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</si>
  <si>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</si>
  <si>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</si>
  <si>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</si>
  <si>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</si>
  <si>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</si>
  <si>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</si>
  <si>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</si>
  <si>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</si>
  <si>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</si>
  <si>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</si>
  <si>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</si>
  <si>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</si>
  <si>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</si>
  <si>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</si>
  <si>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</si>
  <si>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</si>
  <si>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</si>
  <si>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</si>
  <si>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</si>
  <si>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</si>
  <si>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</si>
  <si>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</si>
  <si>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</si>
  <si>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</si>
  <si>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</si>
  <si>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</si>
  <si>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</si>
  <si>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</si>
  <si>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SWZ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</si>
  <si>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</si>
  <si>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</si>
  <si>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</si>
  <si>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</si>
  <si>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</si>
  <si>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</si>
  <si>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</si>
  <si>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</si>
  <si>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</si>
  <si>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</si>
  <si>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</si>
  <si>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</si>
  <si>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</si>
  <si>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</si>
  <si>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Tokelau</t>
  </si>
  <si>
    <t>TKL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</si>
  <si>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</si>
  <si>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</si>
  <si>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</si>
  <si>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</si>
  <si>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</si>
  <si>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</si>
  <si>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</si>
  <si>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</si>
  <si>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</si>
  <si>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</si>
  <si>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</si>
  <si>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</si>
  <si>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</si>
  <si>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</si>
  <si>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United Republic of 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</si>
  <si>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</si>
  <si>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</si>
  <si>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</si>
  <si>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</si>
  <si>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</si>
  <si>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</si>
  <si>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</si>
  <si>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</si>
  <si>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</si>
  <si>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</si>
  <si>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</si>
  <si>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</si>
  <si>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</si>
  <si>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 (Bolivarian Republic of)</t>
  </si>
  <si>
    <t>VEN</t>
  </si>
  <si>
    <t>British Virgin Islands</t>
  </si>
  <si>
    <t>VGB</t>
  </si>
  <si>
    <t>Viet Nam</t>
  </si>
  <si>
    <t>VNM</t>
  </si>
  <si>
    <t>Vanuatu</t>
  </si>
  <si>
    <t>VUT</t>
  </si>
  <si>
    <t>Wallis and Futuna Islands</t>
  </si>
  <si>
    <t>WLF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</si>
  <si>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</si>
  <si>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</si>
  <si>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</si>
  <si>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</si>
  <si>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</si>
  <si>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</si>
  <si>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</si>
  <si>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</si>
  <si>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</si>
  <si>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</si>
  <si>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Aruba</t>
  </si>
  <si>
    <t>ABW</t>
  </si>
  <si>
    <t>Bonaire, Saint Eustatius and Saba</t>
  </si>
  <si>
    <t>BES</t>
  </si>
  <si>
    <t>Curaçao</t>
  </si>
  <si>
    <t>CUW</t>
  </si>
  <si>
    <t>Sint Maarten (Dutch part)</t>
  </si>
  <si>
    <t>SXM</t>
  </si>
  <si>
    <t>South Sudan</t>
  </si>
  <si>
    <t>SSD</t>
  </si>
  <si>
    <t>Greenland</t>
  </si>
  <si>
    <t>GRL</t>
  </si>
  <si>
    <t>g_hb_tb</t>
  </si>
  <si>
    <t>g_hb_mdr</t>
  </si>
  <si>
    <t>g_whoregion</t>
  </si>
  <si>
    <t>drs_record_type</t>
  </si>
  <si>
    <t>dst_rlt_new</t>
  </si>
  <si>
    <t>mdr_new</t>
  </si>
  <si>
    <t>mdr_new_pcnt</t>
  </si>
  <si>
    <t>EUR</t>
  </si>
  <si>
    <t>Survey</t>
  </si>
  <si>
    <t>Surveillance</t>
  </si>
  <si>
    <t>AMR</t>
  </si>
  <si>
    <t>AFR</t>
  </si>
  <si>
    <t>SEA</t>
  </si>
  <si>
    <t>tb_100,000</t>
  </si>
  <si>
    <t>mdr_100,000</t>
  </si>
  <si>
    <t>e_pop_number</t>
  </si>
  <si>
    <t>e_pop_num</t>
  </si>
  <si>
    <t>Rates per 100,000 population of new TB cases (black circles) and MDR-TB among new TB patients (red circles) in high MDR-TB burden countries with at least three years of data. The mean percentage change per year is given as a percentage. The scale is logarithmic scale.</t>
  </si>
  <si>
    <t>Czechia</t>
  </si>
  <si>
    <t>iso3_year</t>
  </si>
  <si>
    <t>Eswatini</t>
  </si>
  <si>
    <t>North Macedonia</t>
  </si>
  <si>
    <t>11173642</t>
  </si>
  <si>
    <t>11475445</t>
  </si>
  <si>
    <t>11791215</t>
  </si>
  <si>
    <t>12108963</t>
  </si>
  <si>
    <t>12412950</t>
  </si>
  <si>
    <t>12689160</t>
  </si>
  <si>
    <t>12943093</t>
  </si>
  <si>
    <t>13171306</t>
  </si>
  <si>
    <t>13341198</t>
  </si>
  <si>
    <t>13411056</t>
  </si>
  <si>
    <t>13356511</t>
  </si>
  <si>
    <t>13171673</t>
  </si>
  <si>
    <t>12882528</t>
  </si>
  <si>
    <t>12537730</t>
  </si>
  <si>
    <t>12204292</t>
  </si>
  <si>
    <t>11938208</t>
  </si>
  <si>
    <t>11736179</t>
  </si>
  <si>
    <t>11604534</t>
  </si>
  <si>
    <t>11618005</t>
  </si>
  <si>
    <t>11868877</t>
  </si>
  <si>
    <t>12412308</t>
  </si>
  <si>
    <t>13299017</t>
  </si>
  <si>
    <t>14485546</t>
  </si>
  <si>
    <t>15816603</t>
  </si>
  <si>
    <t>17075727</t>
  </si>
  <si>
    <t>18110657</t>
  </si>
  <si>
    <t>18853437</t>
  </si>
  <si>
    <t>19357126</t>
  </si>
  <si>
    <t>19737765</t>
  </si>
  <si>
    <t>20170844</t>
  </si>
  <si>
    <t>20779953</t>
  </si>
  <si>
    <t>21606988</t>
  </si>
  <si>
    <t>22600770</t>
  </si>
  <si>
    <t>23680871</t>
  </si>
  <si>
    <t>24726684</t>
  </si>
  <si>
    <t>25654277</t>
  </si>
  <si>
    <t>26433049</t>
  </si>
  <si>
    <t>27100536</t>
  </si>
  <si>
    <t>27722276</t>
  </si>
  <si>
    <t>28394813</t>
  </si>
  <si>
    <t>29185507</t>
  </si>
  <si>
    <t>30117413</t>
  </si>
  <si>
    <t>31161376</t>
  </si>
  <si>
    <t>32269589</t>
  </si>
  <si>
    <t>33370794</t>
  </si>
  <si>
    <t>34413603</t>
  </si>
  <si>
    <t>35383032</t>
  </si>
  <si>
    <t>36296113</t>
  </si>
  <si>
    <t>37171921</t>
  </si>
  <si>
    <t>38041754</t>
  </si>
  <si>
    <t>38928346</t>
  </si>
  <si>
    <t>39835428</t>
  </si>
  <si>
    <t>40754388</t>
  </si>
  <si>
    <t>41681231</t>
  </si>
  <si>
    <t>42608716</t>
  </si>
  <si>
    <t>43531519</t>
  </si>
  <si>
    <t>44449091</t>
  </si>
  <si>
    <t>45363557</t>
  </si>
  <si>
    <t>46275304</t>
  </si>
  <si>
    <t>47185167</t>
  </si>
  <si>
    <t>48093578</t>
  </si>
  <si>
    <t>5890365</t>
  </si>
  <si>
    <t>6040777</t>
  </si>
  <si>
    <t>6248552</t>
  </si>
  <si>
    <t>6496962</t>
  </si>
  <si>
    <t>6761380</t>
  </si>
  <si>
    <t>7024000</t>
  </si>
  <si>
    <t>7279509</t>
  </si>
  <si>
    <t>7533735</t>
  </si>
  <si>
    <t>7790707</t>
  </si>
  <si>
    <t>8058067</t>
  </si>
  <si>
    <t>8341289</t>
  </si>
  <si>
    <t>8640446</t>
  </si>
  <si>
    <t>8952950</t>
  </si>
  <si>
    <t>9278096</t>
  </si>
  <si>
    <t>9614754</t>
  </si>
  <si>
    <t>9961997</t>
  </si>
  <si>
    <t>10320111</t>
  </si>
  <si>
    <t>10689250</t>
  </si>
  <si>
    <t>11068050</t>
  </si>
  <si>
    <t>11454777</t>
  </si>
  <si>
    <t>11848386</t>
  </si>
  <si>
    <t>12248901</t>
  </si>
  <si>
    <t>12657366</t>
  </si>
  <si>
    <t>13075049</t>
  </si>
  <si>
    <t>13503747</t>
  </si>
  <si>
    <t>13945206</t>
  </si>
  <si>
    <t>14400719</t>
  </si>
  <si>
    <t>14871570</t>
  </si>
  <si>
    <t>15359601</t>
  </si>
  <si>
    <t>15866869</t>
  </si>
  <si>
    <t>16395473</t>
  </si>
  <si>
    <t>16945753</t>
  </si>
  <si>
    <t>17519417</t>
  </si>
  <si>
    <t>18121479</t>
  </si>
  <si>
    <t>18758145</t>
  </si>
  <si>
    <t>19433602</t>
  </si>
  <si>
    <t>20149901</t>
  </si>
  <si>
    <t>20905363</t>
  </si>
  <si>
    <t>21695634</t>
  </si>
  <si>
    <t>22514281</t>
  </si>
  <si>
    <t>23356246</t>
  </si>
  <si>
    <t>24220661</t>
  </si>
  <si>
    <t>25107931</t>
  </si>
  <si>
    <t>26015781</t>
  </si>
  <si>
    <t>26941779</t>
  </si>
  <si>
    <t>27884381</t>
  </si>
  <si>
    <t>28842489</t>
  </si>
  <si>
    <t>29816766</t>
  </si>
  <si>
    <t>30809787</t>
  </si>
  <si>
    <t>31825295</t>
  </si>
  <si>
    <t>32866272</t>
  </si>
  <si>
    <t>33933610</t>
  </si>
  <si>
    <t>35027343</t>
  </si>
  <si>
    <t>36148631</t>
  </si>
  <si>
    <t>37298623</t>
  </si>
  <si>
    <t>38478226</t>
  </si>
  <si>
    <t>39688095</t>
  </si>
  <si>
    <t>40928613</t>
  </si>
  <si>
    <t>42199941</t>
  </si>
  <si>
    <t>43502001</t>
  </si>
  <si>
    <t>44834712</t>
  </si>
  <si>
    <t>6771</t>
  </si>
  <si>
    <t>6858</t>
  </si>
  <si>
    <t>6948</t>
  </si>
  <si>
    <t>7028</t>
  </si>
  <si>
    <t>7102</t>
  </si>
  <si>
    <t>7159</t>
  </si>
  <si>
    <t>7206</t>
  </si>
  <si>
    <t>7255</t>
  </si>
  <si>
    <t>7284</t>
  </si>
  <si>
    <t>7292</t>
  </si>
  <si>
    <t>7285</t>
  </si>
  <si>
    <t>7247</t>
  </si>
  <si>
    <t>7190</t>
  </si>
  <si>
    <t>7153</t>
  </si>
  <si>
    <t>7173</t>
  </si>
  <si>
    <t>7293</t>
  </si>
  <si>
    <t>7518</t>
  </si>
  <si>
    <t>7842</t>
  </si>
  <si>
    <t>8213</t>
  </si>
  <si>
    <t>8582</t>
  </si>
  <si>
    <t>8899</t>
  </si>
  <si>
    <t>9135</t>
  </si>
  <si>
    <t>9332</t>
  </si>
  <si>
    <t>9493</t>
  </si>
  <si>
    <t>9664</t>
  </si>
  <si>
    <t>9866</t>
  </si>
  <si>
    <t>10117</t>
  </si>
  <si>
    <t>10388</t>
  </si>
  <si>
    <t>10684</t>
  </si>
  <si>
    <t>10971</t>
  </si>
  <si>
    <t>11252</t>
  </si>
  <si>
    <t>11515</t>
  </si>
  <si>
    <t>11761</t>
  </si>
  <si>
    <t>12001</t>
  </si>
  <si>
    <t>12233</t>
  </si>
  <si>
    <t>12453</t>
  </si>
  <si>
    <t>12661</t>
  </si>
  <si>
    <t>12868</t>
  </si>
  <si>
    <t>13063</t>
  </si>
  <si>
    <t>13258</t>
  </si>
  <si>
    <t>13438</t>
  </si>
  <si>
    <t>13620</t>
  </si>
  <si>
    <t>13795</t>
  </si>
  <si>
    <t>13954</t>
  </si>
  <si>
    <t>14112</t>
  </si>
  <si>
    <t>14279</t>
  </si>
  <si>
    <t>14429</t>
  </si>
  <si>
    <t>14584</t>
  </si>
  <si>
    <t>14731</t>
  </si>
  <si>
    <t>14869</t>
  </si>
  <si>
    <t>15003</t>
  </si>
  <si>
    <t>15117</t>
  </si>
  <si>
    <t>15230</t>
  </si>
  <si>
    <t>15331</t>
  </si>
  <si>
    <t>15420</t>
  </si>
  <si>
    <t>15505</t>
  </si>
  <si>
    <t>15588</t>
  </si>
  <si>
    <t>15682</t>
  </si>
  <si>
    <t>15755</t>
  </si>
  <si>
    <t>15840</t>
  </si>
  <si>
    <t>15914</t>
  </si>
  <si>
    <t>2150707</t>
  </si>
  <si>
    <t>2202189</t>
  </si>
  <si>
    <t>2254056</t>
  </si>
  <si>
    <t>2306290</t>
  </si>
  <si>
    <t>2358846</t>
  </si>
  <si>
    <t>2411732</t>
  </si>
  <si>
    <t>2464983</t>
  </si>
  <si>
    <t>2518685</t>
  </si>
  <si>
    <t>2572850</t>
  </si>
  <si>
    <t>2627505</t>
  </si>
  <si>
    <t>2682690</t>
  </si>
  <si>
    <t>2737026</t>
  </si>
  <si>
    <t>2790275</t>
  </si>
  <si>
    <t>2844871</t>
  </si>
  <si>
    <t>2904140</t>
  </si>
  <si>
    <t>2969672</t>
  </si>
  <si>
    <t>3044212</t>
  </si>
  <si>
    <t>3124894</t>
  </si>
  <si>
    <t>3200977</t>
  </si>
  <si>
    <t>3257925</t>
  </si>
  <si>
    <t>3286073</t>
  </si>
  <si>
    <t>3280395</t>
  </si>
  <si>
    <t>3245886</t>
  </si>
  <si>
    <t>3195199</t>
  </si>
  <si>
    <t>3146519</t>
  </si>
  <si>
    <t>3112936</t>
  </si>
  <si>
    <t>3098700</t>
  </si>
  <si>
    <t>3099752</t>
  </si>
  <si>
    <t>3110682</t>
  </si>
  <si>
    <t>3122697</t>
  </si>
  <si>
    <t>3129243</t>
  </si>
  <si>
    <t>3129704</t>
  </si>
  <si>
    <t>3126187</t>
  </si>
  <si>
    <t>3118023</t>
  </si>
  <si>
    <t>3104892</t>
  </si>
  <si>
    <t>3086810</t>
  </si>
  <si>
    <t>3063021</t>
  </si>
  <si>
    <t>3033998</t>
  </si>
  <si>
    <t>3002678</t>
  </si>
  <si>
    <t>2973048</t>
  </si>
  <si>
    <t>2948023</t>
  </si>
  <si>
    <t>2928592</t>
  </si>
  <si>
    <t>2914096</t>
  </si>
  <si>
    <t>2903790</t>
  </si>
  <si>
    <t>2896305</t>
  </si>
  <si>
    <t>2890513</t>
  </si>
  <si>
    <t>2886438</t>
  </si>
  <si>
    <t>2884169</t>
  </si>
  <si>
    <t>2882740</t>
  </si>
  <si>
    <t>2880917</t>
  </si>
  <si>
    <t>2877797</t>
  </si>
  <si>
    <t>2872933</t>
  </si>
  <si>
    <t>2866374</t>
  </si>
  <si>
    <t>2858430</t>
  </si>
  <si>
    <t>2849657</t>
  </si>
  <si>
    <t>2840464</t>
  </si>
  <si>
    <t>2830850</t>
  </si>
  <si>
    <t>2820633</t>
  </si>
  <si>
    <t>2809861</t>
  </si>
  <si>
    <t>2798631</t>
  </si>
  <si>
    <t>2786974</t>
  </si>
  <si>
    <t>24276</t>
  </si>
  <si>
    <t>25559</t>
  </si>
  <si>
    <t>26892</t>
  </si>
  <si>
    <t>28232</t>
  </si>
  <si>
    <t>29520</t>
  </si>
  <si>
    <t>30705</t>
  </si>
  <si>
    <t>31777</t>
  </si>
  <si>
    <t>32771</t>
  </si>
  <si>
    <t>33737</t>
  </si>
  <si>
    <t>34818</t>
  </si>
  <si>
    <t>36067</t>
  </si>
  <si>
    <t>37500</t>
  </si>
  <si>
    <t>39114</t>
  </si>
  <si>
    <t>40867</t>
  </si>
  <si>
    <t>42706</t>
  </si>
  <si>
    <t>44600</t>
  </si>
  <si>
    <t>46517</t>
  </si>
  <si>
    <t>48455</t>
  </si>
  <si>
    <t>50434</t>
  </si>
  <si>
    <t>52448</t>
  </si>
  <si>
    <t>54509</t>
  </si>
  <si>
    <t>56671</t>
  </si>
  <si>
    <t>58888</t>
  </si>
  <si>
    <t>60971</t>
  </si>
  <si>
    <t>62677</t>
  </si>
  <si>
    <t>63850</t>
  </si>
  <si>
    <t>64360</t>
  </si>
  <si>
    <t>64327</t>
  </si>
  <si>
    <t>64142</t>
  </si>
  <si>
    <t>64370</t>
  </si>
  <si>
    <t>65390</t>
  </si>
  <si>
    <t>67341</t>
  </si>
  <si>
    <t>70049</t>
  </si>
  <si>
    <t>73182</t>
  </si>
  <si>
    <t>76244</t>
  </si>
  <si>
    <t>78867</t>
  </si>
  <si>
    <t>80993</t>
  </si>
  <si>
    <t>82684</t>
  </si>
  <si>
    <t>83862</t>
  </si>
  <si>
    <t>84463</t>
  </si>
  <si>
    <t>84449</t>
  </si>
  <si>
    <t>83747</t>
  </si>
  <si>
    <t>82427</t>
  </si>
  <si>
    <t>80774</t>
  </si>
  <si>
    <t>79213</t>
  </si>
  <si>
    <t>78011</t>
  </si>
  <si>
    <t>77297</t>
  </si>
  <si>
    <t>77001</t>
  </si>
  <si>
    <t>77006</t>
  </si>
  <si>
    <t>77142</t>
  </si>
  <si>
    <t>77265</t>
  </si>
  <si>
    <t>77355</t>
  </si>
  <si>
    <t>77463</t>
  </si>
  <si>
    <t>77572</t>
  </si>
  <si>
    <t>77679</t>
  </si>
  <si>
    <t>77775</t>
  </si>
  <si>
    <t>77841</t>
  </si>
  <si>
    <t>77894</t>
  </si>
  <si>
    <t>77906</t>
  </si>
  <si>
    <t>77916</t>
  </si>
  <si>
    <t>77925</t>
  </si>
  <si>
    <t>234514</t>
  </si>
  <si>
    <t>277471</t>
  </si>
  <si>
    <t>330974</t>
  </si>
  <si>
    <t>394624</t>
  </si>
  <si>
    <t>467451</t>
  </si>
  <si>
    <t>548301</t>
  </si>
  <si>
    <t>637922</t>
  </si>
  <si>
    <t>735344</t>
  </si>
  <si>
    <t>835508</t>
  </si>
  <si>
    <t>931749</t>
  </si>
  <si>
    <t>1019509</t>
  </si>
  <si>
    <t>1096610</t>
  </si>
  <si>
    <t>1164806</t>
  </si>
  <si>
    <t>1228459</t>
  </si>
  <si>
    <t>1293971</t>
  </si>
  <si>
    <t>1366164</t>
  </si>
  <si>
    <t>1446380</t>
  </si>
  <si>
    <t>1533536</t>
  </si>
  <si>
    <t>1627066</t>
  </si>
  <si>
    <t>1725681</t>
  </si>
  <si>
    <t>1828432</t>
  </si>
  <si>
    <t>1937153</t>
  </si>
  <si>
    <t>2052891</t>
  </si>
  <si>
    <t>2173139</t>
  </si>
  <si>
    <t>2294385</t>
  </si>
  <si>
    <t>2415090</t>
  </si>
  <si>
    <t>2539126</t>
  </si>
  <si>
    <t>2671362</t>
  </si>
  <si>
    <t>2813214</t>
  </si>
  <si>
    <t>2966034</t>
  </si>
  <si>
    <t>3134062</t>
  </si>
  <si>
    <t>3302719</t>
  </si>
  <si>
    <t>3478777</t>
  </si>
  <si>
    <t>3711932</t>
  </si>
  <si>
    <t>4068570</t>
  </si>
  <si>
    <t>4588225</t>
  </si>
  <si>
    <t>5300174</t>
  </si>
  <si>
    <t>6168838</t>
  </si>
  <si>
    <t>7089487</t>
  </si>
  <si>
    <t>7917372</t>
  </si>
  <si>
    <t>8549988</t>
  </si>
  <si>
    <t>8946777</t>
  </si>
  <si>
    <t>9141596</t>
  </si>
  <si>
    <t>9197910</t>
  </si>
  <si>
    <t>9214175</t>
  </si>
  <si>
    <t>9262900</t>
  </si>
  <si>
    <t>9360980</t>
  </si>
  <si>
    <t>9487203</t>
  </si>
  <si>
    <t>9630959</t>
  </si>
  <si>
    <t>9770529</t>
  </si>
  <si>
    <t>9890402</t>
  </si>
  <si>
    <t>9991089</t>
  </si>
  <si>
    <t>10081785</t>
  </si>
  <si>
    <t>10165148</t>
  </si>
  <si>
    <t>10245011</t>
  </si>
  <si>
    <t>10323859</t>
  </si>
  <si>
    <t>10403144</t>
  </si>
  <si>
    <t>10481261</t>
  </si>
  <si>
    <t>10553956</t>
  </si>
  <si>
    <t>10615253</t>
  </si>
  <si>
    <t>10661076</t>
  </si>
  <si>
    <t>23880561</t>
  </si>
  <si>
    <t>24259561</t>
  </si>
  <si>
    <t>24653175</t>
  </si>
  <si>
    <t>25056478</t>
  </si>
  <si>
    <t>25462302</t>
  </si>
  <si>
    <t>25865776</t>
  </si>
  <si>
    <t>26264681</t>
  </si>
  <si>
    <t>26661398</t>
  </si>
  <si>
    <t>27061047</t>
  </si>
  <si>
    <t>27471036</t>
  </si>
  <si>
    <t>27896528</t>
  </si>
  <si>
    <t>28338515</t>
  </si>
  <si>
    <t>28794548</t>
  </si>
  <si>
    <t>29262047</t>
  </si>
  <si>
    <t>29737093</t>
  </si>
  <si>
    <t>30216279</t>
  </si>
  <si>
    <t>30698964</t>
  </si>
  <si>
    <t>31184415</t>
  </si>
  <si>
    <t>31668949</t>
  </si>
  <si>
    <t>32148134</t>
  </si>
  <si>
    <t>32618651</t>
  </si>
  <si>
    <t>33079000</t>
  </si>
  <si>
    <t>33529326</t>
  </si>
  <si>
    <t>33970111</t>
  </si>
  <si>
    <t>34402672</t>
  </si>
  <si>
    <t>34828170</t>
  </si>
  <si>
    <t>35246374</t>
  </si>
  <si>
    <t>35657429</t>
  </si>
  <si>
    <t>36063459</t>
  </si>
  <si>
    <t>36467218</t>
  </si>
  <si>
    <t>36870787</t>
  </si>
  <si>
    <t>37275652</t>
  </si>
  <si>
    <t>37681749</t>
  </si>
  <si>
    <t>38087868</t>
  </si>
  <si>
    <t>38491972</t>
  </si>
  <si>
    <t>38892931</t>
  </si>
  <si>
    <t>39289878</t>
  </si>
  <si>
    <t>39684295</t>
  </si>
  <si>
    <t>40080160</t>
  </si>
  <si>
    <t>40482788</t>
  </si>
  <si>
    <t>40895752</t>
  </si>
  <si>
    <t>41320500</t>
  </si>
  <si>
    <t>41755196</t>
  </si>
  <si>
    <t>42196030</t>
  </si>
  <si>
    <t>42637511</t>
  </si>
  <si>
    <t>43075416</t>
  </si>
  <si>
    <t>43508460</t>
  </si>
  <si>
    <t>43937140</t>
  </si>
  <si>
    <t>44361150</t>
  </si>
  <si>
    <t>44780677</t>
  </si>
  <si>
    <t>45195774</t>
  </si>
  <si>
    <t>45605826</t>
  </si>
  <si>
    <t>46010234</t>
  </si>
  <si>
    <t>46409168</t>
  </si>
  <si>
    <t>46803049</t>
  </si>
  <si>
    <t>47192100</t>
  </si>
  <si>
    <t>47576269</t>
  </si>
  <si>
    <t>47955212</t>
  </si>
  <si>
    <t>48328513</t>
  </si>
  <si>
    <t>48695635</t>
  </si>
  <si>
    <t>49056162</t>
  </si>
  <si>
    <t>2525068</t>
  </si>
  <si>
    <t>2587708</t>
  </si>
  <si>
    <t>2650486</t>
  </si>
  <si>
    <t>2712786</t>
  </si>
  <si>
    <t>2773748</t>
  </si>
  <si>
    <t>2832759</t>
  </si>
  <si>
    <t>2889579</t>
  </si>
  <si>
    <t>2944383</t>
  </si>
  <si>
    <t>2997417</t>
  </si>
  <si>
    <t>3049109</t>
  </si>
  <si>
    <t>3099754</t>
  </si>
  <si>
    <t>3148096</t>
  </si>
  <si>
    <t>3193689</t>
  </si>
  <si>
    <t>3238595</t>
  </si>
  <si>
    <t>3285599</t>
  </si>
  <si>
    <t>3335940</t>
  </si>
  <si>
    <t>3392264</t>
  </si>
  <si>
    <t>3451947</t>
  </si>
  <si>
    <t>3504659</t>
  </si>
  <si>
    <t>3536474</t>
  </si>
  <si>
    <t>3538171</t>
  </si>
  <si>
    <t>3505258</t>
  </si>
  <si>
    <t>3442817</t>
  </si>
  <si>
    <t>3363108</t>
  </si>
  <si>
    <t>3283667</t>
  </si>
  <si>
    <t>3217348</t>
  </si>
  <si>
    <t>3168221</t>
  </si>
  <si>
    <t>3133089</t>
  </si>
  <si>
    <t>3108687</t>
  </si>
  <si>
    <t>3089022</t>
  </si>
  <si>
    <t>3069591</t>
  </si>
  <si>
    <t>3050687</t>
  </si>
  <si>
    <t>3033978</t>
  </si>
  <si>
    <t>3017932</t>
  </si>
  <si>
    <t>3000720</t>
  </si>
  <si>
    <t>2981269</t>
  </si>
  <si>
    <t>2958307</t>
  </si>
  <si>
    <t>2932618</t>
  </si>
  <si>
    <t>2907618</t>
  </si>
  <si>
    <t>2888092</t>
  </si>
  <si>
    <t>2877319</t>
  </si>
  <si>
    <t>2876538</t>
  </si>
  <si>
    <t>2884234</t>
  </si>
  <si>
    <t>2897588</t>
  </si>
  <si>
    <t>2912409</t>
  </si>
  <si>
    <t>2925553</t>
  </si>
  <si>
    <t>2936143</t>
  </si>
  <si>
    <t>2944791</t>
  </si>
  <si>
    <t>2951745</t>
  </si>
  <si>
    <t>2957731</t>
  </si>
  <si>
    <t>2963243</t>
  </si>
  <si>
    <t>2968127</t>
  </si>
  <si>
    <t>2971966</t>
  </si>
  <si>
    <t>2974770</t>
  </si>
  <si>
    <t>2976528</t>
  </si>
  <si>
    <t>2977276</t>
  </si>
  <si>
    <t>2977007</t>
  </si>
  <si>
    <t>2975753</t>
  </si>
  <si>
    <t>2973589</t>
  </si>
  <si>
    <t>2970639</t>
  </si>
  <si>
    <t>2967005</t>
  </si>
  <si>
    <t>27363</t>
  </si>
  <si>
    <t>27984</t>
  </si>
  <si>
    <t>28567</t>
  </si>
  <si>
    <t>29100</t>
  </si>
  <si>
    <t>29596</t>
  </si>
  <si>
    <t>30052</t>
  </si>
  <si>
    <t>30456</t>
  </si>
  <si>
    <t>30838</t>
  </si>
  <si>
    <t>31269</t>
  </si>
  <si>
    <t>31845</t>
  </si>
  <si>
    <t>32646</t>
  </si>
  <si>
    <t>33701</t>
  </si>
  <si>
    <t>34968</t>
  </si>
  <si>
    <t>36412</t>
  </si>
  <si>
    <t>37946</t>
  </si>
  <si>
    <t>39519</t>
  </si>
  <si>
    <t>41119</t>
  </si>
  <si>
    <t>42740</t>
  </si>
  <si>
    <t>44343</t>
  </si>
  <si>
    <t>45894</t>
  </si>
  <si>
    <t>47347</t>
  </si>
  <si>
    <t>48685</t>
  </si>
  <si>
    <t>49896</t>
  </si>
  <si>
    <t>51020</t>
  </si>
  <si>
    <t>52095</t>
  </si>
  <si>
    <t>53161</t>
  </si>
  <si>
    <t>54211</t>
  </si>
  <si>
    <t>55221</t>
  </si>
  <si>
    <t>56171</t>
  </si>
  <si>
    <t>57053</t>
  </si>
  <si>
    <t>57821</t>
  </si>
  <si>
    <t>58494</t>
  </si>
  <si>
    <t>59080</t>
  </si>
  <si>
    <t>59504</t>
  </si>
  <si>
    <t>59681</t>
  </si>
  <si>
    <t>59562</t>
  </si>
  <si>
    <t>59107</t>
  </si>
  <si>
    <t>58365</t>
  </si>
  <si>
    <t>57492</t>
  </si>
  <si>
    <t>56683</t>
  </si>
  <si>
    <t>56079</t>
  </si>
  <si>
    <t>55759</t>
  </si>
  <si>
    <t>55667</t>
  </si>
  <si>
    <t>55713</t>
  </si>
  <si>
    <t>55791</t>
  </si>
  <si>
    <t>55812</t>
  </si>
  <si>
    <t>55741</t>
  </si>
  <si>
    <t>55620</t>
  </si>
  <si>
    <t>55465</t>
  </si>
  <si>
    <t>55312</t>
  </si>
  <si>
    <t>55191</t>
  </si>
  <si>
    <t>55100</t>
  </si>
  <si>
    <t>55030</t>
  </si>
  <si>
    <t>54984</t>
  </si>
  <si>
    <t>54930</t>
  </si>
  <si>
    <t>54890</t>
  </si>
  <si>
    <t>54850</t>
  </si>
  <si>
    <t>54820</t>
  </si>
  <si>
    <t>54792</t>
  </si>
  <si>
    <t>54764</t>
  </si>
  <si>
    <t>54728</t>
  </si>
  <si>
    <t>64177</t>
  </si>
  <si>
    <t>64357</t>
  </si>
  <si>
    <t>64133</t>
  </si>
  <si>
    <t>63650</t>
  </si>
  <si>
    <t>63120</t>
  </si>
  <si>
    <t>62675</t>
  </si>
  <si>
    <t>62367</t>
  </si>
  <si>
    <t>62159</t>
  </si>
  <si>
    <t>62036</t>
  </si>
  <si>
    <t>61952</t>
  </si>
  <si>
    <t>61865</t>
  </si>
  <si>
    <t>61800</t>
  </si>
  <si>
    <t>61779</t>
  </si>
  <si>
    <t>61787</t>
  </si>
  <si>
    <t>61786</t>
  </si>
  <si>
    <t>61754</t>
  </si>
  <si>
    <t>61717</t>
  </si>
  <si>
    <t>61771</t>
  </si>
  <si>
    <t>62008</t>
  </si>
  <si>
    <t>62528</t>
  </si>
  <si>
    <t>63367</t>
  </si>
  <si>
    <t>64471</t>
  </si>
  <si>
    <t>65777</t>
  </si>
  <si>
    <t>67204</t>
  </si>
  <si>
    <t>68670</t>
  </si>
  <si>
    <t>70173</t>
  </si>
  <si>
    <t>71704</t>
  </si>
  <si>
    <t>73224</t>
  </si>
  <si>
    <t>74674</t>
  </si>
  <si>
    <t>76016</t>
  </si>
  <si>
    <t>77212</t>
  </si>
  <si>
    <t>78295</t>
  </si>
  <si>
    <t>79300</t>
  </si>
  <si>
    <t>80336</t>
  </si>
  <si>
    <t>81465</t>
  </si>
  <si>
    <t>82704</t>
  </si>
  <si>
    <t>84026</t>
  </si>
  <si>
    <t>85397</t>
  </si>
  <si>
    <t>86746</t>
  </si>
  <si>
    <t>88028</t>
  </si>
  <si>
    <t>89253</t>
  </si>
  <si>
    <t>90409</t>
  </si>
  <si>
    <t>91516</t>
  </si>
  <si>
    <t>92562</t>
  </si>
  <si>
    <t>93566</t>
  </si>
  <si>
    <t>94527</t>
  </si>
  <si>
    <t>95426</t>
  </si>
  <si>
    <t>96286</t>
  </si>
  <si>
    <t>97118</t>
  </si>
  <si>
    <t>97929</t>
  </si>
  <si>
    <t>98731</t>
  </si>
  <si>
    <t>99509</t>
  </si>
  <si>
    <t>100273</t>
  </si>
  <si>
    <t>101012</t>
  </si>
  <si>
    <t>101716</t>
  </si>
  <si>
    <t>102409</t>
  </si>
  <si>
    <t>103065</t>
  </si>
  <si>
    <t>103687</t>
  </si>
  <si>
    <t>104297</t>
  </si>
  <si>
    <t>104864</t>
  </si>
  <si>
    <t>12793034</t>
  </si>
  <si>
    <t>13033133</t>
  </si>
  <si>
    <t>13244171</t>
  </si>
  <si>
    <t>13431794</t>
  </si>
  <si>
    <t>13605570</t>
  </si>
  <si>
    <t>13773288</t>
  </si>
  <si>
    <t>13935731</t>
  </si>
  <si>
    <t>14092548</t>
  </si>
  <si>
    <t>14249401</t>
  </si>
  <si>
    <t>14413000</t>
  </si>
  <si>
    <t>14588405</t>
  </si>
  <si>
    <t>14777243</t>
  </si>
  <si>
    <t>14979205</t>
  </si>
  <si>
    <t>15194641</t>
  </si>
  <si>
    <t>15423166</t>
  </si>
  <si>
    <t>15663663</t>
  </si>
  <si>
    <t>15917572</t>
  </si>
  <si>
    <t>16183168</t>
  </si>
  <si>
    <t>16452255</t>
  </si>
  <si>
    <t>16713989</t>
  </si>
  <si>
    <t>16960597</t>
  </si>
  <si>
    <t>17189240</t>
  </si>
  <si>
    <t>17402173</t>
  </si>
  <si>
    <t>17603205</t>
  </si>
  <si>
    <t>17798529</t>
  </si>
  <si>
    <t>17993074</t>
  </si>
  <si>
    <t>18189277</t>
  </si>
  <si>
    <t>18387214</t>
  </si>
  <si>
    <t>18587021</t>
  </si>
  <si>
    <t>18788186</t>
  </si>
  <si>
    <t>18991431</t>
  </si>
  <si>
    <t>19194672</t>
  </si>
  <si>
    <t>19401368</t>
  </si>
  <si>
    <t>19624166</t>
  </si>
  <si>
    <t>19879649</t>
  </si>
  <si>
    <t>20178540</t>
  </si>
  <si>
    <t>20526303</t>
  </si>
  <si>
    <t>20916344</t>
  </si>
  <si>
    <t>21332282</t>
  </si>
  <si>
    <t>21750851</t>
  </si>
  <si>
    <t>22154679</t>
  </si>
  <si>
    <t>22538001</t>
  </si>
  <si>
    <t>22903948</t>
  </si>
  <si>
    <t>23254913</t>
  </si>
  <si>
    <t>23596424</t>
  </si>
  <si>
    <t>23932502</t>
  </si>
  <si>
    <t>24262712</t>
  </si>
  <si>
    <t>24584620</t>
  </si>
  <si>
    <t>24898152</t>
  </si>
  <si>
    <t>25203198</t>
  </si>
  <si>
    <t>25499884</t>
  </si>
  <si>
    <t>25788215</t>
  </si>
  <si>
    <t>26068792</t>
  </si>
  <si>
    <t>26343068</t>
  </si>
  <si>
    <t>26612914</t>
  </si>
  <si>
    <t>26879753</t>
  </si>
  <si>
    <t>27144222</t>
  </si>
  <si>
    <t>27406334</t>
  </si>
  <si>
    <t>27666058</t>
  </si>
  <si>
    <t>27923172</t>
  </si>
  <si>
    <t>28177481</t>
  </si>
  <si>
    <t>7516239</t>
  </si>
  <si>
    <t>7550340</t>
  </si>
  <si>
    <t>7581117</t>
  </si>
  <si>
    <t>7607065</t>
  </si>
  <si>
    <t>7626290</t>
  </si>
  <si>
    <t>7637689</t>
  </si>
  <si>
    <t>7640749</t>
  </si>
  <si>
    <t>7636576</t>
  </si>
  <si>
    <t>7627759</t>
  </si>
  <si>
    <t>7617884</t>
  </si>
  <si>
    <t>7609752</t>
  </si>
  <si>
    <t>7604513</t>
  </si>
  <si>
    <t>7602181</t>
  </si>
  <si>
    <t>7603102</t>
  </si>
  <si>
    <t>7607293</t>
  </si>
  <si>
    <t>7614868</t>
  </si>
  <si>
    <t>7625393</t>
  </si>
  <si>
    <t>7639352</t>
  </si>
  <si>
    <t>7658840</t>
  </si>
  <si>
    <t>7686572</t>
  </si>
  <si>
    <t>7723949</t>
  </si>
  <si>
    <t>7772701</t>
  </si>
  <si>
    <t>7830933</t>
  </si>
  <si>
    <t>7892086</t>
  </si>
  <si>
    <t>7947209</t>
  </si>
  <si>
    <t>7990121</t>
  </si>
  <si>
    <t>8017863</t>
  </si>
  <si>
    <t>8032876</t>
  </si>
  <si>
    <t>8041050</t>
  </si>
  <si>
    <t>8051113</t>
  </si>
  <si>
    <t>8069276</t>
  </si>
  <si>
    <t>8097748</t>
  </si>
  <si>
    <t>8134412</t>
  </si>
  <si>
    <t>8175852</t>
  </si>
  <si>
    <t>8216805</t>
  </si>
  <si>
    <t>8253650</t>
  </si>
  <si>
    <t>8285343</t>
  </si>
  <si>
    <t>8313737</t>
  </si>
  <si>
    <t>8341532</t>
  </si>
  <si>
    <t>8372663</t>
  </si>
  <si>
    <t>8409949</t>
  </si>
  <si>
    <t>8453501</t>
  </si>
  <si>
    <t>8502227</t>
  </si>
  <si>
    <t>8556189</t>
  </si>
  <si>
    <t>8615214</t>
  </si>
  <si>
    <t>8678660</t>
  </si>
  <si>
    <t>8747301</t>
  </si>
  <si>
    <t>8819901</t>
  </si>
  <si>
    <t>8891388</t>
  </si>
  <si>
    <t>8955102</t>
  </si>
  <si>
    <t>9006398</t>
  </si>
  <si>
    <t>9043070</t>
  </si>
  <si>
    <t>9066710</t>
  </si>
  <si>
    <t>9081180</t>
  </si>
  <si>
    <t>9092313</t>
  </si>
  <si>
    <t>9104438</t>
  </si>
  <si>
    <t>9118652</t>
  </si>
  <si>
    <t>9133805</t>
  </si>
  <si>
    <t>9149216</t>
  </si>
  <si>
    <t>9163515</t>
  </si>
  <si>
    <t>9175689</t>
  </si>
  <si>
    <t>5180023</t>
  </si>
  <si>
    <t>5284531</t>
  </si>
  <si>
    <t>5385263</t>
  </si>
  <si>
    <t>5483082</t>
  </si>
  <si>
    <t>5579072</t>
  </si>
  <si>
    <t>5674133</t>
  </si>
  <si>
    <t>5768721</t>
  </si>
  <si>
    <t>5863132</t>
  </si>
  <si>
    <t>5957925</t>
  </si>
  <si>
    <t>6053640</t>
  </si>
  <si>
    <t>6150733</t>
  </si>
  <si>
    <t>6249314</t>
  </si>
  <si>
    <t>6349553</t>
  </si>
  <si>
    <t>6452069</t>
  </si>
  <si>
    <t>6557581</t>
  </si>
  <si>
    <t>6666447</t>
  </si>
  <si>
    <t>6778624</t>
  </si>
  <si>
    <t>6893489</t>
  </si>
  <si>
    <t>7010027</t>
  </si>
  <si>
    <t>7126881</t>
  </si>
  <si>
    <t>7242761</t>
  </si>
  <si>
    <t>7357948</t>
  </si>
  <si>
    <t>7471926</t>
  </si>
  <si>
    <t>7581754</t>
  </si>
  <si>
    <t>7683708</t>
  </si>
  <si>
    <t>7775424</t>
  </si>
  <si>
    <t>7855553</t>
  </si>
  <si>
    <t>7925668</t>
  </si>
  <si>
    <t>7989905</t>
  </si>
  <si>
    <t>8054126</t>
  </si>
  <si>
    <t>8122741</t>
  </si>
  <si>
    <t>8197298</t>
  </si>
  <si>
    <t>8277061</t>
  </si>
  <si>
    <t>8361433</t>
  </si>
  <si>
    <t>8448946</t>
  </si>
  <si>
    <t>8538605</t>
  </si>
  <si>
    <t>8630146</t>
  </si>
  <si>
    <t>8724243</t>
  </si>
  <si>
    <t>8821873</t>
  </si>
  <si>
    <t>8924388</t>
  </si>
  <si>
    <t>9032461</t>
  </si>
  <si>
    <t>9146275</t>
  </si>
  <si>
    <t>9264692</t>
  </si>
  <si>
    <t>9385468</t>
  </si>
  <si>
    <t>9505622</t>
  </si>
  <si>
    <t>9622745</t>
  </si>
  <si>
    <t>9736043</t>
  </si>
  <si>
    <t>9845320</t>
  </si>
  <si>
    <t>9949537</t>
  </si>
  <si>
    <t>10047718</t>
  </si>
  <si>
    <t>10139177</t>
  </si>
  <si>
    <t>10223342</t>
  </si>
  <si>
    <t>10300205</t>
  </si>
  <si>
    <t>10370500</t>
  </si>
  <si>
    <t>10435339</t>
  </si>
  <si>
    <t>10495686</t>
  </si>
  <si>
    <t>10551683</t>
  </si>
  <si>
    <t>10603362</t>
  </si>
  <si>
    <t>10651434</t>
  </si>
  <si>
    <t>10696678</t>
  </si>
  <si>
    <t>10739732</t>
  </si>
  <si>
    <t>3479074</t>
  </si>
  <si>
    <t>3529997</t>
  </si>
  <si>
    <t>3569666</t>
  </si>
  <si>
    <t>3605126</t>
  </si>
  <si>
    <t>3646431</t>
  </si>
  <si>
    <t>3700880</t>
  </si>
  <si>
    <t>3770871</t>
  </si>
  <si>
    <t>3854445</t>
  </si>
  <si>
    <t>3949266</t>
  </si>
  <si>
    <t>4051234</t>
  </si>
  <si>
    <t>4157298</t>
  </si>
  <si>
    <t>4266520</t>
  </si>
  <si>
    <t>4379724</t>
  </si>
  <si>
    <t>4497533</t>
  </si>
  <si>
    <t>4621103</t>
  </si>
  <si>
    <t>4750837</t>
  </si>
  <si>
    <t>4886743</t>
  </si>
  <si>
    <t>5027138</t>
  </si>
  <si>
    <t>5168698</t>
  </si>
  <si>
    <t>5307069</t>
  </si>
  <si>
    <t>5438957</t>
  </si>
  <si>
    <t>5564926</t>
  </si>
  <si>
    <t>5685565</t>
  </si>
  <si>
    <t>5798053</t>
  </si>
  <si>
    <t>5898967</t>
  </si>
  <si>
    <t>5987043</t>
  </si>
  <si>
    <t>6060111</t>
  </si>
  <si>
    <t>6122130</t>
  </si>
  <si>
    <t>6185562</t>
  </si>
  <si>
    <t>6267124</t>
  </si>
  <si>
    <t>6378871</t>
  </si>
  <si>
    <t>6525545</t>
  </si>
  <si>
    <t>6704113</t>
  </si>
  <si>
    <t>6909154</t>
  </si>
  <si>
    <t>7131693</t>
  </si>
  <si>
    <t>7364862</t>
  </si>
  <si>
    <t>7607849</t>
  </si>
  <si>
    <t>7862214</t>
  </si>
  <si>
    <t>8126102</t>
  </si>
  <si>
    <t>8397668</t>
  </si>
  <si>
    <t>8675602</t>
  </si>
  <si>
    <t>8958406</t>
  </si>
  <si>
    <t>9245988</t>
  </si>
  <si>
    <t>9540291</t>
  </si>
  <si>
    <t>9844299</t>
  </si>
  <si>
    <t>10160030</t>
  </si>
  <si>
    <t>10487995</t>
  </si>
  <si>
    <t>10827019</t>
  </si>
  <si>
    <t>11175374</t>
  </si>
  <si>
    <t>11530580</t>
  </si>
  <si>
    <t>11890784</t>
  </si>
  <si>
    <t>12255433</t>
  </si>
  <si>
    <t>12624840</t>
  </si>
  <si>
    <t>12999146</t>
  </si>
  <si>
    <t>13378739</t>
  </si>
  <si>
    <t>13763922</t>
  </si>
  <si>
    <t>14154613</t>
  </si>
  <si>
    <t>14550631</t>
  </si>
  <si>
    <t>14952174</t>
  </si>
  <si>
    <t>15359502</t>
  </si>
  <si>
    <t>15772822</t>
  </si>
  <si>
    <t>9632180</t>
  </si>
  <si>
    <t>9663324</t>
  </si>
  <si>
    <t>9692846</t>
  </si>
  <si>
    <t>9720761</t>
  </si>
  <si>
    <t>9747020</t>
  </si>
  <si>
    <t>9771586</t>
  </si>
  <si>
    <t>9794777</t>
  </si>
  <si>
    <t>9816696</t>
  </si>
  <si>
    <t>9836814</t>
  </si>
  <si>
    <t>9854377</t>
  </si>
  <si>
    <t>9868995</t>
  </si>
  <si>
    <t>9880592</t>
  </si>
  <si>
    <t>9889824</t>
  </si>
  <si>
    <t>9897880</t>
  </si>
  <si>
    <t>9906371</t>
  </si>
  <si>
    <t>9916578</t>
  </si>
  <si>
    <t>9928542</t>
  </si>
  <si>
    <t>9942289</t>
  </si>
  <si>
    <t>9959020</t>
  </si>
  <si>
    <t>9980176</t>
  </si>
  <si>
    <t>10006544</t>
  </si>
  <si>
    <t>10039445</t>
  </si>
  <si>
    <t>10078101</t>
  </si>
  <si>
    <t>10118674</t>
  </si>
  <si>
    <t>10155919</t>
  </si>
  <si>
    <t>10186305</t>
  </si>
  <si>
    <t>10208275</t>
  </si>
  <si>
    <t>10223789</t>
  </si>
  <si>
    <t>10237299</t>
  </si>
  <si>
    <t>10255160</t>
  </si>
  <si>
    <t>10282033</t>
  </si>
  <si>
    <t>10319019</t>
  </si>
  <si>
    <t>10364885</t>
  </si>
  <si>
    <t>10419032</t>
  </si>
  <si>
    <t>10480117</t>
  </si>
  <si>
    <t>10546886</t>
  </si>
  <si>
    <t>10619475</t>
  </si>
  <si>
    <t>10697572</t>
  </si>
  <si>
    <t>10778758</t>
  </si>
  <si>
    <t>10859940</t>
  </si>
  <si>
    <t>10938739</t>
  </si>
  <si>
    <t>11013853</t>
  </si>
  <si>
    <t>11085358</t>
  </si>
  <si>
    <t>11154009</t>
  </si>
  <si>
    <t>11221231</t>
  </si>
  <si>
    <t>11287940</t>
  </si>
  <si>
    <t>11354420</t>
  </si>
  <si>
    <t>11419748</t>
  </si>
  <si>
    <t>11482178</t>
  </si>
  <si>
    <t>11539328</t>
  </si>
  <si>
    <t>11589623</t>
  </si>
  <si>
    <t>11632326</t>
  </si>
  <si>
    <t>11668278</t>
  </si>
  <si>
    <t>11699400</t>
  </si>
  <si>
    <t>11728458</t>
  </si>
  <si>
    <t>11757510</t>
  </si>
  <si>
    <t>11787207</t>
  </si>
  <si>
    <t>11817125</t>
  </si>
  <si>
    <t>11846942</t>
  </si>
  <si>
    <t>11875982</t>
  </si>
  <si>
    <t>11903750</t>
  </si>
  <si>
    <t>2912340</t>
  </si>
  <si>
    <t>2976572</t>
  </si>
  <si>
    <t>3043567</t>
  </si>
  <si>
    <t>3113675</t>
  </si>
  <si>
    <t>3187412</t>
  </si>
  <si>
    <t>3265165</t>
  </si>
  <si>
    <t>3347173</t>
  </si>
  <si>
    <t>3433439</t>
  </si>
  <si>
    <t>3523938</t>
  </si>
  <si>
    <t>3618526</t>
  </si>
  <si>
    <t>3717165</t>
  </si>
  <si>
    <t>3820128</t>
  </si>
  <si>
    <t>3927714</t>
  </si>
  <si>
    <t>4039949</t>
  </si>
  <si>
    <t>4156819</t>
  </si>
  <si>
    <t>4278501</t>
  </si>
  <si>
    <t>4404506</t>
  </si>
  <si>
    <t>4535263</t>
  </si>
  <si>
    <t>4672852</t>
  </si>
  <si>
    <t>4820016</t>
  </si>
  <si>
    <t>4978496</t>
  </si>
  <si>
    <t>5149499</t>
  </si>
  <si>
    <t>5331803</t>
  </si>
  <si>
    <t>5521763</t>
  </si>
  <si>
    <t>5714220</t>
  </si>
  <si>
    <t>5905558</t>
  </si>
  <si>
    <t>6094259</t>
  </si>
  <si>
    <t>6281639</t>
  </si>
  <si>
    <t>6470265</t>
  </si>
  <si>
    <t>6664098</t>
  </si>
  <si>
    <t>6865951</t>
  </si>
  <si>
    <t>7076733</t>
  </si>
  <si>
    <t>7295394</t>
  </si>
  <si>
    <t>7520555</t>
  </si>
  <si>
    <t>7750004</t>
  </si>
  <si>
    <t>7982225</t>
  </si>
  <si>
    <t>8216897</t>
  </si>
  <si>
    <t>8454793</t>
  </si>
  <si>
    <t>8696921</t>
  </si>
  <si>
    <t>8944708</t>
  </si>
  <si>
    <t>9199259</t>
  </si>
  <si>
    <t>9460831</t>
  </si>
  <si>
    <t>9729249</t>
  </si>
  <si>
    <t>10004591</t>
  </si>
  <si>
    <t>10286844</t>
  </si>
  <si>
    <t>10575952</t>
  </si>
  <si>
    <t>10872063</t>
  </si>
  <si>
    <t>11175198</t>
  </si>
  <si>
    <t>11485044</t>
  </si>
  <si>
    <t>11801151</t>
  </si>
  <si>
    <t>12123200</t>
  </si>
  <si>
    <t>12451040</t>
  </si>
  <si>
    <t>12784726</t>
  </si>
  <si>
    <t>13124356</t>
  </si>
  <si>
    <t>13470096</t>
  </si>
  <si>
    <t>13822071</t>
  </si>
  <si>
    <t>14180223</t>
  </si>
  <si>
    <t>14544420</t>
  </si>
  <si>
    <t>14914570</t>
  </si>
  <si>
    <t>15290578</t>
  </si>
  <si>
    <t>15672304</t>
  </si>
  <si>
    <t>5624600</t>
  </si>
  <si>
    <t>5723381</t>
  </si>
  <si>
    <t>5825173</t>
  </si>
  <si>
    <t>5930483</t>
  </si>
  <si>
    <t>6040041</t>
  </si>
  <si>
    <t>6154545</t>
  </si>
  <si>
    <t>6274037</t>
  </si>
  <si>
    <t>6398935</t>
  </si>
  <si>
    <t>6530819</t>
  </si>
  <si>
    <t>6671656</t>
  </si>
  <si>
    <t>6822843</t>
  </si>
  <si>
    <t>6985160</t>
  </si>
  <si>
    <t>7158255</t>
  </si>
  <si>
    <t>7340905</t>
  </si>
  <si>
    <t>7531242</t>
  </si>
  <si>
    <t>7727907</t>
  </si>
  <si>
    <t>7930694</t>
  </si>
  <si>
    <t>8140073</t>
  </si>
  <si>
    <t>8356305</t>
  </si>
  <si>
    <t>8579823</t>
  </si>
  <si>
    <t>8811034</t>
  </si>
  <si>
    <t>9050084</t>
  </si>
  <si>
    <t>9297113</t>
  </si>
  <si>
    <t>9552476</t>
  </si>
  <si>
    <t>9816588</t>
  </si>
  <si>
    <t>10089878</t>
  </si>
  <si>
    <t>10372745</t>
  </si>
  <si>
    <t>10665546</t>
  </si>
  <si>
    <t>10968724</t>
  </si>
  <si>
    <t>11282701</t>
  </si>
  <si>
    <t>11607942</t>
  </si>
  <si>
    <t>11944587</t>
  </si>
  <si>
    <t>12293100</t>
  </si>
  <si>
    <t>12654621</t>
  </si>
  <si>
    <t>13030569</t>
  </si>
  <si>
    <t>13421930</t>
  </si>
  <si>
    <t>13829176</t>
  </si>
  <si>
    <t>14252021</t>
  </si>
  <si>
    <t>14689725</t>
  </si>
  <si>
    <t>15141098</t>
  </si>
  <si>
    <t>15605217</t>
  </si>
  <si>
    <t>16081913</t>
  </si>
  <si>
    <t>16571253</t>
  </si>
  <si>
    <t>17072785</t>
  </si>
  <si>
    <t>17586030</t>
  </si>
  <si>
    <t>18110624</t>
  </si>
  <si>
    <t>18646357</t>
  </si>
  <si>
    <t>19193234</t>
  </si>
  <si>
    <t>19751466</t>
  </si>
  <si>
    <t>20321378</t>
  </si>
  <si>
    <t>20903273</t>
  </si>
  <si>
    <t>21497096</t>
  </si>
  <si>
    <t>22102838</t>
  </si>
  <si>
    <t>22720835</t>
  </si>
  <si>
    <t>23351514</t>
  </si>
  <si>
    <t>23995149</t>
  </si>
  <si>
    <t>24651765</t>
  </si>
  <si>
    <t>25321195</t>
  </si>
  <si>
    <t>26003233</t>
  </si>
  <si>
    <t>26697622</t>
  </si>
  <si>
    <t>27404039</t>
  </si>
  <si>
    <t>64232482</t>
  </si>
  <si>
    <t>65531633</t>
  </si>
  <si>
    <t>66625705</t>
  </si>
  <si>
    <t>67637530</t>
  </si>
  <si>
    <t>68742233</t>
  </si>
  <si>
    <t>70066301</t>
  </si>
  <si>
    <t>71652381</t>
  </si>
  <si>
    <t>73463584</t>
  </si>
  <si>
    <t>75450032</t>
  </si>
  <si>
    <t>77529045</t>
  </si>
  <si>
    <t>79639491</t>
  </si>
  <si>
    <t>81767515</t>
  </si>
  <si>
    <t>83932127</t>
  </si>
  <si>
    <t>86142495</t>
  </si>
  <si>
    <t>88416521</t>
  </si>
  <si>
    <t>90764183</t>
  </si>
  <si>
    <t>93187603</t>
  </si>
  <si>
    <t>95671163</t>
  </si>
  <si>
    <t>98186350</t>
  </si>
  <si>
    <t>100695497</t>
  </si>
  <si>
    <t>103171956</t>
  </si>
  <si>
    <t>105599127</t>
  </si>
  <si>
    <t>107983704</t>
  </si>
  <si>
    <t>110350639</t>
  </si>
  <si>
    <t>112737683</t>
  </si>
  <si>
    <t>115169930</t>
  </si>
  <si>
    <t>117649932</t>
  </si>
  <si>
    <t>120160564</t>
  </si>
  <si>
    <t>122682815</t>
  </si>
  <si>
    <t>125189651</t>
  </si>
  <si>
    <t>127657854</t>
  </si>
  <si>
    <t>130088702</t>
  </si>
  <si>
    <t>132478086</t>
  </si>
  <si>
    <t>134791603</t>
  </si>
  <si>
    <t>136986432</t>
  </si>
  <si>
    <t>139035505</t>
  </si>
  <si>
    <t>140921167</t>
  </si>
  <si>
    <t>142660376</t>
  </si>
  <si>
    <t>144304167</t>
  </si>
  <si>
    <t>145924797</t>
  </si>
  <si>
    <t>147575430</t>
  </si>
  <si>
    <t>149273139</t>
  </si>
  <si>
    <t>151005739</t>
  </si>
  <si>
    <t>152761418</t>
  </si>
  <si>
    <t>154517382</t>
  </si>
  <si>
    <t>156256276</t>
  </si>
  <si>
    <t>157977153</t>
  </si>
  <si>
    <t>159685424</t>
  </si>
  <si>
    <t>161376708</t>
  </si>
  <si>
    <t>163046161</t>
  </si>
  <si>
    <t>164689383</t>
  </si>
  <si>
    <t>166303498</t>
  </si>
  <si>
    <t>167885689</t>
  </si>
  <si>
    <t>169431797</t>
  </si>
  <si>
    <t>170937442</t>
  </si>
  <si>
    <t>172399078</t>
  </si>
  <si>
    <t>173813769</t>
  </si>
  <si>
    <t>175180151</t>
  </si>
  <si>
    <t>176498335</t>
  </si>
  <si>
    <t>177769396</t>
  </si>
  <si>
    <t>178993869</t>
  </si>
  <si>
    <t>8507551</t>
  </si>
  <si>
    <t>8559031</t>
  </si>
  <si>
    <t>8608664</t>
  </si>
  <si>
    <t>8655709</t>
  </si>
  <si>
    <t>8699176</t>
  </si>
  <si>
    <t>8738392</t>
  </si>
  <si>
    <t>8772557</t>
  </si>
  <si>
    <t>8801904</t>
  </si>
  <si>
    <t>8828026</t>
  </si>
  <si>
    <t>8853201</t>
  </si>
  <si>
    <t>8878791</t>
  </si>
  <si>
    <t>8905094</t>
  </si>
  <si>
    <t>8930707</t>
  </si>
  <si>
    <t>8953121</t>
  </si>
  <si>
    <t>8968917</t>
  </si>
  <si>
    <t>8975361</t>
  </si>
  <si>
    <t>8972551</t>
  </si>
  <si>
    <t>8960556</t>
  </si>
  <si>
    <t>8936655</t>
  </si>
  <si>
    <t>8897543</t>
  </si>
  <si>
    <t>8841458</t>
  </si>
  <si>
    <t>8766999</t>
  </si>
  <si>
    <t>8676377</t>
  </si>
  <si>
    <t>8576038</t>
  </si>
  <si>
    <t>8474826</t>
  </si>
  <si>
    <t>8379308</t>
  </si>
  <si>
    <t>8291970</t>
  </si>
  <si>
    <t>8211814</t>
  </si>
  <si>
    <t>8137670</t>
  </si>
  <si>
    <t>8066998</t>
  </si>
  <si>
    <t>7997957</t>
  </si>
  <si>
    <t>7930703</t>
  </si>
  <si>
    <t>7866239</t>
  </si>
  <si>
    <t>7804312</t>
  </si>
  <si>
    <t>7744632</t>
  </si>
  <si>
    <t>7686962</t>
  </si>
  <si>
    <t>7631012</t>
  </si>
  <si>
    <t>7576672</t>
  </si>
  <si>
    <t>7524087</t>
  </si>
  <si>
    <t>7473513</t>
  </si>
  <si>
    <t>7425008</t>
  </si>
  <si>
    <t>7378650</t>
  </si>
  <si>
    <t>7334003</t>
  </si>
  <si>
    <t>7290088</t>
  </si>
  <si>
    <t>7245646</t>
  </si>
  <si>
    <t>7199741</t>
  </si>
  <si>
    <t>7151953</t>
  </si>
  <si>
    <t>7102444</t>
  </si>
  <si>
    <t>7051608</t>
  </si>
  <si>
    <t>7000119</t>
  </si>
  <si>
    <t>6948445</t>
  </si>
  <si>
    <t>6896663</t>
  </si>
  <si>
    <t>6844597</t>
  </si>
  <si>
    <t>6792238</t>
  </si>
  <si>
    <t>6739536</t>
  </si>
  <si>
    <t>6686471</t>
  </si>
  <si>
    <t>6633110</t>
  </si>
  <si>
    <t>6579505</t>
  </si>
  <si>
    <t>6525607</t>
  </si>
  <si>
    <t>6471361</t>
  </si>
  <si>
    <t>6416749</t>
  </si>
  <si>
    <t>212605</t>
  </si>
  <si>
    <t>220312</t>
  </si>
  <si>
    <t>229155</t>
  </si>
  <si>
    <t>239527</t>
  </si>
  <si>
    <t>251911</t>
  </si>
  <si>
    <t>266543</t>
  </si>
  <si>
    <t>283752</t>
  </si>
  <si>
    <t>303175</t>
  </si>
  <si>
    <t>323473</t>
  </si>
  <si>
    <t>342799</t>
  </si>
  <si>
    <t>359888</t>
  </si>
  <si>
    <t>374120</t>
  </si>
  <si>
    <t>385950</t>
  </si>
  <si>
    <t>396454</t>
  </si>
  <si>
    <t>407225</t>
  </si>
  <si>
    <t>419428</t>
  </si>
  <si>
    <t>433480</t>
  </si>
  <si>
    <t>448971</t>
  </si>
  <si>
    <t>465198</t>
  </si>
  <si>
    <t>481087</t>
  </si>
  <si>
    <t>495931</t>
  </si>
  <si>
    <t>509760</t>
  </si>
  <si>
    <t>523086</t>
  </si>
  <si>
    <t>536210</t>
  </si>
  <si>
    <t>549583</t>
  </si>
  <si>
    <t>563697</t>
  </si>
  <si>
    <t>578666</t>
  </si>
  <si>
    <t>594931</t>
  </si>
  <si>
    <t>613700</t>
  </si>
  <si>
    <t>636541</t>
  </si>
  <si>
    <t>664611</t>
  </si>
  <si>
    <t>697545</t>
  </si>
  <si>
    <t>735146</t>
  </si>
  <si>
    <t>778708</t>
  </si>
  <si>
    <t>829844</t>
  </si>
  <si>
    <t>889164</t>
  </si>
  <si>
    <t>958418</t>
  </si>
  <si>
    <t>1035919</t>
  </si>
  <si>
    <t>1114641</t>
  </si>
  <si>
    <t>1185076</t>
  </si>
  <si>
    <t>1240860</t>
  </si>
  <si>
    <t>1278151</t>
  </si>
  <si>
    <t>1299944</t>
  </si>
  <si>
    <t>1315028</t>
  </si>
  <si>
    <t>1336075</t>
  </si>
  <si>
    <t>1371851</t>
  </si>
  <si>
    <t>1425792</t>
  </si>
  <si>
    <t>1494076</t>
  </si>
  <si>
    <t>1569446</t>
  </si>
  <si>
    <t>1641172</t>
  </si>
  <si>
    <t>1701575</t>
  </si>
  <si>
    <t>1748296</t>
  </si>
  <si>
    <t>1783983</t>
  </si>
  <si>
    <t>1811994</t>
  </si>
  <si>
    <t>1837727</t>
  </si>
  <si>
    <t>1865081</t>
  </si>
  <si>
    <t>1894876</t>
  </si>
  <si>
    <t>1925727</t>
  </si>
  <si>
    <t>1956740</t>
  </si>
  <si>
    <t>1986344</t>
  </si>
  <si>
    <t>2013416</t>
  </si>
  <si>
    <t>169377</t>
  </si>
  <si>
    <t>173889</t>
  </si>
  <si>
    <t>177866</t>
  </si>
  <si>
    <t>181517</t>
  </si>
  <si>
    <t>185120</t>
  </si>
  <si>
    <t>188896</t>
  </si>
  <si>
    <t>192909</t>
  </si>
  <si>
    <t>197101</t>
  </si>
  <si>
    <t>201478</t>
  </si>
  <si>
    <t>205984</t>
  </si>
  <si>
    <t>210591</t>
  </si>
  <si>
    <t>215326</t>
  </si>
  <si>
    <t>220184</t>
  </si>
  <si>
    <t>225084</t>
  </si>
  <si>
    <t>229923</t>
  </si>
  <si>
    <t>234578</t>
  </si>
  <si>
    <t>239017</t>
  </si>
  <si>
    <t>243271</t>
  </si>
  <si>
    <t>247451</t>
  </si>
  <si>
    <t>251733</t>
  </si>
  <si>
    <t>256223</t>
  </si>
  <si>
    <t>261008</t>
  </si>
  <si>
    <t>266029</t>
  </si>
  <si>
    <t>271069</t>
  </si>
  <si>
    <t>275846</t>
  </si>
  <si>
    <t>280184</t>
  </si>
  <si>
    <t>283978</t>
  </si>
  <si>
    <t>287358</t>
  </si>
  <si>
    <t>290597</t>
  </si>
  <si>
    <t>294062</t>
  </si>
  <si>
    <t>298051</t>
  </si>
  <si>
    <t>302618</t>
  </si>
  <si>
    <t>307660</t>
  </si>
  <si>
    <t>313129</t>
  </si>
  <si>
    <t>318894</t>
  </si>
  <si>
    <t>324859</t>
  </si>
  <si>
    <t>331033</t>
  </si>
  <si>
    <t>337389</t>
  </si>
  <si>
    <t>343681</t>
  </si>
  <si>
    <t>349604</t>
  </si>
  <si>
    <t>354942</t>
  </si>
  <si>
    <t>359578</t>
  </si>
  <si>
    <t>363584</t>
  </si>
  <si>
    <t>367169</t>
  </si>
  <si>
    <t>370633</t>
  </si>
  <si>
    <t>374206</t>
  </si>
  <si>
    <t>377930</t>
  </si>
  <si>
    <t>381755</t>
  </si>
  <si>
    <t>385637</t>
  </si>
  <si>
    <t>389482</t>
  </si>
  <si>
    <t>393244</t>
  </si>
  <si>
    <t>396913</t>
  </si>
  <si>
    <t>400516</t>
  </si>
  <si>
    <t>404058</t>
  </si>
  <si>
    <t>407520</t>
  </si>
  <si>
    <t>410932</t>
  </si>
  <si>
    <t>414281</t>
  </si>
  <si>
    <t>417546</t>
  </si>
  <si>
    <t>420733</t>
  </si>
  <si>
    <t>423823</t>
  </si>
  <si>
    <t>426813</t>
  </si>
  <si>
    <t>3760529</t>
  </si>
  <si>
    <t>3805287</t>
  </si>
  <si>
    <t>3851153</t>
  </si>
  <si>
    <t>3897256</t>
  </si>
  <si>
    <t>3942225</t>
  </si>
  <si>
    <t>3985105</t>
  </si>
  <si>
    <t>4025266</t>
  </si>
  <si>
    <t>4063193</t>
  </si>
  <si>
    <t>4100349</t>
  </si>
  <si>
    <t>4138819</t>
  </si>
  <si>
    <t>4179855</t>
  </si>
  <si>
    <t>4222471</t>
  </si>
  <si>
    <t>4265185</t>
  </si>
  <si>
    <t>4307905</t>
  </si>
  <si>
    <t>4350577</t>
  </si>
  <si>
    <t>4392131</t>
  </si>
  <si>
    <t>4435917</t>
  </si>
  <si>
    <t>4479519</t>
  </si>
  <si>
    <t>4509461</t>
  </si>
  <si>
    <t>4507824</t>
  </si>
  <si>
    <t>4463423</t>
  </si>
  <si>
    <t>4369319</t>
  </si>
  <si>
    <t>4233676</t>
  </si>
  <si>
    <t>4078937</t>
  </si>
  <si>
    <t>3936524</t>
  </si>
  <si>
    <t>3829050</t>
  </si>
  <si>
    <t>3764425</t>
  </si>
  <si>
    <t>3736070</t>
  </si>
  <si>
    <t>3734337</t>
  </si>
  <si>
    <t>3743354</t>
  </si>
  <si>
    <t>3751176</t>
  </si>
  <si>
    <t>3755512</t>
  </si>
  <si>
    <t>3759387</t>
  </si>
  <si>
    <t>3762173</t>
  </si>
  <si>
    <t>3764194</t>
  </si>
  <si>
    <t>3765331</t>
  </si>
  <si>
    <t>3765424</t>
  </si>
  <si>
    <t>3762786</t>
  </si>
  <si>
    <t>3754271</t>
  </si>
  <si>
    <t>3735938</t>
  </si>
  <si>
    <t>3705472</t>
  </si>
  <si>
    <t>3661175</t>
  </si>
  <si>
    <t>3604972</t>
  </si>
  <si>
    <t>3542606</t>
  </si>
  <si>
    <t>3482105</t>
  </si>
  <si>
    <t>3429361</t>
  </si>
  <si>
    <t>3386266</t>
  </si>
  <si>
    <t>3351525</t>
  </si>
  <si>
    <t>3323925</t>
  </si>
  <si>
    <t>3301000</t>
  </si>
  <si>
    <t>3280819</t>
  </si>
  <si>
    <t>3263466</t>
  </si>
  <si>
    <t>3249317</t>
  </si>
  <si>
    <t>3237063</t>
  </si>
  <si>
    <t>3225022</t>
  </si>
  <si>
    <t>3211970</t>
  </si>
  <si>
    <t>3197230</t>
  </si>
  <si>
    <t>3180888</t>
  </si>
  <si>
    <t>3163265</t>
  </si>
  <si>
    <t>3145025</t>
  </si>
  <si>
    <t>3126648</t>
  </si>
  <si>
    <t>8913552</t>
  </si>
  <si>
    <t>8987031</t>
  </si>
  <si>
    <t>9056729</t>
  </si>
  <si>
    <t>9123451</t>
  </si>
  <si>
    <t>9188461</t>
  </si>
  <si>
    <t>9252779</t>
  </si>
  <si>
    <t>9316321</t>
  </si>
  <si>
    <t>9378918</t>
  </si>
  <si>
    <t>9441418</t>
  </si>
  <si>
    <t>9504862</t>
  </si>
  <si>
    <t>9569847</t>
  </si>
  <si>
    <t>9636153</t>
  </si>
  <si>
    <t>9703084</t>
  </si>
  <si>
    <t>9770129</t>
  </si>
  <si>
    <t>9836583</t>
  </si>
  <si>
    <t>9901493</t>
  </si>
  <si>
    <t>9965176</t>
  </si>
  <si>
    <t>10026474</t>
  </si>
  <si>
    <t>10081211</t>
  </si>
  <si>
    <t>10124005</t>
  </si>
  <si>
    <t>10151134</t>
  </si>
  <si>
    <t>10160797</t>
  </si>
  <si>
    <t>10154334</t>
  </si>
  <si>
    <t>10135127</t>
  </si>
  <si>
    <t>10108291</t>
  </si>
  <si>
    <t>10077608</t>
  </si>
  <si>
    <t>10044853</t>
  </si>
  <si>
    <t>10009394</t>
  </si>
  <si>
    <t>9969987</t>
  </si>
  <si>
    <t>9924437</t>
  </si>
  <si>
    <t>9871632</t>
  </si>
  <si>
    <t>9811401</t>
  </si>
  <si>
    <t>9745923</t>
  </si>
  <si>
    <t>9679235</t>
  </si>
  <si>
    <t>9616634</t>
  </si>
  <si>
    <t>9562088</t>
  </si>
  <si>
    <t>9516883</t>
  </si>
  <si>
    <t>9480515</t>
  </si>
  <si>
    <t>9452855</t>
  </si>
  <si>
    <t>9433152</t>
  </si>
  <si>
    <t>9420574</t>
  </si>
  <si>
    <t>9415320</t>
  </si>
  <si>
    <t>9417046</t>
  </si>
  <si>
    <t>9423506</t>
  </si>
  <si>
    <t>9431735</t>
  </si>
  <si>
    <t>9439423</t>
  </si>
  <si>
    <t>9445643</t>
  </si>
  <si>
    <t>9450231</t>
  </si>
  <si>
    <t>9452617</t>
  </si>
  <si>
    <t>9452411</t>
  </si>
  <si>
    <t>9449323</t>
  </si>
  <si>
    <t>9442862</t>
  </si>
  <si>
    <t>9432800</t>
  </si>
  <si>
    <t>9419487</t>
  </si>
  <si>
    <t>9403539</t>
  </si>
  <si>
    <t>9385438</t>
  </si>
  <si>
    <t>9365307</t>
  </si>
  <si>
    <t>9343090</t>
  </si>
  <si>
    <t>9318860</t>
  </si>
  <si>
    <t>9292717</t>
  </si>
  <si>
    <t>9264784</t>
  </si>
  <si>
    <t>122182</t>
  </si>
  <si>
    <t>124793</t>
  </si>
  <si>
    <t>127150</t>
  </si>
  <si>
    <t>129294</t>
  </si>
  <si>
    <t>131307</t>
  </si>
  <si>
    <t>133260</t>
  </si>
  <si>
    <t>135147</t>
  </si>
  <si>
    <t>136989</t>
  </si>
  <si>
    <t>138965</t>
  </si>
  <si>
    <t>141305</t>
  </si>
  <si>
    <t>144155</t>
  </si>
  <si>
    <t>147566</t>
  </si>
  <si>
    <t>151500</t>
  </si>
  <si>
    <t>155822</t>
  </si>
  <si>
    <t>160347</t>
  </si>
  <si>
    <t>164921</t>
  </si>
  <si>
    <t>169568</t>
  </si>
  <si>
    <t>174320</t>
  </si>
  <si>
    <t>179028</t>
  </si>
  <si>
    <t>183469</t>
  </si>
  <si>
    <t>187552</t>
  </si>
  <si>
    <t>191128</t>
  </si>
  <si>
    <t>194324</t>
  </si>
  <si>
    <t>197622</t>
  </si>
  <si>
    <t>201680</t>
  </si>
  <si>
    <t>206963</t>
  </si>
  <si>
    <t>213664</t>
  </si>
  <si>
    <t>221580</t>
  </si>
  <si>
    <t>230244</t>
  </si>
  <si>
    <t>238988</t>
  </si>
  <si>
    <t>247315</t>
  </si>
  <si>
    <t>255063</t>
  </si>
  <si>
    <t>262378</t>
  </si>
  <si>
    <t>269425</t>
  </si>
  <si>
    <t>276504</t>
  </si>
  <si>
    <t>283800</t>
  </si>
  <si>
    <t>291329</t>
  </si>
  <si>
    <t>299025</t>
  </si>
  <si>
    <t>306823</t>
  </si>
  <si>
    <t>314655</t>
  </si>
  <si>
    <t>322464</t>
  </si>
  <si>
    <t>330237</t>
  </si>
  <si>
    <t>338000</t>
  </si>
  <si>
    <t>345715</t>
  </si>
  <si>
    <t>353366</t>
  </si>
  <si>
    <t>360933</t>
  </si>
  <si>
    <t>368400</t>
  </si>
  <si>
    <t>375769</t>
  </si>
  <si>
    <t>383071</t>
  </si>
  <si>
    <t>390353</t>
  </si>
  <si>
    <t>397628</t>
  </si>
  <si>
    <t>404914</t>
  </si>
  <si>
    <t>412190</t>
  </si>
  <si>
    <t>419438</t>
  </si>
  <si>
    <t>426619</t>
  </si>
  <si>
    <t>433715</t>
  </si>
  <si>
    <t>440710</t>
  </si>
  <si>
    <t>447604</t>
  </si>
  <si>
    <t>454389</t>
  </si>
  <si>
    <t>461072</t>
  </si>
  <si>
    <t>467633</t>
  </si>
  <si>
    <t>52565</t>
  </si>
  <si>
    <t>53162</t>
  </si>
  <si>
    <t>53752</t>
  </si>
  <si>
    <t>54329</t>
  </si>
  <si>
    <t>54883</t>
  </si>
  <si>
    <t>55400</t>
  </si>
  <si>
    <t>55884</t>
  </si>
  <si>
    <t>56330</t>
  </si>
  <si>
    <t>56760</t>
  </si>
  <si>
    <t>57178</t>
  </si>
  <si>
    <t>57573</t>
  </si>
  <si>
    <t>57986</t>
  </si>
  <si>
    <t>58387</t>
  </si>
  <si>
    <t>58790</t>
  </si>
  <si>
    <t>59190</t>
  </si>
  <si>
    <t>59602</t>
  </si>
  <si>
    <t>60010</t>
  </si>
  <si>
    <t>60419</t>
  </si>
  <si>
    <t>60839</t>
  </si>
  <si>
    <t>61243</t>
  </si>
  <si>
    <t>61634</t>
  </si>
  <si>
    <t>62020</t>
  </si>
  <si>
    <t>62389</t>
  </si>
  <si>
    <t>62750</t>
  </si>
  <si>
    <t>63101</t>
  </si>
  <si>
    <t>63442</t>
  </si>
  <si>
    <t>63774</t>
  </si>
  <si>
    <t>64080</t>
  </si>
  <si>
    <t>64393</t>
  </si>
  <si>
    <t>64700</t>
  </si>
  <si>
    <t>65012</t>
  </si>
  <si>
    <t>65329</t>
  </si>
  <si>
    <t>65656</t>
  </si>
  <si>
    <t>65943</t>
  </si>
  <si>
    <t>66150</t>
  </si>
  <si>
    <t>66257</t>
  </si>
  <si>
    <t>66248</t>
  </si>
  <si>
    <t>66129</t>
  </si>
  <si>
    <t>65931</t>
  </si>
  <si>
    <t>65674</t>
  </si>
  <si>
    <t>65389</t>
  </si>
  <si>
    <t>65078</t>
  </si>
  <si>
    <t>64737</t>
  </si>
  <si>
    <t>64386</t>
  </si>
  <si>
    <t>64033</t>
  </si>
  <si>
    <t>63692</t>
  </si>
  <si>
    <t>63362</t>
  </si>
  <si>
    <t>63049</t>
  </si>
  <si>
    <t>62756</t>
  </si>
  <si>
    <t>62506</t>
  </si>
  <si>
    <t>62278</t>
  </si>
  <si>
    <t>62090</t>
  </si>
  <si>
    <t>61939</t>
  </si>
  <si>
    <t>61806</t>
  </si>
  <si>
    <t>61672</t>
  </si>
  <si>
    <t>61510</t>
  </si>
  <si>
    <t>61342</t>
  </si>
  <si>
    <t>61151</t>
  </si>
  <si>
    <t>60948</t>
  </si>
  <si>
    <t>60722</t>
  </si>
  <si>
    <t>60492</t>
  </si>
  <si>
    <t>4484004</t>
  </si>
  <si>
    <t>4581740</t>
  </si>
  <si>
    <t>4682390</t>
  </si>
  <si>
    <t>4785923</t>
  </si>
  <si>
    <t>4892293</t>
  </si>
  <si>
    <t>5001419</t>
  </si>
  <si>
    <t>5113456</t>
  </si>
  <si>
    <t>5228252</t>
  </si>
  <si>
    <t>5344939</t>
  </si>
  <si>
    <t>5462419</t>
  </si>
  <si>
    <t>5579935</t>
  </si>
  <si>
    <t>5697096</t>
  </si>
  <si>
    <t>5814345</t>
  </si>
  <si>
    <t>5932810</t>
  </si>
  <si>
    <t>6054123</t>
  </si>
  <si>
    <t>6179460</t>
  </si>
  <si>
    <t>6309130</t>
  </si>
  <si>
    <t>6442831</t>
  </si>
  <si>
    <t>6580312</t>
  </si>
  <si>
    <t>6721115</t>
  </si>
  <si>
    <t>6864842</t>
  </si>
  <si>
    <t>7011453</t>
  </si>
  <si>
    <t>7160920</t>
  </si>
  <si>
    <t>7312850</t>
  </si>
  <si>
    <t>7466793</t>
  </si>
  <si>
    <t>7622338</t>
  </si>
  <si>
    <t>7779267</t>
  </si>
  <si>
    <t>7937458</t>
  </si>
  <si>
    <t>8096761</t>
  </si>
  <si>
    <t>8257066</t>
  </si>
  <si>
    <t>8418264</t>
  </si>
  <si>
    <t>8580235</t>
  </si>
  <si>
    <t>8742814</t>
  </si>
  <si>
    <t>8905823</t>
  </si>
  <si>
    <t>9069039</t>
  </si>
  <si>
    <t>9232306</t>
  </si>
  <si>
    <t>9395446</t>
  </si>
  <si>
    <t>9558439</t>
  </si>
  <si>
    <t>9721454</t>
  </si>
  <si>
    <t>9884781</t>
  </si>
  <si>
    <t>10048590</t>
  </si>
  <si>
    <t>10212954</t>
  </si>
  <si>
    <t>10377676</t>
  </si>
  <si>
    <t>10542377</t>
  </si>
  <si>
    <t>10706517</t>
  </si>
  <si>
    <t>10869730</t>
  </si>
  <si>
    <t>11031814</t>
  </si>
  <si>
    <t>11192855</t>
  </si>
  <si>
    <t>11353142</t>
  </si>
  <si>
    <t>11513100</t>
  </si>
  <si>
    <t>11673021</t>
  </si>
  <si>
    <t>11832940</t>
  </si>
  <si>
    <t>11992656</t>
  </si>
  <si>
    <t>12151989</t>
  </si>
  <si>
    <t>12310670</t>
  </si>
  <si>
    <t>12468487</t>
  </si>
  <si>
    <t>12625331</t>
  </si>
  <si>
    <t>12781161</t>
  </si>
  <si>
    <t>12935762</t>
  </si>
  <si>
    <t>13088903</t>
  </si>
  <si>
    <t>13240382</t>
  </si>
  <si>
    <t>95113265</t>
  </si>
  <si>
    <t>97482920</t>
  </si>
  <si>
    <t>99859383</t>
  </si>
  <si>
    <t>102259497</t>
  </si>
  <si>
    <t>104706198</t>
  </si>
  <si>
    <t>107216205</t>
  </si>
  <si>
    <t>109790938</t>
  </si>
  <si>
    <t>112425392</t>
  </si>
  <si>
    <t>115121153</t>
  </si>
  <si>
    <t>117878411</t>
  </si>
  <si>
    <t>120694009</t>
  </si>
  <si>
    <t>123570327</t>
  </si>
  <si>
    <t>126498314</t>
  </si>
  <si>
    <t>129448819</t>
  </si>
  <si>
    <t>132383568</t>
  </si>
  <si>
    <t>135274080</t>
  </si>
  <si>
    <t>138108912</t>
  </si>
  <si>
    <t>140891602</t>
  </si>
  <si>
    <t>143627503</t>
  </si>
  <si>
    <t>146328304</t>
  </si>
  <si>
    <t>149003223</t>
  </si>
  <si>
    <t>151648011</t>
  </si>
  <si>
    <t>154259380</t>
  </si>
  <si>
    <t>156849078</t>
  </si>
  <si>
    <t>159432716</t>
  </si>
  <si>
    <t>162019896</t>
  </si>
  <si>
    <t>164614688</t>
  </si>
  <si>
    <t>167209040</t>
  </si>
  <si>
    <t>169785250</t>
  </si>
  <si>
    <t>172318675</t>
  </si>
  <si>
    <t>174790340</t>
  </si>
  <si>
    <t>177196054</t>
  </si>
  <si>
    <t>179537520</t>
  </si>
  <si>
    <t>181809246</t>
  </si>
  <si>
    <t>184006481</t>
  </si>
  <si>
    <t>186127103</t>
  </si>
  <si>
    <t>188167356</t>
  </si>
  <si>
    <t>190130443</t>
  </si>
  <si>
    <t>192030362</t>
  </si>
  <si>
    <t>193886508</t>
  </si>
  <si>
    <t>195713635</t>
  </si>
  <si>
    <t>197514536</t>
  </si>
  <si>
    <t>199287299</t>
  </si>
  <si>
    <t>201035912</t>
  </si>
  <si>
    <t>202763739</t>
  </si>
  <si>
    <t>204471769</t>
  </si>
  <si>
    <t>206163053</t>
  </si>
  <si>
    <t>207833823</t>
  </si>
  <si>
    <t>209469323</t>
  </si>
  <si>
    <t>211049527</t>
  </si>
  <si>
    <t>212559417</t>
  </si>
  <si>
    <t>213993437</t>
  </si>
  <si>
    <t>215353593</t>
  </si>
  <si>
    <t>216641832</t>
  </si>
  <si>
    <t>217863040</t>
  </si>
  <si>
    <t>219020907</t>
  </si>
  <si>
    <t>220114740</t>
  </si>
  <si>
    <t>221142804</t>
  </si>
  <si>
    <t>222106891</t>
  </si>
  <si>
    <t>223009379</t>
  </si>
  <si>
    <t>223852122</t>
  </si>
  <si>
    <t>238896</t>
  </si>
  <si>
    <t>240094</t>
  </si>
  <si>
    <t>241515</t>
  </si>
  <si>
    <t>243069</t>
  </si>
  <si>
    <t>244644</t>
  </si>
  <si>
    <t>246154</t>
  </si>
  <si>
    <t>247583</t>
  </si>
  <si>
    <t>248937</t>
  </si>
  <si>
    <t>250203</t>
  </si>
  <si>
    <t>251351</t>
  </si>
  <si>
    <t>252394</t>
  </si>
  <si>
    <t>253298</t>
  </si>
  <si>
    <t>254082</t>
  </si>
  <si>
    <t>254788</t>
  </si>
  <si>
    <t>255497</t>
  </si>
  <si>
    <t>256263</t>
  </si>
  <si>
    <t>257107</t>
  </si>
  <si>
    <t>258019</t>
  </si>
  <si>
    <t>258977</t>
  </si>
  <si>
    <t>259957</t>
  </si>
  <si>
    <t>260936</t>
  </si>
  <si>
    <t>261905</t>
  </si>
  <si>
    <t>262886</t>
  </si>
  <si>
    <t>263874</t>
  </si>
  <si>
    <t>264893</t>
  </si>
  <si>
    <t>265955</t>
  </si>
  <si>
    <t>267049</t>
  </si>
  <si>
    <t>268187</t>
  </si>
  <si>
    <t>269336</t>
  </si>
  <si>
    <t>270451</t>
  </si>
  <si>
    <t>271515</t>
  </si>
  <si>
    <t>272500</t>
  </si>
  <si>
    <t>273425</t>
  </si>
  <si>
    <t>274329</t>
  </si>
  <si>
    <t>275284</t>
  </si>
  <si>
    <t>276323</t>
  </si>
  <si>
    <t>277477</t>
  </si>
  <si>
    <t>278700</t>
  </si>
  <si>
    <t>279946</t>
  </si>
  <si>
    <t>281104</t>
  </si>
  <si>
    <t>282131</t>
  </si>
  <si>
    <t>282987</t>
  </si>
  <si>
    <t>283701</t>
  </si>
  <si>
    <t>284296</t>
  </si>
  <si>
    <t>284826</t>
  </si>
  <si>
    <t>285324</t>
  </si>
  <si>
    <t>285796</t>
  </si>
  <si>
    <t>286232</t>
  </si>
  <si>
    <t>286641</t>
  </si>
  <si>
    <t>287025</t>
  </si>
  <si>
    <t>287375</t>
  </si>
  <si>
    <t>287711</t>
  </si>
  <si>
    <t>288023</t>
  </si>
  <si>
    <t>288309</t>
  </si>
  <si>
    <t>288569</t>
  </si>
  <si>
    <t>288806</t>
  </si>
  <si>
    <t>289002</t>
  </si>
  <si>
    <t>289168</t>
  </si>
  <si>
    <t>289303</t>
  </si>
  <si>
    <t>289398</t>
  </si>
  <si>
    <t>289444</t>
  </si>
  <si>
    <t>129529</t>
  </si>
  <si>
    <t>135671</t>
  </si>
  <si>
    <t>142022</t>
  </si>
  <si>
    <t>148512</t>
  </si>
  <si>
    <t>155072</t>
  </si>
  <si>
    <t>161626</t>
  </si>
  <si>
    <t>168181</t>
  </si>
  <si>
    <t>174714</t>
  </si>
  <si>
    <t>181205</t>
  </si>
  <si>
    <t>187604</t>
  </si>
  <si>
    <t>193879</t>
  </si>
  <si>
    <t>200021</t>
  </si>
  <si>
    <t>206065</t>
  </si>
  <si>
    <t>212076</t>
  </si>
  <si>
    <t>218175</t>
  </si>
  <si>
    <t>224449</t>
  </si>
  <si>
    <t>230915</t>
  </si>
  <si>
    <t>237563</t>
  </si>
  <si>
    <t>244404</t>
  </si>
  <si>
    <t>251458</t>
  </si>
  <si>
    <t>258721</t>
  </si>
  <si>
    <t>266210</t>
  </si>
  <si>
    <t>273892</t>
  </si>
  <si>
    <t>281681</t>
  </si>
  <si>
    <t>289454</t>
  </si>
  <si>
    <t>297114</t>
  </si>
  <si>
    <t>304622</t>
  </si>
  <si>
    <t>311958</t>
  </si>
  <si>
    <t>319144</t>
  </si>
  <si>
    <t>326210</t>
  </si>
  <si>
    <t>333165</t>
  </si>
  <si>
    <t>340034</t>
  </si>
  <si>
    <t>346782</t>
  </si>
  <si>
    <t>353293</t>
  </si>
  <si>
    <t>359433</t>
  </si>
  <si>
    <t>365114</t>
  </si>
  <si>
    <t>370263</t>
  </si>
  <si>
    <t>374965</t>
  </si>
  <si>
    <t>379421</t>
  </si>
  <si>
    <t>383906</t>
  </si>
  <si>
    <t>388646</t>
  </si>
  <si>
    <t>393688</t>
  </si>
  <si>
    <t>398989</t>
  </si>
  <si>
    <t>404421</t>
  </si>
  <si>
    <t>409769</t>
  </si>
  <si>
    <t>414907</t>
  </si>
  <si>
    <t>419800</t>
  </si>
  <si>
    <t>424473</t>
  </si>
  <si>
    <t>428963</t>
  </si>
  <si>
    <t>433285</t>
  </si>
  <si>
    <t>437479</t>
  </si>
  <si>
    <t>441532</t>
  </si>
  <si>
    <t>445431</t>
  </si>
  <si>
    <t>449171</t>
  </si>
  <si>
    <t>452755</t>
  </si>
  <si>
    <t>456189</t>
  </si>
  <si>
    <t>459462</t>
  </si>
  <si>
    <t>462578</t>
  </si>
  <si>
    <t>465550</t>
  </si>
  <si>
    <t>468346</t>
  </si>
  <si>
    <t>470990</t>
  </si>
  <si>
    <t>297316</t>
  </si>
  <si>
    <t>306955</t>
  </si>
  <si>
    <t>316828</t>
  </si>
  <si>
    <t>326982</t>
  </si>
  <si>
    <t>337485</t>
  </si>
  <si>
    <t>348396</t>
  </si>
  <si>
    <t>359725</t>
  </si>
  <si>
    <t>371428</t>
  </si>
  <si>
    <t>383326</t>
  </si>
  <si>
    <t>395195</t>
  </si>
  <si>
    <t>406875</t>
  </si>
  <si>
    <t>418111</t>
  </si>
  <si>
    <t>428934</t>
  </si>
  <si>
    <t>439822</t>
  </si>
  <si>
    <t>451476</t>
  </si>
  <si>
    <t>464266</t>
  </si>
  <si>
    <t>478692</t>
  </si>
  <si>
    <t>494312</t>
  </si>
  <si>
    <t>509540</t>
  </si>
  <si>
    <t>522179</t>
  </si>
  <si>
    <t>530804</t>
  </si>
  <si>
    <t>534632</t>
  </si>
  <si>
    <t>534516</t>
  </si>
  <si>
    <t>532596</t>
  </si>
  <si>
    <t>531897</t>
  </si>
  <si>
    <t>534620</t>
  </si>
  <si>
    <t>541465</t>
  </si>
  <si>
    <t>551709</t>
  </si>
  <si>
    <t>564377</t>
  </si>
  <si>
    <t>577881</t>
  </si>
  <si>
    <t>591021</t>
  </si>
  <si>
    <t>603640</t>
  </si>
  <si>
    <t>616018</t>
  </si>
  <si>
    <t>627839</t>
  </si>
  <si>
    <t>638815</t>
  </si>
  <si>
    <t>648739</t>
  </si>
  <si>
    <t>657410</t>
  </si>
  <si>
    <t>664876</t>
  </si>
  <si>
    <t>671613</t>
  </si>
  <si>
    <t>678323</t>
  </si>
  <si>
    <t>685503</t>
  </si>
  <si>
    <t>693298</t>
  </si>
  <si>
    <t>701581</t>
  </si>
  <si>
    <t>710237</t>
  </si>
  <si>
    <t>719055</t>
  </si>
  <si>
    <t>727876</t>
  </si>
  <si>
    <t>736708</t>
  </si>
  <si>
    <t>745563</t>
  </si>
  <si>
    <t>754388</t>
  </si>
  <si>
    <t>763092</t>
  </si>
  <si>
    <t>771608</t>
  </si>
  <si>
    <t>779898</t>
  </si>
  <si>
    <t>787941</t>
  </si>
  <si>
    <t>795732</t>
  </si>
  <si>
    <t>803270</t>
  </si>
  <si>
    <t>810540</t>
  </si>
  <si>
    <t>817555</t>
  </si>
  <si>
    <t>824274</t>
  </si>
  <si>
    <t>830708</t>
  </si>
  <si>
    <t>836839</t>
  </si>
  <si>
    <t>842670</t>
  </si>
  <si>
    <t>627715</t>
  </si>
  <si>
    <t>646347</t>
  </si>
  <si>
    <t>667092</t>
  </si>
  <si>
    <t>689912</t>
  </si>
  <si>
    <t>714712</t>
  </si>
  <si>
    <t>741355</t>
  </si>
  <si>
    <t>769979</t>
  </si>
  <si>
    <t>800529</t>
  </si>
  <si>
    <t>832467</t>
  </si>
  <si>
    <t>865075</t>
  </si>
  <si>
    <t>897868</t>
  </si>
  <si>
    <t>930408</t>
  </si>
  <si>
    <t>962875</t>
  </si>
  <si>
    <t>996130</t>
  </si>
  <si>
    <t>1031439</t>
  </si>
  <si>
    <t>1069582</t>
  </si>
  <si>
    <t>1110943</t>
  </si>
  <si>
    <t>1154906</t>
  </si>
  <si>
    <t>1200067</t>
  </si>
  <si>
    <t>1244484</t>
  </si>
  <si>
    <t>1286756</t>
  </si>
  <si>
    <t>1326322</t>
  </si>
  <si>
    <t>1363554</t>
  </si>
  <si>
    <t>1399110</t>
  </si>
  <si>
    <t>1434059</t>
  </si>
  <si>
    <t>1469174</t>
  </si>
  <si>
    <t>1504730</t>
  </si>
  <si>
    <t>1540425</t>
  </si>
  <si>
    <t>1575824</t>
  </si>
  <si>
    <t>1610264</t>
  </si>
  <si>
    <t>1643334</t>
  </si>
  <si>
    <t>1674678</t>
  </si>
  <si>
    <t>1704642</t>
  </si>
  <si>
    <t>1734398</t>
  </si>
  <si>
    <t>1765527</t>
  </si>
  <si>
    <t>1799078</t>
  </si>
  <si>
    <t>1835908</t>
  </si>
  <si>
    <t>1875459</t>
  </si>
  <si>
    <t>1915639</t>
  </si>
  <si>
    <t>1953498</t>
  </si>
  <si>
    <t>1987105</t>
  </si>
  <si>
    <t>2015403</t>
  </si>
  <si>
    <t>2039556</t>
  </si>
  <si>
    <t>2062548</t>
  </si>
  <si>
    <t>2088618</t>
  </si>
  <si>
    <t>2120716</t>
  </si>
  <si>
    <t>2159927</t>
  </si>
  <si>
    <t>2205080</t>
  </si>
  <si>
    <t>2254068</t>
  </si>
  <si>
    <t>2303697</t>
  </si>
  <si>
    <t>2351627</t>
  </si>
  <si>
    <t>2397241</t>
  </si>
  <si>
    <t>2441162</t>
  </si>
  <si>
    <t>2483754</t>
  </si>
  <si>
    <t>2525764</t>
  </si>
  <si>
    <t>2567774</t>
  </si>
  <si>
    <t>2609707</t>
  </si>
  <si>
    <t>2651298</t>
  </si>
  <si>
    <t>2692572</t>
  </si>
  <si>
    <t>2733573</t>
  </si>
  <si>
    <t>2774340</t>
  </si>
  <si>
    <t>1811144</t>
  </si>
  <si>
    <t>1840518</t>
  </si>
  <si>
    <t>1867782</t>
  </si>
  <si>
    <t>1894853</t>
  </si>
  <si>
    <t>1924388</t>
  </si>
  <si>
    <t>1958367</t>
  </si>
  <si>
    <t>1997014</t>
  </si>
  <si>
    <t>2039919</t>
  </si>
  <si>
    <t>2087663</t>
  </si>
  <si>
    <t>2140777</t>
  </si>
  <si>
    <t>2199356</t>
  </si>
  <si>
    <t>2264442</t>
  </si>
  <si>
    <t>2335333</t>
  </si>
  <si>
    <t>2408317</t>
  </si>
  <si>
    <t>2478382</t>
  </si>
  <si>
    <t>2542169</t>
  </si>
  <si>
    <t>2597761</t>
  </si>
  <si>
    <t>2646840</t>
  </si>
  <si>
    <t>2693973</t>
  </si>
  <si>
    <t>2745734</t>
  </si>
  <si>
    <t>2806734</t>
  </si>
  <si>
    <t>2878509</t>
  </si>
  <si>
    <t>2959236</t>
  </si>
  <si>
    <t>3046149</t>
  </si>
  <si>
    <t>3135015</t>
  </si>
  <si>
    <t>3222656</t>
  </si>
  <si>
    <t>3308233</t>
  </si>
  <si>
    <t>3392436</t>
  </si>
  <si>
    <t>3475492</t>
  </si>
  <si>
    <t>3558014</t>
  </si>
  <si>
    <t>3640427</t>
  </si>
  <si>
    <t>3722018</t>
  </si>
  <si>
    <t>3802128</t>
  </si>
  <si>
    <t>3881181</t>
  </si>
  <si>
    <t>3959875</t>
  </si>
  <si>
    <t>4038382</t>
  </si>
  <si>
    <t>4118069</t>
  </si>
  <si>
    <t>4198010</t>
  </si>
  <si>
    <t>4273366</t>
  </si>
  <si>
    <t>4337625</t>
  </si>
  <si>
    <t>4386768</t>
  </si>
  <si>
    <t>4418637</t>
  </si>
  <si>
    <t>4436416</t>
  </si>
  <si>
    <t>4447944</t>
  </si>
  <si>
    <t>4464175</t>
  </si>
  <si>
    <t>4493170</t>
  </si>
  <si>
    <t>4537686</t>
  </si>
  <si>
    <t>4596023</t>
  </si>
  <si>
    <t>4666368</t>
  </si>
  <si>
    <t>4745185</t>
  </si>
  <si>
    <t>4829767</t>
  </si>
  <si>
    <t>4919981</t>
  </si>
  <si>
    <t>5016678</t>
  </si>
  <si>
    <t>5119141</t>
  </si>
  <si>
    <t>5226580</t>
  </si>
  <si>
    <t>5338264</t>
  </si>
  <si>
    <t>5453693</t>
  </si>
  <si>
    <t>5572373</t>
  </si>
  <si>
    <t>5693740</t>
  </si>
  <si>
    <t>5817198</t>
  </si>
  <si>
    <t>5942211</t>
  </si>
  <si>
    <t>21374326</t>
  </si>
  <si>
    <t>21723460</t>
  </si>
  <si>
    <t>22072194</t>
  </si>
  <si>
    <t>22415322</t>
  </si>
  <si>
    <t>22745903</t>
  </si>
  <si>
    <t>23059265</t>
  </si>
  <si>
    <t>23354586</t>
  </si>
  <si>
    <t>23634387</t>
  </si>
  <si>
    <t>23901717</t>
  </si>
  <si>
    <t>24161124</t>
  </si>
  <si>
    <t>24416886</t>
  </si>
  <si>
    <t>24668167</t>
  </si>
  <si>
    <t>24916542</t>
  </si>
  <si>
    <t>25171436</t>
  </si>
  <si>
    <t>25444884</t>
  </si>
  <si>
    <t>25744810</t>
  </si>
  <si>
    <t>26075498</t>
  </si>
  <si>
    <t>26432893</t>
  </si>
  <si>
    <t>26806125</t>
  </si>
  <si>
    <t>27179502</t>
  </si>
  <si>
    <t>27541319</t>
  </si>
  <si>
    <t>27888810</t>
  </si>
  <si>
    <t>28224409</t>
  </si>
  <si>
    <t>28547967</t>
  </si>
  <si>
    <t>28860734</t>
  </si>
  <si>
    <t>29164152</t>
  </si>
  <si>
    <t>29457817</t>
  </si>
  <si>
    <t>29742382</t>
  </si>
  <si>
    <t>30022073</t>
  </si>
  <si>
    <t>30302515</t>
  </si>
  <si>
    <t>30588383</t>
  </si>
  <si>
    <t>30880073</t>
  </si>
  <si>
    <t>31178263</t>
  </si>
  <si>
    <t>31488048</t>
  </si>
  <si>
    <t>31815494</t>
  </si>
  <si>
    <t>32164309</t>
  </si>
  <si>
    <t>32536987</t>
  </si>
  <si>
    <t>32930794</t>
  </si>
  <si>
    <t>33337638</t>
  </si>
  <si>
    <t>33746093</t>
  </si>
  <si>
    <t>34147564</t>
  </si>
  <si>
    <t>34539159</t>
  </si>
  <si>
    <t>34922030</t>
  </si>
  <si>
    <t>35296528</t>
  </si>
  <si>
    <t>35664337</t>
  </si>
  <si>
    <t>36026676</t>
  </si>
  <si>
    <t>36382944</t>
  </si>
  <si>
    <t>36732095</t>
  </si>
  <si>
    <t>37074562</t>
  </si>
  <si>
    <t>37411047</t>
  </si>
  <si>
    <t>37742154</t>
  </si>
  <si>
    <t>38067903</t>
  </si>
  <si>
    <t>38388419</t>
  </si>
  <si>
    <t>38704477</t>
  </si>
  <si>
    <t>39017093</t>
  </si>
  <si>
    <t>39326966</t>
  </si>
  <si>
    <t>39634343</t>
  </si>
  <si>
    <t>39939036</t>
  </si>
  <si>
    <t>40240805</t>
  </si>
  <si>
    <t>40539181</t>
  </si>
  <si>
    <t>40833727</t>
  </si>
  <si>
    <t>6150852</t>
  </si>
  <si>
    <t>6202949</t>
  </si>
  <si>
    <t>6251288</t>
  </si>
  <si>
    <t>6292533</t>
  </si>
  <si>
    <t>6322013</t>
  </si>
  <si>
    <t>6337025</t>
  </si>
  <si>
    <t>6335974</t>
  </si>
  <si>
    <t>6321815</t>
  </si>
  <si>
    <t>6302044</t>
  </si>
  <si>
    <t>6286915</t>
  </si>
  <si>
    <t>6283832</t>
  </si>
  <si>
    <t>6295925</t>
  </si>
  <si>
    <t>6321409</t>
  </si>
  <si>
    <t>6356745</t>
  </si>
  <si>
    <t>6396134</t>
  </si>
  <si>
    <t>6435424</t>
  </si>
  <si>
    <t>6473044</t>
  </si>
  <si>
    <t>6510597</t>
  </si>
  <si>
    <t>6550725</t>
  </si>
  <si>
    <t>6597370</t>
  </si>
  <si>
    <t>6652868</t>
  </si>
  <si>
    <t>6718828</t>
  </si>
  <si>
    <t>6792906</t>
  </si>
  <si>
    <t>6868931</t>
  </si>
  <si>
    <t>6938415</t>
  </si>
  <si>
    <t>6995521</t>
  </si>
  <si>
    <t>7038033</t>
  </si>
  <si>
    <t>7068508</t>
  </si>
  <si>
    <t>7091770</t>
  </si>
  <si>
    <t>7115027</t>
  </si>
  <si>
    <t>7143761</t>
  </si>
  <si>
    <t>7179169</t>
  </si>
  <si>
    <t>7220377</t>
  </si>
  <si>
    <t>7268359</t>
  </si>
  <si>
    <t>7323737</t>
  </si>
  <si>
    <t>7386816</t>
  </si>
  <si>
    <t>7457958</t>
  </si>
  <si>
    <t>7536982</t>
  </si>
  <si>
    <t>7622821</t>
  </si>
  <si>
    <t>7713898</t>
  </si>
  <si>
    <t>7808675</t>
  </si>
  <si>
    <t>7906992</t>
  </si>
  <si>
    <t>8008012</t>
  </si>
  <si>
    <t>8108878</t>
  </si>
  <si>
    <t>8206002</t>
  </si>
  <si>
    <t>8296775</t>
  </si>
  <si>
    <t>8379917</t>
  </si>
  <si>
    <t>8455804</t>
  </si>
  <si>
    <t>8525611</t>
  </si>
  <si>
    <t>8591365</t>
  </si>
  <si>
    <t>8654622</t>
  </si>
  <si>
    <t>8715494</t>
  </si>
  <si>
    <t>8773637</t>
  </si>
  <si>
    <t>8829564</t>
  </si>
  <si>
    <t>8883856</t>
  </si>
  <si>
    <t>8936931</t>
  </si>
  <si>
    <t>8989143</t>
  </si>
  <si>
    <t>9040485</t>
  </si>
  <si>
    <t>9090620</t>
  </si>
  <si>
    <t>9138956</t>
  </si>
  <si>
    <t>9185115</t>
  </si>
  <si>
    <t>9783134</t>
  </si>
  <si>
    <t>9942727</t>
  </si>
  <si>
    <t>10103674</t>
  </si>
  <si>
    <t>10265829</t>
  </si>
  <si>
    <t>10428798</t>
  </si>
  <si>
    <t>10592307</t>
  </si>
  <si>
    <t>10756878</t>
  </si>
  <si>
    <t>10922779</t>
  </si>
  <si>
    <t>11089165</t>
  </si>
  <si>
    <t>11254877</t>
  </si>
  <si>
    <t>11419348</t>
  </si>
  <si>
    <t>11582014</t>
  </si>
  <si>
    <t>11743911</t>
  </si>
  <si>
    <t>11907960</t>
  </si>
  <si>
    <t>12078135</t>
  </si>
  <si>
    <t>12257236</t>
  </si>
  <si>
    <t>12445823</t>
  </si>
  <si>
    <t>12642924</t>
  </si>
  <si>
    <t>12847708</t>
  </si>
  <si>
    <t>13058758</t>
  </si>
  <si>
    <t>13274623</t>
  </si>
  <si>
    <t>13495258</t>
  </si>
  <si>
    <t>13719819</t>
  </si>
  <si>
    <t>13944937</t>
  </si>
  <si>
    <t>14166340</t>
  </si>
  <si>
    <t>14380866</t>
  </si>
  <si>
    <t>14587370</t>
  </si>
  <si>
    <t>14786220</t>
  </si>
  <si>
    <t>14977733</t>
  </si>
  <si>
    <t>15162800</t>
  </si>
  <si>
    <t>15342353</t>
  </si>
  <si>
    <t>15516113</t>
  </si>
  <si>
    <t>15684409</t>
  </si>
  <si>
    <t>15849652</t>
  </si>
  <si>
    <t>16014971</t>
  </si>
  <si>
    <t>16182721</t>
  </si>
  <si>
    <t>16354504</t>
  </si>
  <si>
    <t>16530195</t>
  </si>
  <si>
    <t>16708258</t>
  </si>
  <si>
    <t>16886186</t>
  </si>
  <si>
    <t>17062536</t>
  </si>
  <si>
    <t>17233576</t>
  </si>
  <si>
    <t>17400347</t>
  </si>
  <si>
    <t>17571507</t>
  </si>
  <si>
    <t>17758959</t>
  </si>
  <si>
    <t>17969353</t>
  </si>
  <si>
    <t>18209068</t>
  </si>
  <si>
    <t>18470439</t>
  </si>
  <si>
    <t>18729160</t>
  </si>
  <si>
    <t>18952038</t>
  </si>
  <si>
    <t>19116201</t>
  </si>
  <si>
    <t>19212361</t>
  </si>
  <si>
    <t>19250195</t>
  </si>
  <si>
    <t>19249347</t>
  </si>
  <si>
    <t>19238994</t>
  </si>
  <si>
    <t>19240993</t>
  </si>
  <si>
    <t>19260474</t>
  </si>
  <si>
    <t>19292750</t>
  </si>
  <si>
    <t>19337991</t>
  </si>
  <si>
    <t>19393833</t>
  </si>
  <si>
    <t>19458103</t>
  </si>
  <si>
    <t>827601394</t>
  </si>
  <si>
    <t>848759710</t>
  </si>
  <si>
    <t>869485964</t>
  </si>
  <si>
    <t>889485372</t>
  </si>
  <si>
    <t>908464198</t>
  </si>
  <si>
    <t>926240885</t>
  </si>
  <si>
    <t>942685411</t>
  </si>
  <si>
    <t>957891272</t>
  </si>
  <si>
    <t>972205442</t>
  </si>
  <si>
    <t>986132202</t>
  </si>
  <si>
    <t>1000089235</t>
  </si>
  <si>
    <t>1014022212</t>
  </si>
  <si>
    <t>1027948987</t>
  </si>
  <si>
    <t>1042431412</t>
  </si>
  <si>
    <t>1058171976</t>
  </si>
  <si>
    <t>1075589361</t>
  </si>
  <si>
    <t>1095014109</t>
  </si>
  <si>
    <t>1116095476</t>
  </si>
  <si>
    <t>1137724227</t>
  </si>
  <si>
    <t>1158357397</t>
  </si>
  <si>
    <t>1176883674</t>
  </si>
  <si>
    <t>1192897284</t>
  </si>
  <si>
    <t>1206711244</t>
  </si>
  <si>
    <t>1218817055</t>
  </si>
  <si>
    <t>1230020031</t>
  </si>
  <si>
    <t>1240920535</t>
  </si>
  <si>
    <t>1251636186</t>
  </si>
  <si>
    <t>1261996012</t>
  </si>
  <si>
    <t>1271982350</t>
  </si>
  <si>
    <t>1281514832</t>
  </si>
  <si>
    <t>1290550765</t>
  </si>
  <si>
    <t>1299129752</t>
  </si>
  <si>
    <t>1307352257</t>
  </si>
  <si>
    <t>1315303521</t>
  </si>
  <si>
    <t>1323084641</t>
  </si>
  <si>
    <t>1330776380</t>
  </si>
  <si>
    <t>1338408647</t>
  </si>
  <si>
    <t>1345993888</t>
  </si>
  <si>
    <t>1353569484</t>
  </si>
  <si>
    <t>1361169419</t>
  </si>
  <si>
    <t>1368810615</t>
  </si>
  <si>
    <t>1376497639</t>
  </si>
  <si>
    <t>1384206401</t>
  </si>
  <si>
    <t>1391883330</t>
  </si>
  <si>
    <t>1399453965</t>
  </si>
  <si>
    <t>1406847870</t>
  </si>
  <si>
    <t>1414049351</t>
  </si>
  <si>
    <t>1421021791</t>
  </si>
  <si>
    <t>1427647786</t>
  </si>
  <si>
    <t>1433783686</t>
  </si>
  <si>
    <t>1439323776</t>
  </si>
  <si>
    <t>1444216107</t>
  </si>
  <si>
    <t>1448471400</t>
  </si>
  <si>
    <t>1452127668</t>
  </si>
  <si>
    <t>1455254870</t>
  </si>
  <si>
    <t>1457908249</t>
  </si>
  <si>
    <t>1460092245</t>
  </si>
  <si>
    <t>1461797638</t>
  </si>
  <si>
    <t>1463052850</t>
  </si>
  <si>
    <t>1463891336</t>
  </si>
  <si>
    <t>1464340159</t>
  </si>
  <si>
    <t>5102064</t>
  </si>
  <si>
    <t>5328744</t>
  </si>
  <si>
    <t>5576038</t>
  </si>
  <si>
    <t>5841506</t>
  </si>
  <si>
    <t>6121285</t>
  </si>
  <si>
    <t>6412403</t>
  </si>
  <si>
    <t>6713950</t>
  </si>
  <si>
    <t>7026496</t>
  </si>
  <si>
    <t>7350270</t>
  </si>
  <si>
    <t>7685918</t>
  </si>
  <si>
    <t>8033650</t>
  </si>
  <si>
    <t>8393691</t>
  </si>
  <si>
    <t>8764989</t>
  </si>
  <si>
    <t>9144931</t>
  </si>
  <si>
    <t>9530107</t>
  </si>
  <si>
    <t>9918196</t>
  </si>
  <si>
    <t>10307281</t>
  </si>
  <si>
    <t>10698194</t>
  </si>
  <si>
    <t>11094748</t>
  </si>
  <si>
    <t>11502449</t>
  </si>
  <si>
    <t>11924877</t>
  </si>
  <si>
    <t>12362407</t>
  </si>
  <si>
    <t>12812421</t>
  </si>
  <si>
    <t>13271643</t>
  </si>
  <si>
    <t>13735433</t>
  </si>
  <si>
    <t>14199762</t>
  </si>
  <si>
    <t>14665127</t>
  </si>
  <si>
    <t>15130663</t>
  </si>
  <si>
    <t>15589414</t>
  </si>
  <si>
    <t>16032573</t>
  </si>
  <si>
    <t>16454668</t>
  </si>
  <si>
    <t>16853026</t>
  </si>
  <si>
    <t>17231539</t>
  </si>
  <si>
    <t>17599610</t>
  </si>
  <si>
    <t>17970494</t>
  </si>
  <si>
    <t>18354514</t>
  </si>
  <si>
    <t>18754916</t>
  </si>
  <si>
    <t>19171237</t>
  </si>
  <si>
    <t>19605569</t>
  </si>
  <si>
    <t>20059147</t>
  </si>
  <si>
    <t>20532950</t>
  </si>
  <si>
    <t>21028655</t>
  </si>
  <si>
    <t>21547188</t>
  </si>
  <si>
    <t>22087504</t>
  </si>
  <si>
    <t>22647684</t>
  </si>
  <si>
    <t>23226143</t>
  </si>
  <si>
    <t>23822714</t>
  </si>
  <si>
    <t>24437470</t>
  </si>
  <si>
    <t>25069230</t>
  </si>
  <si>
    <t>25716544</t>
  </si>
  <si>
    <t>26378274</t>
  </si>
  <si>
    <t>27053629</t>
  </si>
  <si>
    <t>27742298</t>
  </si>
  <si>
    <t>28444203</t>
  </si>
  <si>
    <t>29159502</t>
  </si>
  <si>
    <t>29888176</t>
  </si>
  <si>
    <t>30629936</t>
  </si>
  <si>
    <t>31384158</t>
  </si>
  <si>
    <t>32149991</t>
  </si>
  <si>
    <t>32926403</t>
  </si>
  <si>
    <t>33712599</t>
  </si>
  <si>
    <t>6519762</t>
  </si>
  <si>
    <t>6689662</t>
  </si>
  <si>
    <t>6867178</t>
  </si>
  <si>
    <t>7052849</t>
  </si>
  <si>
    <t>7247287</t>
  </si>
  <si>
    <t>7451054</t>
  </si>
  <si>
    <t>7664406</t>
  </si>
  <si>
    <t>7887560</t>
  </si>
  <si>
    <t>8121084</t>
  </si>
  <si>
    <t>8365567</t>
  </si>
  <si>
    <t>8621406</t>
  </si>
  <si>
    <t>8888535</t>
  </si>
  <si>
    <t>9166816</t>
  </si>
  <si>
    <t>9456494</t>
  </si>
  <si>
    <t>9757841</t>
  </si>
  <si>
    <t>10070806</t>
  </si>
  <si>
    <t>10395480</t>
  </si>
  <si>
    <t>10731064</t>
  </si>
  <si>
    <t>11075422</t>
  </si>
  <si>
    <t>11425800</t>
  </si>
  <si>
    <t>11780088</t>
  </si>
  <si>
    <t>12137912</t>
  </si>
  <si>
    <t>12499499</t>
  </si>
  <si>
    <t>12864090</t>
  </si>
  <si>
    <t>13230984</t>
  </si>
  <si>
    <t>13599988</t>
  </si>
  <si>
    <t>13970813</t>
  </si>
  <si>
    <t>14344449</t>
  </si>
  <si>
    <t>14723768</t>
  </si>
  <si>
    <t>15112592</t>
  </si>
  <si>
    <t>15513945</t>
  </si>
  <si>
    <t>15928910</t>
  </si>
  <si>
    <t>16357602</t>
  </si>
  <si>
    <t>16800865</t>
  </si>
  <si>
    <t>17259322</t>
  </si>
  <si>
    <t>17733410</t>
  </si>
  <si>
    <t>18223674</t>
  </si>
  <si>
    <t>18730282</t>
  </si>
  <si>
    <t>19252666</t>
  </si>
  <si>
    <t>19789919</t>
  </si>
  <si>
    <t>20341241</t>
  </si>
  <si>
    <t>20906388</t>
  </si>
  <si>
    <t>21485265</t>
  </si>
  <si>
    <t>22077294</t>
  </si>
  <si>
    <t>22681852</t>
  </si>
  <si>
    <t>23298368</t>
  </si>
  <si>
    <t>23926551</t>
  </si>
  <si>
    <t>24566073</t>
  </si>
  <si>
    <t>25216267</t>
  </si>
  <si>
    <t>25876380</t>
  </si>
  <si>
    <t>26545863</t>
  </si>
  <si>
    <t>27224265</t>
  </si>
  <si>
    <t>27911548</t>
  </si>
  <si>
    <t>28608133</t>
  </si>
  <si>
    <t>29314688</t>
  </si>
  <si>
    <t>30031673</t>
  </si>
  <si>
    <t>30759099</t>
  </si>
  <si>
    <t>31496602</t>
  </si>
  <si>
    <t>32243887</t>
  </si>
  <si>
    <t>33000513</t>
  </si>
  <si>
    <t>33766121</t>
  </si>
  <si>
    <t>20011036</t>
  </si>
  <si>
    <t>20564067</t>
  </si>
  <si>
    <t>21121363</t>
  </si>
  <si>
    <t>21690443</t>
  </si>
  <si>
    <t>22282136</t>
  </si>
  <si>
    <t>22903581</t>
  </si>
  <si>
    <t>23560464</t>
  </si>
  <si>
    <t>24249130</t>
  </si>
  <si>
    <t>24956385</t>
  </si>
  <si>
    <t>25663592</t>
  </si>
  <si>
    <t>26358908</t>
  </si>
  <si>
    <t>27040322</t>
  </si>
  <si>
    <t>27717291</t>
  </si>
  <si>
    <t>28403851</t>
  </si>
  <si>
    <t>29119673</t>
  </si>
  <si>
    <t>29881229</t>
  </si>
  <si>
    <t>30683869</t>
  </si>
  <si>
    <t>31528708</t>
  </si>
  <si>
    <t>32443781</t>
  </si>
  <si>
    <t>33464765</t>
  </si>
  <si>
    <t>34612023</t>
  </si>
  <si>
    <t>35908244</t>
  </si>
  <si>
    <t>37333914</t>
  </si>
  <si>
    <t>38815834</t>
  </si>
  <si>
    <t>40252975</t>
  </si>
  <si>
    <t>41576234</t>
  </si>
  <si>
    <t>42757243</t>
  </si>
  <si>
    <t>43827180</t>
  </si>
  <si>
    <t>44849967</t>
  </si>
  <si>
    <t>45919613</t>
  </si>
  <si>
    <t>47105826</t>
  </si>
  <si>
    <t>48428545</t>
  </si>
  <si>
    <t>49871666</t>
  </si>
  <si>
    <t>51425580</t>
  </si>
  <si>
    <t>53068880</t>
  </si>
  <si>
    <t>54785903</t>
  </si>
  <si>
    <t>56578037</t>
  </si>
  <si>
    <t>58453683</t>
  </si>
  <si>
    <t>60411195</t>
  </si>
  <si>
    <t>62448574</t>
  </si>
  <si>
    <t>64563854</t>
  </si>
  <si>
    <t>66755153</t>
  </si>
  <si>
    <t>69020747</t>
  </si>
  <si>
    <t>71358807</t>
  </si>
  <si>
    <t>73767447</t>
  </si>
  <si>
    <t>76244544</t>
  </si>
  <si>
    <t>78789127</t>
  </si>
  <si>
    <t>81398764</t>
  </si>
  <si>
    <t>84068091</t>
  </si>
  <si>
    <t>86790567</t>
  </si>
  <si>
    <t>89561403</t>
  </si>
  <si>
    <t>92377993</t>
  </si>
  <si>
    <t>95240792</t>
  </si>
  <si>
    <t>98151954</t>
  </si>
  <si>
    <t>101115266</t>
  </si>
  <si>
    <t>104133564</t>
  </si>
  <si>
    <t>107206339</t>
  </si>
  <si>
    <t>110332495</t>
  </si>
  <si>
    <t>113513529</t>
  </si>
  <si>
    <t>116751294</t>
  </si>
  <si>
    <t>120046726</t>
  </si>
  <si>
    <t>1326885</t>
  </si>
  <si>
    <t>1365899</t>
  </si>
  <si>
    <t>1406522</t>
  </si>
  <si>
    <t>1448637</t>
  </si>
  <si>
    <t>1492055</t>
  </si>
  <si>
    <t>1536654</t>
  </si>
  <si>
    <t>1582358</t>
  </si>
  <si>
    <t>1629209</t>
  </si>
  <si>
    <t>1677332</t>
  </si>
  <si>
    <t>1726866</t>
  </si>
  <si>
    <t>1777934</t>
  </si>
  <si>
    <t>1830632</t>
  </si>
  <si>
    <t>1884875</t>
  </si>
  <si>
    <t>1940443</t>
  </si>
  <si>
    <t>1996995</t>
  </si>
  <si>
    <t>2054312</t>
  </si>
  <si>
    <t>2112361</t>
  </si>
  <si>
    <t>2171321</t>
  </si>
  <si>
    <t>2231465</t>
  </si>
  <si>
    <t>2293166</t>
  </si>
  <si>
    <t>2356737</t>
  </si>
  <si>
    <t>2422305</t>
  </si>
  <si>
    <t>2489952</t>
  </si>
  <si>
    <t>2559873</t>
  </si>
  <si>
    <t>2632345</t>
  </si>
  <si>
    <t>2707537</t>
  </si>
  <si>
    <t>2785810</t>
  </si>
  <si>
    <t>2867280</t>
  </si>
  <si>
    <t>2951647</t>
  </si>
  <si>
    <t>3038433</t>
  </si>
  <si>
    <t>3127411</t>
  </si>
  <si>
    <t>3217933</t>
  </si>
  <si>
    <t>3310387</t>
  </si>
  <si>
    <t>3406922</t>
  </si>
  <si>
    <t>3510468</t>
  </si>
  <si>
    <t>3622775</t>
  </si>
  <si>
    <t>3745141</t>
  </si>
  <si>
    <t>3876119</t>
  </si>
  <si>
    <t>4011486</t>
  </si>
  <si>
    <t>4145391</t>
  </si>
  <si>
    <t>4273731</t>
  </si>
  <si>
    <t>4394844</t>
  </si>
  <si>
    <t>4510199</t>
  </si>
  <si>
    <t>4622762</t>
  </si>
  <si>
    <t>4736976</t>
  </si>
  <si>
    <t>4856095</t>
  </si>
  <si>
    <t>4980996</t>
  </si>
  <si>
    <t>5110695</t>
  </si>
  <si>
    <t>5244359</t>
  </si>
  <si>
    <t>5380508</t>
  </si>
  <si>
    <t>5518087</t>
  </si>
  <si>
    <t>5657013</t>
  </si>
  <si>
    <t>5797805</t>
  </si>
  <si>
    <t>5940750</t>
  </si>
  <si>
    <t>6086284</t>
  </si>
  <si>
    <t>6234724</t>
  </si>
  <si>
    <t>6386127</t>
  </si>
  <si>
    <t>6540372</t>
  </si>
  <si>
    <t>6697436</t>
  </si>
  <si>
    <t>6857281</t>
  </si>
  <si>
    <t>7019831</t>
  </si>
  <si>
    <t>21302</t>
  </si>
  <si>
    <t>21398</t>
  </si>
  <si>
    <t>21306</t>
  </si>
  <si>
    <t>21056</t>
  </si>
  <si>
    <t>20687</t>
  </si>
  <si>
    <t>20234</t>
  </si>
  <si>
    <t>19692</t>
  </si>
  <si>
    <t>19070</t>
  </si>
  <si>
    <t>18441</t>
  </si>
  <si>
    <t>17902</t>
  </si>
  <si>
    <t>17512</t>
  </si>
  <si>
    <t>17304</t>
  </si>
  <si>
    <t>17263</t>
  </si>
  <si>
    <t>17345</t>
  </si>
  <si>
    <t>17472</t>
  </si>
  <si>
    <t>17603</t>
  </si>
  <si>
    <t>17706</t>
  </si>
  <si>
    <t>17801</t>
  </si>
  <si>
    <t>17901</t>
  </si>
  <si>
    <t>18028</t>
  </si>
  <si>
    <t>18191</t>
  </si>
  <si>
    <t>18420</t>
  </si>
  <si>
    <t>18682</t>
  </si>
  <si>
    <t>18926</t>
  </si>
  <si>
    <t>19077</t>
  </si>
  <si>
    <t>19097</t>
  </si>
  <si>
    <t>18946</t>
  </si>
  <si>
    <t>18658</t>
  </si>
  <si>
    <t>18313</t>
  </si>
  <si>
    <t>18041</t>
  </si>
  <si>
    <t>17930</t>
  </si>
  <si>
    <t>18025</t>
  </si>
  <si>
    <t>18278</t>
  </si>
  <si>
    <t>18608</t>
  </si>
  <si>
    <t>18904</t>
  </si>
  <si>
    <t>19074</t>
  </si>
  <si>
    <t>19092</t>
  </si>
  <si>
    <t>19001</t>
  </si>
  <si>
    <t>18818</t>
  </si>
  <si>
    <t>18602</t>
  </si>
  <si>
    <t>18391</t>
  </si>
  <si>
    <t>18195</t>
  </si>
  <si>
    <t>18011</t>
  </si>
  <si>
    <t>17833</t>
  </si>
  <si>
    <t>17691</t>
  </si>
  <si>
    <t>17586</t>
  </si>
  <si>
    <t>17524</t>
  </si>
  <si>
    <t>17507</t>
  </si>
  <si>
    <t>17518</t>
  </si>
  <si>
    <t>17548</t>
  </si>
  <si>
    <t>17564</t>
  </si>
  <si>
    <t>17565</t>
  </si>
  <si>
    <t>17571</t>
  </si>
  <si>
    <t>17563</t>
  </si>
  <si>
    <t>17553</t>
  </si>
  <si>
    <t>17544</t>
  </si>
  <si>
    <t>17546</t>
  </si>
  <si>
    <t>17530</t>
  </si>
  <si>
    <t>17534</t>
  </si>
  <si>
    <t>17529</t>
  </si>
  <si>
    <t>21480065</t>
  </si>
  <si>
    <t>22003980</t>
  </si>
  <si>
    <t>22516425</t>
  </si>
  <si>
    <t>23024517</t>
  </si>
  <si>
    <t>23538386</t>
  </si>
  <si>
    <t>24065507</t>
  </si>
  <si>
    <t>24608113</t>
  </si>
  <si>
    <t>25164545</t>
  </si>
  <si>
    <t>25733673</t>
  </si>
  <si>
    <t>26312994</t>
  </si>
  <si>
    <t>26900506</t>
  </si>
  <si>
    <t>27496617</t>
  </si>
  <si>
    <t>28101819</t>
  </si>
  <si>
    <t>28714190</t>
  </si>
  <si>
    <t>29331238</t>
  </si>
  <si>
    <t>29951201</t>
  </si>
  <si>
    <t>30572478</t>
  </si>
  <si>
    <t>31195413</t>
  </si>
  <si>
    <t>31822525</t>
  </si>
  <si>
    <t>32457499</t>
  </si>
  <si>
    <t>33102575</t>
  </si>
  <si>
    <t>33758337</t>
  </si>
  <si>
    <t>34422569</t>
  </si>
  <si>
    <t>35091275</t>
  </si>
  <si>
    <t>35758979</t>
  </si>
  <si>
    <t>36421438</t>
  </si>
  <si>
    <t>37076387</t>
  </si>
  <si>
    <t>37723800</t>
  </si>
  <si>
    <t>38364309</t>
  </si>
  <si>
    <t>38999471</t>
  </si>
  <si>
    <t>39629968</t>
  </si>
  <si>
    <t>40255967</t>
  </si>
  <si>
    <t>40875360</t>
  </si>
  <si>
    <t>41483869</t>
  </si>
  <si>
    <t>42075955</t>
  </si>
  <si>
    <t>42647723</t>
  </si>
  <si>
    <t>43200897</t>
  </si>
  <si>
    <t>43737516</t>
  </si>
  <si>
    <t>44254975</t>
  </si>
  <si>
    <t>44750054</t>
  </si>
  <si>
    <t>45222700</t>
  </si>
  <si>
    <t>45662748</t>
  </si>
  <si>
    <t>46075718</t>
  </si>
  <si>
    <t>46495493</t>
  </si>
  <si>
    <t>46967696</t>
  </si>
  <si>
    <t>47520667</t>
  </si>
  <si>
    <t>48175052</t>
  </si>
  <si>
    <t>48909839</t>
  </si>
  <si>
    <t>49661048</t>
  </si>
  <si>
    <t>50339443</t>
  </si>
  <si>
    <t>50882891</t>
  </si>
  <si>
    <t>51265844</t>
  </si>
  <si>
    <t>51512762</t>
  </si>
  <si>
    <t>51672849</t>
  </si>
  <si>
    <t>51819753</t>
  </si>
  <si>
    <t>52007051</t>
  </si>
  <si>
    <t>52249384</t>
  </si>
  <si>
    <t>52530213</t>
  </si>
  <si>
    <t>52834564</t>
  </si>
  <si>
    <t>53136450</t>
  </si>
  <si>
    <t>53416763</t>
  </si>
  <si>
    <t>230054</t>
  </si>
  <si>
    <t>234644</t>
  </si>
  <si>
    <t>239235</t>
  </si>
  <si>
    <t>244208</t>
  </si>
  <si>
    <t>250104</t>
  </si>
  <si>
    <t>257290</t>
  </si>
  <si>
    <t>265953</t>
  </si>
  <si>
    <t>275900</t>
  </si>
  <si>
    <t>286634</t>
  </si>
  <si>
    <t>297447</t>
  </si>
  <si>
    <t>307829</t>
  </si>
  <si>
    <t>317606</t>
  </si>
  <si>
    <t>326946</t>
  </si>
  <si>
    <t>336096</t>
  </si>
  <si>
    <t>345466</t>
  </si>
  <si>
    <t>355337</t>
  </si>
  <si>
    <t>365760</t>
  </si>
  <si>
    <t>376654</t>
  </si>
  <si>
    <t>387963</t>
  </si>
  <si>
    <t>399632</t>
  </si>
  <si>
    <t>411594</t>
  </si>
  <si>
    <t>423872</t>
  </si>
  <si>
    <t>436448</t>
  </si>
  <si>
    <t>449274</t>
  </si>
  <si>
    <t>462277</t>
  </si>
  <si>
    <t>475394</t>
  </si>
  <si>
    <t>488627</t>
  </si>
  <si>
    <t>501953</t>
  </si>
  <si>
    <t>515385</t>
  </si>
  <si>
    <t>528848</t>
  </si>
  <si>
    <t>542357</t>
  </si>
  <si>
    <t>555888</t>
  </si>
  <si>
    <t>569479</t>
  </si>
  <si>
    <t>583211</t>
  </si>
  <si>
    <t>597228</t>
  </si>
  <si>
    <t>611627</t>
  </si>
  <si>
    <t>626425</t>
  </si>
  <si>
    <t>641620</t>
  </si>
  <si>
    <t>657229</t>
  </si>
  <si>
    <t>673252</t>
  </si>
  <si>
    <t>689692</t>
  </si>
  <si>
    <t>706569</t>
  </si>
  <si>
    <t>723871</t>
  </si>
  <si>
    <t>741505</t>
  </si>
  <si>
    <t>759390</t>
  </si>
  <si>
    <t>777424</t>
  </si>
  <si>
    <t>795592</t>
  </si>
  <si>
    <t>813892</t>
  </si>
  <si>
    <t>832322</t>
  </si>
  <si>
    <t>850886</t>
  </si>
  <si>
    <t>869601</t>
  </si>
  <si>
    <t>888451</t>
  </si>
  <si>
    <t>907419</t>
  </si>
  <si>
    <t>926501</t>
  </si>
  <si>
    <t>945702</t>
  </si>
  <si>
    <t>965003</t>
  </si>
  <si>
    <t>984417</t>
  </si>
  <si>
    <t>1003928</t>
  </si>
  <si>
    <t>1023540</t>
  </si>
  <si>
    <t>1043275</t>
  </si>
  <si>
    <t>1063114</t>
  </si>
  <si>
    <t>268627</t>
  </si>
  <si>
    <t>271309</t>
  </si>
  <si>
    <t>271843</t>
  </si>
  <si>
    <t>271068</t>
  </si>
  <si>
    <t>270230</t>
  </si>
  <si>
    <t>270247</t>
  </si>
  <si>
    <t>271342</t>
  </si>
  <si>
    <t>273335</t>
  </si>
  <si>
    <t>276174</t>
  </si>
  <si>
    <t>279730</t>
  </si>
  <si>
    <t>283847</t>
  </si>
  <si>
    <t>288677</t>
  </si>
  <si>
    <t>294254</t>
  </si>
  <si>
    <t>300230</t>
  </si>
  <si>
    <t>306136</t>
  </si>
  <si>
    <t>311678</t>
  </si>
  <si>
    <t>316616</t>
  </si>
  <si>
    <t>321135</t>
  </si>
  <si>
    <t>325746</t>
  </si>
  <si>
    <t>331179</t>
  </si>
  <si>
    <t>337950</t>
  </si>
  <si>
    <t>346230</t>
  </si>
  <si>
    <t>355757</t>
  </si>
  <si>
    <t>366053</t>
  </si>
  <si>
    <t>376407</t>
  </si>
  <si>
    <t>386284</t>
  </si>
  <si>
    <t>395533</t>
  </si>
  <si>
    <t>404259</t>
  </si>
  <si>
    <t>412514</t>
  </si>
  <si>
    <t>420452</t>
  </si>
  <si>
    <t>428188</t>
  </si>
  <si>
    <t>435709</t>
  </si>
  <si>
    <t>442951</t>
  </si>
  <si>
    <t>449930</t>
  </si>
  <si>
    <t>456617</t>
  </si>
  <si>
    <t>463032</t>
  </si>
  <si>
    <t>469170</t>
  </si>
  <si>
    <t>475060</t>
  </si>
  <si>
    <t>480842</t>
  </si>
  <si>
    <t>486671</t>
  </si>
  <si>
    <t>492654</t>
  </si>
  <si>
    <t>498857</t>
  </si>
  <si>
    <t>505235</t>
  </si>
  <si>
    <t>511748</t>
  </si>
  <si>
    <t>518271</t>
  </si>
  <si>
    <t>524743</t>
  </si>
  <si>
    <t>531146</t>
  </si>
  <si>
    <t>537498</t>
  </si>
  <si>
    <t>543767</t>
  </si>
  <si>
    <t>549935</t>
  </si>
  <si>
    <t>555987</t>
  </si>
  <si>
    <t>561898</t>
  </si>
  <si>
    <t>567678</t>
  </si>
  <si>
    <t>573323</t>
  </si>
  <si>
    <t>578857</t>
  </si>
  <si>
    <t>584320</t>
  </si>
  <si>
    <t>589673</t>
  </si>
  <si>
    <t>594925</t>
  </si>
  <si>
    <t>600088</t>
  </si>
  <si>
    <t>605130</t>
  </si>
  <si>
    <t>610057</t>
  </si>
  <si>
    <t>1847394</t>
  </si>
  <si>
    <t>1896077</t>
  </si>
  <si>
    <t>1944169</t>
  </si>
  <si>
    <t>1992514</t>
  </si>
  <si>
    <t>2042241</t>
  </si>
  <si>
    <t>2094188</t>
  </si>
  <si>
    <t>2148677</t>
  </si>
  <si>
    <t>2205615</t>
  </si>
  <si>
    <t>2264946</t>
  </si>
  <si>
    <t>2326464</t>
  </si>
  <si>
    <t>2389977</t>
  </si>
  <si>
    <t>2455588</t>
  </si>
  <si>
    <t>2523354</t>
  </si>
  <si>
    <t>2593020</t>
  </si>
  <si>
    <t>2664223</t>
  </si>
  <si>
    <t>2736712</t>
  </si>
  <si>
    <t>2810242</t>
  </si>
  <si>
    <t>2884851</t>
  </si>
  <si>
    <t>2960929</t>
  </si>
  <si>
    <t>3039013</t>
  </si>
  <si>
    <t>3119433</t>
  </si>
  <si>
    <t>3202085</t>
  </si>
  <si>
    <t>3286520</t>
  </si>
  <si>
    <t>3372298</t>
  </si>
  <si>
    <t>3458834</t>
  </si>
  <si>
    <t>3545534</t>
  </si>
  <si>
    <t>3632362</t>
  </si>
  <si>
    <t>3718949</t>
  </si>
  <si>
    <t>3803887</t>
  </si>
  <si>
    <t>3885430</t>
  </si>
  <si>
    <t>3962372</t>
  </si>
  <si>
    <t>4034074</t>
  </si>
  <si>
    <t>4100925</t>
  </si>
  <si>
    <t>4164053</t>
  </si>
  <si>
    <t>4225155</t>
  </si>
  <si>
    <t>4285502</t>
  </si>
  <si>
    <t>4345412</t>
  </si>
  <si>
    <t>4404628</t>
  </si>
  <si>
    <t>4463125</t>
  </si>
  <si>
    <t>4520740</t>
  </si>
  <si>
    <t>4577378</t>
  </si>
  <si>
    <t>4633086</t>
  </si>
  <si>
    <t>4688000</t>
  </si>
  <si>
    <t>4742107</t>
  </si>
  <si>
    <t>4795396</t>
  </si>
  <si>
    <t>4847804</t>
  </si>
  <si>
    <t>4899345</t>
  </si>
  <si>
    <t>4949954</t>
  </si>
  <si>
    <t>4999441</t>
  </si>
  <si>
    <t>5047561</t>
  </si>
  <si>
    <t>5094118</t>
  </si>
  <si>
    <t>5139052</t>
  </si>
  <si>
    <t>5182354</t>
  </si>
  <si>
    <t>5223980</t>
  </si>
  <si>
    <t>5263898</t>
  </si>
  <si>
    <t>5302111</t>
  </si>
  <si>
    <t>5338565</t>
  </si>
  <si>
    <t>5373262</t>
  </si>
  <si>
    <t>5406322</t>
  </si>
  <si>
    <t>5437877</t>
  </si>
  <si>
    <t>5468038</t>
  </si>
  <si>
    <t>8712541</t>
  </si>
  <si>
    <t>8868083</t>
  </si>
  <si>
    <t>9025345</t>
  </si>
  <si>
    <t>9178804</t>
  </si>
  <si>
    <t>9320945</t>
  </si>
  <si>
    <t>9446442</t>
  </si>
  <si>
    <t>9554188</t>
  </si>
  <si>
    <t>9646142</t>
  </si>
  <si>
    <t>9724044</t>
  </si>
  <si>
    <t>9790851</t>
  </si>
  <si>
    <t>9849459</t>
  </si>
  <si>
    <t>9898889</t>
  </si>
  <si>
    <t>9940317</t>
  </si>
  <si>
    <t>9981304</t>
  </si>
  <si>
    <t>10031649</t>
  </si>
  <si>
    <t>10097911</t>
  </si>
  <si>
    <t>10183899</t>
  </si>
  <si>
    <t>10286643</t>
  </si>
  <si>
    <t>10397511</t>
  </si>
  <si>
    <t>10503972</t>
  </si>
  <si>
    <t>10596987</t>
  </si>
  <si>
    <t>10673542</t>
  </si>
  <si>
    <t>10736387</t>
  </si>
  <si>
    <t>10789306</t>
  </si>
  <si>
    <t>10838462</t>
  </si>
  <si>
    <t>10888252</t>
  </si>
  <si>
    <t>10939293</t>
  </si>
  <si>
    <t>10989732</t>
  </si>
  <si>
    <t>11038692</t>
  </si>
  <si>
    <t>11084670</t>
  </si>
  <si>
    <t>11126430</t>
  </si>
  <si>
    <t>11164667</t>
  </si>
  <si>
    <t>11199651</t>
  </si>
  <si>
    <t>11229183</t>
  </si>
  <si>
    <t>11250365</t>
  </si>
  <si>
    <t>11261582</t>
  </si>
  <si>
    <t>11261248</t>
  </si>
  <si>
    <t>11251122</t>
  </si>
  <si>
    <t>11236971</t>
  </si>
  <si>
    <t>11226709</t>
  </si>
  <si>
    <t>11225832</t>
  </si>
  <si>
    <t>11236671</t>
  </si>
  <si>
    <t>11257104</t>
  </si>
  <si>
    <t>11282723</t>
  </si>
  <si>
    <t>11306904</t>
  </si>
  <si>
    <t>11324781</t>
  </si>
  <si>
    <t>11335104</t>
  </si>
  <si>
    <t>11339254</t>
  </si>
  <si>
    <t>11338134</t>
  </si>
  <si>
    <t>11333483</t>
  </si>
  <si>
    <t>11326616</t>
  </si>
  <si>
    <t>11317505</t>
  </si>
  <si>
    <t>11305652</t>
  </si>
  <si>
    <t>11291392</t>
  </si>
  <si>
    <t>11275082</t>
  </si>
  <si>
    <t>11257035</t>
  </si>
  <si>
    <t>11237409</t>
  </si>
  <si>
    <t>11216213</t>
  </si>
  <si>
    <t>11193389</t>
  </si>
  <si>
    <t>11168795</t>
  </si>
  <si>
    <t>11142328</t>
  </si>
  <si>
    <t>9144</t>
  </si>
  <si>
    <t>9580</t>
  </si>
  <si>
    <t>10133</t>
  </si>
  <si>
    <t>10782</t>
  </si>
  <si>
    <t>11491</t>
  </si>
  <si>
    <t>12244</t>
  </si>
  <si>
    <t>13025</t>
  </si>
  <si>
    <t>13853</t>
  </si>
  <si>
    <t>14683</t>
  </si>
  <si>
    <t>15480</t>
  </si>
  <si>
    <t>16212</t>
  </si>
  <si>
    <t>16860</t>
  </si>
  <si>
    <t>17439</t>
  </si>
  <si>
    <t>18670</t>
  </si>
  <si>
    <t>19467</t>
  </si>
  <si>
    <t>20430</t>
  </si>
  <si>
    <t>21544</t>
  </si>
  <si>
    <t>22761</t>
  </si>
  <si>
    <t>24039</t>
  </si>
  <si>
    <t>25312</t>
  </si>
  <si>
    <t>26544</t>
  </si>
  <si>
    <t>27780</t>
  </si>
  <si>
    <t>29069</t>
  </si>
  <si>
    <t>30514</t>
  </si>
  <si>
    <t>32166</t>
  </si>
  <si>
    <t>34065</t>
  </si>
  <si>
    <t>36156</t>
  </si>
  <si>
    <t>38329</t>
  </si>
  <si>
    <t>40420</t>
  </si>
  <si>
    <t>42303</t>
  </si>
  <si>
    <t>43935</t>
  </si>
  <si>
    <t>45351</t>
  </si>
  <si>
    <t>46632</t>
  </si>
  <si>
    <t>47902</t>
  </si>
  <si>
    <t>49261</t>
  </si>
  <si>
    <t>50740</t>
  </si>
  <si>
    <t>52280</t>
  </si>
  <si>
    <t>53836</t>
  </si>
  <si>
    <t>55322</t>
  </si>
  <si>
    <t>56672</t>
  </si>
  <si>
    <t>57878</t>
  </si>
  <si>
    <t>58958</t>
  </si>
  <si>
    <t>59932</t>
  </si>
  <si>
    <t>60848</t>
  </si>
  <si>
    <t>61724</t>
  </si>
  <si>
    <t>62569</t>
  </si>
  <si>
    <t>63382</t>
  </si>
  <si>
    <t>64174</t>
  </si>
  <si>
    <t>64948</t>
  </si>
  <si>
    <t>65722</t>
  </si>
  <si>
    <t>66497</t>
  </si>
  <si>
    <t>67277</t>
  </si>
  <si>
    <t>68063</t>
  </si>
  <si>
    <t>68835</t>
  </si>
  <si>
    <t>69599</t>
  </si>
  <si>
    <t>70362</t>
  </si>
  <si>
    <t>71116</t>
  </si>
  <si>
    <t>71864</t>
  </si>
  <si>
    <t>72604</t>
  </si>
  <si>
    <t>73334</t>
  </si>
  <si>
    <t>613618</t>
  </si>
  <si>
    <t>620859</t>
  </si>
  <si>
    <t>627998</t>
  </si>
  <si>
    <t>635107</t>
  </si>
  <si>
    <t>642332</t>
  </si>
  <si>
    <t>649751</t>
  </si>
  <si>
    <t>657527</t>
  </si>
  <si>
    <t>665525</t>
  </si>
  <si>
    <t>673247</t>
  </si>
  <si>
    <t>680005</t>
  </si>
  <si>
    <t>685405</t>
  </si>
  <si>
    <t>689173</t>
  </si>
  <si>
    <t>691702</t>
  </si>
  <si>
    <t>694077</t>
  </si>
  <si>
    <t>697714</t>
  </si>
  <si>
    <t>703685</t>
  </si>
  <si>
    <t>712340</t>
  </si>
  <si>
    <t>723376</t>
  </si>
  <si>
    <t>736474</t>
  </si>
  <si>
    <t>751047</t>
  </si>
  <si>
    <t>766615</t>
  </si>
  <si>
    <t>783124</t>
  </si>
  <si>
    <t>800611</t>
  </si>
  <si>
    <t>818746</t>
  </si>
  <si>
    <t>837110</t>
  </si>
  <si>
    <t>855383</t>
  </si>
  <si>
    <t>873423</t>
  </si>
  <si>
    <t>891190</t>
  </si>
  <si>
    <t>908702</t>
  </si>
  <si>
    <t>926046</t>
  </si>
  <si>
    <t>943290</t>
  </si>
  <si>
    <t>960276</t>
  </si>
  <si>
    <t>976964</t>
  </si>
  <si>
    <t>993563</t>
  </si>
  <si>
    <t>1010408</t>
  </si>
  <si>
    <t>1027662</t>
  </si>
  <si>
    <t>1045507</t>
  </si>
  <si>
    <t>1063713</t>
  </si>
  <si>
    <t>1081563</t>
  </si>
  <si>
    <t>1098083</t>
  </si>
  <si>
    <t>1112612</t>
  </si>
  <si>
    <t>1124833</t>
  </si>
  <si>
    <t>1135046</t>
  </si>
  <si>
    <t>1143866</t>
  </si>
  <si>
    <t>1152285</t>
  </si>
  <si>
    <t>1160985</t>
  </si>
  <si>
    <t>1170187</t>
  </si>
  <si>
    <t>1179678</t>
  </si>
  <si>
    <t>1189265</t>
  </si>
  <si>
    <t>1198575</t>
  </si>
  <si>
    <t>1207359</t>
  </si>
  <si>
    <t>1215584</t>
  </si>
  <si>
    <t>1223387</t>
  </si>
  <si>
    <t>1230792</t>
  </si>
  <si>
    <t>1237874</t>
  </si>
  <si>
    <t>1244676</t>
  </si>
  <si>
    <t>1251211</t>
  </si>
  <si>
    <t>1257476</t>
  </si>
  <si>
    <t>1263497</t>
  </si>
  <si>
    <t>1269318</t>
  </si>
  <si>
    <t>1274972</t>
  </si>
  <si>
    <t>9817669</t>
  </si>
  <si>
    <t>9847216</t>
  </si>
  <si>
    <t>9891107</t>
  </si>
  <si>
    <t>9946190</t>
  </si>
  <si>
    <t>10007277</t>
  </si>
  <si>
    <t>10069955</t>
  </si>
  <si>
    <t>10134526</t>
  </si>
  <si>
    <t>10200732</t>
  </si>
  <si>
    <t>10262914</t>
  </si>
  <si>
    <t>10313961</t>
  </si>
  <si>
    <t>10349083</t>
  </si>
  <si>
    <t>10365524</t>
  </si>
  <si>
    <t>10365254</t>
  </si>
  <si>
    <t>10354105</t>
  </si>
  <si>
    <t>10340628</t>
  </si>
  <si>
    <t>10331143</t>
  </si>
  <si>
    <t>10327288</t>
  </si>
  <si>
    <t>10327474</t>
  </si>
  <si>
    <t>10330938</t>
  </si>
  <si>
    <t>10335884</t>
  </si>
  <si>
    <t>10340875</t>
  </si>
  <si>
    <t>10346452</t>
  </si>
  <si>
    <t>10353028</t>
  </si>
  <si>
    <t>10358690</t>
  </si>
  <si>
    <t>10360969</t>
  </si>
  <si>
    <t>10358193</t>
  </si>
  <si>
    <t>10350309</t>
  </si>
  <si>
    <t>10338339</t>
  </si>
  <si>
    <t>10323247</t>
  </si>
  <si>
    <t>10306411</t>
  </si>
  <si>
    <t>10289373</t>
  </si>
  <si>
    <t>10271008</t>
  </si>
  <si>
    <t>10252261</t>
  </si>
  <si>
    <t>10239136</t>
  </si>
  <si>
    <t>10239439</t>
  </si>
  <si>
    <t>10258167</t>
  </si>
  <si>
    <t>10298614</t>
  </si>
  <si>
    <t>10357538</t>
  </si>
  <si>
    <t>10425266</t>
  </si>
  <si>
    <t>10488155</t>
  </si>
  <si>
    <t>10536518</t>
  </si>
  <si>
    <t>10566517</t>
  </si>
  <si>
    <t>10581293</t>
  </si>
  <si>
    <t>10586533</t>
  </si>
  <si>
    <t>10591108</t>
  </si>
  <si>
    <t>10601397</t>
  </si>
  <si>
    <t>10618857</t>
  </si>
  <si>
    <t>10641034</t>
  </si>
  <si>
    <t>10665677</t>
  </si>
  <si>
    <t>10689209</t>
  </si>
  <si>
    <t>10708981</t>
  </si>
  <si>
    <t>10724555</t>
  </si>
  <si>
    <t>10736784</t>
  </si>
  <si>
    <t>10745883</t>
  </si>
  <si>
    <t>10752385</t>
  </si>
  <si>
    <t>10756696</t>
  </si>
  <si>
    <t>10758834</t>
  </si>
  <si>
    <t>10758628</t>
  </si>
  <si>
    <t>10756158</t>
  </si>
  <si>
    <t>10751514</t>
  </si>
  <si>
    <t>10744834</t>
  </si>
  <si>
    <t>78578385</t>
  </si>
  <si>
    <t>78789939</t>
  </si>
  <si>
    <t>78901818</t>
  </si>
  <si>
    <t>78932455</t>
  </si>
  <si>
    <t>78909807</t>
  </si>
  <si>
    <t>78856039</t>
  </si>
  <si>
    <t>78781733</t>
  </si>
  <si>
    <t>78687323</t>
  </si>
  <si>
    <t>78573586</t>
  </si>
  <si>
    <t>78438164</t>
  </si>
  <si>
    <t>78283100</t>
  </si>
  <si>
    <t>78107857</t>
  </si>
  <si>
    <t>77926011</t>
  </si>
  <si>
    <t>77770213</t>
  </si>
  <si>
    <t>77682295</t>
  </si>
  <si>
    <t>77691595</t>
  </si>
  <si>
    <t>77806147</t>
  </si>
  <si>
    <t>78015731</t>
  </si>
  <si>
    <t>78307525</t>
  </si>
  <si>
    <t>78660303</t>
  </si>
  <si>
    <t>79053984</t>
  </si>
  <si>
    <t>79490835</t>
  </si>
  <si>
    <t>79963159</t>
  </si>
  <si>
    <t>80428556</t>
  </si>
  <si>
    <t>80832937</t>
  </si>
  <si>
    <t>81138659</t>
  </si>
  <si>
    <t>81323664</t>
  </si>
  <si>
    <t>81399251</t>
  </si>
  <si>
    <t>81402673</t>
  </si>
  <si>
    <t>81389927</t>
  </si>
  <si>
    <t>81400882</t>
  </si>
  <si>
    <t>81453885</t>
  </si>
  <si>
    <t>81535122</t>
  </si>
  <si>
    <t>81614380</t>
  </si>
  <si>
    <t>81646474</t>
  </si>
  <si>
    <t>81602741</t>
  </si>
  <si>
    <t>81472226</t>
  </si>
  <si>
    <t>81277830</t>
  </si>
  <si>
    <t>81065752</t>
  </si>
  <si>
    <t>80899961</t>
  </si>
  <si>
    <t>80827002</t>
  </si>
  <si>
    <t>80855632</t>
  </si>
  <si>
    <t>80972628</t>
  </si>
  <si>
    <t>81174367</t>
  </si>
  <si>
    <t>81450378</t>
  </si>
  <si>
    <t>81787411</t>
  </si>
  <si>
    <t>82193768</t>
  </si>
  <si>
    <t>82658409</t>
  </si>
  <si>
    <t>83124418</t>
  </si>
  <si>
    <t>83517045</t>
  </si>
  <si>
    <t>83783942</t>
  </si>
  <si>
    <t>83900473</t>
  </si>
  <si>
    <t>83883596</t>
  </si>
  <si>
    <t>83774535</t>
  </si>
  <si>
    <t>83636173</t>
  </si>
  <si>
    <t>83515025</t>
  </si>
  <si>
    <t>83422524</t>
  </si>
  <si>
    <t>83346311</t>
  </si>
  <si>
    <t>83280860</t>
  </si>
  <si>
    <t>83213650</t>
  </si>
  <si>
    <t>83135644</t>
  </si>
  <si>
    <t>159659</t>
  </si>
  <si>
    <t>169372</t>
  </si>
  <si>
    <t>179224</t>
  </si>
  <si>
    <t>190568</t>
  </si>
  <si>
    <t>205181</t>
  </si>
  <si>
    <t>224183</t>
  </si>
  <si>
    <t>248556</t>
  </si>
  <si>
    <t>277479</t>
  </si>
  <si>
    <t>308008</t>
  </si>
  <si>
    <t>336085</t>
  </si>
  <si>
    <t>358960</t>
  </si>
  <si>
    <t>374937</t>
  </si>
  <si>
    <t>385271</t>
  </si>
  <si>
    <t>393802</t>
  </si>
  <si>
    <t>406017</t>
  </si>
  <si>
    <t>425613</t>
  </si>
  <si>
    <t>454361</t>
  </si>
  <si>
    <t>490330</t>
  </si>
  <si>
    <t>528999</t>
  </si>
  <si>
    <t>563864</t>
  </si>
  <si>
    <t>590398</t>
  </si>
  <si>
    <t>606844</t>
  </si>
  <si>
    <t>615054</t>
  </si>
  <si>
    <t>618495</t>
  </si>
  <si>
    <t>622366</t>
  </si>
  <si>
    <t>630388</t>
  </si>
  <si>
    <t>643654</t>
  </si>
  <si>
    <t>660863</t>
  </si>
  <si>
    <t>680463</t>
  </si>
  <si>
    <t>699975</t>
  </si>
  <si>
    <t>717584</t>
  </si>
  <si>
    <t>733015</t>
  </si>
  <si>
    <t>746942</t>
  </si>
  <si>
    <t>759641</t>
  </si>
  <si>
    <t>771603</t>
  </si>
  <si>
    <t>783254</t>
  </si>
  <si>
    <t>794563</t>
  </si>
  <si>
    <t>805451</t>
  </si>
  <si>
    <t>816358</t>
  </si>
  <si>
    <t>827823</t>
  </si>
  <si>
    <t>840198</t>
  </si>
  <si>
    <t>853674</t>
  </si>
  <si>
    <t>868137</t>
  </si>
  <si>
    <t>883293</t>
  </si>
  <si>
    <t>898695</t>
  </si>
  <si>
    <t>913993</t>
  </si>
  <si>
    <t>929112</t>
  </si>
  <si>
    <t>944099</t>
  </si>
  <si>
    <t>958923</t>
  </si>
  <si>
    <t>973560</t>
  </si>
  <si>
    <t>988000</t>
  </si>
  <si>
    <t>1002187</t>
  </si>
  <si>
    <t>1016097</t>
  </si>
  <si>
    <t>1029695</t>
  </si>
  <si>
    <t>1043019</t>
  </si>
  <si>
    <t>1056061</t>
  </si>
  <si>
    <t>1068800</t>
  </si>
  <si>
    <t>1081243</t>
  </si>
  <si>
    <t>1093373</t>
  </si>
  <si>
    <t>1105196</t>
  </si>
  <si>
    <t>1116724</t>
  </si>
  <si>
    <t>71073</t>
  </si>
  <si>
    <t>71568</t>
  </si>
  <si>
    <t>71731</t>
  </si>
  <si>
    <t>71738</t>
  </si>
  <si>
    <t>71802</t>
  </si>
  <si>
    <t>72094</t>
  </si>
  <si>
    <t>72654</t>
  </si>
  <si>
    <t>73440</t>
  </si>
  <si>
    <t>74284</t>
  </si>
  <si>
    <t>74955</t>
  </si>
  <si>
    <t>75314</t>
  </si>
  <si>
    <t>75309</t>
  </si>
  <si>
    <t>75003</t>
  </si>
  <si>
    <t>74483</t>
  </si>
  <si>
    <t>73851</t>
  </si>
  <si>
    <t>73201</t>
  </si>
  <si>
    <t>72533</t>
  </si>
  <si>
    <t>71842</t>
  </si>
  <si>
    <t>71208</t>
  </si>
  <si>
    <t>70723</t>
  </si>
  <si>
    <t>70419</t>
  </si>
  <si>
    <t>70374</t>
  </si>
  <si>
    <t>70544</t>
  </si>
  <si>
    <t>70831</t>
  </si>
  <si>
    <t>71043</t>
  </si>
  <si>
    <t>71098</t>
  </si>
  <si>
    <t>70936</t>
  </si>
  <si>
    <t>70599</t>
  </si>
  <si>
    <t>70185</t>
  </si>
  <si>
    <t>69835</t>
  </si>
  <si>
    <t>69650</t>
  </si>
  <si>
    <t>69661</t>
  </si>
  <si>
    <t>69837</t>
  </si>
  <si>
    <t>70100</t>
  </si>
  <si>
    <t>70382</t>
  </si>
  <si>
    <t>70589</t>
  </si>
  <si>
    <t>70718</t>
  </si>
  <si>
    <t>70795</t>
  </si>
  <si>
    <t>70827</t>
  </si>
  <si>
    <t>70851</t>
  </si>
  <si>
    <t>70878</t>
  </si>
  <si>
    <t>70916</t>
  </si>
  <si>
    <t>70965</t>
  </si>
  <si>
    <t>71016</t>
  </si>
  <si>
    <t>71085</t>
  </si>
  <si>
    <t>71183</t>
  </si>
  <si>
    <t>71307</t>
  </si>
  <si>
    <t>71458</t>
  </si>
  <si>
    <t>71625</t>
  </si>
  <si>
    <t>71808</t>
  </si>
  <si>
    <t>71986</t>
  </si>
  <si>
    <t>72167</t>
  </si>
  <si>
    <t>72344</t>
  </si>
  <si>
    <t>72519</t>
  </si>
  <si>
    <t>72680</t>
  </si>
  <si>
    <t>72818</t>
  </si>
  <si>
    <t>72948</t>
  </si>
  <si>
    <t>73051</t>
  </si>
  <si>
    <t>73138</t>
  </si>
  <si>
    <t>73205</t>
  </si>
  <si>
    <t>73241</t>
  </si>
  <si>
    <t>4931241</t>
  </si>
  <si>
    <t>4961762</t>
  </si>
  <si>
    <t>4990546</t>
  </si>
  <si>
    <t>5017248</t>
  </si>
  <si>
    <t>5041419</t>
  </si>
  <si>
    <t>5062729</t>
  </si>
  <si>
    <t>5081267</t>
  </si>
  <si>
    <t>5097045</t>
  </si>
  <si>
    <t>5109690</t>
  </si>
  <si>
    <t>5118707</t>
  </si>
  <si>
    <t>5123945</t>
  </si>
  <si>
    <t>5125298</t>
  </si>
  <si>
    <t>5123349</t>
  </si>
  <si>
    <t>5119607</t>
  </si>
  <si>
    <t>5116058</t>
  </si>
  <si>
    <t>5114243</t>
  </si>
  <si>
    <t>5114657</t>
  </si>
  <si>
    <t>5117277</t>
  </si>
  <si>
    <t>5122441</t>
  </si>
  <si>
    <t>5130361</t>
  </si>
  <si>
    <t>5141115</t>
  </si>
  <si>
    <t>5154908</t>
  </si>
  <si>
    <t>5171650</t>
  </si>
  <si>
    <t>5190742</t>
  </si>
  <si>
    <t>5211334</t>
  </si>
  <si>
    <t>5232704</t>
  </si>
  <si>
    <t>5254860</t>
  </si>
  <si>
    <t>5277711</t>
  </si>
  <si>
    <t>5300379</t>
  </si>
  <si>
    <t>5321774</t>
  </si>
  <si>
    <t>5341194</t>
  </si>
  <si>
    <t>5358062</t>
  </si>
  <si>
    <t>5372801</t>
  </si>
  <si>
    <t>5386968</t>
  </si>
  <si>
    <t>5402761</t>
  </si>
  <si>
    <t>5421702</t>
  </si>
  <si>
    <t>5444286</t>
  </si>
  <si>
    <t>5469921</t>
  </si>
  <si>
    <t>5497729</t>
  </si>
  <si>
    <t>5526388</t>
  </si>
  <si>
    <t>5554844</t>
  </si>
  <si>
    <t>5582978</t>
  </si>
  <si>
    <t>5610903</t>
  </si>
  <si>
    <t>5638145</t>
  </si>
  <si>
    <t>5664196</t>
  </si>
  <si>
    <t>5688695</t>
  </si>
  <si>
    <t>5711349</t>
  </si>
  <si>
    <t>5732274</t>
  </si>
  <si>
    <t>5752126</t>
  </si>
  <si>
    <t>5771876</t>
  </si>
  <si>
    <t>5792202</t>
  </si>
  <si>
    <t>5813298</t>
  </si>
  <si>
    <t>5834950</t>
  </si>
  <si>
    <t>5856930</t>
  </si>
  <si>
    <t>5878876</t>
  </si>
  <si>
    <t>5900493</t>
  </si>
  <si>
    <t>5921744</t>
  </si>
  <si>
    <t>5942671</t>
  </si>
  <si>
    <t>5963112</t>
  </si>
  <si>
    <t>5982891</t>
  </si>
  <si>
    <t>6001867</t>
  </si>
  <si>
    <t>4499720</t>
  </si>
  <si>
    <t>4627210</t>
  </si>
  <si>
    <t>4755459</t>
  </si>
  <si>
    <t>4884461</t>
  </si>
  <si>
    <t>5014189</t>
  </si>
  <si>
    <t>5144637</t>
  </si>
  <si>
    <t>5275770</t>
  </si>
  <si>
    <t>5407500</t>
  </si>
  <si>
    <t>5539590</t>
  </si>
  <si>
    <t>5671797</t>
  </si>
  <si>
    <t>5803927</t>
  </si>
  <si>
    <t>5935909</t>
  </si>
  <si>
    <t>6067770</t>
  </si>
  <si>
    <t>6199661</t>
  </si>
  <si>
    <t>6331764</t>
  </si>
  <si>
    <t>6464229</t>
  </si>
  <si>
    <t>6596962</t>
  </si>
  <si>
    <t>6729933</t>
  </si>
  <si>
    <t>6863441</t>
  </si>
  <si>
    <t>6997888</t>
  </si>
  <si>
    <t>7133494</t>
  </si>
  <si>
    <t>7270409</t>
  </si>
  <si>
    <t>7408342</t>
  </si>
  <si>
    <t>7546463</t>
  </si>
  <si>
    <t>7683707</t>
  </si>
  <si>
    <t>7819247</t>
  </si>
  <si>
    <t>7952763</t>
  </si>
  <si>
    <t>8084407</t>
  </si>
  <si>
    <t>8214426</t>
  </si>
  <si>
    <t>8343283</t>
  </si>
  <si>
    <t>8471321</t>
  </si>
  <si>
    <t>8598601</t>
  </si>
  <si>
    <t>8724975</t>
  </si>
  <si>
    <t>8850317</t>
  </si>
  <si>
    <t>8974444</t>
  </si>
  <si>
    <t>9097257</t>
  </si>
  <si>
    <t>9218686</t>
  </si>
  <si>
    <t>9338861</t>
  </si>
  <si>
    <t>9458075</t>
  </si>
  <si>
    <t>9576737</t>
  </si>
  <si>
    <t>9695121</t>
  </si>
  <si>
    <t>9813211</t>
  </si>
  <si>
    <t>9930916</t>
  </si>
  <si>
    <t>10048232</t>
  </si>
  <si>
    <t>10165183</t>
  </si>
  <si>
    <t>10281680</t>
  </si>
  <si>
    <t>10397741</t>
  </si>
  <si>
    <t>10513104</t>
  </si>
  <si>
    <t>10627141</t>
  </si>
  <si>
    <t>10738958</t>
  </si>
  <si>
    <t>10847910</t>
  </si>
  <si>
    <t>10953703</t>
  </si>
  <si>
    <t>11056370</t>
  </si>
  <si>
    <t>11155928</t>
  </si>
  <si>
    <t>11252481</t>
  </si>
  <si>
    <t>11346146</t>
  </si>
  <si>
    <t>11436862</t>
  </si>
  <si>
    <t>11524530</t>
  </si>
  <si>
    <t>11609247</t>
  </si>
  <si>
    <t>11691144</t>
  </si>
  <si>
    <t>11770322</t>
  </si>
  <si>
    <t>14464985</t>
  </si>
  <si>
    <t>14872250</t>
  </si>
  <si>
    <t>15285990</t>
  </si>
  <si>
    <t>15709825</t>
  </si>
  <si>
    <t>16149025</t>
  </si>
  <si>
    <t>16607707</t>
  </si>
  <si>
    <t>17085801</t>
  </si>
  <si>
    <t>17582904</t>
  </si>
  <si>
    <t>18102266</t>
  </si>
  <si>
    <t>18647815</t>
  </si>
  <si>
    <t>19221665</t>
  </si>
  <si>
    <t>19824301</t>
  </si>
  <si>
    <t>20452902</t>
  </si>
  <si>
    <t>21101875</t>
  </si>
  <si>
    <t>21763575</t>
  </si>
  <si>
    <t>22431502</t>
  </si>
  <si>
    <t>23102389</t>
  </si>
  <si>
    <t>23774284</t>
  </si>
  <si>
    <t>24443467</t>
  </si>
  <si>
    <t>25106190</t>
  </si>
  <si>
    <t>25758869</t>
  </si>
  <si>
    <t>26400479</t>
  </si>
  <si>
    <t>27028326</t>
  </si>
  <si>
    <t>27635515</t>
  </si>
  <si>
    <t>28213774</t>
  </si>
  <si>
    <t>28757785</t>
  </si>
  <si>
    <t>29266405</t>
  </si>
  <si>
    <t>29742979</t>
  </si>
  <si>
    <t>30192754</t>
  </si>
  <si>
    <t>30623406</t>
  </si>
  <si>
    <t>31042235</t>
  </si>
  <si>
    <t>31451514</t>
  </si>
  <si>
    <t>31855109</t>
  </si>
  <si>
    <t>32264157</t>
  </si>
  <si>
    <t>32692163</t>
  </si>
  <si>
    <t>33149724</t>
  </si>
  <si>
    <t>33641002</t>
  </si>
  <si>
    <t>34166972</t>
  </si>
  <si>
    <t>34730608</t>
  </si>
  <si>
    <t>35333881</t>
  </si>
  <si>
    <t>35977455</t>
  </si>
  <si>
    <t>36661445</t>
  </si>
  <si>
    <t>37383895</t>
  </si>
  <si>
    <t>38140133</t>
  </si>
  <si>
    <t>38923692</t>
  </si>
  <si>
    <t>39728025</t>
  </si>
  <si>
    <t>40551392</t>
  </si>
  <si>
    <t>41389189</t>
  </si>
  <si>
    <t>42228408</t>
  </si>
  <si>
    <t>43053054</t>
  </si>
  <si>
    <t>43851044</t>
  </si>
  <si>
    <t>44616624</t>
  </si>
  <si>
    <t>45350148</t>
  </si>
  <si>
    <t>46053477</t>
  </si>
  <si>
    <t>46731369</t>
  </si>
  <si>
    <t>47387618</t>
  </si>
  <si>
    <t>48022195</t>
  </si>
  <si>
    <t>48634174</t>
  </si>
  <si>
    <t>49225942</t>
  </si>
  <si>
    <t>49800531</t>
  </si>
  <si>
    <t>50360749</t>
  </si>
  <si>
    <t>6069376</t>
  </si>
  <si>
    <t>6247418</t>
  </si>
  <si>
    <t>6429379</t>
  </si>
  <si>
    <t>6614843</t>
  </si>
  <si>
    <t>6803280</t>
  </si>
  <si>
    <t>6994334</t>
  </si>
  <si>
    <t>7187787</t>
  </si>
  <si>
    <t>7383724</t>
  </si>
  <si>
    <t>7582353</t>
  </si>
  <si>
    <t>7784072</t>
  </si>
  <si>
    <t>7989186</t>
  </si>
  <si>
    <t>8197652</t>
  </si>
  <si>
    <t>8409397</t>
  </si>
  <si>
    <t>8624594</t>
  </si>
  <si>
    <t>8843462</t>
  </si>
  <si>
    <t>9066109</t>
  </si>
  <si>
    <t>9292474</t>
  </si>
  <si>
    <t>9522360</t>
  </si>
  <si>
    <t>9755579</t>
  </si>
  <si>
    <t>9991870</t>
  </si>
  <si>
    <t>10230934</t>
  </si>
  <si>
    <t>10472475</t>
  </si>
  <si>
    <t>10716129</t>
  </si>
  <si>
    <t>10961466</t>
  </si>
  <si>
    <t>11208001</t>
  </si>
  <si>
    <t>11455204</t>
  </si>
  <si>
    <t>11703174</t>
  </si>
  <si>
    <t>11951452</t>
  </si>
  <si>
    <t>12198449</t>
  </si>
  <si>
    <t>12442115</t>
  </si>
  <si>
    <t>12681123</t>
  </si>
  <si>
    <t>12914667</t>
  </si>
  <si>
    <t>13143465</t>
  </si>
  <si>
    <t>13369678</t>
  </si>
  <si>
    <t>13596388</t>
  </si>
  <si>
    <t>13825847</t>
  </si>
  <si>
    <t>14059384</t>
  </si>
  <si>
    <t>14296557</t>
  </si>
  <si>
    <t>14535739</t>
  </si>
  <si>
    <t>14774424</t>
  </si>
  <si>
    <t>15011117</t>
  </si>
  <si>
    <t>15243884</t>
  </si>
  <si>
    <t>15474101</t>
  </si>
  <si>
    <t>15707474</t>
  </si>
  <si>
    <t>15951840</t>
  </si>
  <si>
    <t>16212020</t>
  </si>
  <si>
    <t>16491116</t>
  </si>
  <si>
    <t>16785361</t>
  </si>
  <si>
    <t>17084358</t>
  </si>
  <si>
    <t>17373662</t>
  </si>
  <si>
    <t>17643054</t>
  </si>
  <si>
    <t>17888475</t>
  </si>
  <si>
    <t>18113361</t>
  </si>
  <si>
    <t>18324158</t>
  </si>
  <si>
    <t>18530795</t>
  </si>
  <si>
    <t>18740538</t>
  </si>
  <si>
    <t>18955061</t>
  </si>
  <si>
    <t>19172030</t>
  </si>
  <si>
    <t>19389990</t>
  </si>
  <si>
    <t>19606240</t>
  </si>
  <si>
    <t>19818797</t>
  </si>
  <si>
    <t>34513850</t>
  </si>
  <si>
    <t>35311910</t>
  </si>
  <si>
    <t>36102659</t>
  </si>
  <si>
    <t>36896554</t>
  </si>
  <si>
    <t>37708146</t>
  </si>
  <si>
    <t>38549142</t>
  </si>
  <si>
    <t>39422730</t>
  </si>
  <si>
    <t>40329589</t>
  </si>
  <si>
    <t>41275736</t>
  </si>
  <si>
    <t>42267435</t>
  </si>
  <si>
    <t>43309063</t>
  </si>
  <si>
    <t>44400113</t>
  </si>
  <si>
    <t>45539296</t>
  </si>
  <si>
    <t>46728286</t>
  </si>
  <si>
    <t>47968642</t>
  </si>
  <si>
    <t>49258732</t>
  </si>
  <si>
    <t>50602354</t>
  </si>
  <si>
    <t>51991700</t>
  </si>
  <si>
    <t>53399246</t>
  </si>
  <si>
    <t>54788685</t>
  </si>
  <si>
    <t>56134475</t>
  </si>
  <si>
    <t>57424549</t>
  </si>
  <si>
    <t>58666814</t>
  </si>
  <si>
    <t>59880658</t>
  </si>
  <si>
    <t>61095804</t>
  </si>
  <si>
    <t>62334034</t>
  </si>
  <si>
    <t>63601629</t>
  </si>
  <si>
    <t>64892270</t>
  </si>
  <si>
    <t>66200269</t>
  </si>
  <si>
    <t>67515591</t>
  </si>
  <si>
    <t>68831561</t>
  </si>
  <si>
    <t>70152661</t>
  </si>
  <si>
    <t>71485043</t>
  </si>
  <si>
    <t>72826097</t>
  </si>
  <si>
    <t>74172073</t>
  </si>
  <si>
    <t>75523569</t>
  </si>
  <si>
    <t>76873663</t>
  </si>
  <si>
    <t>78232126</t>
  </si>
  <si>
    <t>79636079</t>
  </si>
  <si>
    <t>81134798</t>
  </si>
  <si>
    <t>82761235</t>
  </si>
  <si>
    <t>84529252</t>
  </si>
  <si>
    <t>86422243</t>
  </si>
  <si>
    <t>88404646</t>
  </si>
  <si>
    <t>90424656</t>
  </si>
  <si>
    <t>92442547</t>
  </si>
  <si>
    <t>94447073</t>
  </si>
  <si>
    <t>96442591</t>
  </si>
  <si>
    <t>98423598</t>
  </si>
  <si>
    <t>100388073</t>
  </si>
  <si>
    <t>102334404</t>
  </si>
  <si>
    <t>104258327</t>
  </si>
  <si>
    <t>106156692</t>
  </si>
  <si>
    <t>108031548</t>
  </si>
  <si>
    <t>109887155</t>
  </si>
  <si>
    <t>111727822</t>
  </si>
  <si>
    <t>113553583</t>
  </si>
  <si>
    <t>115366626</t>
  </si>
  <si>
    <t>117176388</t>
  </si>
  <si>
    <t>118994944</t>
  </si>
  <si>
    <t>120831557</t>
  </si>
  <si>
    <t>1310945</t>
  </si>
  <si>
    <t>1347176</t>
  </si>
  <si>
    <t>1384797</t>
  </si>
  <si>
    <t>1423761</t>
  </si>
  <si>
    <t>1463983</t>
  </si>
  <si>
    <t>1505439</t>
  </si>
  <si>
    <t>1547975</t>
  </si>
  <si>
    <t>1591620</t>
  </si>
  <si>
    <t>1636769</t>
  </si>
  <si>
    <t>1683939</t>
  </si>
  <si>
    <t>1733416</t>
  </si>
  <si>
    <t>1784561</t>
  </si>
  <si>
    <t>1836823</t>
  </si>
  <si>
    <t>1890558</t>
  </si>
  <si>
    <t>1946305</t>
  </si>
  <si>
    <t>2003937</t>
  </si>
  <si>
    <t>2064794</t>
  </si>
  <si>
    <t>2127422</t>
  </si>
  <si>
    <t>2185605</t>
  </si>
  <si>
    <t>2231141</t>
  </si>
  <si>
    <t>2258653</t>
  </si>
  <si>
    <t>2266358</t>
  </si>
  <si>
    <t>2257596</t>
  </si>
  <si>
    <t>2238626</t>
  </si>
  <si>
    <t>2218430</t>
  </si>
  <si>
    <t>2204222</t>
  </si>
  <si>
    <t>2196464</t>
  </si>
  <si>
    <t>2195179</t>
  </si>
  <si>
    <t>2206432</t>
  </si>
  <si>
    <t>2237405</t>
  </si>
  <si>
    <t>2292416</t>
  </si>
  <si>
    <t>2374722</t>
  </si>
  <si>
    <t>2481058</t>
  </si>
  <si>
    <t>2600973</t>
  </si>
  <si>
    <t>2719803</t>
  </si>
  <si>
    <t>2826659</t>
  </si>
  <si>
    <t>2918205</t>
  </si>
  <si>
    <t>2996536</t>
  </si>
  <si>
    <t>3062779</t>
  </si>
  <si>
    <t>3119920</t>
  </si>
  <si>
    <t>3170435</t>
  </si>
  <si>
    <t>3213972</t>
  </si>
  <si>
    <t>3250100</t>
  </si>
  <si>
    <t>3281449</t>
  </si>
  <si>
    <t>3311449</t>
  </si>
  <si>
    <t>3342818</t>
  </si>
  <si>
    <t>3376557</t>
  </si>
  <si>
    <t>3412893</t>
  </si>
  <si>
    <t>3452786</t>
  </si>
  <si>
    <t>3497117</t>
  </si>
  <si>
    <t>3546421</t>
  </si>
  <si>
    <t>3601467</t>
  </si>
  <si>
    <t>3662244</t>
  </si>
  <si>
    <t>3727660</t>
  </si>
  <si>
    <t>3795986</t>
  </si>
  <si>
    <t>3865963</t>
  </si>
  <si>
    <t>3937197</t>
  </si>
  <si>
    <t>4009959</t>
  </si>
  <si>
    <t>4084476</t>
  </si>
  <si>
    <t>4161141</t>
  </si>
  <si>
    <t>4240213</t>
  </si>
  <si>
    <t>33883749</t>
  </si>
  <si>
    <t>34267466</t>
  </si>
  <si>
    <t>34664234</t>
  </si>
  <si>
    <t>35069431</t>
  </si>
  <si>
    <t>35476423</t>
  </si>
  <si>
    <t>35879209</t>
  </si>
  <si>
    <t>36276752</t>
  </si>
  <si>
    <t>36666767</t>
  </si>
  <si>
    <t>37040396</t>
  </si>
  <si>
    <t>37386810</t>
  </si>
  <si>
    <t>37698196</t>
  </si>
  <si>
    <t>37971972</t>
  </si>
  <si>
    <t>38209693</t>
  </si>
  <si>
    <t>38413317</t>
  </si>
  <si>
    <t>38586708</t>
  </si>
  <si>
    <t>38733876</t>
  </si>
  <si>
    <t>38855626</t>
  </si>
  <si>
    <t>38954497</t>
  </si>
  <si>
    <t>39038692</t>
  </si>
  <si>
    <t>39118561</t>
  </si>
  <si>
    <t>39202525</t>
  </si>
  <si>
    <t>39299081</t>
  </si>
  <si>
    <t>39410857</t>
  </si>
  <si>
    <t>39533725</t>
  </si>
  <si>
    <t>39660069</t>
  </si>
  <si>
    <t>39787419</t>
  </si>
  <si>
    <t>39908959</t>
  </si>
  <si>
    <t>40035293</t>
  </si>
  <si>
    <t>40201560</t>
  </si>
  <si>
    <t>40454470</t>
  </si>
  <si>
    <t>40824754</t>
  </si>
  <si>
    <t>41319427</t>
  </si>
  <si>
    <t>41919585</t>
  </si>
  <si>
    <t>42596453</t>
  </si>
  <si>
    <t>43308345</t>
  </si>
  <si>
    <t>44019123</t>
  </si>
  <si>
    <t>44728565</t>
  </si>
  <si>
    <t>45429076</t>
  </si>
  <si>
    <t>46068811</t>
  </si>
  <si>
    <t>46583565</t>
  </si>
  <si>
    <t>46931015</t>
  </si>
  <si>
    <t>47084240</t>
  </si>
  <si>
    <t>47063060</t>
  </si>
  <si>
    <t>46930555</t>
  </si>
  <si>
    <t>46777925</t>
  </si>
  <si>
    <t>46671926</t>
  </si>
  <si>
    <t>46634140</t>
  </si>
  <si>
    <t>46647428</t>
  </si>
  <si>
    <t>46692858</t>
  </si>
  <si>
    <t>46736776</t>
  </si>
  <si>
    <t>46754778</t>
  </si>
  <si>
    <t>46745216</t>
  </si>
  <si>
    <t>46719142</t>
  </si>
  <si>
    <t>46679287</t>
  </si>
  <si>
    <t>46630675</t>
  </si>
  <si>
    <t>46577094</t>
  </si>
  <si>
    <t>46518646</t>
  </si>
  <si>
    <t>46453975</t>
  </si>
  <si>
    <t>46383828</t>
  </si>
  <si>
    <t>46309024</t>
  </si>
  <si>
    <t>46230140</t>
  </si>
  <si>
    <t>1360202</t>
  </si>
  <si>
    <t>1373307</t>
  </si>
  <si>
    <t>1386067</t>
  </si>
  <si>
    <t>1398471</t>
  </si>
  <si>
    <t>1410467</t>
  </si>
  <si>
    <t>1422043</t>
  </si>
  <si>
    <t>1433179</t>
  </si>
  <si>
    <t>1443890</t>
  </si>
  <si>
    <t>1454273</t>
  </si>
  <si>
    <t>1464419</t>
  </si>
  <si>
    <t>1474439</t>
  </si>
  <si>
    <t>1483877</t>
  </si>
  <si>
    <t>1492642</t>
  </si>
  <si>
    <t>1501422</t>
  </si>
  <si>
    <t>1511201</t>
  </si>
  <si>
    <t>1522400</t>
  </si>
  <si>
    <t>1536036</t>
  </si>
  <si>
    <t>1551211</t>
  </si>
  <si>
    <t>1564194</t>
  </si>
  <si>
    <t>1569973</t>
  </si>
  <si>
    <t>1565246</t>
  </si>
  <si>
    <t>1548219</t>
  </si>
  <si>
    <t>1520813</t>
  </si>
  <si>
    <t>1488061</t>
  </si>
  <si>
    <t>1457093</t>
  </si>
  <si>
    <t>1433024</t>
  </si>
  <si>
    <t>1417736</t>
  </si>
  <si>
    <t>1409673</t>
  </si>
  <si>
    <t>1406349</t>
  </si>
  <si>
    <t>1403789</t>
  </si>
  <si>
    <t>1399112</t>
  </si>
  <si>
    <t>1391730</t>
  </si>
  <si>
    <t>1382732</t>
  </si>
  <si>
    <t>1372909</t>
  </si>
  <si>
    <t>1363565</t>
  </si>
  <si>
    <t>1355648</t>
  </si>
  <si>
    <t>1349363</t>
  </si>
  <si>
    <t>1344296</t>
  </si>
  <si>
    <t>1340073</t>
  </si>
  <si>
    <t>1336135</t>
  </si>
  <si>
    <t>1332101</t>
  </si>
  <si>
    <t>1327709</t>
  </si>
  <si>
    <t>1323159</t>
  </si>
  <si>
    <t>1319062</t>
  </si>
  <si>
    <t>1316277</t>
  </si>
  <si>
    <t>1315325</t>
  </si>
  <si>
    <t>1316510</t>
  </si>
  <si>
    <t>1319390</t>
  </si>
  <si>
    <t>1322920</t>
  </si>
  <si>
    <t>1325648</t>
  </si>
  <si>
    <t>1326535</t>
  </si>
  <si>
    <t>1325185</t>
  </si>
  <si>
    <t>1321910</t>
  </si>
  <si>
    <t>1317211</t>
  </si>
  <si>
    <t>1311919</t>
  </si>
  <si>
    <t>1306651</t>
  </si>
  <si>
    <t>1301516</t>
  </si>
  <si>
    <t>1296343</t>
  </si>
  <si>
    <t>1291095</t>
  </si>
  <si>
    <t>1285665</t>
  </si>
  <si>
    <t>1279962</t>
  </si>
  <si>
    <t>28415077</t>
  </si>
  <si>
    <t>29248643</t>
  </si>
  <si>
    <t>30140804</t>
  </si>
  <si>
    <t>31036662</t>
  </si>
  <si>
    <t>31861352</t>
  </si>
  <si>
    <t>32566854</t>
  </si>
  <si>
    <t>33128149</t>
  </si>
  <si>
    <t>33577242</t>
  </si>
  <si>
    <t>33993301</t>
  </si>
  <si>
    <t>34487799</t>
  </si>
  <si>
    <t>35141712</t>
  </si>
  <si>
    <t>35984528</t>
  </si>
  <si>
    <t>36995248</t>
  </si>
  <si>
    <t>38142674</t>
  </si>
  <si>
    <t>39374348</t>
  </si>
  <si>
    <t>40652141</t>
  </si>
  <si>
    <t>41965693</t>
  </si>
  <si>
    <t>43329231</t>
  </si>
  <si>
    <t>44757203</t>
  </si>
  <si>
    <t>46272299</t>
  </si>
  <si>
    <t>47887865</t>
  </si>
  <si>
    <t>49609969</t>
  </si>
  <si>
    <t>51423585</t>
  </si>
  <si>
    <t>53295566</t>
  </si>
  <si>
    <t>55180998</t>
  </si>
  <si>
    <t>57047908</t>
  </si>
  <si>
    <t>58883530</t>
  </si>
  <si>
    <t>60697443</t>
  </si>
  <si>
    <t>62507724</t>
  </si>
  <si>
    <t>64343013</t>
  </si>
  <si>
    <t>66224804</t>
  </si>
  <si>
    <t>68159423</t>
  </si>
  <si>
    <t>70142091</t>
  </si>
  <si>
    <t>72170584</t>
  </si>
  <si>
    <t>74239505</t>
  </si>
  <si>
    <t>76346311</t>
  </si>
  <si>
    <t>78489206</t>
  </si>
  <si>
    <t>80674348</t>
  </si>
  <si>
    <t>82916235</t>
  </si>
  <si>
    <t>85233913</t>
  </si>
  <si>
    <t>87639964</t>
  </si>
  <si>
    <t>90139929</t>
  </si>
  <si>
    <t>92726985</t>
  </si>
  <si>
    <t>95385798</t>
  </si>
  <si>
    <t>98094265</t>
  </si>
  <si>
    <t>100835458</t>
  </si>
  <si>
    <t>103603462</t>
  </si>
  <si>
    <t>106399924</t>
  </si>
  <si>
    <t>109224414</t>
  </si>
  <si>
    <t>112078730</t>
  </si>
  <si>
    <t>114963588</t>
  </si>
  <si>
    <t>117876227</t>
  </si>
  <si>
    <t>120812698</t>
  </si>
  <si>
    <t>123771390</t>
  </si>
  <si>
    <t>126750872</t>
  </si>
  <si>
    <t>129749455</t>
  </si>
  <si>
    <t>132765527</t>
  </si>
  <si>
    <t>135796649</t>
  </si>
  <si>
    <t>138839365</t>
  </si>
  <si>
    <t>141889684</t>
  </si>
  <si>
    <t>144944299</t>
  </si>
  <si>
    <t>4612366</t>
  </si>
  <si>
    <t>4629380</t>
  </si>
  <si>
    <t>4651172</t>
  </si>
  <si>
    <t>4675456</t>
  </si>
  <si>
    <t>4698779</t>
  </si>
  <si>
    <t>4718749</t>
  </si>
  <si>
    <t>4734437</t>
  </si>
  <si>
    <t>4746932</t>
  </si>
  <si>
    <t>4758252</t>
  </si>
  <si>
    <t>4771345</t>
  </si>
  <si>
    <t>4788243</t>
  </si>
  <si>
    <t>4809813</t>
  </si>
  <si>
    <t>4835100</t>
  </si>
  <si>
    <t>4862178</t>
  </si>
  <si>
    <t>4888204</t>
  </si>
  <si>
    <t>4911220</t>
  </si>
  <si>
    <t>4930341</t>
  </si>
  <si>
    <t>4946373</t>
  </si>
  <si>
    <t>4961087</t>
  </si>
  <si>
    <t>4977115</t>
  </si>
  <si>
    <t>4996222</t>
  </si>
  <si>
    <t>5019125</t>
  </si>
  <si>
    <t>5044925</t>
  </si>
  <si>
    <t>5071789</t>
  </si>
  <si>
    <t>5097097</t>
  </si>
  <si>
    <t>5119005</t>
  </si>
  <si>
    <t>5136979</t>
  </si>
  <si>
    <t>5151746</t>
  </si>
  <si>
    <t>5164242</t>
  </si>
  <si>
    <t>5175926</t>
  </si>
  <si>
    <t>5187954</t>
  </si>
  <si>
    <t>5200477</t>
  </si>
  <si>
    <t>5213366</t>
  </si>
  <si>
    <t>5227093</t>
  </si>
  <si>
    <t>5242170</t>
  </si>
  <si>
    <t>5258927</t>
  </si>
  <si>
    <t>5277491</t>
  </si>
  <si>
    <t>5297739</t>
  </si>
  <si>
    <t>5319449</t>
  </si>
  <si>
    <t>5342262</t>
  </si>
  <si>
    <t>5365782</t>
  </si>
  <si>
    <t>5390038</t>
  </si>
  <si>
    <t>5414770</t>
  </si>
  <si>
    <t>5438982</t>
  </si>
  <si>
    <t>5461411</t>
  </si>
  <si>
    <t>5481122</t>
  </si>
  <si>
    <t>5497713</t>
  </si>
  <si>
    <t>5511371</t>
  </si>
  <si>
    <t>5522576</t>
  </si>
  <si>
    <t>5532156</t>
  </si>
  <si>
    <t>5540720</t>
  </si>
  <si>
    <t>5548360</t>
  </si>
  <si>
    <t>5554960</t>
  </si>
  <si>
    <t>5560624</t>
  </si>
  <si>
    <t>5565466</t>
  </si>
  <si>
    <t>5569572</t>
  </si>
  <si>
    <t>5573028</t>
  </si>
  <si>
    <t>5575894</t>
  </si>
  <si>
    <t>5578139</t>
  </si>
  <si>
    <t>5579704</t>
  </si>
  <si>
    <t>5580537</t>
  </si>
  <si>
    <t>520562</t>
  </si>
  <si>
    <t>531635</t>
  </si>
  <si>
    <t>542844</t>
  </si>
  <si>
    <t>554138</t>
  </si>
  <si>
    <t>565415</t>
  </si>
  <si>
    <t>576626</t>
  </si>
  <si>
    <t>587557</t>
  </si>
  <si>
    <t>598296</t>
  </si>
  <si>
    <t>609383</t>
  </si>
  <si>
    <t>621585</t>
  </si>
  <si>
    <t>635307</t>
  </si>
  <si>
    <t>651021</t>
  </si>
  <si>
    <t>668280</t>
  </si>
  <si>
    <t>685497</t>
  </si>
  <si>
    <t>700483</t>
  </si>
  <si>
    <t>711775</t>
  </si>
  <si>
    <t>718639</t>
  </si>
  <si>
    <t>721783</t>
  </si>
  <si>
    <t>722930</t>
  </si>
  <si>
    <t>724594</t>
  </si>
  <si>
    <t>728573</t>
  </si>
  <si>
    <t>735401</t>
  </si>
  <si>
    <t>744469</t>
  </si>
  <si>
    <t>754963</t>
  </si>
  <si>
    <t>765609</t>
  </si>
  <si>
    <t>775425</t>
  </si>
  <si>
    <t>784386</t>
  </si>
  <si>
    <t>792736</t>
  </si>
  <si>
    <t>800157</t>
  </si>
  <si>
    <t>806303</t>
  </si>
  <si>
    <t>811006</t>
  </si>
  <si>
    <t>813925</t>
  </si>
  <si>
    <t>815257</t>
  </si>
  <si>
    <t>816076</t>
  </si>
  <si>
    <t>817860</t>
  </si>
  <si>
    <t>821604</t>
  </si>
  <si>
    <t>827870</t>
  </si>
  <si>
    <t>836190</t>
  </si>
  <si>
    <t>845361</t>
  </si>
  <si>
    <t>853637</t>
  </si>
  <si>
    <t>859818</t>
  </si>
  <si>
    <t>863449</t>
  </si>
  <si>
    <t>865069</t>
  </si>
  <si>
    <t>865608</t>
  </si>
  <si>
    <t>866453</t>
  </si>
  <si>
    <t>868627</t>
  </si>
  <si>
    <t>872399</t>
  </si>
  <si>
    <t>877459</t>
  </si>
  <si>
    <t>883483</t>
  </si>
  <si>
    <t>889953</t>
  </si>
  <si>
    <t>896445</t>
  </si>
  <si>
    <t>902906</t>
  </si>
  <si>
    <t>909466</t>
  </si>
  <si>
    <t>916134</t>
  </si>
  <si>
    <t>922964</t>
  </si>
  <si>
    <t>929986</t>
  </si>
  <si>
    <t>937168</t>
  </si>
  <si>
    <t>944454</t>
  </si>
  <si>
    <t>951757</t>
  </si>
  <si>
    <t>958966</t>
  </si>
  <si>
    <t>966015</t>
  </si>
  <si>
    <t>50763920</t>
  </si>
  <si>
    <t>51162568</t>
  </si>
  <si>
    <t>51573265</t>
  </si>
  <si>
    <t>51979527</t>
  </si>
  <si>
    <t>52356796</t>
  </si>
  <si>
    <t>52688576</t>
  </si>
  <si>
    <t>52969317</t>
  </si>
  <si>
    <t>53208554</t>
  </si>
  <si>
    <t>53423112</t>
  </si>
  <si>
    <t>53637069</t>
  </si>
  <si>
    <t>53868009</t>
  </si>
  <si>
    <t>54121013</t>
  </si>
  <si>
    <t>54391471</t>
  </si>
  <si>
    <t>54675371</t>
  </si>
  <si>
    <t>54965164</t>
  </si>
  <si>
    <t>55254848</t>
  </si>
  <si>
    <t>55545273</t>
  </si>
  <si>
    <t>55837627</t>
  </si>
  <si>
    <t>56126325</t>
  </si>
  <si>
    <t>56404304</t>
  </si>
  <si>
    <t>56666849</t>
  </si>
  <si>
    <t>56913587</t>
  </si>
  <si>
    <t>57147213</t>
  </si>
  <si>
    <t>57370381</t>
  </si>
  <si>
    <t>57587131</t>
  </si>
  <si>
    <t>57801892</t>
  </si>
  <si>
    <t>58012058</t>
  </si>
  <si>
    <t>58220659</t>
  </si>
  <si>
    <t>58444246</t>
  </si>
  <si>
    <t>58704381</t>
  </si>
  <si>
    <t>59015096</t>
  </si>
  <si>
    <t>59384132</t>
  </si>
  <si>
    <t>59803441</t>
  </si>
  <si>
    <t>60251588</t>
  </si>
  <si>
    <t>60697981</t>
  </si>
  <si>
    <t>61120127</t>
  </si>
  <si>
    <t>61508926</t>
  </si>
  <si>
    <t>61869227</t>
  </si>
  <si>
    <t>62209207</t>
  </si>
  <si>
    <t>62542900</t>
  </si>
  <si>
    <t>62879530</t>
  </si>
  <si>
    <t>63222227</t>
  </si>
  <si>
    <t>63564221</t>
  </si>
  <si>
    <t>63893525</t>
  </si>
  <si>
    <t>64193550</t>
  </si>
  <si>
    <t>64453200</t>
  </si>
  <si>
    <t>64667596</t>
  </si>
  <si>
    <t>64842509</t>
  </si>
  <si>
    <t>64990511</t>
  </si>
  <si>
    <t>65129728</t>
  </si>
  <si>
    <t>65273511</t>
  </si>
  <si>
    <t>65426179</t>
  </si>
  <si>
    <t>65584518</t>
  </si>
  <si>
    <t>65745184</t>
  </si>
  <si>
    <t>65902034</t>
  </si>
  <si>
    <t>66050605</t>
  </si>
  <si>
    <t>66190530</t>
  </si>
  <si>
    <t>66323947</t>
  </si>
  <si>
    <t>66451742</t>
  </si>
  <si>
    <t>66575357</t>
  </si>
  <si>
    <t>66695702</t>
  </si>
  <si>
    <t>61417</t>
  </si>
  <si>
    <t>62082</t>
  </si>
  <si>
    <t>62279</t>
  </si>
  <si>
    <t>62270</t>
  </si>
  <si>
    <t>62455</t>
  </si>
  <si>
    <t>63128</t>
  </si>
  <si>
    <t>64361</t>
  </si>
  <si>
    <t>66082</t>
  </si>
  <si>
    <t>68194</t>
  </si>
  <si>
    <t>70517</t>
  </si>
  <si>
    <t>72930</t>
  </si>
  <si>
    <t>75423</t>
  </si>
  <si>
    <t>78012</t>
  </si>
  <si>
    <t>80629</t>
  </si>
  <si>
    <t>83195</t>
  </si>
  <si>
    <t>85640</t>
  </si>
  <si>
    <t>87905</t>
  </si>
  <si>
    <t>89979</t>
  </si>
  <si>
    <t>91985</t>
  </si>
  <si>
    <t>94057</t>
  </si>
  <si>
    <t>96301</t>
  </si>
  <si>
    <t>98770</t>
  </si>
  <si>
    <t>101389</t>
  </si>
  <si>
    <t>103915</t>
  </si>
  <si>
    <t>106030</t>
  </si>
  <si>
    <t>107529</t>
  </si>
  <si>
    <t>108321</t>
  </si>
  <si>
    <t>108480</t>
  </si>
  <si>
    <t>108208</t>
  </si>
  <si>
    <t>107781</t>
  </si>
  <si>
    <t>107402</t>
  </si>
  <si>
    <t>107173</t>
  </si>
  <si>
    <t>107030</t>
  </si>
  <si>
    <t>106901</t>
  </si>
  <si>
    <t>106625</t>
  </si>
  <si>
    <t>106129</t>
  </si>
  <si>
    <t>105371</t>
  </si>
  <si>
    <t>104444</t>
  </si>
  <si>
    <t>103543</t>
  </si>
  <si>
    <t>102975</t>
  </si>
  <si>
    <t>102911</t>
  </si>
  <si>
    <t>103450</t>
  </si>
  <si>
    <t>104506</t>
  </si>
  <si>
    <t>105926</t>
  </si>
  <si>
    <t>107446</t>
  </si>
  <si>
    <t>108895</t>
  </si>
  <si>
    <t>110215</t>
  </si>
  <si>
    <t>111459</t>
  </si>
  <si>
    <t>112640</t>
  </si>
  <si>
    <t>113815</t>
  </si>
  <si>
    <t>115023</t>
  </si>
  <si>
    <t>116254</t>
  </si>
  <si>
    <t>117489</t>
  </si>
  <si>
    <t>118714</t>
  </si>
  <si>
    <t>119925</t>
  </si>
  <si>
    <t>121115</t>
  </si>
  <si>
    <t>122291</t>
  </si>
  <si>
    <t>123437</t>
  </si>
  <si>
    <t>124557</t>
  </si>
  <si>
    <t>125648</t>
  </si>
  <si>
    <t>126691</t>
  </si>
  <si>
    <t>589314</t>
  </si>
  <si>
    <t>600613</t>
  </si>
  <si>
    <t>611704</t>
  </si>
  <si>
    <t>622920</t>
  </si>
  <si>
    <t>634742</t>
  </si>
  <si>
    <t>647536</t>
  </si>
  <si>
    <t>661402</t>
  </si>
  <si>
    <t>676255</t>
  </si>
  <si>
    <t>692077</t>
  </si>
  <si>
    <t>708788</t>
  </si>
  <si>
    <t>726328</t>
  </si>
  <si>
    <t>744696</t>
  </si>
  <si>
    <t>763930</t>
  </si>
  <si>
    <t>784061</t>
  </si>
  <si>
    <t>805115</t>
  </si>
  <si>
    <t>827108</t>
  </si>
  <si>
    <t>850048</t>
  </si>
  <si>
    <t>873867</t>
  </si>
  <si>
    <t>898469</t>
  </si>
  <si>
    <t>923711</t>
  </si>
  <si>
    <t>949488</t>
  </si>
  <si>
    <t>975783</t>
  </si>
  <si>
    <t>1002579</t>
  </si>
  <si>
    <t>1029778</t>
  </si>
  <si>
    <t>1057255</t>
  </si>
  <si>
    <t>1084946</t>
  </si>
  <si>
    <t>1112955</t>
  </si>
  <si>
    <t>1141338</t>
  </si>
  <si>
    <t>1170061</t>
  </si>
  <si>
    <t>1199052</t>
  </si>
  <si>
    <t>1228360</t>
  </si>
  <si>
    <t>1258003</t>
  </si>
  <si>
    <t>1288315</t>
  </si>
  <si>
    <t>1319953</t>
  </si>
  <si>
    <t>1353795</t>
  </si>
  <si>
    <t>1390549</t>
  </si>
  <si>
    <t>1430152</t>
  </si>
  <si>
    <t>1472575</t>
  </si>
  <si>
    <t>1518540</t>
  </si>
  <si>
    <t>1568928</t>
  </si>
  <si>
    <t>1624140</t>
  </si>
  <si>
    <t>1684635</t>
  </si>
  <si>
    <t>1749682</t>
  </si>
  <si>
    <t>1817071</t>
  </si>
  <si>
    <t>1883800</t>
  </si>
  <si>
    <t>1947686</t>
  </si>
  <si>
    <t>2007873</t>
  </si>
  <si>
    <t>2064823</t>
  </si>
  <si>
    <t>2119275</t>
  </si>
  <si>
    <t>2172579</t>
  </si>
  <si>
    <t>2225734</t>
  </si>
  <si>
    <t>2278825</t>
  </si>
  <si>
    <t>2331533</t>
  </si>
  <si>
    <t>2383902</t>
  </si>
  <si>
    <t>2435944</t>
  </si>
  <si>
    <t>2487682</t>
  </si>
  <si>
    <t>2539206</t>
  </si>
  <si>
    <t>2590621</t>
  </si>
  <si>
    <t>2641957</t>
  </si>
  <si>
    <t>2693222</t>
  </si>
  <si>
    <t>2744451</t>
  </si>
  <si>
    <t>55573453</t>
  </si>
  <si>
    <t>55748531</t>
  </si>
  <si>
    <t>55892418</t>
  </si>
  <si>
    <t>56006296</t>
  </si>
  <si>
    <t>56092066</t>
  </si>
  <si>
    <t>56152333</t>
  </si>
  <si>
    <t>56188348</t>
  </si>
  <si>
    <t>56203595</t>
  </si>
  <si>
    <t>56205913</t>
  </si>
  <si>
    <t>56205083</t>
  </si>
  <si>
    <t>56209171</t>
  </si>
  <si>
    <t>56220735</t>
  </si>
  <si>
    <t>56241412</t>
  </si>
  <si>
    <t>56276798</t>
  </si>
  <si>
    <t>56332901</t>
  </si>
  <si>
    <t>56413553</t>
  </si>
  <si>
    <t>56522503</t>
  </si>
  <si>
    <t>56658270</t>
  </si>
  <si>
    <t>56812757</t>
  </si>
  <si>
    <t>56974297</t>
  </si>
  <si>
    <t>57134391</t>
  </si>
  <si>
    <t>57290785</t>
  </si>
  <si>
    <t>57446037</t>
  </si>
  <si>
    <t>57602284</t>
  </si>
  <si>
    <t>57763378</t>
  </si>
  <si>
    <t>57932453</t>
  </si>
  <si>
    <t>58113557</t>
  </si>
  <si>
    <t>58307313</t>
  </si>
  <si>
    <t>58509974</t>
  </si>
  <si>
    <t>58715854</t>
  </si>
  <si>
    <t>58923309</t>
  </si>
  <si>
    <t>59124288</t>
  </si>
  <si>
    <t>59326294</t>
  </si>
  <si>
    <t>59561432</t>
  </si>
  <si>
    <t>59872753</t>
  </si>
  <si>
    <t>60287954</t>
  </si>
  <si>
    <t>60821356</t>
  </si>
  <si>
    <t>61455162</t>
  </si>
  <si>
    <t>62145097</t>
  </si>
  <si>
    <t>62828616</t>
  </si>
  <si>
    <t>63459808</t>
  </si>
  <si>
    <t>64021919</t>
  </si>
  <si>
    <t>64525312</t>
  </si>
  <si>
    <t>64984018</t>
  </si>
  <si>
    <t>65423047</t>
  </si>
  <si>
    <t>65860146</t>
  </si>
  <si>
    <t>66297944</t>
  </si>
  <si>
    <t>66727461</t>
  </si>
  <si>
    <t>67141684</t>
  </si>
  <si>
    <t>67530172</t>
  </si>
  <si>
    <t>67886011</t>
  </si>
  <si>
    <t>68207116</t>
  </si>
  <si>
    <t>68497907</t>
  </si>
  <si>
    <t>68765936</t>
  </si>
  <si>
    <t>69021845</t>
  </si>
  <si>
    <t>69273640</t>
  </si>
  <si>
    <t>69524101</t>
  </si>
  <si>
    <t>69771947</t>
  </si>
  <si>
    <t>70016260</t>
  </si>
  <si>
    <t>70254656</t>
  </si>
  <si>
    <t>70485490</t>
  </si>
  <si>
    <t>4713342</t>
  </si>
  <si>
    <t>4758158</t>
  </si>
  <si>
    <t>4793563</t>
  </si>
  <si>
    <t>4822171</t>
  </si>
  <si>
    <t>4847862</t>
  </si>
  <si>
    <t>4873639</t>
  </si>
  <si>
    <t>4900204</t>
  </si>
  <si>
    <t>4927257</t>
  </si>
  <si>
    <t>4955517</t>
  </si>
  <si>
    <t>4985588</t>
  </si>
  <si>
    <t>5017833</t>
  </si>
  <si>
    <t>5051121</t>
  </si>
  <si>
    <t>5085145</t>
  </si>
  <si>
    <t>5121806</t>
  </si>
  <si>
    <t>5163645</t>
  </si>
  <si>
    <t>5211454</t>
  </si>
  <si>
    <t>5267240</t>
  </si>
  <si>
    <t>5327494</t>
  </si>
  <si>
    <t>5380818</t>
  </si>
  <si>
    <t>5411993</t>
  </si>
  <si>
    <t>5410399</t>
  </si>
  <si>
    <t>5372988</t>
  </si>
  <si>
    <t>5303929</t>
  </si>
  <si>
    <t>5208957</t>
  </si>
  <si>
    <t>5097128</t>
  </si>
  <si>
    <t>4976260</t>
  </si>
  <si>
    <t>4846634</t>
  </si>
  <si>
    <t>4709607</t>
  </si>
  <si>
    <t>4575398</t>
  </si>
  <si>
    <t>4456647</t>
  </si>
  <si>
    <t>4362187</t>
  </si>
  <si>
    <t>4296979</t>
  </si>
  <si>
    <t>4258571</t>
  </si>
  <si>
    <t>4238929</t>
  </si>
  <si>
    <t>4225816</t>
  </si>
  <si>
    <t>4210168</t>
  </si>
  <si>
    <t>4189720</t>
  </si>
  <si>
    <t>4166867</t>
  </si>
  <si>
    <t>4142655</t>
  </si>
  <si>
    <t>4119494</t>
  </si>
  <si>
    <t>4099099</t>
  </si>
  <si>
    <t>4081017</t>
  </si>
  <si>
    <t>4064106</t>
  </si>
  <si>
    <t>4048701</t>
  </si>
  <si>
    <t>4035311</t>
  </si>
  <si>
    <t>4024183</t>
  </si>
  <si>
    <t>4015450</t>
  </si>
  <si>
    <t>4008716</t>
  </si>
  <si>
    <t>4002942</t>
  </si>
  <si>
    <t>3996765</t>
  </si>
  <si>
    <t>3989167</t>
  </si>
  <si>
    <t>3979765</t>
  </si>
  <si>
    <t>3968738</t>
  </si>
  <si>
    <t>3956332</t>
  </si>
  <si>
    <t>3943055</t>
  </si>
  <si>
    <t>3929296</t>
  </si>
  <si>
    <t>3915047</t>
  </si>
  <si>
    <t>3900213</t>
  </si>
  <si>
    <t>3884894</t>
  </si>
  <si>
    <t>3869221</t>
  </si>
  <si>
    <t>3853306</t>
  </si>
  <si>
    <t>8735495</t>
  </si>
  <si>
    <t>8973244</t>
  </si>
  <si>
    <t>9229631</t>
  </si>
  <si>
    <t>9493556</t>
  </si>
  <si>
    <t>9749104</t>
  </si>
  <si>
    <t>9985946</t>
  </si>
  <si>
    <t>10199165</t>
  </si>
  <si>
    <t>10395452</t>
  </si>
  <si>
    <t>10590261</t>
  </si>
  <si>
    <t>10805314</t>
  </si>
  <si>
    <t>11056116</t>
  </si>
  <si>
    <t>11348289</t>
  </si>
  <si>
    <t>11676823</t>
  </si>
  <si>
    <t>12033575</t>
  </si>
  <si>
    <t>12405660</t>
  </si>
  <si>
    <t>12783613</t>
  </si>
  <si>
    <t>13164837</t>
  </si>
  <si>
    <t>13552021</t>
  </si>
  <si>
    <t>13947042</t>
  </si>
  <si>
    <t>14353410</t>
  </si>
  <si>
    <t>14773277</t>
  </si>
  <si>
    <t>15207367</t>
  </si>
  <si>
    <t>15653336</t>
  </si>
  <si>
    <t>16106765</t>
  </si>
  <si>
    <t>16561674</t>
  </si>
  <si>
    <t>17014057</t>
  </si>
  <si>
    <t>17462496</t>
  </si>
  <si>
    <t>17908985</t>
  </si>
  <si>
    <t>18357156</t>
  </si>
  <si>
    <t>18812359</t>
  </si>
  <si>
    <t>19278856</t>
  </si>
  <si>
    <t>19756928</t>
  </si>
  <si>
    <t>20246381</t>
  </si>
  <si>
    <t>20750299</t>
  </si>
  <si>
    <t>21272323</t>
  </si>
  <si>
    <t>21814642</t>
  </si>
  <si>
    <t>22379055</t>
  </si>
  <si>
    <t>22963946</t>
  </si>
  <si>
    <t>23563825</t>
  </si>
  <si>
    <t>24170940</t>
  </si>
  <si>
    <t>24779619</t>
  </si>
  <si>
    <t>25387712</t>
  </si>
  <si>
    <t>25996450</t>
  </si>
  <si>
    <t>26607645</t>
  </si>
  <si>
    <t>27224473</t>
  </si>
  <si>
    <t>27849205</t>
  </si>
  <si>
    <t>28481945</t>
  </si>
  <si>
    <t>29121465</t>
  </si>
  <si>
    <t>29767102</t>
  </si>
  <si>
    <t>30417856</t>
  </si>
  <si>
    <t>31072940</t>
  </si>
  <si>
    <t>31732129</t>
  </si>
  <si>
    <t>32395450</t>
  </si>
  <si>
    <t>33062746</t>
  </si>
  <si>
    <t>33733898</t>
  </si>
  <si>
    <t>34408768</t>
  </si>
  <si>
    <t>35087162</t>
  </si>
  <si>
    <t>35768890</t>
  </si>
  <si>
    <t>36453884</t>
  </si>
  <si>
    <t>37142079</t>
  </si>
  <si>
    <t>37833419</t>
  </si>
  <si>
    <t>4154605</t>
  </si>
  <si>
    <t>4223051</t>
  </si>
  <si>
    <t>4290534</t>
  </si>
  <si>
    <t>4357357</t>
  </si>
  <si>
    <t>4424030</t>
  </si>
  <si>
    <t>4491248</t>
  </si>
  <si>
    <t>4559242</t>
  </si>
  <si>
    <t>4628877</t>
  </si>
  <si>
    <t>4702376</t>
  </si>
  <si>
    <t>4782495</t>
  </si>
  <si>
    <t>4871435</t>
  </si>
  <si>
    <t>4969592</t>
  </si>
  <si>
    <t>5077082</t>
  </si>
  <si>
    <t>5195445</t>
  </si>
  <si>
    <t>5326362</t>
  </si>
  <si>
    <t>5470702</t>
  </si>
  <si>
    <t>5629418</t>
  </si>
  <si>
    <t>5801326</t>
  </si>
  <si>
    <t>5982486</t>
  </si>
  <si>
    <t>6167475</t>
  </si>
  <si>
    <t>6352283</t>
  </si>
  <si>
    <t>6534939</t>
  </si>
  <si>
    <t>6716038</t>
  </si>
  <si>
    <t>6897166</t>
  </si>
  <si>
    <t>7081116</t>
  </si>
  <si>
    <t>7269625</t>
  </si>
  <si>
    <t>7463782</t>
  </si>
  <si>
    <t>7662075</t>
  </si>
  <si>
    <t>7860781</t>
  </si>
  <si>
    <t>8054743</t>
  </si>
  <si>
    <t>8240730</t>
  </si>
  <si>
    <t>8417081</t>
  </si>
  <si>
    <t>8586074</t>
  </si>
  <si>
    <t>8753093</t>
  </si>
  <si>
    <t>8925743</t>
  </si>
  <si>
    <t>9109581</t>
  </si>
  <si>
    <t>9307425</t>
  </si>
  <si>
    <t>9518162</t>
  </si>
  <si>
    <t>9738792</t>
  </si>
  <si>
    <t>9964469</t>
  </si>
  <si>
    <t>10192176</t>
  </si>
  <si>
    <t>10420472</t>
  </si>
  <si>
    <t>10652031</t>
  </si>
  <si>
    <t>10892817</t>
  </si>
  <si>
    <t>11150982</t>
  </si>
  <si>
    <t>11432088</t>
  </si>
  <si>
    <t>11738429</t>
  </si>
  <si>
    <t>12067519</t>
  </si>
  <si>
    <t>12414293</t>
  </si>
  <si>
    <t>12771246</t>
  </si>
  <si>
    <t>13132795</t>
  </si>
  <si>
    <t>13497244</t>
  </si>
  <si>
    <t>13865691</t>
  </si>
  <si>
    <t>14238722</t>
  </si>
  <si>
    <t>14617781</t>
  </si>
  <si>
    <t>15003843</t>
  </si>
  <si>
    <t>15396572</t>
  </si>
  <si>
    <t>15794992</t>
  </si>
  <si>
    <t>16198770</t>
  </si>
  <si>
    <t>16607521</t>
  </si>
  <si>
    <t>17020915</t>
  </si>
  <si>
    <t>464410</t>
  </si>
  <si>
    <t>478116</t>
  </si>
  <si>
    <t>492426</t>
  </si>
  <si>
    <t>507432</t>
  </si>
  <si>
    <t>523251</t>
  </si>
  <si>
    <t>539979</t>
  </si>
  <si>
    <t>557805</t>
  </si>
  <si>
    <t>576757</t>
  </si>
  <si>
    <t>596536</t>
  </si>
  <si>
    <t>616768</t>
  </si>
  <si>
    <t>637246</t>
  </si>
  <si>
    <t>657579</t>
  </si>
  <si>
    <t>678113</t>
  </si>
  <si>
    <t>700199</t>
  </si>
  <si>
    <t>725694</t>
  </si>
  <si>
    <t>755787</t>
  </si>
  <si>
    <t>791147</t>
  </si>
  <si>
    <t>831023</t>
  </si>
  <si>
    <t>873444</t>
  </si>
  <si>
    <t>915635</t>
  </si>
  <si>
    <t>955593</t>
  </si>
  <si>
    <t>992673</t>
  </si>
  <si>
    <t>1027475</t>
  </si>
  <si>
    <t>1060862</t>
  </si>
  <si>
    <t>1094212</t>
  </si>
  <si>
    <t>1128575</t>
  </si>
  <si>
    <t>1164091</t>
  </si>
  <si>
    <t>1200526</t>
  </si>
  <si>
    <t>1238125</t>
  </si>
  <si>
    <t>1277133</t>
  </si>
  <si>
    <t>1317703</t>
  </si>
  <si>
    <t>1360074</t>
  </si>
  <si>
    <t>1404261</t>
  </si>
  <si>
    <t>1449925</t>
  </si>
  <si>
    <t>1496527</t>
  </si>
  <si>
    <t>1543741</t>
  </si>
  <si>
    <t>1591445</t>
  </si>
  <si>
    <t>1639848</t>
  </si>
  <si>
    <t>1689285</t>
  </si>
  <si>
    <t>1740279</t>
  </si>
  <si>
    <t>1793196</t>
  </si>
  <si>
    <t>1848147</t>
  </si>
  <si>
    <t>1905013</t>
  </si>
  <si>
    <t>1963712</t>
  </si>
  <si>
    <t>2024042</t>
  </si>
  <si>
    <t>2085860</t>
  </si>
  <si>
    <t>2149136</t>
  </si>
  <si>
    <t>2213889</t>
  </si>
  <si>
    <t>2280094</t>
  </si>
  <si>
    <t>2347706</t>
  </si>
  <si>
    <t>2416668</t>
  </si>
  <si>
    <t>2486945</t>
  </si>
  <si>
    <t>2558482</t>
  </si>
  <si>
    <t>2631254</t>
  </si>
  <si>
    <t>2705192</t>
  </si>
  <si>
    <t>2780247</t>
  </si>
  <si>
    <t>2856397</t>
  </si>
  <si>
    <t>2933569</t>
  </si>
  <si>
    <t>3011723</t>
  </si>
  <si>
    <t>3090779</t>
  </si>
  <si>
    <t>3170685</t>
  </si>
  <si>
    <t>704939</t>
  </si>
  <si>
    <t>718364</t>
  </si>
  <si>
    <t>732523</t>
  </si>
  <si>
    <t>746173</t>
  </si>
  <si>
    <t>757674</t>
  </si>
  <si>
    <t>765989</t>
  </si>
  <si>
    <t>770421</t>
  </si>
  <si>
    <t>771737</t>
  </si>
  <si>
    <t>772142</t>
  </si>
  <si>
    <t>774726</t>
  </si>
  <si>
    <t>781677</t>
  </si>
  <si>
    <t>793806</t>
  </si>
  <si>
    <t>810405</t>
  </si>
  <si>
    <t>830207</t>
  </si>
  <si>
    <t>851276</t>
  </si>
  <si>
    <t>872163</t>
  </si>
  <si>
    <t>892522</t>
  </si>
  <si>
    <t>912754</t>
  </si>
  <si>
    <t>933045</t>
  </si>
  <si>
    <t>953790</t>
  </si>
  <si>
    <t>975261</t>
  </si>
  <si>
    <t>997522</t>
  </si>
  <si>
    <t>1020350</t>
  </si>
  <si>
    <t>1043423</t>
  </si>
  <si>
    <t>1066346</t>
  </si>
  <si>
    <t>1088854</t>
  </si>
  <si>
    <t>1110833</t>
  </si>
  <si>
    <t>1132510</t>
  </si>
  <si>
    <t>1154371</t>
  </si>
  <si>
    <t>1177131</t>
  </si>
  <si>
    <t>1201301</t>
  </si>
  <si>
    <t>1227106</t>
  </si>
  <si>
    <t>1254453</t>
  </si>
  <si>
    <t>1283305</t>
  </si>
  <si>
    <t>1313492</t>
  </si>
  <si>
    <t>1344930</t>
  </si>
  <si>
    <t>1377581</t>
  </si>
  <si>
    <t>1411543</t>
  </si>
  <si>
    <t>1446936</t>
  </si>
  <si>
    <t>1483921</t>
  </si>
  <si>
    <t>1522599</t>
  </si>
  <si>
    <t>1562989</t>
  </si>
  <si>
    <t>1604979</t>
  </si>
  <si>
    <t>1648255</t>
  </si>
  <si>
    <t>1692437</t>
  </si>
  <si>
    <t>1737202</t>
  </si>
  <si>
    <t>1782438</t>
  </si>
  <si>
    <t>1828145</t>
  </si>
  <si>
    <t>1874303</t>
  </si>
  <si>
    <t>1920922</t>
  </si>
  <si>
    <t>1968001</t>
  </si>
  <si>
    <t>2015494</t>
  </si>
  <si>
    <t>2063367</t>
  </si>
  <si>
    <t>2111616</t>
  </si>
  <si>
    <t>2160282</t>
  </si>
  <si>
    <t>2209377</t>
  </si>
  <si>
    <t>2258890</t>
  </si>
  <si>
    <t>2308816</t>
  </si>
  <si>
    <t>2359168</t>
  </si>
  <si>
    <t>2409959</t>
  </si>
  <si>
    <t>2461208</t>
  </si>
  <si>
    <t>303982</t>
  </si>
  <si>
    <t>298846</t>
  </si>
  <si>
    <t>289501</t>
  </si>
  <si>
    <t>277646</t>
  </si>
  <si>
    <t>265771</t>
  </si>
  <si>
    <t>255800</t>
  </si>
  <si>
    <t>247962</t>
  </si>
  <si>
    <t>242156</t>
  </si>
  <si>
    <t>239678</t>
  </si>
  <si>
    <t>241980</t>
  </si>
  <si>
    <t>249929</t>
  </si>
  <si>
    <t>264374</t>
  </si>
  <si>
    <t>284630</t>
  </si>
  <si>
    <t>308206</t>
  </si>
  <si>
    <t>331552</t>
  </si>
  <si>
    <t>352118</t>
  </si>
  <si>
    <t>369023</t>
  </si>
  <si>
    <t>382981</t>
  </si>
  <si>
    <t>394961</t>
  </si>
  <si>
    <t>406620</t>
  </si>
  <si>
    <t>419188</t>
  </si>
  <si>
    <t>432853</t>
  </si>
  <si>
    <t>447266</t>
  </si>
  <si>
    <t>462637</t>
  </si>
  <si>
    <t>479098</t>
  </si>
  <si>
    <t>496768</t>
  </si>
  <si>
    <t>515853</t>
  </si>
  <si>
    <t>536460</t>
  </si>
  <si>
    <t>558492</t>
  </si>
  <si>
    <t>581770</t>
  </si>
  <si>
    <t>606181</t>
  </si>
  <si>
    <t>631666</t>
  </si>
  <si>
    <t>658384</t>
  </si>
  <si>
    <t>686664</t>
  </si>
  <si>
    <t>716949</t>
  </si>
  <si>
    <t>749535</t>
  </si>
  <si>
    <t>784496</t>
  </si>
  <si>
    <t>821687</t>
  </si>
  <si>
    <t>860840</t>
  </si>
  <si>
    <t>901599</t>
  </si>
  <si>
    <t>943639</t>
  </si>
  <si>
    <t>986853</t>
  </si>
  <si>
    <t>1031191</t>
  </si>
  <si>
    <t>1076413</t>
  </si>
  <si>
    <t>1122277</t>
  </si>
  <si>
    <t>1168568</t>
  </si>
  <si>
    <t>1215180</t>
  </si>
  <si>
    <t>1262002</t>
  </si>
  <si>
    <t>1308975</t>
  </si>
  <si>
    <t>1355986</t>
  </si>
  <si>
    <t>1402985</t>
  </si>
  <si>
    <t>1449896</t>
  </si>
  <si>
    <t>1496662</t>
  </si>
  <si>
    <t>1543391</t>
  </si>
  <si>
    <t>1590208</t>
  </si>
  <si>
    <t>1637212</t>
  </si>
  <si>
    <t>1684452</t>
  </si>
  <si>
    <t>1731865</t>
  </si>
  <si>
    <t>1779313</t>
  </si>
  <si>
    <t>1826578</t>
  </si>
  <si>
    <t>1873549</t>
  </si>
  <si>
    <t>8663571</t>
  </si>
  <si>
    <t>8716873</t>
  </si>
  <si>
    <t>8774514</t>
  </si>
  <si>
    <t>8840315</t>
  </si>
  <si>
    <t>8919244</t>
  </si>
  <si>
    <t>9014085</t>
  </si>
  <si>
    <t>9127049</t>
  </si>
  <si>
    <t>9254978</t>
  </si>
  <si>
    <t>9388728</t>
  </si>
  <si>
    <t>9515746</t>
  </si>
  <si>
    <t>9627002</t>
  </si>
  <si>
    <t>9719841</t>
  </si>
  <si>
    <t>9796829</t>
  </si>
  <si>
    <t>9860739</t>
  </si>
  <si>
    <t>9916482</t>
  </si>
  <si>
    <t>9968238</t>
  </si>
  <si>
    <t>10015119</t>
  </si>
  <si>
    <t>10057297</t>
  </si>
  <si>
    <t>10101352</t>
  </si>
  <si>
    <t>10155723</t>
  </si>
  <si>
    <t>10225992</t>
  </si>
  <si>
    <t>10315107</t>
  </si>
  <si>
    <t>10420236</t>
  </si>
  <si>
    <t>10533815</t>
  </si>
  <si>
    <t>10644949</t>
  </si>
  <si>
    <t>10745503</t>
  </si>
  <si>
    <t>10832141</t>
  </si>
  <si>
    <t>10906257</t>
  </si>
  <si>
    <t>10970121</t>
  </si>
  <si>
    <t>11027900</t>
  </si>
  <si>
    <t>11082104</t>
  </si>
  <si>
    <t>11134457</t>
  </si>
  <si>
    <t>11182305</t>
  </si>
  <si>
    <t>11218884</t>
  </si>
  <si>
    <t>11234992</t>
  </si>
  <si>
    <t>11224791</t>
  </si>
  <si>
    <t>11185228</t>
  </si>
  <si>
    <t>11120358</t>
  </si>
  <si>
    <t>11040309</t>
  </si>
  <si>
    <t>10959272</t>
  </si>
  <si>
    <t>10887637</t>
  </si>
  <si>
    <t>10829079</t>
  </si>
  <si>
    <t>10781125</t>
  </si>
  <si>
    <t>10740500</t>
  </si>
  <si>
    <t>10701456</t>
  </si>
  <si>
    <t>10659750</t>
  </si>
  <si>
    <t>10615185</t>
  </si>
  <si>
    <t>10569450</t>
  </si>
  <si>
    <t>10522246</t>
  </si>
  <si>
    <t>10473455</t>
  </si>
  <si>
    <t>10423054</t>
  </si>
  <si>
    <t>10370744</t>
  </si>
  <si>
    <t>10316637</t>
  </si>
  <si>
    <t>10261732</t>
  </si>
  <si>
    <t>10207401</t>
  </si>
  <si>
    <t>10154685</t>
  </si>
  <si>
    <t>10103873</t>
  </si>
  <si>
    <t>10054802</t>
  </si>
  <si>
    <t>10007443</t>
  </si>
  <si>
    <t>9961658</t>
  </si>
  <si>
    <t>9917250</t>
  </si>
  <si>
    <t>94475</t>
  </si>
  <si>
    <t>94221</t>
  </si>
  <si>
    <t>93983</t>
  </si>
  <si>
    <t>93669</t>
  </si>
  <si>
    <t>93191</t>
  </si>
  <si>
    <t>92494</t>
  </si>
  <si>
    <t>91475</t>
  </si>
  <si>
    <t>90227</t>
  </si>
  <si>
    <t>89101</t>
  </si>
  <si>
    <t>88600</t>
  </si>
  <si>
    <t>89032</t>
  </si>
  <si>
    <t>90607</t>
  </si>
  <si>
    <t>93122</t>
  </si>
  <si>
    <t>96019</t>
  </si>
  <si>
    <t>98477</t>
  </si>
  <si>
    <t>99946</t>
  </si>
  <si>
    <t>100191</t>
  </si>
  <si>
    <t>99436</t>
  </si>
  <si>
    <t>98120</t>
  </si>
  <si>
    <t>96924</t>
  </si>
  <si>
    <t>96331</t>
  </si>
  <si>
    <t>96460</t>
  </si>
  <si>
    <t>97165</t>
  </si>
  <si>
    <t>98230</t>
  </si>
  <si>
    <t>99352</t>
  </si>
  <si>
    <t>100288</t>
  </si>
  <si>
    <t>101001</t>
  </si>
  <si>
    <t>101567</t>
  </si>
  <si>
    <t>102021</t>
  </si>
  <si>
    <t>102432</t>
  </si>
  <si>
    <t>102833</t>
  </si>
  <si>
    <t>103249</t>
  </si>
  <si>
    <t>103634</t>
  </si>
  <si>
    <t>104005</t>
  </si>
  <si>
    <t>104347</t>
  </si>
  <si>
    <t>104661</t>
  </si>
  <si>
    <t>104933</t>
  </si>
  <si>
    <t>105190</t>
  </si>
  <si>
    <t>105456</t>
  </si>
  <si>
    <t>105789</t>
  </si>
  <si>
    <t>106233</t>
  </si>
  <si>
    <t>106796</t>
  </si>
  <si>
    <t>108170</t>
  </si>
  <si>
    <t>108902</t>
  </si>
  <si>
    <t>109599</t>
  </si>
  <si>
    <t>110261</t>
  </si>
  <si>
    <t>110874</t>
  </si>
  <si>
    <t>111454</t>
  </si>
  <si>
    <t>112003</t>
  </si>
  <si>
    <t>112523</t>
  </si>
  <si>
    <t>113021</t>
  </si>
  <si>
    <t>113475</t>
  </si>
  <si>
    <t>113901</t>
  </si>
  <si>
    <t>114290</t>
  </si>
  <si>
    <t>114628</t>
  </si>
  <si>
    <t>114936</t>
  </si>
  <si>
    <t>115195</t>
  </si>
  <si>
    <t>115412</t>
  </si>
  <si>
    <t>115614</t>
  </si>
  <si>
    <t>115779</t>
  </si>
  <si>
    <t>5621792</t>
  </si>
  <si>
    <t>5780480</t>
  </si>
  <si>
    <t>5941567</t>
  </si>
  <si>
    <t>6104530</t>
  </si>
  <si>
    <t>6268707</t>
  </si>
  <si>
    <t>6433728</t>
  </si>
  <si>
    <t>6599214</t>
  </si>
  <si>
    <t>6765516</t>
  </si>
  <si>
    <t>6933906</t>
  </si>
  <si>
    <t>7106145</t>
  </si>
  <si>
    <t>7283459</t>
  </si>
  <si>
    <t>7466488</t>
  </si>
  <si>
    <t>7654819</t>
  </si>
  <si>
    <t>7847472</t>
  </si>
  <si>
    <t>8042897</t>
  </si>
  <si>
    <t>8240060</t>
  </si>
  <si>
    <t>8438604</t>
  </si>
  <si>
    <t>8639108</t>
  </si>
  <si>
    <t>8842575</t>
  </si>
  <si>
    <t>9050465</t>
  </si>
  <si>
    <t>9263813</t>
  </si>
  <si>
    <t>9483270</t>
  </si>
  <si>
    <t>9708544</t>
  </si>
  <si>
    <t>9938692</t>
  </si>
  <si>
    <t>10172297</t>
  </si>
  <si>
    <t>10408489</t>
  </si>
  <si>
    <t>10646674</t>
  </si>
  <si>
    <t>10887634</t>
  </si>
  <si>
    <t>11133501</t>
  </si>
  <si>
    <t>11387203</t>
  </si>
  <si>
    <t>11650743</t>
  </si>
  <si>
    <t>11924946</t>
  </si>
  <si>
    <t>12208848</t>
  </si>
  <si>
    <t>12500478</t>
  </si>
  <si>
    <t>12796925</t>
  </si>
  <si>
    <t>13096028</t>
  </si>
  <si>
    <t>13397021</t>
  </si>
  <si>
    <t>13700327</t>
  </si>
  <si>
    <t>14006428</t>
  </si>
  <si>
    <t>14316263</t>
  </si>
  <si>
    <t>14630417</t>
  </si>
  <si>
    <t>14948801</t>
  </si>
  <si>
    <t>15270771</t>
  </si>
  <si>
    <t>15595816</t>
  </si>
  <si>
    <t>15923236</t>
  </si>
  <si>
    <t>16252429</t>
  </si>
  <si>
    <t>16583076</t>
  </si>
  <si>
    <t>16914970</t>
  </si>
  <si>
    <t>17247849</t>
  </si>
  <si>
    <t>17581472</t>
  </si>
  <si>
    <t>17915568</t>
  </si>
  <si>
    <t>18249860</t>
  </si>
  <si>
    <t>18584039</t>
  </si>
  <si>
    <t>18917713</t>
  </si>
  <si>
    <t>19250482</t>
  </si>
  <si>
    <t>19581999</t>
  </si>
  <si>
    <t>19911939</t>
  </si>
  <si>
    <t>20240104</t>
  </si>
  <si>
    <t>20566325</t>
  </si>
  <si>
    <t>20890527</t>
  </si>
  <si>
    <t>21212561</t>
  </si>
  <si>
    <t>83877</t>
  </si>
  <si>
    <t>85726</t>
  </si>
  <si>
    <t>87587</t>
  </si>
  <si>
    <t>89464</t>
  </si>
  <si>
    <t>91377</t>
  </si>
  <si>
    <t>93352</t>
  </si>
  <si>
    <t>95385</t>
  </si>
  <si>
    <t>97477</t>
  </si>
  <si>
    <t>99630</t>
  </si>
  <si>
    <t>101844</t>
  </si>
  <si>
    <t>104133</t>
  </si>
  <si>
    <t>106485</t>
  </si>
  <si>
    <t>108906</t>
  </si>
  <si>
    <t>111402</t>
  </si>
  <si>
    <t>113961</t>
  </si>
  <si>
    <t>116572</t>
  </si>
  <si>
    <t>119232</t>
  </si>
  <si>
    <t>121919</t>
  </si>
  <si>
    <t>124673</t>
  </si>
  <si>
    <t>127522</t>
  </si>
  <si>
    <t>130482</t>
  </si>
  <si>
    <t>133558</t>
  </si>
  <si>
    <t>136692</t>
  </si>
  <si>
    <t>139818</t>
  </si>
  <si>
    <t>142802</t>
  </si>
  <si>
    <t>145561</t>
  </si>
  <si>
    <t>148060</t>
  </si>
  <si>
    <t>150303</t>
  </si>
  <si>
    <t>152277</t>
  </si>
  <si>
    <t>153953</t>
  </si>
  <si>
    <t>155329</t>
  </si>
  <si>
    <t>156401</t>
  </si>
  <si>
    <t>157176</t>
  </si>
  <si>
    <t>157717</t>
  </si>
  <si>
    <t>158101</t>
  </si>
  <si>
    <t>158402</t>
  </si>
  <si>
    <t>158648</t>
  </si>
  <si>
    <t>158847</t>
  </si>
  <si>
    <t>159036</t>
  </si>
  <si>
    <t>159226</t>
  </si>
  <si>
    <t>159444</t>
  </si>
  <si>
    <t>159692</t>
  </si>
  <si>
    <t>159996</t>
  </si>
  <si>
    <t>160407</t>
  </si>
  <si>
    <t>161016</t>
  </si>
  <si>
    <t>161853</t>
  </si>
  <si>
    <t>162951</t>
  </si>
  <si>
    <t>164281</t>
  </si>
  <si>
    <t>165768</t>
  </si>
  <si>
    <t>167294</t>
  </si>
  <si>
    <t>168775</t>
  </si>
  <si>
    <t>170179</t>
  </si>
  <si>
    <t>171519</t>
  </si>
  <si>
    <t>172809</t>
  </si>
  <si>
    <t>174075</t>
  </si>
  <si>
    <t>175319</t>
  </si>
  <si>
    <t>176559</t>
  </si>
  <si>
    <t>177751</t>
  </si>
  <si>
    <t>178919</t>
  </si>
  <si>
    <t>180052</t>
  </si>
  <si>
    <t>181147</t>
  </si>
  <si>
    <t>704934</t>
  </si>
  <si>
    <t>713684</t>
  </si>
  <si>
    <t>721948</t>
  </si>
  <si>
    <t>729916</t>
  </si>
  <si>
    <t>737847</t>
  </si>
  <si>
    <t>745841</t>
  </si>
  <si>
    <t>754101</t>
  </si>
  <si>
    <t>762424</t>
  </si>
  <si>
    <t>770125</t>
  </si>
  <si>
    <t>776254</t>
  </si>
  <si>
    <t>780153</t>
  </si>
  <si>
    <t>781732</t>
  </si>
  <si>
    <t>781246</t>
  </si>
  <si>
    <t>778948</t>
  </si>
  <si>
    <t>775219</t>
  </si>
  <si>
    <t>770435</t>
  </si>
  <si>
    <t>764446</t>
  </si>
  <si>
    <t>757448</t>
  </si>
  <si>
    <t>750639</t>
  </si>
  <si>
    <t>745585</t>
  </si>
  <si>
    <t>743309</t>
  </si>
  <si>
    <t>744474</t>
  </si>
  <si>
    <t>748602</t>
  </si>
  <si>
    <t>754144</t>
  </si>
  <si>
    <t>758896</t>
  </si>
  <si>
    <t>761291</t>
  </si>
  <si>
    <t>760795</t>
  </si>
  <si>
    <t>757970</t>
  </si>
  <si>
    <t>753778</t>
  </si>
  <si>
    <t>749674</t>
  </si>
  <si>
    <t>746715</t>
  </si>
  <si>
    <t>745206</t>
  </si>
  <si>
    <t>744789</t>
  </si>
  <si>
    <t>745143</t>
  </si>
  <si>
    <t>745737</t>
  </si>
  <si>
    <t>746163</t>
  </si>
  <si>
    <t>746343</t>
  </si>
  <si>
    <t>746474</t>
  </si>
  <si>
    <t>746817</t>
  </si>
  <si>
    <t>747718</t>
  </si>
  <si>
    <t>749436</t>
  </si>
  <si>
    <t>752028</t>
  </si>
  <si>
    <t>755399</t>
  </si>
  <si>
    <t>759285</t>
  </si>
  <si>
    <t>763380</t>
  </si>
  <si>
    <t>767432</t>
  </si>
  <si>
    <t>771368</t>
  </si>
  <si>
    <t>775222</t>
  </si>
  <si>
    <t>779006</t>
  </si>
  <si>
    <t>782766</t>
  </si>
  <si>
    <t>786552</t>
  </si>
  <si>
    <t>790326</t>
  </si>
  <si>
    <t>794045</t>
  </si>
  <si>
    <t>797704</t>
  </si>
  <si>
    <t>801346</t>
  </si>
  <si>
    <t>804956</t>
  </si>
  <si>
    <t>808536</t>
  </si>
  <si>
    <t>812066</t>
  </si>
  <si>
    <t>815459</t>
  </si>
  <si>
    <t>818659</t>
  </si>
  <si>
    <t>821590</t>
  </si>
  <si>
    <t>3848924</t>
  </si>
  <si>
    <t>3913599</t>
  </si>
  <si>
    <t>3974197</t>
  </si>
  <si>
    <t>4037794</t>
  </si>
  <si>
    <t>4113990</t>
  </si>
  <si>
    <t>4208955</t>
  </si>
  <si>
    <t>4326336</t>
  </si>
  <si>
    <t>4462402</t>
  </si>
  <si>
    <t>4607029</t>
  </si>
  <si>
    <t>4745879</t>
  </si>
  <si>
    <t>4868742</t>
  </si>
  <si>
    <t>4971687</t>
  </si>
  <si>
    <t>5058040</t>
  </si>
  <si>
    <t>5133709</t>
  </si>
  <si>
    <t>5207839</t>
  </si>
  <si>
    <t>5287022</t>
  </si>
  <si>
    <t>5373447</t>
  </si>
  <si>
    <t>5464705</t>
  </si>
  <si>
    <t>5557391</t>
  </si>
  <si>
    <t>5646273</t>
  </si>
  <si>
    <t>5727938</t>
  </si>
  <si>
    <t>5800037</t>
  </si>
  <si>
    <t>5864739</t>
  </si>
  <si>
    <t>5928334</t>
  </si>
  <si>
    <t>5999617</t>
  </si>
  <si>
    <t>6084227</t>
  </si>
  <si>
    <t>6185585</t>
  </si>
  <si>
    <t>6299921</t>
  </si>
  <si>
    <t>6416992</t>
  </si>
  <si>
    <t>6522466</t>
  </si>
  <si>
    <t>6606327</t>
  </si>
  <si>
    <t>6664772</t>
  </si>
  <si>
    <t>6701775</t>
  </si>
  <si>
    <t>6724677</t>
  </si>
  <si>
    <t>6744566</t>
  </si>
  <si>
    <t>6769574</t>
  </si>
  <si>
    <t>6802080</t>
  </si>
  <si>
    <t>6840015</t>
  </si>
  <si>
    <t>6881863</t>
  </si>
  <si>
    <t>6924642</t>
  </si>
  <si>
    <t>6966331</t>
  </si>
  <si>
    <t>7006590</t>
  </si>
  <si>
    <t>7046848</t>
  </si>
  <si>
    <t>7088778</t>
  </si>
  <si>
    <t>7134670</t>
  </si>
  <si>
    <t>7185996</t>
  </si>
  <si>
    <t>7243542</t>
  </si>
  <si>
    <t>7306322</t>
  </si>
  <si>
    <t>7371730</t>
  </si>
  <si>
    <t>7436154</t>
  </si>
  <si>
    <t>7496981</t>
  </si>
  <si>
    <t>7552810</t>
  </si>
  <si>
    <t>7604299</t>
  </si>
  <si>
    <t>7653426</t>
  </si>
  <si>
    <t>7703192</t>
  </si>
  <si>
    <t>7755531</t>
  </si>
  <si>
    <t>7811210</t>
  </si>
  <si>
    <t>7868726</t>
  </si>
  <si>
    <t>7925073</t>
  </si>
  <si>
    <t>7976055</t>
  </si>
  <si>
    <t>8018670</t>
  </si>
  <si>
    <t>2716654</t>
  </si>
  <si>
    <t>2798123</t>
  </si>
  <si>
    <t>2882113</t>
  </si>
  <si>
    <t>2968989</t>
  </si>
  <si>
    <t>3059239</t>
  </si>
  <si>
    <t>3153253</t>
  </si>
  <si>
    <t>3251145</t>
  </si>
  <si>
    <t>3352825</t>
  </si>
  <si>
    <t>3458095</t>
  </si>
  <si>
    <t>3566654</t>
  </si>
  <si>
    <t>3678279</t>
  </si>
  <si>
    <t>3792919</t>
  </si>
  <si>
    <t>3910640</t>
  </si>
  <si>
    <t>4031325</t>
  </si>
  <si>
    <t>4154860</t>
  </si>
  <si>
    <t>4281161</t>
  </si>
  <si>
    <t>4410269</t>
  </si>
  <si>
    <t>4542214</t>
  </si>
  <si>
    <t>4677024</t>
  </si>
  <si>
    <t>4814702</t>
  </si>
  <si>
    <t>4955303</t>
  </si>
  <si>
    <t>5098591</t>
  </si>
  <si>
    <t>5244678</t>
  </si>
  <si>
    <t>5394412</t>
  </si>
  <si>
    <t>5548960</t>
  </si>
  <si>
    <t>5709014</t>
  </si>
  <si>
    <t>5874809</t>
  </si>
  <si>
    <t>6045699</t>
  </si>
  <si>
    <t>6220406</t>
  </si>
  <si>
    <t>6397151</t>
  </si>
  <si>
    <t>6574509</t>
  </si>
  <si>
    <t>6751912</t>
  </si>
  <si>
    <t>6929265</t>
  </si>
  <si>
    <t>7106319</t>
  </si>
  <si>
    <t>7282953</t>
  </si>
  <si>
    <t>7458985</t>
  </si>
  <si>
    <t>7634298</t>
  </si>
  <si>
    <t>7808518</t>
  </si>
  <si>
    <t>7980955</t>
  </si>
  <si>
    <t>8150775</t>
  </si>
  <si>
    <t>8317470</t>
  </si>
  <si>
    <t>8480671</t>
  </si>
  <si>
    <t>8640691</t>
  </si>
  <si>
    <t>8798521</t>
  </si>
  <si>
    <t>8955589</t>
  </si>
  <si>
    <t>9112916</t>
  </si>
  <si>
    <t>9270795</t>
  </si>
  <si>
    <t>9429013</t>
  </si>
  <si>
    <t>9587522</t>
  </si>
  <si>
    <t>9746117</t>
  </si>
  <si>
    <t>9904607</t>
  </si>
  <si>
    <t>10062991</t>
  </si>
  <si>
    <t>10221247</t>
  </si>
  <si>
    <t>10379111</t>
  </si>
  <si>
    <t>10536202</t>
  </si>
  <si>
    <t>10692198</t>
  </si>
  <si>
    <t>10846966</t>
  </si>
  <si>
    <t>11000353</t>
  </si>
  <si>
    <t>11152072</t>
  </si>
  <si>
    <t>11301790</t>
  </si>
  <si>
    <t>11449249</t>
  </si>
  <si>
    <t>4423073</t>
  </si>
  <si>
    <t>4438815</t>
  </si>
  <si>
    <t>4453988</t>
  </si>
  <si>
    <t>4469038</t>
  </si>
  <si>
    <t>4484523</t>
  </si>
  <si>
    <t>4500867</t>
  </si>
  <si>
    <t>4518102</t>
  </si>
  <si>
    <t>4536199</t>
  </si>
  <si>
    <t>4555419</t>
  </si>
  <si>
    <t>4576033</t>
  </si>
  <si>
    <t>4598130</t>
  </si>
  <si>
    <t>4621419</t>
  </si>
  <si>
    <t>4645413</t>
  </si>
  <si>
    <t>4669614</t>
  </si>
  <si>
    <t>4693431</t>
  </si>
  <si>
    <t>4716117</t>
  </si>
  <si>
    <t>4737948</t>
  </si>
  <si>
    <t>4758151</t>
  </si>
  <si>
    <t>4773682</t>
  </si>
  <si>
    <t>4780628</t>
  </si>
  <si>
    <t>4776374</t>
  </si>
  <si>
    <t>4760003</t>
  </si>
  <si>
    <t>4732862</t>
  </si>
  <si>
    <t>4697538</t>
  </si>
  <si>
    <t>4657803</t>
  </si>
  <si>
    <t>4616766</t>
  </si>
  <si>
    <t>4574888</t>
  </si>
  <si>
    <t>4532401</t>
  </si>
  <si>
    <t>4491907</t>
  </si>
  <si>
    <t>4456437</t>
  </si>
  <si>
    <t>4428075</t>
  </si>
  <si>
    <t>4408075</t>
  </si>
  <si>
    <t>4395799</t>
  </si>
  <si>
    <t>4388895</t>
  </si>
  <si>
    <t>4383882</t>
  </si>
  <si>
    <t>4378058</t>
  </si>
  <si>
    <t>4370777</t>
  </si>
  <si>
    <t>4362426</t>
  </si>
  <si>
    <t>4352636</t>
  </si>
  <si>
    <t>4341264</t>
  </si>
  <si>
    <t>4328165</t>
  </si>
  <si>
    <t>4313099</t>
  </si>
  <si>
    <t>4295878</t>
  </si>
  <si>
    <t>4276598</t>
  </si>
  <si>
    <t>4255512</t>
  </si>
  <si>
    <t>4232874</t>
  </si>
  <si>
    <t>4208602</t>
  </si>
  <si>
    <t>4182857</t>
  </si>
  <si>
    <t>4156405</t>
  </si>
  <si>
    <t>4130304</t>
  </si>
  <si>
    <t>4105267</t>
  </si>
  <si>
    <t>4081651</t>
  </si>
  <si>
    <t>4059286</t>
  </si>
  <si>
    <t>4037689</t>
  </si>
  <si>
    <t>4016136</t>
  </si>
  <si>
    <t>3994074</t>
  </si>
  <si>
    <t>3971384</t>
  </si>
  <si>
    <t>3948253</t>
  </si>
  <si>
    <t>3924753</t>
  </si>
  <si>
    <t>3901051</t>
  </si>
  <si>
    <t>3877272</t>
  </si>
  <si>
    <t>4676230</t>
  </si>
  <si>
    <t>4757182</t>
  </si>
  <si>
    <t>4837332</t>
  </si>
  <si>
    <t>4918625</t>
  </si>
  <si>
    <t>5003710</t>
  </si>
  <si>
    <t>5094577</t>
  </si>
  <si>
    <t>5191632</t>
  </si>
  <si>
    <t>5294619</t>
  </si>
  <si>
    <t>5404019</t>
  </si>
  <si>
    <t>5520187</t>
  </si>
  <si>
    <t>5643173</t>
  </si>
  <si>
    <t>5773366</t>
  </si>
  <si>
    <t>5910227</t>
  </si>
  <si>
    <t>6051622</t>
  </si>
  <si>
    <t>6194687</t>
  </si>
  <si>
    <t>6337273</t>
  </si>
  <si>
    <t>6478541</t>
  </si>
  <si>
    <t>6618744</t>
  </si>
  <si>
    <t>6758223</t>
  </si>
  <si>
    <t>6897755</t>
  </si>
  <si>
    <t>7037917</t>
  </si>
  <si>
    <t>7178607</t>
  </si>
  <si>
    <t>7319493</t>
  </si>
  <si>
    <t>7460689</t>
  </si>
  <si>
    <t>7602320</t>
  </si>
  <si>
    <t>7744503</t>
  </si>
  <si>
    <t>7887304</t>
  </si>
  <si>
    <t>8030726</t>
  </si>
  <si>
    <t>8174680</t>
  </si>
  <si>
    <t>8319057</t>
  </si>
  <si>
    <t>8463806</t>
  </si>
  <si>
    <t>8608819</t>
  </si>
  <si>
    <t>8754150</t>
  </si>
  <si>
    <t>8900104</t>
  </si>
  <si>
    <t>9047077</t>
  </si>
  <si>
    <t>9195288</t>
  </si>
  <si>
    <t>9344785</t>
  </si>
  <si>
    <t>9495328</t>
  </si>
  <si>
    <t>9646580</t>
  </si>
  <si>
    <t>9798046</t>
  </si>
  <si>
    <t>9949322</t>
  </si>
  <si>
    <t>10100320</t>
  </si>
  <si>
    <t>10250930</t>
  </si>
  <si>
    <t>10400675</t>
  </si>
  <si>
    <t>10549009</t>
  </si>
  <si>
    <t>10695542</t>
  </si>
  <si>
    <t>10839970</t>
  </si>
  <si>
    <t>10982366</t>
  </si>
  <si>
    <t>11123178</t>
  </si>
  <si>
    <t>11263077</t>
  </si>
  <si>
    <t>11402528</t>
  </si>
  <si>
    <t>11541685</t>
  </si>
  <si>
    <t>11680283</t>
  </si>
  <si>
    <t>11817968</t>
  </si>
  <si>
    <t>11954197</t>
  </si>
  <si>
    <t>12088562</t>
  </si>
  <si>
    <t>12220963</t>
  </si>
  <si>
    <t>12351505</t>
  </si>
  <si>
    <t>12480286</t>
  </si>
  <si>
    <t>12607480</t>
  </si>
  <si>
    <t>12733238</t>
  </si>
  <si>
    <t>10366105</t>
  </si>
  <si>
    <t>10398169</t>
  </si>
  <si>
    <t>10426086</t>
  </si>
  <si>
    <t>10453655</t>
  </si>
  <si>
    <t>10486183</t>
  </si>
  <si>
    <t>10526780</t>
  </si>
  <si>
    <t>10577951</t>
  </si>
  <si>
    <t>10636562</t>
  </si>
  <si>
    <t>10693323</t>
  </si>
  <si>
    <t>10735502</t>
  </si>
  <si>
    <t>10754286</t>
  </si>
  <si>
    <t>10746481</t>
  </si>
  <si>
    <t>10715847</t>
  </si>
  <si>
    <t>10669206</t>
  </si>
  <si>
    <t>10616744</t>
  </si>
  <si>
    <t>10566323</t>
  </si>
  <si>
    <t>10519291</t>
  </si>
  <si>
    <t>10474548</t>
  </si>
  <si>
    <t>10434543</t>
  </si>
  <si>
    <t>10401614</t>
  </si>
  <si>
    <t>10377137</t>
  </si>
  <si>
    <t>10363049</t>
  </si>
  <si>
    <t>10358619</t>
  </si>
  <si>
    <t>10359066</t>
  </si>
  <si>
    <t>10357591</t>
  </si>
  <si>
    <t>10349302</t>
  </si>
  <si>
    <t>10332453</t>
  </si>
  <si>
    <t>10308480</t>
  </si>
  <si>
    <t>10279602</t>
  </si>
  <si>
    <t>10249416</t>
  </si>
  <si>
    <t>10220507</t>
  </si>
  <si>
    <t>10193449</t>
  </si>
  <si>
    <t>10167283</t>
  </si>
  <si>
    <t>10141342</t>
  </si>
  <si>
    <t>10114480</t>
  </si>
  <si>
    <t>10085937</t>
  </si>
  <si>
    <t>10055653</t>
  </si>
  <si>
    <t>10024149</t>
  </si>
  <si>
    <t>9991867</t>
  </si>
  <si>
    <t>9959439</t>
  </si>
  <si>
    <t>9927370</t>
  </si>
  <si>
    <t>9895680</t>
  </si>
  <si>
    <t>9864358</t>
  </si>
  <si>
    <t>9833923</t>
  </si>
  <si>
    <t>9804991</t>
  </si>
  <si>
    <t>9777923</t>
  </si>
  <si>
    <t>9752975</t>
  </si>
  <si>
    <t>9729823</t>
  </si>
  <si>
    <t>9707499</t>
  </si>
  <si>
    <t>9684679</t>
  </si>
  <si>
    <t>9660351</t>
  </si>
  <si>
    <t>9634164</t>
  </si>
  <si>
    <t>9606259</t>
  </si>
  <si>
    <t>9576767</t>
  </si>
  <si>
    <t>9546050</t>
  </si>
  <si>
    <t>9514334</t>
  </si>
  <si>
    <t>9481619</t>
  </si>
  <si>
    <t>9447729</t>
  </si>
  <si>
    <t>9412623</t>
  </si>
  <si>
    <t>9376204</t>
  </si>
  <si>
    <t>9338446</t>
  </si>
  <si>
    <t>114793178</t>
  </si>
  <si>
    <t>117880144</t>
  </si>
  <si>
    <t>121017314</t>
  </si>
  <si>
    <t>124199687</t>
  </si>
  <si>
    <t>127422211</t>
  </si>
  <si>
    <t>130680727</t>
  </si>
  <si>
    <t>133966941</t>
  </si>
  <si>
    <t>137278058</t>
  </si>
  <si>
    <t>140621730</t>
  </si>
  <si>
    <t>144009845</t>
  </si>
  <si>
    <t>147447836</t>
  </si>
  <si>
    <t>150938232</t>
  </si>
  <si>
    <t>154468229</t>
  </si>
  <si>
    <t>158009246</t>
  </si>
  <si>
    <t>161523347</t>
  </si>
  <si>
    <t>164982451</t>
  </si>
  <si>
    <t>168374287</t>
  </si>
  <si>
    <t>171702763</t>
  </si>
  <si>
    <t>174975954</t>
  </si>
  <si>
    <t>178209150</t>
  </si>
  <si>
    <t>181413402</t>
  </si>
  <si>
    <t>184591903</t>
  </si>
  <si>
    <t>187739786</t>
  </si>
  <si>
    <t>190851175</t>
  </si>
  <si>
    <t>193917462</t>
  </si>
  <si>
    <t>196934260</t>
  </si>
  <si>
    <t>199901228</t>
  </si>
  <si>
    <t>202826446</t>
  </si>
  <si>
    <t>205724592</t>
  </si>
  <si>
    <t>208615169</t>
  </si>
  <si>
    <t>211513823</t>
  </si>
  <si>
    <t>214427417</t>
  </si>
  <si>
    <t>217357793</t>
  </si>
  <si>
    <t>220309469</t>
  </si>
  <si>
    <t>223285676</t>
  </si>
  <si>
    <t>226289470</t>
  </si>
  <si>
    <t>229318262</t>
  </si>
  <si>
    <t>232374245</t>
  </si>
  <si>
    <t>235469762</t>
  </si>
  <si>
    <t>238620563</t>
  </si>
  <si>
    <t>241834215</t>
  </si>
  <si>
    <t>245115987</t>
  </si>
  <si>
    <t>248451722</t>
  </si>
  <si>
    <t>251805307</t>
  </si>
  <si>
    <t>255128076</t>
  </si>
  <si>
    <t>258383256</t>
  </si>
  <si>
    <t>261556381</t>
  </si>
  <si>
    <t>264650963</t>
  </si>
  <si>
    <t>267670543</t>
  </si>
  <si>
    <t>270625568</t>
  </si>
  <si>
    <t>273523615</t>
  </si>
  <si>
    <t>276361783</t>
  </si>
  <si>
    <t>279134505</t>
  </si>
  <si>
    <t>281844346</t>
  </si>
  <si>
    <t>284495163</t>
  </si>
  <si>
    <t>287089635</t>
  </si>
  <si>
    <t>289628153</t>
  </si>
  <si>
    <t>292109442</t>
  </si>
  <si>
    <t>294532560</t>
  </si>
  <si>
    <t>296896010</t>
  </si>
  <si>
    <t>299198430</t>
  </si>
  <si>
    <t>555189792</t>
  </si>
  <si>
    <t>567868018</t>
  </si>
  <si>
    <t>581087256</t>
  </si>
  <si>
    <t>594770134</t>
  </si>
  <si>
    <t>608802600</t>
  </si>
  <si>
    <t>623102897</t>
  </si>
  <si>
    <t>637630087</t>
  </si>
  <si>
    <t>652408776</t>
  </si>
  <si>
    <t>667499806</t>
  </si>
  <si>
    <t>682995354</t>
  </si>
  <si>
    <t>698952844</t>
  </si>
  <si>
    <t>715384993</t>
  </si>
  <si>
    <t>732239504</t>
  </si>
  <si>
    <t>749428958</t>
  </si>
  <si>
    <t>766833410</t>
  </si>
  <si>
    <t>784360008</t>
  </si>
  <si>
    <t>801975244</t>
  </si>
  <si>
    <t>819682102</t>
  </si>
  <si>
    <t>837468930</t>
  </si>
  <si>
    <t>855334678</t>
  </si>
  <si>
    <t>873277798</t>
  </si>
  <si>
    <t>891273209</t>
  </si>
  <si>
    <t>909307016</t>
  </si>
  <si>
    <t>927403860</t>
  </si>
  <si>
    <t>945601831</t>
  </si>
  <si>
    <t>963922588</t>
  </si>
  <si>
    <t>982365243</t>
  </si>
  <si>
    <t>1000900030</t>
  </si>
  <si>
    <t>1019483581</t>
  </si>
  <si>
    <t>1038058156</t>
  </si>
  <si>
    <t>1056575549</t>
  </si>
  <si>
    <t>1075000085</t>
  </si>
  <si>
    <t>1093317189</t>
  </si>
  <si>
    <t>1111523144</t>
  </si>
  <si>
    <t>1129623456</t>
  </si>
  <si>
    <t>1147609927</t>
  </si>
  <si>
    <t>1165486291</t>
  </si>
  <si>
    <t>1183209472</t>
  </si>
  <si>
    <t>1200669765</t>
  </si>
  <si>
    <t>1217726215</t>
  </si>
  <si>
    <t>1234281170</t>
  </si>
  <si>
    <t>1250287943</t>
  </si>
  <si>
    <t>1265780247</t>
  </si>
  <si>
    <t>1280842125</t>
  </si>
  <si>
    <t>1295600772</t>
  </si>
  <si>
    <t>1310152403</t>
  </si>
  <si>
    <t>1324517249</t>
  </si>
  <si>
    <t>1338676785</t>
  </si>
  <si>
    <t>1352642280</t>
  </si>
  <si>
    <t>1366417754</t>
  </si>
  <si>
    <t>1380004385</t>
  </si>
  <si>
    <t>1393409038</t>
  </si>
  <si>
    <t>1406631776</t>
  </si>
  <si>
    <t>1419655806</t>
  </si>
  <si>
    <t>1432456478</t>
  </si>
  <si>
    <t>1445011620</t>
  </si>
  <si>
    <t>1457308855</t>
  </si>
  <si>
    <t>1469338565</t>
  </si>
  <si>
    <t>1481083338</t>
  </si>
  <si>
    <t>1492524282</t>
  </si>
  <si>
    <t>1503642322</t>
  </si>
  <si>
    <t>2908421</t>
  </si>
  <si>
    <t>2944088</t>
  </si>
  <si>
    <t>2986566</t>
  </si>
  <si>
    <t>3034319</t>
  </si>
  <si>
    <t>3085156</t>
  </si>
  <si>
    <t>3137176</t>
  </si>
  <si>
    <t>3189865</t>
  </si>
  <si>
    <t>3242768</t>
  </si>
  <si>
    <t>3294161</t>
  </si>
  <si>
    <t>3342005</t>
  </si>
  <si>
    <t>3384756</t>
  </si>
  <si>
    <t>3422018</t>
  </si>
  <si>
    <t>3453786</t>
  </si>
  <si>
    <t>3479458</t>
  </si>
  <si>
    <t>3498530</t>
  </si>
  <si>
    <t>3510979</t>
  </si>
  <si>
    <t>3516422</t>
  </si>
  <si>
    <t>3515828</t>
  </si>
  <si>
    <t>3512185</t>
  </si>
  <si>
    <t>3509519</t>
  </si>
  <si>
    <t>3510885</t>
  </si>
  <si>
    <t>3517710</t>
  </si>
  <si>
    <t>3529853</t>
  </si>
  <si>
    <t>3546931</t>
  </si>
  <si>
    <t>3567912</t>
  </si>
  <si>
    <t>3592186</t>
  </si>
  <si>
    <t>3619641</t>
  </si>
  <si>
    <t>3651096</t>
  </si>
  <si>
    <t>3687819</t>
  </si>
  <si>
    <t>3731468</t>
  </si>
  <si>
    <t>3783103</t>
  </si>
  <si>
    <t>3842245</t>
  </si>
  <si>
    <t>3907998</t>
  </si>
  <si>
    <t>3980076</t>
  </si>
  <si>
    <t>4058130</t>
  </si>
  <si>
    <t>4141223</t>
  </si>
  <si>
    <t>4230623</t>
  </si>
  <si>
    <t>4324641</t>
  </si>
  <si>
    <t>4415872</t>
  </si>
  <si>
    <t>4494576</t>
  </si>
  <si>
    <t>4554321</t>
  </si>
  <si>
    <t>4591105</t>
  </si>
  <si>
    <t>4608198</t>
  </si>
  <si>
    <t>4615422</t>
  </si>
  <si>
    <t>4626844</t>
  </si>
  <si>
    <t>4652425</t>
  </si>
  <si>
    <t>4695779</t>
  </si>
  <si>
    <t>4753279</t>
  </si>
  <si>
    <t>4818690</t>
  </si>
  <si>
    <t>4882495</t>
  </si>
  <si>
    <t>4937786</t>
  </si>
  <si>
    <t>4982907</t>
  </si>
  <si>
    <t>5020199</t>
  </si>
  <si>
    <t>5051620</t>
  </si>
  <si>
    <t>5080499</t>
  </si>
  <si>
    <t>5109284</t>
  </si>
  <si>
    <t>5138310</t>
  </si>
  <si>
    <t>5166749</t>
  </si>
  <si>
    <t>5194622</t>
  </si>
  <si>
    <t>5221748</t>
  </si>
  <si>
    <t>5248041</t>
  </si>
  <si>
    <t>28513866</t>
  </si>
  <si>
    <t>29281591</t>
  </si>
  <si>
    <t>30075297</t>
  </si>
  <si>
    <t>30905707</t>
  </si>
  <si>
    <t>31786471</t>
  </si>
  <si>
    <t>32729772</t>
  </si>
  <si>
    <t>33733961</t>
  </si>
  <si>
    <t>34803045</t>
  </si>
  <si>
    <t>35960805</t>
  </si>
  <si>
    <t>37237137</t>
  </si>
  <si>
    <t>38650246</t>
  </si>
  <si>
    <t>40199906</t>
  </si>
  <si>
    <t>41869236</t>
  </si>
  <si>
    <t>43636837</t>
  </si>
  <si>
    <t>45472791</t>
  </si>
  <si>
    <t>47347186</t>
  </si>
  <si>
    <t>49260255</t>
  </si>
  <si>
    <t>51193782</t>
  </si>
  <si>
    <t>53077313</t>
  </si>
  <si>
    <t>54822003</t>
  </si>
  <si>
    <t>56366217</t>
  </si>
  <si>
    <t>57679034</t>
  </si>
  <si>
    <t>58780370</t>
  </si>
  <si>
    <t>59723764</t>
  </si>
  <si>
    <t>60590614</t>
  </si>
  <si>
    <t>61442664</t>
  </si>
  <si>
    <t>62294920</t>
  </si>
  <si>
    <t>63136312</t>
  </si>
  <si>
    <t>63971836</t>
  </si>
  <si>
    <t>64800880</t>
  </si>
  <si>
    <t>65623405</t>
  </si>
  <si>
    <t>66449112</t>
  </si>
  <si>
    <t>67284796</t>
  </si>
  <si>
    <t>68122938</t>
  </si>
  <si>
    <t>68951281</t>
  </si>
  <si>
    <t>69762347</t>
  </si>
  <si>
    <t>70554760</t>
  </si>
  <si>
    <t>71336475</t>
  </si>
  <si>
    <t>72120604</t>
  </si>
  <si>
    <t>72924837</t>
  </si>
  <si>
    <t>73762519</t>
  </si>
  <si>
    <t>74634957</t>
  </si>
  <si>
    <t>75539878</t>
  </si>
  <si>
    <t>76481961</t>
  </si>
  <si>
    <t>77465770</t>
  </si>
  <si>
    <t>78492215</t>
  </si>
  <si>
    <t>79563989</t>
  </si>
  <si>
    <t>80673883</t>
  </si>
  <si>
    <t>81800188</t>
  </si>
  <si>
    <t>82913906</t>
  </si>
  <si>
    <t>83992949</t>
  </si>
  <si>
    <t>85028759</t>
  </si>
  <si>
    <t>86022837</t>
  </si>
  <si>
    <t>86975807</t>
  </si>
  <si>
    <t>87892017</t>
  </si>
  <si>
    <t>88774776</t>
  </si>
  <si>
    <t>89622541</t>
  </si>
  <si>
    <t>90432904</t>
  </si>
  <si>
    <t>91207892</t>
  </si>
  <si>
    <t>91950575</t>
  </si>
  <si>
    <t>92663708</t>
  </si>
  <si>
    <t>9917983</t>
  </si>
  <si>
    <t>10255850</t>
  </si>
  <si>
    <t>10599668</t>
  </si>
  <si>
    <t>10950888</t>
  </si>
  <si>
    <t>11312062</t>
  </si>
  <si>
    <t>11684590</t>
  </si>
  <si>
    <t>12068676</t>
  </si>
  <si>
    <t>12462070</t>
  </si>
  <si>
    <t>12860680</t>
  </si>
  <si>
    <t>13259113</t>
  </si>
  <si>
    <t>13653354</t>
  </si>
  <si>
    <t>14044117</t>
  </si>
  <si>
    <t>14432468</t>
  </si>
  <si>
    <t>14815656</t>
  </si>
  <si>
    <t>15190393</t>
  </si>
  <si>
    <t>15555800</t>
  </si>
  <si>
    <t>15909762</t>
  </si>
  <si>
    <t>16257070</t>
  </si>
  <si>
    <t>16612322</t>
  </si>
  <si>
    <t>16994948</t>
  </si>
  <si>
    <t>17419113</t>
  </si>
  <si>
    <t>17889459</t>
  </si>
  <si>
    <t>18402734</t>
  </si>
  <si>
    <t>18955085</t>
  </si>
  <si>
    <t>19539340</t>
  </si>
  <si>
    <t>20149338</t>
  </si>
  <si>
    <t>20783073</t>
  </si>
  <si>
    <t>21439574</t>
  </si>
  <si>
    <t>22114324</t>
  </si>
  <si>
    <t>22802064</t>
  </si>
  <si>
    <t>23497585</t>
  </si>
  <si>
    <t>24208180</t>
  </si>
  <si>
    <t>24931919</t>
  </si>
  <si>
    <t>25644499</t>
  </si>
  <si>
    <t>26313838</t>
  </si>
  <si>
    <t>26922284</t>
  </si>
  <si>
    <t>27448124</t>
  </si>
  <si>
    <t>27911248</t>
  </si>
  <si>
    <t>28385746</t>
  </si>
  <si>
    <t>28973162</t>
  </si>
  <si>
    <t>29741976</t>
  </si>
  <si>
    <t>30725300</t>
  </si>
  <si>
    <t>31890011</t>
  </si>
  <si>
    <t>33157050</t>
  </si>
  <si>
    <t>34411951</t>
  </si>
  <si>
    <t>35572261</t>
  </si>
  <si>
    <t>36610632</t>
  </si>
  <si>
    <t>37552781</t>
  </si>
  <si>
    <t>38433600</t>
  </si>
  <si>
    <t>39309783</t>
  </si>
  <si>
    <t>40222493</t>
  </si>
  <si>
    <t>41179350</t>
  </si>
  <si>
    <t>42164965</t>
  </si>
  <si>
    <t>43170801</t>
  </si>
  <si>
    <t>44181832</t>
  </si>
  <si>
    <t>45187256</t>
  </si>
  <si>
    <t>46185956</t>
  </si>
  <si>
    <t>47183017</t>
  </si>
  <si>
    <t>48180891</t>
  </si>
  <si>
    <t>49183531</t>
  </si>
  <si>
    <t>50193756</t>
  </si>
  <si>
    <t>204426</t>
  </si>
  <si>
    <t>207088</t>
  </si>
  <si>
    <t>209929</t>
  </si>
  <si>
    <t>212814</t>
  </si>
  <si>
    <t>215563</t>
  </si>
  <si>
    <t>218070</t>
  </si>
  <si>
    <t>220291</t>
  </si>
  <si>
    <t>222266</t>
  </si>
  <si>
    <t>224150</t>
  </si>
  <si>
    <t>226103</t>
  </si>
  <si>
    <t>228262</t>
  </si>
  <si>
    <t>230664</t>
  </si>
  <si>
    <t>233269</t>
  </si>
  <si>
    <t>236019</t>
  </si>
  <si>
    <t>238808</t>
  </si>
  <si>
    <t>241582</t>
  </si>
  <si>
    <t>244331</t>
  </si>
  <si>
    <t>247056</t>
  </si>
  <si>
    <t>249756</t>
  </si>
  <si>
    <t>252413</t>
  </si>
  <si>
    <t>255043</t>
  </si>
  <si>
    <t>257624</t>
  </si>
  <si>
    <t>260151</t>
  </si>
  <si>
    <t>262656</t>
  </si>
  <si>
    <t>265138</t>
  </si>
  <si>
    <t>267629</t>
  </si>
  <si>
    <t>270150</t>
  </si>
  <si>
    <t>272709</t>
  </si>
  <si>
    <t>275296</t>
  </si>
  <si>
    <t>277870</t>
  </si>
  <si>
    <t>280435</t>
  </si>
  <si>
    <t>282907</t>
  </si>
  <si>
    <t>285329</t>
  </si>
  <si>
    <t>287952</t>
  </si>
  <si>
    <t>291104</t>
  </si>
  <si>
    <t>294979</t>
  </si>
  <si>
    <t>299720</t>
  </si>
  <si>
    <t>305183</t>
  </si>
  <si>
    <t>310856</t>
  </si>
  <si>
    <t>316062</t>
  </si>
  <si>
    <t>320328</t>
  </si>
  <si>
    <t>323474</t>
  </si>
  <si>
    <t>325652</t>
  </si>
  <si>
    <t>327187</t>
  </si>
  <si>
    <t>328594</t>
  </si>
  <si>
    <t>330243</t>
  </si>
  <si>
    <t>332206</t>
  </si>
  <si>
    <t>334393</t>
  </si>
  <si>
    <t>336713</t>
  </si>
  <si>
    <t>339031</t>
  </si>
  <si>
    <t>341243</t>
  </si>
  <si>
    <t>343353</t>
  </si>
  <si>
    <t>345393</t>
  </si>
  <si>
    <t>347380</t>
  </si>
  <si>
    <t>349308</t>
  </si>
  <si>
    <t>351184</t>
  </si>
  <si>
    <t>353014</t>
  </si>
  <si>
    <t>354784</t>
  </si>
  <si>
    <t>356487</t>
  </si>
  <si>
    <t>358127</t>
  </si>
  <si>
    <t>359711</t>
  </si>
  <si>
    <t>2813749</t>
  </si>
  <si>
    <t>2900020</t>
  </si>
  <si>
    <t>2996482</t>
  </si>
  <si>
    <t>3098791</t>
  </si>
  <si>
    <t>3200530</t>
  </si>
  <si>
    <t>3296935</t>
  </si>
  <si>
    <t>3387049</t>
  </si>
  <si>
    <t>3472118</t>
  </si>
  <si>
    <t>3552298</t>
  </si>
  <si>
    <t>3628308</t>
  </si>
  <si>
    <t>3700919</t>
  </si>
  <si>
    <t>3770688</t>
  </si>
  <si>
    <t>3838113</t>
  </si>
  <si>
    <t>3903955</t>
  </si>
  <si>
    <t>3969172</t>
  </si>
  <si>
    <t>4035068</t>
  </si>
  <si>
    <t>4100538</t>
  </si>
  <si>
    <t>4167127</t>
  </si>
  <si>
    <t>4241784</t>
  </si>
  <si>
    <t>4333587</t>
  </si>
  <si>
    <t>4448353</t>
  </si>
  <si>
    <t>4589302</t>
  </si>
  <si>
    <t>4752824</t>
  </si>
  <si>
    <t>4929415</t>
  </si>
  <si>
    <t>5105577</t>
  </si>
  <si>
    <t>5271367</t>
  </si>
  <si>
    <t>5424249</t>
  </si>
  <si>
    <t>5566553</t>
  </si>
  <si>
    <t>5699273</t>
  </si>
  <si>
    <t>5824941</t>
  </si>
  <si>
    <t>5945950</t>
  </si>
  <si>
    <t>6060676</t>
  </si>
  <si>
    <t>6169313</t>
  </si>
  <si>
    <t>6278374</t>
  </si>
  <si>
    <t>6396514</t>
  </si>
  <si>
    <t>6529479</t>
  </si>
  <si>
    <t>6680637</t>
  </si>
  <si>
    <t>6847141</t>
  </si>
  <si>
    <t>7020836</t>
  </si>
  <si>
    <t>7190034</t>
  </si>
  <si>
    <t>7346446</t>
  </si>
  <si>
    <t>7487100</t>
  </si>
  <si>
    <t>7614952</t>
  </si>
  <si>
    <t>7734841</t>
  </si>
  <si>
    <t>7854213</t>
  </si>
  <si>
    <t>7978490</t>
  </si>
  <si>
    <t>8108985</t>
  </si>
  <si>
    <t>8243848</t>
  </si>
  <si>
    <t>8381516</t>
  </si>
  <si>
    <t>8519377</t>
  </si>
  <si>
    <t>8655535</t>
  </si>
  <si>
    <t>8789774</t>
  </si>
  <si>
    <t>8922892</t>
  </si>
  <si>
    <t>9055148</t>
  </si>
  <si>
    <t>9187042</t>
  </si>
  <si>
    <t>9318966</t>
  </si>
  <si>
    <t>9450931</t>
  </si>
  <si>
    <t>9582849</t>
  </si>
  <si>
    <t>9714854</t>
  </si>
  <si>
    <t>9847096</t>
  </si>
  <si>
    <t>9979698</t>
  </si>
  <si>
    <t>53518969</t>
  </si>
  <si>
    <t>53888874</t>
  </si>
  <si>
    <t>54258741</t>
  </si>
  <si>
    <t>54619237</t>
  </si>
  <si>
    <t>54957794</t>
  </si>
  <si>
    <t>55265284</t>
  </si>
  <si>
    <t>55537956</t>
  </si>
  <si>
    <t>55777880</t>
  </si>
  <si>
    <t>55988981</t>
  </si>
  <si>
    <t>56177851</t>
  </si>
  <si>
    <t>56349349</t>
  </si>
  <si>
    <t>56505478</t>
  </si>
  <si>
    <t>56644863</t>
  </si>
  <si>
    <t>56765251</t>
  </si>
  <si>
    <t>56863137</t>
  </si>
  <si>
    <t>56936774</t>
  </si>
  <si>
    <t>56983931</t>
  </si>
  <si>
    <t>57007741</t>
  </si>
  <si>
    <t>57018183</t>
  </si>
  <si>
    <t>57028703</t>
  </si>
  <si>
    <t>57048236</t>
  </si>
  <si>
    <t>57088113</t>
  </si>
  <si>
    <t>57145306</t>
  </si>
  <si>
    <t>57197613</t>
  </si>
  <si>
    <t>57213544</t>
  </si>
  <si>
    <t>57174408</t>
  </si>
  <si>
    <t>57065225</t>
  </si>
  <si>
    <t>56903640</t>
  </si>
  <si>
    <t>56742760</t>
  </si>
  <si>
    <t>56655632</t>
  </si>
  <si>
    <t>56692178</t>
  </si>
  <si>
    <t>56875147</t>
  </si>
  <si>
    <t>57182519</t>
  </si>
  <si>
    <t>57564588</t>
  </si>
  <si>
    <t>57948424</t>
  </si>
  <si>
    <t>58281212</t>
  </si>
  <si>
    <t>58542619</t>
  </si>
  <si>
    <t>58747861</t>
  </si>
  <si>
    <t>58922109</t>
  </si>
  <si>
    <t>59105625</t>
  </si>
  <si>
    <t>59325229</t>
  </si>
  <si>
    <t>59589076</t>
  </si>
  <si>
    <t>59879471</t>
  </si>
  <si>
    <t>60166830</t>
  </si>
  <si>
    <t>60409620</t>
  </si>
  <si>
    <t>60578494</t>
  </si>
  <si>
    <t>60663060</t>
  </si>
  <si>
    <t>60673701</t>
  </si>
  <si>
    <t>60627291</t>
  </si>
  <si>
    <t>60550075</t>
  </si>
  <si>
    <t>60461826</t>
  </si>
  <si>
    <t>60367477</t>
  </si>
  <si>
    <t>60262770</t>
  </si>
  <si>
    <t>60147510</t>
  </si>
  <si>
    <t>60019211</t>
  </si>
  <si>
    <t>59876551</t>
  </si>
  <si>
    <t>59720995</t>
  </si>
  <si>
    <t>59555929</t>
  </si>
  <si>
    <t>59384045</t>
  </si>
  <si>
    <t>59208468</t>
  </si>
  <si>
    <t>59031475</t>
  </si>
  <si>
    <t>1875642</t>
  </si>
  <si>
    <t>1904276</t>
  </si>
  <si>
    <t>1935100</t>
  </si>
  <si>
    <t>1966974</t>
  </si>
  <si>
    <t>1998309</t>
  </si>
  <si>
    <t>2028016</t>
  </si>
  <si>
    <t>2055365</t>
  </si>
  <si>
    <t>2080831</t>
  </si>
  <si>
    <t>2105907</t>
  </si>
  <si>
    <t>2132785</t>
  </si>
  <si>
    <t>2162846</t>
  </si>
  <si>
    <t>2196921</t>
  </si>
  <si>
    <t>2234057</t>
  </si>
  <si>
    <t>2271736</t>
  </si>
  <si>
    <t>2306366</t>
  </si>
  <si>
    <t>2335510</t>
  </si>
  <si>
    <t>2358161</t>
  </si>
  <si>
    <t>2375393</t>
  </si>
  <si>
    <t>2389411</t>
  </si>
  <si>
    <t>2403464</t>
  </si>
  <si>
    <t>2419906</t>
  </si>
  <si>
    <t>2439334</t>
  </si>
  <si>
    <t>2461049</t>
  </si>
  <si>
    <t>2484581</t>
  </si>
  <si>
    <t>2509043</t>
  </si>
  <si>
    <t>2533711</t>
  </si>
  <si>
    <t>2558637</t>
  </si>
  <si>
    <t>2583916</t>
  </si>
  <si>
    <t>2608873</t>
  </si>
  <si>
    <t>2632675</t>
  </si>
  <si>
    <t>2654701</t>
  </si>
  <si>
    <t>2674702</t>
  </si>
  <si>
    <t>2692845</t>
  </si>
  <si>
    <t>2709437</t>
  </si>
  <si>
    <t>2725015</t>
  </si>
  <si>
    <t>2740003</t>
  </si>
  <si>
    <t>2754407</t>
  </si>
  <si>
    <t>2768227</t>
  </si>
  <si>
    <t>2781876</t>
  </si>
  <si>
    <t>2795837</t>
  </si>
  <si>
    <t>2810460</t>
  </si>
  <si>
    <t>2825929</t>
  </si>
  <si>
    <t>2842132</t>
  </si>
  <si>
    <t>2858712</t>
  </si>
  <si>
    <t>2875139</t>
  </si>
  <si>
    <t>2891021</t>
  </si>
  <si>
    <t>2906236</t>
  </si>
  <si>
    <t>2920848</t>
  </si>
  <si>
    <t>2934847</t>
  </si>
  <si>
    <t>2948279</t>
  </si>
  <si>
    <t>2961167</t>
  </si>
  <si>
    <t>2973463</t>
  </si>
  <si>
    <t>2985094</t>
  </si>
  <si>
    <t>2995997</t>
  </si>
  <si>
    <t>3006096</t>
  </si>
  <si>
    <t>3015321</t>
  </si>
  <si>
    <t>3023667</t>
  </si>
  <si>
    <t>3031100</t>
  </si>
  <si>
    <t>3037624</t>
  </si>
  <si>
    <t>3043247</t>
  </si>
  <si>
    <t>3047974</t>
  </si>
  <si>
    <t>1721323</t>
  </si>
  <si>
    <t>1809182</t>
  </si>
  <si>
    <t>1883935</t>
  </si>
  <si>
    <t>1948442</t>
  </si>
  <si>
    <t>2007735</t>
  </si>
  <si>
    <t>2065913</t>
  </si>
  <si>
    <t>2123180</t>
  </si>
  <si>
    <t>2179363</t>
  </si>
  <si>
    <t>2237943</t>
  </si>
  <si>
    <t>2303122</t>
  </si>
  <si>
    <t>2377995</t>
  </si>
  <si>
    <t>2464867</t>
  </si>
  <si>
    <t>2563534</t>
  </si>
  <si>
    <t>2671413</t>
  </si>
  <si>
    <t>2784463</t>
  </si>
  <si>
    <t>2900049</t>
  </si>
  <si>
    <t>3015299</t>
  </si>
  <si>
    <t>3131796</t>
  </si>
  <si>
    <t>3256558</t>
  </si>
  <si>
    <t>3399330</t>
  </si>
  <si>
    <t>3565890</t>
  </si>
  <si>
    <t>3760496</t>
  </si>
  <si>
    <t>3977672</t>
  </si>
  <si>
    <t>4201555</t>
  </si>
  <si>
    <t>4410359</t>
  </si>
  <si>
    <t>4588843</t>
  </si>
  <si>
    <t>4732854</t>
  </si>
  <si>
    <t>4848541</t>
  </si>
  <si>
    <t>4943975</t>
  </si>
  <si>
    <t>5031762</t>
  </si>
  <si>
    <t>5122493</t>
  </si>
  <si>
    <t>5217336</t>
  </si>
  <si>
    <t>5317506</t>
  </si>
  <si>
    <t>5434030</t>
  </si>
  <si>
    <t>5580244</t>
  </si>
  <si>
    <t>5765635</t>
  </si>
  <si>
    <t>5991540</t>
  </si>
  <si>
    <t>6255280</t>
  </si>
  <si>
    <t>6556478</t>
  </si>
  <si>
    <t>6893260</t>
  </si>
  <si>
    <t>7261539</t>
  </si>
  <si>
    <t>7662846</t>
  </si>
  <si>
    <t>8089962</t>
  </si>
  <si>
    <t>8518983</t>
  </si>
  <si>
    <t>8918828</t>
  </si>
  <si>
    <t>9266575</t>
  </si>
  <si>
    <t>9554286</t>
  </si>
  <si>
    <t>9785843</t>
  </si>
  <si>
    <t>9965318</t>
  </si>
  <si>
    <t>10101694</t>
  </si>
  <si>
    <t>10203134</t>
  </si>
  <si>
    <t>10269021</t>
  </si>
  <si>
    <t>10300869</t>
  </si>
  <si>
    <t>10312314</t>
  </si>
  <si>
    <t>10320868</t>
  </si>
  <si>
    <t>10339839</t>
  </si>
  <si>
    <t>10375029</t>
  </si>
  <si>
    <t>10425958</t>
  </si>
  <si>
    <t>10491790</t>
  </si>
  <si>
    <t>10569087</t>
  </si>
  <si>
    <t>10655181</t>
  </si>
  <si>
    <t>104929251</t>
  </si>
  <si>
    <t>106427103</t>
  </si>
  <si>
    <t>107976027</t>
  </si>
  <si>
    <t>109528512</t>
  </si>
  <si>
    <t>111022689</t>
  </si>
  <si>
    <t>112413359</t>
  </si>
  <si>
    <t>113679191</t>
  </si>
  <si>
    <t>114827832</t>
  </si>
  <si>
    <t>115879211</t>
  </si>
  <si>
    <t>116867356</t>
  </si>
  <si>
    <t>117816940</t>
  </si>
  <si>
    <t>118732841</t>
  </si>
  <si>
    <t>119605250</t>
  </si>
  <si>
    <t>120427636</t>
  </si>
  <si>
    <t>121189266</t>
  </si>
  <si>
    <t>121883482</t>
  </si>
  <si>
    <t>122509117</t>
  </si>
  <si>
    <t>123072710</t>
  </si>
  <si>
    <t>123584527</t>
  </si>
  <si>
    <t>124058520</t>
  </si>
  <si>
    <t>124505240</t>
  </si>
  <si>
    <t>124929772</t>
  </si>
  <si>
    <t>125331297</t>
  </si>
  <si>
    <t>125707411</t>
  </si>
  <si>
    <t>126053129</t>
  </si>
  <si>
    <t>126365484</t>
  </si>
  <si>
    <t>126644094</t>
  </si>
  <si>
    <t>126892738</t>
  </si>
  <si>
    <t>127117434</t>
  </si>
  <si>
    <t>127326070</t>
  </si>
  <si>
    <t>127524174</t>
  </si>
  <si>
    <t>127713828</t>
  </si>
  <si>
    <t>127893078</t>
  </si>
  <si>
    <t>128058372</t>
  </si>
  <si>
    <t>128204195</t>
  </si>
  <si>
    <t>128326116</t>
  </si>
  <si>
    <t>128422734</t>
  </si>
  <si>
    <t>128494057</t>
  </si>
  <si>
    <t>128538646</t>
  </si>
  <si>
    <t>128555189</t>
  </si>
  <si>
    <t>128542353</t>
  </si>
  <si>
    <t>128498965</t>
  </si>
  <si>
    <t>128423571</t>
  </si>
  <si>
    <t>128314195</t>
  </si>
  <si>
    <t>128168639</t>
  </si>
  <si>
    <t>127985133</t>
  </si>
  <si>
    <t>127763265</t>
  </si>
  <si>
    <t>127502725</t>
  </si>
  <si>
    <t>127202192</t>
  </si>
  <si>
    <t>126860301</t>
  </si>
  <si>
    <t>126476461</t>
  </si>
  <si>
    <t>126050804</t>
  </si>
  <si>
    <t>125584838</t>
  </si>
  <si>
    <t>125081319</t>
  </si>
  <si>
    <t>124543914</t>
  </si>
  <si>
    <t>123975982</t>
  </si>
  <si>
    <t>123379106</t>
  </si>
  <si>
    <t>122754992</t>
  </si>
  <si>
    <t>122107375</t>
  </si>
  <si>
    <t>121440550</t>
  </si>
  <si>
    <t>120758057</t>
  </si>
  <si>
    <t>13036139</t>
  </si>
  <si>
    <t>13250213</t>
  </si>
  <si>
    <t>13463985</t>
  </si>
  <si>
    <t>13673007</t>
  </si>
  <si>
    <t>13869975</t>
  </si>
  <si>
    <t>14050226</t>
  </si>
  <si>
    <t>14212145</t>
  </si>
  <si>
    <t>14359624</t>
  </si>
  <si>
    <t>14499952</t>
  </si>
  <si>
    <t>14643133</t>
  </si>
  <si>
    <t>14796174</t>
  </si>
  <si>
    <t>14958908</t>
  </si>
  <si>
    <t>15128087</t>
  </si>
  <si>
    <t>15303309</t>
  </si>
  <si>
    <t>15483419</t>
  </si>
  <si>
    <t>15665595</t>
  </si>
  <si>
    <t>15852525</t>
  </si>
  <si>
    <t>16039251</t>
  </si>
  <si>
    <t>16206002</t>
  </si>
  <si>
    <t>16326845</t>
  </si>
  <si>
    <t>16383887</t>
  </si>
  <si>
    <t>16373300</t>
  </si>
  <si>
    <t>16302806</t>
  </si>
  <si>
    <t>16181155</t>
  </si>
  <si>
    <t>16022222</t>
  </si>
  <si>
    <t>15839363</t>
  </si>
  <si>
    <t>15631927</t>
  </si>
  <si>
    <t>15406003</t>
  </si>
  <si>
    <t>15190157</t>
  </si>
  <si>
    <t>15020571</t>
  </si>
  <si>
    <t>14922719</t>
  </si>
  <si>
    <t>14910205</t>
  </si>
  <si>
    <t>14976188</t>
  </si>
  <si>
    <t>15100041</t>
  </si>
  <si>
    <t>15250015</t>
  </si>
  <si>
    <t>15402807</t>
  </si>
  <si>
    <t>15551268</t>
  </si>
  <si>
    <t>15702104</t>
  </si>
  <si>
    <t>15862123</t>
  </si>
  <si>
    <t>16043007</t>
  </si>
  <si>
    <t>16252279</t>
  </si>
  <si>
    <t>16490670</t>
  </si>
  <si>
    <t>16751525</t>
  </si>
  <si>
    <t>17026117</t>
  </si>
  <si>
    <t>17302615</t>
  </si>
  <si>
    <t>17572016</t>
  </si>
  <si>
    <t>17830901</t>
  </si>
  <si>
    <t>18080019</t>
  </si>
  <si>
    <t>18319618</t>
  </si>
  <si>
    <t>18551427</t>
  </si>
  <si>
    <t>18776707</t>
  </si>
  <si>
    <t>18994962</t>
  </si>
  <si>
    <t>19205043</t>
  </si>
  <si>
    <t>19407006</t>
  </si>
  <si>
    <t>19601102</t>
  </si>
  <si>
    <t>19787746</t>
  </si>
  <si>
    <t>19967001</t>
  </si>
  <si>
    <t>20139594</t>
  </si>
  <si>
    <t>20307512</t>
  </si>
  <si>
    <t>20473311</t>
  </si>
  <si>
    <t>20639021</t>
  </si>
  <si>
    <t>11301394</t>
  </si>
  <si>
    <t>11713048</t>
  </si>
  <si>
    <t>12146068</t>
  </si>
  <si>
    <t>12600797</t>
  </si>
  <si>
    <t>13077341</t>
  </si>
  <si>
    <t>13575907</t>
  </si>
  <si>
    <t>14096263</t>
  </si>
  <si>
    <t>14638890</t>
  </si>
  <si>
    <t>15205374</t>
  </si>
  <si>
    <t>15797776</t>
  </si>
  <si>
    <t>16417197</t>
  </si>
  <si>
    <t>17063876</t>
  </si>
  <si>
    <t>17736326</t>
  </si>
  <si>
    <t>18431761</t>
  </si>
  <si>
    <t>19146400</t>
  </si>
  <si>
    <t>19877083</t>
  </si>
  <si>
    <t>20622560</t>
  </si>
  <si>
    <t>21382112</t>
  </si>
  <si>
    <t>22153676</t>
  </si>
  <si>
    <t>22935092</t>
  </si>
  <si>
    <t>23724579</t>
  </si>
  <si>
    <t>24521703</t>
  </si>
  <si>
    <t>25326078</t>
  </si>
  <si>
    <t>26136216</t>
  </si>
  <si>
    <t>26950513</t>
  </si>
  <si>
    <t>27768296</t>
  </si>
  <si>
    <t>28589451</t>
  </si>
  <si>
    <t>29415659</t>
  </si>
  <si>
    <t>30250488</t>
  </si>
  <si>
    <t>31098757</t>
  </si>
  <si>
    <t>31964557</t>
  </si>
  <si>
    <t>32848564</t>
  </si>
  <si>
    <t>33751739</t>
  </si>
  <si>
    <t>34678779</t>
  </si>
  <si>
    <t>35635271</t>
  </si>
  <si>
    <t>36624895</t>
  </si>
  <si>
    <t>37649033</t>
  </si>
  <si>
    <t>38705932</t>
  </si>
  <si>
    <t>39791981</t>
  </si>
  <si>
    <t>40901792</t>
  </si>
  <si>
    <t>42030676</t>
  </si>
  <si>
    <t>43178274</t>
  </si>
  <si>
    <t>44343467</t>
  </si>
  <si>
    <t>45519981</t>
  </si>
  <si>
    <t>46700055</t>
  </si>
  <si>
    <t>47878336</t>
  </si>
  <si>
    <t>49051534</t>
  </si>
  <si>
    <t>50221142</t>
  </si>
  <si>
    <t>51392565</t>
  </si>
  <si>
    <t>52573973</t>
  </si>
  <si>
    <t>53771296</t>
  </si>
  <si>
    <t>54985698</t>
  </si>
  <si>
    <t>56215221</t>
  </si>
  <si>
    <t>57458897</t>
  </si>
  <si>
    <t>58714804</t>
  </si>
  <si>
    <t>59981310</t>
  </si>
  <si>
    <t>61257803</t>
  </si>
  <si>
    <t>62544014</t>
  </si>
  <si>
    <t>63838878</t>
  </si>
  <si>
    <t>65141206</t>
  </si>
  <si>
    <t>66449654</t>
  </si>
  <si>
    <t>2969851</t>
  </si>
  <si>
    <t>3039760</t>
  </si>
  <si>
    <t>3105528</t>
  </si>
  <si>
    <t>3168291</t>
  </si>
  <si>
    <t>3229687</t>
  </si>
  <si>
    <t>3291078</t>
  </si>
  <si>
    <t>3352619</t>
  </si>
  <si>
    <t>3414324</t>
  </si>
  <si>
    <t>3477227</t>
  </si>
  <si>
    <t>3542517</t>
  </si>
  <si>
    <t>3610970</t>
  </si>
  <si>
    <t>3682656</t>
  </si>
  <si>
    <t>3757161</t>
  </si>
  <si>
    <t>3834143</t>
  </si>
  <si>
    <t>3913027</t>
  </si>
  <si>
    <t>3993071</t>
  </si>
  <si>
    <t>4075158</t>
  </si>
  <si>
    <t>4158582</t>
  </si>
  <si>
    <t>4239274</t>
  </si>
  <si>
    <t>4311854</t>
  </si>
  <si>
    <t>4372885</t>
  </si>
  <si>
    <t>4419627</t>
  </si>
  <si>
    <t>4454193</t>
  </si>
  <si>
    <t>4483844</t>
  </si>
  <si>
    <t>4518807</t>
  </si>
  <si>
    <t>4566096</t>
  </si>
  <si>
    <t>4629402</t>
  </si>
  <si>
    <t>4705645</t>
  </si>
  <si>
    <t>4786777</t>
  </si>
  <si>
    <t>4861125</t>
  </si>
  <si>
    <t>4920712</t>
  </si>
  <si>
    <t>4962836</t>
  </si>
  <si>
    <t>4991483</t>
  </si>
  <si>
    <t>5013530</t>
  </si>
  <si>
    <t>5039005</t>
  </si>
  <si>
    <t>5075347</t>
  </si>
  <si>
    <t>5124382</t>
  </si>
  <si>
    <t>5184392</t>
  </si>
  <si>
    <t>5254979</t>
  </si>
  <si>
    <t>5334710</t>
  </si>
  <si>
    <t>5422293</t>
  </si>
  <si>
    <t>5517922</t>
  </si>
  <si>
    <t>5621576</t>
  </si>
  <si>
    <t>5731303</t>
  </si>
  <si>
    <t>5844532</t>
  </si>
  <si>
    <t>5959121</t>
  </si>
  <si>
    <t>6074330</t>
  </si>
  <si>
    <t>6189733</t>
  </si>
  <si>
    <t>6304030</t>
  </si>
  <si>
    <t>6415850</t>
  </si>
  <si>
    <t>6524195</t>
  </si>
  <si>
    <t>6628356</t>
  </si>
  <si>
    <t>6728271</t>
  </si>
  <si>
    <t>6824514</t>
  </si>
  <si>
    <t>6918103</t>
  </si>
  <si>
    <t>7009833</t>
  </si>
  <si>
    <t>7099812</t>
  </si>
  <si>
    <t>7187968</t>
  </si>
  <si>
    <t>7274738</t>
  </si>
  <si>
    <t>7360651</t>
  </si>
  <si>
    <t>7446104</t>
  </si>
  <si>
    <t>6996576</t>
  </si>
  <si>
    <t>7139647</t>
  </si>
  <si>
    <t>7302111</t>
  </si>
  <si>
    <t>7449238</t>
  </si>
  <si>
    <t>7533336</t>
  </si>
  <si>
    <t>7524447</t>
  </si>
  <si>
    <t>7404684</t>
  </si>
  <si>
    <t>7196042</t>
  </si>
  <si>
    <t>6957265</t>
  </si>
  <si>
    <t>6770396</t>
  </si>
  <si>
    <t>6693764</t>
  </si>
  <si>
    <t>6749847</t>
  </si>
  <si>
    <t>6919801</t>
  </si>
  <si>
    <t>7169997</t>
  </si>
  <si>
    <t>7447853</t>
  </si>
  <si>
    <t>7714880</t>
  </si>
  <si>
    <t>7960949</t>
  </si>
  <si>
    <t>8198082</t>
  </si>
  <si>
    <t>8435912</t>
  </si>
  <si>
    <t>8691334</t>
  </si>
  <si>
    <t>8975597</t>
  </si>
  <si>
    <t>9289299</t>
  </si>
  <si>
    <t>9623889</t>
  </si>
  <si>
    <t>9970733</t>
  </si>
  <si>
    <t>10317899</t>
  </si>
  <si>
    <t>10656138</t>
  </si>
  <si>
    <t>10982917</t>
  </si>
  <si>
    <t>11298600</t>
  </si>
  <si>
    <t>11600508</t>
  </si>
  <si>
    <t>11886458</t>
  </si>
  <si>
    <t>12155239</t>
  </si>
  <si>
    <t>12405408</t>
  </si>
  <si>
    <t>12637727</t>
  </si>
  <si>
    <t>12856163</t>
  </si>
  <si>
    <t>13066469</t>
  </si>
  <si>
    <t>13273354</t>
  </si>
  <si>
    <t>13477709</t>
  </si>
  <si>
    <t>13679962</t>
  </si>
  <si>
    <t>13883834</t>
  </si>
  <si>
    <t>14093604</t>
  </si>
  <si>
    <t>14312212</t>
  </si>
  <si>
    <t>14541423</t>
  </si>
  <si>
    <t>14780454</t>
  </si>
  <si>
    <t>15026332</t>
  </si>
  <si>
    <t>15274503</t>
  </si>
  <si>
    <t>15521436</t>
  </si>
  <si>
    <t>15766292</t>
  </si>
  <si>
    <t>16009409</t>
  </si>
  <si>
    <t>16249792</t>
  </si>
  <si>
    <t>16486542</t>
  </si>
  <si>
    <t>16718965</t>
  </si>
  <si>
    <t>16946438</t>
  </si>
  <si>
    <t>17168639</t>
  </si>
  <si>
    <t>17385668</t>
  </si>
  <si>
    <t>17597869</t>
  </si>
  <si>
    <t>17805565</t>
  </si>
  <si>
    <t>18008648</t>
  </si>
  <si>
    <t>18207112</t>
  </si>
  <si>
    <t>18401510</t>
  </si>
  <si>
    <t>18592631</t>
  </si>
  <si>
    <t>18781033</t>
  </si>
  <si>
    <t>51151</t>
  </si>
  <si>
    <t>51980</t>
  </si>
  <si>
    <t>52780</t>
  </si>
  <si>
    <t>53553</t>
  </si>
  <si>
    <t>54333</t>
  </si>
  <si>
    <t>55114</t>
  </si>
  <si>
    <t>55924</t>
  </si>
  <si>
    <t>56764</t>
  </si>
  <si>
    <t>57618</t>
  </si>
  <si>
    <t>58461</t>
  </si>
  <si>
    <t>59301</t>
  </si>
  <si>
    <t>60104</t>
  </si>
  <si>
    <t>60887</t>
  </si>
  <si>
    <t>61733</t>
  </si>
  <si>
    <t>62744</t>
  </si>
  <si>
    <t>63986</t>
  </si>
  <si>
    <t>65505</t>
  </si>
  <si>
    <t>67248</t>
  </si>
  <si>
    <t>69089</t>
  </si>
  <si>
    <t>70853</t>
  </si>
  <si>
    <t>72400</t>
  </si>
  <si>
    <t>73692</t>
  </si>
  <si>
    <t>74766</t>
  </si>
  <si>
    <t>75716</t>
  </si>
  <si>
    <t>76670</t>
  </si>
  <si>
    <t>77723</t>
  </si>
  <si>
    <t>78903</t>
  </si>
  <si>
    <t>80187</t>
  </si>
  <si>
    <t>81556</t>
  </si>
  <si>
    <t>82972</t>
  </si>
  <si>
    <t>84396</t>
  </si>
  <si>
    <t>85849</t>
  </si>
  <si>
    <t>87305</t>
  </si>
  <si>
    <t>88835</t>
  </si>
  <si>
    <t>90499</t>
  </si>
  <si>
    <t>92325</t>
  </si>
  <si>
    <t>94343</t>
  </si>
  <si>
    <t>96527</t>
  </si>
  <si>
    <t>98761</t>
  </si>
  <si>
    <t>100930</t>
  </si>
  <si>
    <t>102927</t>
  </si>
  <si>
    <t>104728</t>
  </si>
  <si>
    <t>106370</t>
  </si>
  <si>
    <t>107890</t>
  </si>
  <si>
    <t>109391</t>
  </si>
  <si>
    <t>110930</t>
  </si>
  <si>
    <t>112524</t>
  </si>
  <si>
    <t>114158</t>
  </si>
  <si>
    <t>115847</t>
  </si>
  <si>
    <t>117606</t>
  </si>
  <si>
    <t>119449</t>
  </si>
  <si>
    <t>121392</t>
  </si>
  <si>
    <t>123419</t>
  </si>
  <si>
    <t>125502</t>
  </si>
  <si>
    <t>127578</t>
  </si>
  <si>
    <t>129617</t>
  </si>
  <si>
    <t>131600</t>
  </si>
  <si>
    <t>133542</t>
  </si>
  <si>
    <t>135451</t>
  </si>
  <si>
    <t>137314</t>
  </si>
  <si>
    <t>139179</t>
  </si>
  <si>
    <t>44883</t>
  </si>
  <si>
    <t>44490</t>
  </si>
  <si>
    <t>44320</t>
  </si>
  <si>
    <t>44311</t>
  </si>
  <si>
    <t>44328</t>
  </si>
  <si>
    <t>44272</t>
  </si>
  <si>
    <t>44143</t>
  </si>
  <si>
    <t>43942</t>
  </si>
  <si>
    <t>43708</t>
  </si>
  <si>
    <t>43455</t>
  </si>
  <si>
    <t>43205</t>
  </si>
  <si>
    <t>42960</t>
  </si>
  <si>
    <t>42728</t>
  </si>
  <si>
    <t>42482</t>
  </si>
  <si>
    <t>42199</t>
  </si>
  <si>
    <t>41866</t>
  </si>
  <si>
    <t>41479</t>
  </si>
  <si>
    <t>41041</t>
  </si>
  <si>
    <t>40641</t>
  </si>
  <si>
    <t>40354</t>
  </si>
  <si>
    <t>40259</t>
  </si>
  <si>
    <t>40379</t>
  </si>
  <si>
    <t>40697</t>
  </si>
  <si>
    <t>41135</t>
  </si>
  <si>
    <t>41617</t>
  </si>
  <si>
    <t>42074</t>
  </si>
  <si>
    <t>42475</t>
  </si>
  <si>
    <t>42854</t>
  </si>
  <si>
    <t>43221</t>
  </si>
  <si>
    <t>43614</t>
  </si>
  <si>
    <t>44074</t>
  </si>
  <si>
    <t>44599</t>
  </si>
  <si>
    <t>45165</t>
  </si>
  <si>
    <t>45746</t>
  </si>
  <si>
    <t>46324</t>
  </si>
  <si>
    <t>46857</t>
  </si>
  <si>
    <t>47339</t>
  </si>
  <si>
    <t>47778</t>
  </si>
  <si>
    <t>48185</t>
  </si>
  <si>
    <t>48599</t>
  </si>
  <si>
    <t>49016</t>
  </si>
  <si>
    <t>49447</t>
  </si>
  <si>
    <t>49887</t>
  </si>
  <si>
    <t>50331</t>
  </si>
  <si>
    <t>50774</t>
  </si>
  <si>
    <t>51203</t>
  </si>
  <si>
    <t>51625</t>
  </si>
  <si>
    <t>52045</t>
  </si>
  <si>
    <t>52441</t>
  </si>
  <si>
    <t>52823</t>
  </si>
  <si>
    <t>53199</t>
  </si>
  <si>
    <t>53544</t>
  </si>
  <si>
    <t>53871</t>
  </si>
  <si>
    <t>54176</t>
  </si>
  <si>
    <t>54463</t>
  </si>
  <si>
    <t>54741</t>
  </si>
  <si>
    <t>54988</t>
  </si>
  <si>
    <t>55229</t>
  </si>
  <si>
    <t>55444</t>
  </si>
  <si>
    <t>55642</t>
  </si>
  <si>
    <t>55832</t>
  </si>
  <si>
    <t>32195681</t>
  </si>
  <si>
    <t>32850720</t>
  </si>
  <si>
    <t>33506523</t>
  </si>
  <si>
    <t>34154087</t>
  </si>
  <si>
    <t>34780882</t>
  </si>
  <si>
    <t>35378661</t>
  </si>
  <si>
    <t>35942029</t>
  </si>
  <si>
    <t>36475413</t>
  </si>
  <si>
    <t>36992188</t>
  </si>
  <si>
    <t>37511315</t>
  </si>
  <si>
    <t>38045607</t>
  </si>
  <si>
    <t>38602289</t>
  </si>
  <si>
    <t>39175212</t>
  </si>
  <si>
    <t>39747794</t>
  </si>
  <si>
    <t>40296228</t>
  </si>
  <si>
    <t>40804402</t>
  </si>
  <si>
    <t>41265113</t>
  </si>
  <si>
    <t>41686560</t>
  </si>
  <si>
    <t>42086662</t>
  </si>
  <si>
    <t>42491198</t>
  </si>
  <si>
    <t>42918419</t>
  </si>
  <si>
    <t>43373151</t>
  </si>
  <si>
    <t>43848218</t>
  </si>
  <si>
    <t>44335028</t>
  </si>
  <si>
    <t>44820073</t>
  </si>
  <si>
    <t>45292522</t>
  </si>
  <si>
    <t>45751022</t>
  </si>
  <si>
    <t>46196054</t>
  </si>
  <si>
    <t>46620691</t>
  </si>
  <si>
    <t>47016957</t>
  </si>
  <si>
    <t>47379241</t>
  </si>
  <si>
    <t>47706224</t>
  </si>
  <si>
    <t>47999547</t>
  </si>
  <si>
    <t>48260897</t>
  </si>
  <si>
    <t>48493441</t>
  </si>
  <si>
    <t>48701073</t>
  </si>
  <si>
    <t>48880451</t>
  </si>
  <si>
    <t>49034810</t>
  </si>
  <si>
    <t>49182456</t>
  </si>
  <si>
    <t>49347461</t>
  </si>
  <si>
    <t>49545636</t>
  </si>
  <si>
    <t>49786159</t>
  </si>
  <si>
    <t>50060639</t>
  </si>
  <si>
    <t>50345717</t>
  </si>
  <si>
    <t>50607907</t>
  </si>
  <si>
    <t>50823093</t>
  </si>
  <si>
    <t>50983457</t>
  </si>
  <si>
    <t>51096415</t>
  </si>
  <si>
    <t>51171706</t>
  </si>
  <si>
    <t>51225308</t>
  </si>
  <si>
    <t>51269185</t>
  </si>
  <si>
    <t>51305186</t>
  </si>
  <si>
    <t>51329899</t>
  </si>
  <si>
    <t>51343980</t>
  </si>
  <si>
    <t>51347175</t>
  </si>
  <si>
    <t>51339377</t>
  </si>
  <si>
    <t>51321227</t>
  </si>
  <si>
    <t>51293510</t>
  </si>
  <si>
    <t>51256265</t>
  </si>
  <si>
    <t>51209254</t>
  </si>
  <si>
    <t>51152046</t>
  </si>
  <si>
    <t>744450</t>
  </si>
  <si>
    <t>798642</t>
  </si>
  <si>
    <t>851916</t>
  </si>
  <si>
    <t>905635</t>
  </si>
  <si>
    <t>961770</t>
  </si>
  <si>
    <t>1021720</t>
  </si>
  <si>
    <t>1085861</t>
  </si>
  <si>
    <t>1153583</t>
  </si>
  <si>
    <t>1224067</t>
  </si>
  <si>
    <t>1296081</t>
  </si>
  <si>
    <t>1368677</t>
  </si>
  <si>
    <t>1439331</t>
  </si>
  <si>
    <t>1507645</t>
  </si>
  <si>
    <t>1576968</t>
  </si>
  <si>
    <t>1652150</t>
  </si>
  <si>
    <t>1735274</t>
  </si>
  <si>
    <t>1832310</t>
  </si>
  <si>
    <t>1938909</t>
  </si>
  <si>
    <t>2034857</t>
  </si>
  <si>
    <t>2092777</t>
  </si>
  <si>
    <t>2095344</t>
  </si>
  <si>
    <t>2031296</t>
  </si>
  <si>
    <t>1912433</t>
  </si>
  <si>
    <t>1772607</t>
  </si>
  <si>
    <t>1659307</t>
  </si>
  <si>
    <t>1605901</t>
  </si>
  <si>
    <t>1626857</t>
  </si>
  <si>
    <t>1710256</t>
  </si>
  <si>
    <t>1831119</t>
  </si>
  <si>
    <t>1951636</t>
  </si>
  <si>
    <t>2045123</t>
  </si>
  <si>
    <t>2103282</t>
  </si>
  <si>
    <t>2136997</t>
  </si>
  <si>
    <t>2161626</t>
  </si>
  <si>
    <t>2200492</t>
  </si>
  <si>
    <t>2270198</t>
  </si>
  <si>
    <t>2373672</t>
  </si>
  <si>
    <t>2504019</t>
  </si>
  <si>
    <t>2656009</t>
  </si>
  <si>
    <t>2821045</t>
  </si>
  <si>
    <t>2991884</t>
  </si>
  <si>
    <t>3168060</t>
  </si>
  <si>
    <t>3348853</t>
  </si>
  <si>
    <t>3526376</t>
  </si>
  <si>
    <t>3690941</t>
  </si>
  <si>
    <t>3835591</t>
  </si>
  <si>
    <t>3956875</t>
  </si>
  <si>
    <t>4056099</t>
  </si>
  <si>
    <t>4137312</t>
  </si>
  <si>
    <t>4207083</t>
  </si>
  <si>
    <t>4270571</t>
  </si>
  <si>
    <t>4328550</t>
  </si>
  <si>
    <t>4380326</t>
  </si>
  <si>
    <t>4427843</t>
  </si>
  <si>
    <t>4473160</t>
  </si>
  <si>
    <t>4517860</t>
  </si>
  <si>
    <t>4563148</t>
  </si>
  <si>
    <t>4609352</t>
  </si>
  <si>
    <t>4656031</t>
  </si>
  <si>
    <t>4702177</t>
  </si>
  <si>
    <t>4747081</t>
  </si>
  <si>
    <t>2688428</t>
  </si>
  <si>
    <t>2762265</t>
  </si>
  <si>
    <t>2840841</t>
  </si>
  <si>
    <t>2919287</t>
  </si>
  <si>
    <t>2990965</t>
  </si>
  <si>
    <t>3051577</t>
  </si>
  <si>
    <t>3098973</t>
  </si>
  <si>
    <t>3135842</t>
  </si>
  <si>
    <t>3168843</t>
  </si>
  <si>
    <t>3207328</t>
  </si>
  <si>
    <t>3258144</t>
  </si>
  <si>
    <t>3323366</t>
  </si>
  <si>
    <t>3401191</t>
  </si>
  <si>
    <t>3489903</t>
  </si>
  <si>
    <t>3586316</t>
  </si>
  <si>
    <t>3687898</t>
  </si>
  <si>
    <t>3794198</t>
  </si>
  <si>
    <t>3905530</t>
  </si>
  <si>
    <t>4020811</t>
  </si>
  <si>
    <t>4138845</t>
  </si>
  <si>
    <t>4258472</t>
  </si>
  <si>
    <t>4379236</t>
  </si>
  <si>
    <t>4500351</t>
  </si>
  <si>
    <t>4619944</t>
  </si>
  <si>
    <t>4735845</t>
  </si>
  <si>
    <t>4846483</t>
  </si>
  <si>
    <t>4951195</t>
  </si>
  <si>
    <t>5050315</t>
  </si>
  <si>
    <t>5144602</t>
  </si>
  <si>
    <t>5235346</t>
  </si>
  <si>
    <t>5323700</t>
  </si>
  <si>
    <t>5409582</t>
  </si>
  <si>
    <t>5493246</t>
  </si>
  <si>
    <t>5576640</t>
  </si>
  <si>
    <t>5662208</t>
  </si>
  <si>
    <t>5751676</t>
  </si>
  <si>
    <t>5846074</t>
  </si>
  <si>
    <t>5944948</t>
  </si>
  <si>
    <t>6046620</t>
  </si>
  <si>
    <t>6148623</t>
  </si>
  <si>
    <t>6249165</t>
  </si>
  <si>
    <t>6347567</t>
  </si>
  <si>
    <t>6444530</t>
  </si>
  <si>
    <t>6541304</t>
  </si>
  <si>
    <t>6639756</t>
  </si>
  <si>
    <t>6741164</t>
  </si>
  <si>
    <t>6845846</t>
  </si>
  <si>
    <t>6953035</t>
  </si>
  <si>
    <t>7061507</t>
  </si>
  <si>
    <t>7169455</t>
  </si>
  <si>
    <t>7275560</t>
  </si>
  <si>
    <t>7379358</t>
  </si>
  <si>
    <t>7481023</t>
  </si>
  <si>
    <t>7580613</t>
  </si>
  <si>
    <t>7678398</t>
  </si>
  <si>
    <t>7774533</t>
  </si>
  <si>
    <t>7868909</t>
  </si>
  <si>
    <t>7961305</t>
  </si>
  <si>
    <t>8051683</t>
  </si>
  <si>
    <t>8140021</t>
  </si>
  <si>
    <t>8226273</t>
  </si>
  <si>
    <t>2297434</t>
  </si>
  <si>
    <t>2354047</t>
  </si>
  <si>
    <t>2417836</t>
  </si>
  <si>
    <t>2481943</t>
  </si>
  <si>
    <t>2536778</t>
  </si>
  <si>
    <t>2575749</t>
  </si>
  <si>
    <t>2596406</t>
  </si>
  <si>
    <t>2601740</t>
  </si>
  <si>
    <t>2597205</t>
  </si>
  <si>
    <t>2590902</t>
  </si>
  <si>
    <t>2588929</t>
  </si>
  <si>
    <t>2594302</t>
  </si>
  <si>
    <t>2606139</t>
  </si>
  <si>
    <t>2622072</t>
  </si>
  <si>
    <t>2638054</t>
  </si>
  <si>
    <t>2651995</t>
  </si>
  <si>
    <t>2660872</t>
  </si>
  <si>
    <t>2667960</t>
  </si>
  <si>
    <t>2684675</t>
  </si>
  <si>
    <t>2726440</t>
  </si>
  <si>
    <t>2803044</t>
  </si>
  <si>
    <t>2921706</t>
  </si>
  <si>
    <t>3076132</t>
  </si>
  <si>
    <t>3246126</t>
  </si>
  <si>
    <t>3403357</t>
  </si>
  <si>
    <t>3528380</t>
  </si>
  <si>
    <t>3610665</t>
  </si>
  <si>
    <t>3658424</t>
  </si>
  <si>
    <t>3693520</t>
  </si>
  <si>
    <t>3747766</t>
  </si>
  <si>
    <t>3842778</t>
  </si>
  <si>
    <t>3991001</t>
  </si>
  <si>
    <t>4182205</t>
  </si>
  <si>
    <t>4388375</t>
  </si>
  <si>
    <t>4569378</t>
  </si>
  <si>
    <t>4698763</t>
  </si>
  <si>
    <t>4759753</t>
  </si>
  <si>
    <t>4767344</t>
  </si>
  <si>
    <t>4764741</t>
  </si>
  <si>
    <t>4813026</t>
  </si>
  <si>
    <t>4953061</t>
  </si>
  <si>
    <t>5202026</t>
  </si>
  <si>
    <t>5537612</t>
  </si>
  <si>
    <t>5913022</t>
  </si>
  <si>
    <t>6261044</t>
  </si>
  <si>
    <t>6532678</t>
  </si>
  <si>
    <t>6714281</t>
  </si>
  <si>
    <t>6819373</t>
  </si>
  <si>
    <t>6859408</t>
  </si>
  <si>
    <t>6855713</t>
  </si>
  <si>
    <t>6825445</t>
  </si>
  <si>
    <t>6769146</t>
  </si>
  <si>
    <t>6684849</t>
  </si>
  <si>
    <t>6585111</t>
  </si>
  <si>
    <t>6485342</t>
  </si>
  <si>
    <t>6397248</t>
  </si>
  <si>
    <t>6326659</t>
  </si>
  <si>
    <t>6273632</t>
  </si>
  <si>
    <t>6236665</t>
  </si>
  <si>
    <t>6211496</t>
  </si>
  <si>
    <t>6194844</t>
  </si>
  <si>
    <t>1400730</t>
  </si>
  <si>
    <t>1436738</t>
  </si>
  <si>
    <t>1474567</t>
  </si>
  <si>
    <t>1514366</t>
  </si>
  <si>
    <t>1556290</t>
  </si>
  <si>
    <t>1600452</t>
  </si>
  <si>
    <t>1645836</t>
  </si>
  <si>
    <t>1692140</t>
  </si>
  <si>
    <t>1740914</t>
  </si>
  <si>
    <t>1794248</t>
  </si>
  <si>
    <t>1853001</t>
  </si>
  <si>
    <t>1918826</t>
  </si>
  <si>
    <t>1989483</t>
  </si>
  <si>
    <t>2057227</t>
  </si>
  <si>
    <t>2111671</t>
  </si>
  <si>
    <t>2145754</t>
  </si>
  <si>
    <t>2158429</t>
  </si>
  <si>
    <t>2153316</t>
  </si>
  <si>
    <t>2134097</t>
  </si>
  <si>
    <t>2106431</t>
  </si>
  <si>
    <t>2075912</t>
  </si>
  <si>
    <t>2040139</t>
  </si>
  <si>
    <t>2001624</t>
  </si>
  <si>
    <t>1976699</t>
  </si>
  <si>
    <t>1986493</t>
  </si>
  <si>
    <t>2044661</t>
  </si>
  <si>
    <t>2160478</t>
  </si>
  <si>
    <t>2326202</t>
  </si>
  <si>
    <t>2517481</t>
  </si>
  <si>
    <t>2699712</t>
  </si>
  <si>
    <t>2848456</t>
  </si>
  <si>
    <t>2953927</t>
  </si>
  <si>
    <t>3024729</t>
  </si>
  <si>
    <t>3077058</t>
  </si>
  <si>
    <t>3135651</t>
  </si>
  <si>
    <t>3218116</t>
  </si>
  <si>
    <t>3329211</t>
  </si>
  <si>
    <t>3461911</t>
  </si>
  <si>
    <t>3607860</t>
  </si>
  <si>
    <t>3754133</t>
  </si>
  <si>
    <t>3891356</t>
  </si>
  <si>
    <t>4017443</t>
  </si>
  <si>
    <t>4135659</t>
  </si>
  <si>
    <t>4248334</t>
  </si>
  <si>
    <t>4359506</t>
  </si>
  <si>
    <t>4472230</t>
  </si>
  <si>
    <t>4586787</t>
  </si>
  <si>
    <t>4702226</t>
  </si>
  <si>
    <t>4818973</t>
  </si>
  <si>
    <t>4937374</t>
  </si>
  <si>
    <t>5057681</t>
  </si>
  <si>
    <t>5180203</t>
  </si>
  <si>
    <t>5305117</t>
  </si>
  <si>
    <t>5432271</t>
  </si>
  <si>
    <t>5561375</t>
  </si>
  <si>
    <t>5692195</t>
  </si>
  <si>
    <t>5824726</t>
  </si>
  <si>
    <t>5959024</t>
  </si>
  <si>
    <t>6094999</t>
  </si>
  <si>
    <t>6232543</t>
  </si>
  <si>
    <t>6371553</t>
  </si>
  <si>
    <t>2133526</t>
  </si>
  <si>
    <t>2228146</t>
  </si>
  <si>
    <t>2327490</t>
  </si>
  <si>
    <t>2430755</t>
  </si>
  <si>
    <t>2536888</t>
  </si>
  <si>
    <t>2645139</t>
  </si>
  <si>
    <t>2754696</t>
  </si>
  <si>
    <t>2865637</t>
  </si>
  <si>
    <t>2979093</t>
  </si>
  <si>
    <t>3096729</t>
  </si>
  <si>
    <t>3219466</t>
  </si>
  <si>
    <t>3347781</t>
  </si>
  <si>
    <t>3480454</t>
  </si>
  <si>
    <t>3614689</t>
  </si>
  <si>
    <t>3746715</t>
  </si>
  <si>
    <t>3873781</t>
  </si>
  <si>
    <t>3994597</t>
  </si>
  <si>
    <t>4109725</t>
  </si>
  <si>
    <t>4220450</t>
  </si>
  <si>
    <t>4328939</t>
  </si>
  <si>
    <t>4436661</t>
  </si>
  <si>
    <t>4544242</t>
  </si>
  <si>
    <t>4650885</t>
  </si>
  <si>
    <t>4755133</t>
  </si>
  <si>
    <t>4854875</t>
  </si>
  <si>
    <t>4948798</t>
  </si>
  <si>
    <t>5036171</t>
  </si>
  <si>
    <t>5118007</t>
  </si>
  <si>
    <t>5196780</t>
  </si>
  <si>
    <t>5275926</t>
  </si>
  <si>
    <t>5357891</t>
  </si>
  <si>
    <t>5443248</t>
  </si>
  <si>
    <t>5531089</t>
  </si>
  <si>
    <t>5620547</t>
  </si>
  <si>
    <t>5710154</t>
  </si>
  <si>
    <t>5798614</t>
  </si>
  <si>
    <t>5886872</t>
  </si>
  <si>
    <t>5974787</t>
  </si>
  <si>
    <t>6058748</t>
  </si>
  <si>
    <t>6133984</t>
  </si>
  <si>
    <t>6197663</t>
  </si>
  <si>
    <t>6247439</t>
  </si>
  <si>
    <t>6285748</t>
  </si>
  <si>
    <t>6320360</t>
  </si>
  <si>
    <t>6362037</t>
  </si>
  <si>
    <t>6418315</t>
  </si>
  <si>
    <t>6492162</t>
  </si>
  <si>
    <t>6580724</t>
  </si>
  <si>
    <t>6678559</t>
  </si>
  <si>
    <t>6777452</t>
  </si>
  <si>
    <t>6871292</t>
  </si>
  <si>
    <t>6958532</t>
  </si>
  <si>
    <t>7040745</t>
  </si>
  <si>
    <t>7118656</t>
  </si>
  <si>
    <t>7193912</t>
  </si>
  <si>
    <t>7267721</t>
  </si>
  <si>
    <t>7339915</t>
  </si>
  <si>
    <t>7409789</t>
  </si>
  <si>
    <t>7477413</t>
  </si>
  <si>
    <t>7542922</t>
  </si>
  <si>
    <t>7606415</t>
  </si>
  <si>
    <t>104015</t>
  </si>
  <si>
    <t>105247</t>
  </si>
  <si>
    <t>106310</t>
  </si>
  <si>
    <t>107320</t>
  </si>
  <si>
    <t>108391</t>
  </si>
  <si>
    <t>109627</t>
  </si>
  <si>
    <t>111067</t>
  </si>
  <si>
    <t>112685</t>
  </si>
  <si>
    <t>114400</t>
  </si>
  <si>
    <t>116136</t>
  </si>
  <si>
    <t>117822</t>
  </si>
  <si>
    <t>119430</t>
  </si>
  <si>
    <t>120988</t>
  </si>
  <si>
    <t>122564</t>
  </si>
  <si>
    <t>124292</t>
  </si>
  <si>
    <t>126244</t>
  </si>
  <si>
    <t>128449</t>
  </si>
  <si>
    <t>130856</t>
  </si>
  <si>
    <t>133367</t>
  </si>
  <si>
    <t>135788</t>
  </si>
  <si>
    <t>138020</t>
  </si>
  <si>
    <t>139995</t>
  </si>
  <si>
    <t>141760</t>
  </si>
  <si>
    <t>143409</t>
  </si>
  <si>
    <t>145083</t>
  </si>
  <si>
    <t>146870</t>
  </si>
  <si>
    <t>148834</t>
  </si>
  <si>
    <t>150913</t>
  </si>
  <si>
    <t>153021</t>
  </si>
  <si>
    <t>154995</t>
  </si>
  <si>
    <t>156729</t>
  </si>
  <si>
    <t>158179</t>
  </si>
  <si>
    <t>159392</t>
  </si>
  <si>
    <t>160530</t>
  </si>
  <si>
    <t>161816</t>
  </si>
  <si>
    <t>163417</t>
  </si>
  <si>
    <t>165381</t>
  </si>
  <si>
    <t>167639</t>
  </si>
  <si>
    <t>170011</t>
  </si>
  <si>
    <t>172221</t>
  </si>
  <si>
    <t>174085</t>
  </si>
  <si>
    <t>175544</t>
  </si>
  <si>
    <t>176646</t>
  </si>
  <si>
    <t>177513</t>
  </si>
  <si>
    <t>178296</t>
  </si>
  <si>
    <t>179126</t>
  </si>
  <si>
    <t>180024</t>
  </si>
  <si>
    <t>180954</t>
  </si>
  <si>
    <t>181889</t>
  </si>
  <si>
    <t>182790</t>
  </si>
  <si>
    <t>183627</t>
  </si>
  <si>
    <t>184400</t>
  </si>
  <si>
    <t>185113</t>
  </si>
  <si>
    <t>185771</t>
  </si>
  <si>
    <t>186372</t>
  </si>
  <si>
    <t>186920</t>
  </si>
  <si>
    <t>187406</t>
  </si>
  <si>
    <t>187826</t>
  </si>
  <si>
    <t>188192</t>
  </si>
  <si>
    <t>188494</t>
  </si>
  <si>
    <t>188738</t>
  </si>
  <si>
    <t>12485740</t>
  </si>
  <si>
    <t>12747821</t>
  </si>
  <si>
    <t>13002231</t>
  </si>
  <si>
    <t>13252036</t>
  </si>
  <si>
    <t>13501935</t>
  </si>
  <si>
    <t>13755146</t>
  </si>
  <si>
    <t>14012899</t>
  </si>
  <si>
    <t>14273495</t>
  </si>
  <si>
    <t>14533690</t>
  </si>
  <si>
    <t>14788862</t>
  </si>
  <si>
    <t>15035834</t>
  </si>
  <si>
    <t>15272831</t>
  </si>
  <si>
    <t>15501207</t>
  </si>
  <si>
    <t>15724651</t>
  </si>
  <si>
    <t>15948487</t>
  </si>
  <si>
    <t>16176280</t>
  </si>
  <si>
    <t>16408859</t>
  </si>
  <si>
    <t>16643952</t>
  </si>
  <si>
    <t>16878189</t>
  </si>
  <si>
    <t>17106753</t>
  </si>
  <si>
    <t>17325773</t>
  </si>
  <si>
    <t>17535729</t>
  </si>
  <si>
    <t>17736821</t>
  </si>
  <si>
    <t>17924823</t>
  </si>
  <si>
    <t>18094477</t>
  </si>
  <si>
    <t>18242912</t>
  </si>
  <si>
    <t>18367288</t>
  </si>
  <si>
    <t>18470900</t>
  </si>
  <si>
    <t>18564599</t>
  </si>
  <si>
    <t>18663284</t>
  </si>
  <si>
    <t>18777601</t>
  </si>
  <si>
    <t>18911730</t>
  </si>
  <si>
    <t>19062482</t>
  </si>
  <si>
    <t>19224037</t>
  </si>
  <si>
    <t>19387153</t>
  </si>
  <si>
    <t>19544988</t>
  </si>
  <si>
    <t>19695972</t>
  </si>
  <si>
    <t>19842044</t>
  </si>
  <si>
    <t>19983984</t>
  </si>
  <si>
    <t>20123508</t>
  </si>
  <si>
    <t>20261737</t>
  </si>
  <si>
    <t>20398497</t>
  </si>
  <si>
    <t>20532600</t>
  </si>
  <si>
    <t>20663046</t>
  </si>
  <si>
    <t>20788511</t>
  </si>
  <si>
    <t>20908027</t>
  </si>
  <si>
    <t>21021171</t>
  </si>
  <si>
    <t>21128032</t>
  </si>
  <si>
    <t>21228763</t>
  </si>
  <si>
    <t>21323733</t>
  </si>
  <si>
    <t>21413249</t>
  </si>
  <si>
    <t>21497310</t>
  </si>
  <si>
    <t>21575842</t>
  </si>
  <si>
    <t>21648976</t>
  </si>
  <si>
    <t>21716870</t>
  </si>
  <si>
    <t>21779681</t>
  </si>
  <si>
    <t>21837419</t>
  </si>
  <si>
    <t>21890196</t>
  </si>
  <si>
    <t>21938411</t>
  </si>
  <si>
    <t>21982564</t>
  </si>
  <si>
    <t>22023016</t>
  </si>
  <si>
    <t>1028926</t>
  </si>
  <si>
    <t>1052614</t>
  </si>
  <si>
    <t>1077095</t>
  </si>
  <si>
    <t>1102878</t>
  </si>
  <si>
    <t>1130635</t>
  </si>
  <si>
    <t>1160792</t>
  </si>
  <si>
    <t>1193521</t>
  </si>
  <si>
    <t>1228536</t>
  </si>
  <si>
    <t>1265202</t>
  </si>
  <si>
    <t>1302667</t>
  </si>
  <si>
    <t>1340255</t>
  </si>
  <si>
    <t>1377799</t>
  </si>
  <si>
    <t>1415367</t>
  </si>
  <si>
    <t>1452728</t>
  </si>
  <si>
    <t>1489691</t>
  </si>
  <si>
    <t>1526131</t>
  </si>
  <si>
    <t>1561692</t>
  </si>
  <si>
    <t>1596394</t>
  </si>
  <si>
    <t>1630996</t>
  </si>
  <si>
    <t>1666563</t>
  </si>
  <si>
    <t>1703747</t>
  </si>
  <si>
    <t>1742539</t>
  </si>
  <si>
    <t>1782285</t>
  </si>
  <si>
    <t>1822236</t>
  </si>
  <si>
    <t>1861324</t>
  </si>
  <si>
    <t>1898598</t>
  </si>
  <si>
    <t>1934291</t>
  </si>
  <si>
    <t>1968044</t>
  </si>
  <si>
    <t>1997516</t>
  </si>
  <si>
    <t>2019731</t>
  </si>
  <si>
    <t>2032804</t>
  </si>
  <si>
    <t>2035740</t>
  </si>
  <si>
    <t>2029829</t>
  </si>
  <si>
    <t>2018348</t>
  </si>
  <si>
    <t>2005940</t>
  </si>
  <si>
    <t>1996114</t>
  </si>
  <si>
    <t>1989939</t>
  </si>
  <si>
    <t>1986922</t>
  </si>
  <si>
    <t>1987129</t>
  </si>
  <si>
    <t>1990131</t>
  </si>
  <si>
    <t>1995581</t>
  </si>
  <si>
    <t>2003788</t>
  </si>
  <si>
    <t>2014994</t>
  </si>
  <si>
    <t>2028530</t>
  </si>
  <si>
    <t>2043445</t>
  </si>
  <si>
    <t>2059021</t>
  </si>
  <si>
    <t>2075030</t>
  </si>
  <si>
    <t>2091534</t>
  </si>
  <si>
    <t>2108328</t>
  </si>
  <si>
    <t>2125268</t>
  </si>
  <si>
    <t>2142249</t>
  </si>
  <si>
    <t>2159079</t>
  </si>
  <si>
    <t>2175699</t>
  </si>
  <si>
    <t>2192407</t>
  </si>
  <si>
    <t>2209607</t>
  </si>
  <si>
    <t>2227560</t>
  </si>
  <si>
    <t>2246375</t>
  </si>
  <si>
    <t>2265860</t>
  </si>
  <si>
    <t>2285735</t>
  </si>
  <si>
    <t>2305610</t>
  </si>
  <si>
    <t>2325164</t>
  </si>
  <si>
    <t>3136586</t>
  </si>
  <si>
    <t>3170078</t>
  </si>
  <si>
    <t>3203636</t>
  </si>
  <si>
    <t>3236739</t>
  </si>
  <si>
    <t>3268649</t>
  </si>
  <si>
    <t>3298879</t>
  </si>
  <si>
    <t>3327262</t>
  </si>
  <si>
    <t>3354067</t>
  </si>
  <si>
    <t>3379802</t>
  </si>
  <si>
    <t>3405179</t>
  </si>
  <si>
    <t>3430760</t>
  </si>
  <si>
    <t>3456142</t>
  </si>
  <si>
    <t>3481132</t>
  </si>
  <si>
    <t>3506540</t>
  </si>
  <si>
    <t>3533479</t>
  </si>
  <si>
    <t>3562397</t>
  </si>
  <si>
    <t>3594057</t>
  </si>
  <si>
    <t>3627330</t>
  </si>
  <si>
    <t>3658492</t>
  </si>
  <si>
    <t>3682558</t>
  </si>
  <si>
    <t>3696035</t>
  </si>
  <si>
    <t>3697457</t>
  </si>
  <si>
    <t>3688106</t>
  </si>
  <si>
    <t>3670651</t>
  </si>
  <si>
    <t>3649143</t>
  </si>
  <si>
    <t>3626612</t>
  </si>
  <si>
    <t>3603756</t>
  </si>
  <si>
    <t>3579910</t>
  </si>
  <si>
    <t>3555141</t>
  </si>
  <si>
    <t>3529181</t>
  </si>
  <si>
    <t>3501839</t>
  </si>
  <si>
    <t>3473625</t>
  </si>
  <si>
    <t>3444763</t>
  </si>
  <si>
    <t>3414365</t>
  </si>
  <si>
    <t>3381131</t>
  </si>
  <si>
    <t>3344268</t>
  </si>
  <si>
    <t>3303335</t>
  </si>
  <si>
    <t>3258980</t>
  </si>
  <si>
    <t>3212865</t>
  </si>
  <si>
    <t>3167265</t>
  </si>
  <si>
    <t>3123816</t>
  </si>
  <si>
    <t>3083403</t>
  </si>
  <si>
    <t>3045561</t>
  </si>
  <si>
    <t>3008934</t>
  </si>
  <si>
    <t>2971497</t>
  </si>
  <si>
    <t>2931880</t>
  </si>
  <si>
    <t>2889557</t>
  </si>
  <si>
    <t>2845414</t>
  </si>
  <si>
    <t>2801264</t>
  </si>
  <si>
    <t>2759627</t>
  </si>
  <si>
    <t>2722289</t>
  </si>
  <si>
    <t>2689862</t>
  </si>
  <si>
    <t>2661708</t>
  </si>
  <si>
    <t>2636855</t>
  </si>
  <si>
    <t>2613768</t>
  </si>
  <si>
    <t>2591273</t>
  </si>
  <si>
    <t>2569130</t>
  </si>
  <si>
    <t>2547568</t>
  </si>
  <si>
    <t>2526392</t>
  </si>
  <si>
    <t>2505492</t>
  </si>
  <si>
    <t>2484803</t>
  </si>
  <si>
    <t>339668</t>
  </si>
  <si>
    <t>342226</t>
  </si>
  <si>
    <t>345103</t>
  </si>
  <si>
    <t>348173</t>
  </si>
  <si>
    <t>351189</t>
  </si>
  <si>
    <t>353983</t>
  </si>
  <si>
    <t>356564</t>
  </si>
  <si>
    <t>358968</t>
  </si>
  <si>
    <t>361073</t>
  </si>
  <si>
    <t>362789</t>
  </si>
  <si>
    <t>364038</t>
  </si>
  <si>
    <t>364781</t>
  </si>
  <si>
    <t>365098</t>
  </si>
  <si>
    <t>365305</t>
  </si>
  <si>
    <t>365795</t>
  </si>
  <si>
    <t>366884</t>
  </si>
  <si>
    <t>368666</t>
  </si>
  <si>
    <t>371078</t>
  </si>
  <si>
    <t>374118</t>
  </si>
  <si>
    <t>377706</t>
  </si>
  <si>
    <t>381791</t>
  </si>
  <si>
    <t>386352</t>
  </si>
  <si>
    <t>391394</t>
  </si>
  <si>
    <t>396810</t>
  </si>
  <si>
    <t>402433</t>
  </si>
  <si>
    <t>408149</t>
  </si>
  <si>
    <t>413999</t>
  </si>
  <si>
    <t>419974</t>
  </si>
  <si>
    <t>425833</t>
  </si>
  <si>
    <t>431262</t>
  </si>
  <si>
    <t>436103</t>
  </si>
  <si>
    <t>440198</t>
  </si>
  <si>
    <t>443726</t>
  </si>
  <si>
    <t>447322</t>
  </si>
  <si>
    <t>451819</t>
  </si>
  <si>
    <t>457842</t>
  </si>
  <si>
    <t>465610</t>
  </si>
  <si>
    <t>474915</t>
  </si>
  <si>
    <t>485405</t>
  </si>
  <si>
    <t>496527</t>
  </si>
  <si>
    <t>507889</t>
  </si>
  <si>
    <t>519307</t>
  </si>
  <si>
    <t>530857</t>
  </si>
  <si>
    <t>542560</t>
  </si>
  <si>
    <t>554516</t>
  </si>
  <si>
    <t>566741</t>
  </si>
  <si>
    <t>579264</t>
  </si>
  <si>
    <t>591910</t>
  </si>
  <si>
    <t>604245</t>
  </si>
  <si>
    <t>615729</t>
  </si>
  <si>
    <t>625978</t>
  </si>
  <si>
    <t>634814</t>
  </si>
  <si>
    <t>642371</t>
  </si>
  <si>
    <t>648977</t>
  </si>
  <si>
    <t>655110</t>
  </si>
  <si>
    <t>661131</t>
  </si>
  <si>
    <t>667126</t>
  </si>
  <si>
    <t>673040</t>
  </si>
  <si>
    <t>678887</t>
  </si>
  <si>
    <t>684659</t>
  </si>
  <si>
    <t>690348</t>
  </si>
  <si>
    <t>2378021</t>
  </si>
  <si>
    <t>2398380</t>
  </si>
  <si>
    <t>2418274</t>
  </si>
  <si>
    <t>2437184</t>
  </si>
  <si>
    <t>2454399</t>
  </si>
  <si>
    <t>2469444</t>
  </si>
  <si>
    <t>2482186</t>
  </si>
  <si>
    <t>2492986</t>
  </si>
  <si>
    <t>2502517</t>
  </si>
  <si>
    <t>2511739</t>
  </si>
  <si>
    <t>2521391</t>
  </si>
  <si>
    <t>2531019</t>
  </si>
  <si>
    <t>2540448</t>
  </si>
  <si>
    <t>2550934</t>
  </si>
  <si>
    <t>2564114</t>
  </si>
  <si>
    <t>2580758</t>
  </si>
  <si>
    <t>2602158</t>
  </si>
  <si>
    <t>2626907</t>
  </si>
  <si>
    <t>2649829</t>
  </si>
  <si>
    <t>2663933</t>
  </si>
  <si>
    <t>2664439</t>
  </si>
  <si>
    <t>2649162</t>
  </si>
  <si>
    <t>2620254</t>
  </si>
  <si>
    <t>2582661</t>
  </si>
  <si>
    <t>2543628</t>
  </si>
  <si>
    <t>2508480</t>
  </si>
  <si>
    <t>2478832</t>
  </si>
  <si>
    <t>2453307</t>
  </si>
  <si>
    <t>2430549</t>
  </si>
  <si>
    <t>2408092</t>
  </si>
  <si>
    <t>2384164</t>
  </si>
  <si>
    <t>2358693</t>
  </si>
  <si>
    <t>2332530</t>
  </si>
  <si>
    <t>2305848</t>
  </si>
  <si>
    <t>2278921</t>
  </si>
  <si>
    <t>2251993</t>
  </si>
  <si>
    <t>2225066</t>
  </si>
  <si>
    <t>2198089</t>
  </si>
  <si>
    <t>2171259</t>
  </si>
  <si>
    <t>2144785</t>
  </si>
  <si>
    <t>2118861</t>
  </si>
  <si>
    <t>2093610</t>
  </si>
  <si>
    <t>2069016</t>
  </si>
  <si>
    <t>2044957</t>
  </si>
  <si>
    <t>2021219</t>
  </si>
  <si>
    <t>1997674</t>
  </si>
  <si>
    <t>1974266</t>
  </si>
  <si>
    <t>1951097</t>
  </si>
  <si>
    <t>1928459</t>
  </si>
  <si>
    <t>1906743</t>
  </si>
  <si>
    <t>1886198</t>
  </si>
  <si>
    <t>1866942</t>
  </si>
  <si>
    <t>1848837</t>
  </si>
  <si>
    <t>1831642</t>
  </si>
  <si>
    <t>1815004</t>
  </si>
  <si>
    <t>1798633</t>
  </si>
  <si>
    <t>1782475</t>
  </si>
  <si>
    <t>1766562</t>
  </si>
  <si>
    <t>1750870</t>
  </si>
  <si>
    <t>1735398</t>
  </si>
  <si>
    <t>1720146</t>
  </si>
  <si>
    <t>246194</t>
  </si>
  <si>
    <t>248738</t>
  </si>
  <si>
    <t>248767</t>
  </si>
  <si>
    <t>246947</t>
  </si>
  <si>
    <t>244285</t>
  </si>
  <si>
    <t>241628</t>
  </si>
  <si>
    <t>239075</t>
  </si>
  <si>
    <t>236678</t>
  </si>
  <si>
    <t>235171</t>
  </si>
  <si>
    <t>235440</t>
  </si>
  <si>
    <t>238071</t>
  </si>
  <si>
    <t>243373</t>
  </si>
  <si>
    <t>251158</t>
  </si>
  <si>
    <t>260931</t>
  </si>
  <si>
    <t>271918</t>
  </si>
  <si>
    <t>283503</t>
  </si>
  <si>
    <t>295591</t>
  </si>
  <si>
    <t>308180</t>
  </si>
  <si>
    <t>320773</t>
  </si>
  <si>
    <t>332783</t>
  </si>
  <si>
    <t>343808</t>
  </si>
  <si>
    <t>353626</t>
  </si>
  <si>
    <t>362311</t>
  </si>
  <si>
    <t>370199</t>
  </si>
  <si>
    <t>377798</t>
  </si>
  <si>
    <t>385513</t>
  </si>
  <si>
    <t>393373</t>
  </si>
  <si>
    <t>401352</t>
  </si>
  <si>
    <t>409616</t>
  </si>
  <si>
    <t>418383</t>
  </si>
  <si>
    <t>427782</t>
  </si>
  <si>
    <t>437938</t>
  </si>
  <si>
    <t>448821</t>
  </si>
  <si>
    <t>460165</t>
  </si>
  <si>
    <t>471597</t>
  </si>
  <si>
    <t>482858</t>
  </si>
  <si>
    <t>493799</t>
  </si>
  <si>
    <t>504511</t>
  </si>
  <si>
    <t>515239</t>
  </si>
  <si>
    <t>526400</t>
  </si>
  <si>
    <t>538219</t>
  </si>
  <si>
    <t>550832</t>
  </si>
  <si>
    <t>564039</t>
  </si>
  <si>
    <t>577372</t>
  </si>
  <si>
    <t>590208</t>
  </si>
  <si>
    <t>602085</t>
  </si>
  <si>
    <t>612836</t>
  </si>
  <si>
    <t>622585</t>
  </si>
  <si>
    <t>631636</t>
  </si>
  <si>
    <t>640445</t>
  </si>
  <si>
    <t>649335</t>
  </si>
  <si>
    <t>658394</t>
  </si>
  <si>
    <t>667490</t>
  </si>
  <si>
    <t>676545</t>
  </si>
  <si>
    <t>685382</t>
  </si>
  <si>
    <t>693893</t>
  </si>
  <si>
    <t>702071</t>
  </si>
  <si>
    <t>709948</t>
  </si>
  <si>
    <t>717535</t>
  </si>
  <si>
    <t>724837</t>
  </si>
  <si>
    <t>731874</t>
  </si>
  <si>
    <t>16004731</t>
  </si>
  <si>
    <t>16350881</t>
  </si>
  <si>
    <t>16696891</t>
  </si>
  <si>
    <t>17048518</t>
  </si>
  <si>
    <t>17413144</t>
  </si>
  <si>
    <t>17796164</t>
  </si>
  <si>
    <t>18198844</t>
  </si>
  <si>
    <t>18620093</t>
  </si>
  <si>
    <t>19059770</t>
  </si>
  <si>
    <t>19516942</t>
  </si>
  <si>
    <t>19990012</t>
  </si>
  <si>
    <t>20479715</t>
  </si>
  <si>
    <t>20984009</t>
  </si>
  <si>
    <t>21495086</t>
  </si>
  <si>
    <t>22002643</t>
  </si>
  <si>
    <t>22499110</t>
  </si>
  <si>
    <t>22980335</t>
  </si>
  <si>
    <t>23447252</t>
  </si>
  <si>
    <t>23903592</t>
  </si>
  <si>
    <t>24355619</t>
  </si>
  <si>
    <t>24807462</t>
  </si>
  <si>
    <t>25260404</t>
  </si>
  <si>
    <t>25711406</t>
  </si>
  <si>
    <t>26155203</t>
  </si>
  <si>
    <t>26584478</t>
  </si>
  <si>
    <t>26994250</t>
  </si>
  <si>
    <t>27383473</t>
  </si>
  <si>
    <t>27754571</t>
  </si>
  <si>
    <t>28110443</t>
  </si>
  <si>
    <t>28455509</t>
  </si>
  <si>
    <t>28793679</t>
  </si>
  <si>
    <t>29126330</t>
  </si>
  <si>
    <t>29454768</t>
  </si>
  <si>
    <t>29782884</t>
  </si>
  <si>
    <t>30115214</t>
  </si>
  <si>
    <t>30455561</t>
  </si>
  <si>
    <t>30804683</t>
  </si>
  <si>
    <t>31163673</t>
  </si>
  <si>
    <t>31536811</t>
  </si>
  <si>
    <t>31929087</t>
  </si>
  <si>
    <t>32343389</t>
  </si>
  <si>
    <t>32781853</t>
  </si>
  <si>
    <t>33241900</t>
  </si>
  <si>
    <t>33715703</t>
  </si>
  <si>
    <t>34192357</t>
  </si>
  <si>
    <t>34663603</t>
  </si>
  <si>
    <t>35126283</t>
  </si>
  <si>
    <t>35581255</t>
  </si>
  <si>
    <t>36029093</t>
  </si>
  <si>
    <t>36471769</t>
  </si>
  <si>
    <t>36910560</t>
  </si>
  <si>
    <t>37344795</t>
  </si>
  <si>
    <t>37772756</t>
  </si>
  <si>
    <t>38193553</t>
  </si>
  <si>
    <t>38606155</t>
  </si>
  <si>
    <t>39009798</t>
  </si>
  <si>
    <t>39403945</t>
  </si>
  <si>
    <t>39788520</t>
  </si>
  <si>
    <t>40163694</t>
  </si>
  <si>
    <t>40529859</t>
  </si>
  <si>
    <t>40887295</t>
  </si>
  <si>
    <t>23484</t>
  </si>
  <si>
    <t>23721</t>
  </si>
  <si>
    <t>24051</t>
  </si>
  <si>
    <t>24439</t>
  </si>
  <si>
    <t>24836</t>
  </si>
  <si>
    <t>25198</t>
  </si>
  <si>
    <t>25524</t>
  </si>
  <si>
    <t>25809</t>
  </si>
  <si>
    <t>26087</t>
  </si>
  <si>
    <t>26394</t>
  </si>
  <si>
    <t>26745</t>
  </si>
  <si>
    <t>27162</t>
  </si>
  <si>
    <t>27627</t>
  </si>
  <si>
    <t>28097</t>
  </si>
  <si>
    <t>28510</t>
  </si>
  <si>
    <t>28832</t>
  </si>
  <si>
    <t>29041</t>
  </si>
  <si>
    <t>29168</t>
  </si>
  <si>
    <t>29229</t>
  </si>
  <si>
    <t>29305</t>
  </si>
  <si>
    <t>29438</t>
  </si>
  <si>
    <t>29622</t>
  </si>
  <si>
    <t>29865</t>
  </si>
  <si>
    <t>30146</t>
  </si>
  <si>
    <t>30435</t>
  </si>
  <si>
    <t>30716</t>
  </si>
  <si>
    <t>30995</t>
  </si>
  <si>
    <t>31280</t>
  </si>
  <si>
    <t>31556</t>
  </si>
  <si>
    <t>31844</t>
  </si>
  <si>
    <t>32147</t>
  </si>
  <si>
    <t>32470</t>
  </si>
  <si>
    <t>32806</t>
  </si>
  <si>
    <t>33153</t>
  </si>
  <si>
    <t>33500</t>
  </si>
  <si>
    <t>33843</t>
  </si>
  <si>
    <t>34190</t>
  </si>
  <si>
    <t>34525</t>
  </si>
  <si>
    <t>34872</t>
  </si>
  <si>
    <t>35226</t>
  </si>
  <si>
    <t>35612</t>
  </si>
  <si>
    <t>36024</t>
  </si>
  <si>
    <t>36460</t>
  </si>
  <si>
    <t>36901</t>
  </si>
  <si>
    <t>37322</t>
  </si>
  <si>
    <t>37718</t>
  </si>
  <si>
    <t>38070</t>
  </si>
  <si>
    <t>38392</t>
  </si>
  <si>
    <t>38682</t>
  </si>
  <si>
    <t>38964</t>
  </si>
  <si>
    <t>39242</t>
  </si>
  <si>
    <t>39511</t>
  </si>
  <si>
    <t>39783</t>
  </si>
  <si>
    <t>40047</t>
  </si>
  <si>
    <t>40304</t>
  </si>
  <si>
    <t>40557</t>
  </si>
  <si>
    <t>40810</t>
  </si>
  <si>
    <t>41053</t>
  </si>
  <si>
    <t>41296</t>
  </si>
  <si>
    <t>41536</t>
  </si>
  <si>
    <t>41777</t>
  </si>
  <si>
    <t>3595555</t>
  </si>
  <si>
    <t>3646571</t>
  </si>
  <si>
    <t>3698226</t>
  </si>
  <si>
    <t>3749014</t>
  </si>
  <si>
    <t>3796764</t>
  </si>
  <si>
    <t>3840045</t>
  </si>
  <si>
    <t>3878105</t>
  </si>
  <si>
    <t>3911815</t>
  </si>
  <si>
    <t>3943336</t>
  </si>
  <si>
    <t>3975721</t>
  </si>
  <si>
    <t>4011076</t>
  </si>
  <si>
    <t>4049877</t>
  </si>
  <si>
    <t>4091129</t>
  </si>
  <si>
    <t>4133737</t>
  </si>
  <si>
    <t>4175933</t>
  </si>
  <si>
    <t>4216249</t>
  </si>
  <si>
    <t>4254520</t>
  </si>
  <si>
    <t>4290487</t>
  </si>
  <si>
    <t>4322337</t>
  </si>
  <si>
    <t>4347878</t>
  </si>
  <si>
    <t>4365564</t>
  </si>
  <si>
    <t>4375050</t>
  </si>
  <si>
    <t>4376793</t>
  </si>
  <si>
    <t>4371146</t>
  </si>
  <si>
    <t>4358785</t>
  </si>
  <si>
    <t>4340597</t>
  </si>
  <si>
    <t>4316223</t>
  </si>
  <si>
    <t>4286472</t>
  </si>
  <si>
    <t>4254836</t>
  </si>
  <si>
    <t>4225829</t>
  </si>
  <si>
    <t>4202658</t>
  </si>
  <si>
    <t>4187093</t>
  </si>
  <si>
    <t>4178230</t>
  </si>
  <si>
    <t>4173274</t>
  </si>
  <si>
    <t>4167959</t>
  </si>
  <si>
    <t>4159293</t>
  </si>
  <si>
    <t>4146265</t>
  </si>
  <si>
    <t>4130136</t>
  </si>
  <si>
    <t>4112891</t>
  </si>
  <si>
    <t>4097518</t>
  </si>
  <si>
    <t>4086081</t>
  </si>
  <si>
    <t>4079164</t>
  </si>
  <si>
    <t>4075808</t>
  </si>
  <si>
    <t>4074591</t>
  </si>
  <si>
    <t>4073407</t>
  </si>
  <si>
    <t>4070700</t>
  </si>
  <si>
    <t>4066009</t>
  </si>
  <si>
    <t>4059684</t>
  </si>
  <si>
    <t>4051944</t>
  </si>
  <si>
    <t>4043263</t>
  </si>
  <si>
    <t>4033963</t>
  </si>
  <si>
    <t>4024019</t>
  </si>
  <si>
    <t>4013171</t>
  </si>
  <si>
    <t>4001344</t>
  </si>
  <si>
    <t>3988395</t>
  </si>
  <si>
    <t>3974249</t>
  </si>
  <si>
    <t>3958890</t>
  </si>
  <si>
    <t>3942343</t>
  </si>
  <si>
    <t>3924631</t>
  </si>
  <si>
    <t>3905800</t>
  </si>
  <si>
    <t>3885896</t>
  </si>
  <si>
    <t>6576305</t>
  </si>
  <si>
    <t>6757850</t>
  </si>
  <si>
    <t>6946620</t>
  </si>
  <si>
    <t>7142627</t>
  </si>
  <si>
    <t>7345780</t>
  </si>
  <si>
    <t>7556026</t>
  </si>
  <si>
    <t>7773449</t>
  </si>
  <si>
    <t>7998164</t>
  </si>
  <si>
    <t>8230218</t>
  </si>
  <si>
    <t>8469672</t>
  </si>
  <si>
    <t>8716553</t>
  </si>
  <si>
    <t>8971345</t>
  </si>
  <si>
    <t>9234129</t>
  </si>
  <si>
    <t>9504281</t>
  </si>
  <si>
    <t>9780872</t>
  </si>
  <si>
    <t>10063495</t>
  </si>
  <si>
    <t>10352120</t>
  </si>
  <si>
    <t>10647754</t>
  </si>
  <si>
    <t>10952395</t>
  </si>
  <si>
    <t>11268658</t>
  </si>
  <si>
    <t>11598633</t>
  </si>
  <si>
    <t>11942819</t>
  </si>
  <si>
    <t>12301336</t>
  </si>
  <si>
    <t>12675460</t>
  </si>
  <si>
    <t>13066543</t>
  </si>
  <si>
    <t>13475400</t>
  </si>
  <si>
    <t>13902688</t>
  </si>
  <si>
    <t>14347854</t>
  </si>
  <si>
    <t>14808791</t>
  </si>
  <si>
    <t>15282521</t>
  </si>
  <si>
    <t>15766806</t>
  </si>
  <si>
    <t>16260932</t>
  </si>
  <si>
    <t>16765117</t>
  </si>
  <si>
    <t>17279141</t>
  </si>
  <si>
    <t>17802997</t>
  </si>
  <si>
    <t>18336724</t>
  </si>
  <si>
    <t>18880269</t>
  </si>
  <si>
    <t>19433530</t>
  </si>
  <si>
    <t>19996473</t>
  </si>
  <si>
    <t>20569117</t>
  </si>
  <si>
    <t>21151640</t>
  </si>
  <si>
    <t>21743967</t>
  </si>
  <si>
    <t>22346645</t>
  </si>
  <si>
    <t>22961255</t>
  </si>
  <si>
    <t>23589888</t>
  </si>
  <si>
    <t>24234088</t>
  </si>
  <si>
    <t>24894370</t>
  </si>
  <si>
    <t>25570512</t>
  </si>
  <si>
    <t>26262313</t>
  </si>
  <si>
    <t>26969307</t>
  </si>
  <si>
    <t>27691018</t>
  </si>
  <si>
    <t>28427328</t>
  </si>
  <si>
    <t>29178077</t>
  </si>
  <si>
    <t>29942607</t>
  </si>
  <si>
    <t>30720110</t>
  </si>
  <si>
    <t>31509841</t>
  </si>
  <si>
    <t>32311430</t>
  </si>
  <si>
    <t>33124450</t>
  </si>
  <si>
    <t>33947959</t>
  </si>
  <si>
    <t>34780863</t>
  </si>
  <si>
    <t>35622321</t>
  </si>
  <si>
    <t>115691</t>
  </si>
  <si>
    <t>119302</t>
  </si>
  <si>
    <t>123354</t>
  </si>
  <si>
    <t>127701</t>
  </si>
  <si>
    <t>132104</t>
  </si>
  <si>
    <t>136417</t>
  </si>
  <si>
    <t>140563</t>
  </si>
  <si>
    <t>144631</t>
  </si>
  <si>
    <t>148780</t>
  </si>
  <si>
    <t>153276</t>
  </si>
  <si>
    <t>158272</t>
  </si>
  <si>
    <t>163824</t>
  </si>
  <si>
    <t>169851</t>
  </si>
  <si>
    <t>176244</t>
  </si>
  <si>
    <t>182850</t>
  </si>
  <si>
    <t>189537</t>
  </si>
  <si>
    <t>196264</t>
  </si>
  <si>
    <t>203028</t>
  </si>
  <si>
    <t>209785</t>
  </si>
  <si>
    <t>216510</t>
  </si>
  <si>
    <t>223158</t>
  </si>
  <si>
    <t>229751</t>
  </si>
  <si>
    <t>236265</t>
  </si>
  <si>
    <t>242605</t>
  </si>
  <si>
    <t>248588</t>
  </si>
  <si>
    <t>254139</t>
  </si>
  <si>
    <t>259183</t>
  </si>
  <si>
    <t>263842</t>
  </si>
  <si>
    <t>268455</t>
  </si>
  <si>
    <t>273527</t>
  </si>
  <si>
    <t>279398</t>
  </si>
  <si>
    <t>286306</t>
  </si>
  <si>
    <t>294186</t>
  </si>
  <si>
    <t>302683</t>
  </si>
  <si>
    <t>311265</t>
  </si>
  <si>
    <t>319608</t>
  </si>
  <si>
    <t>327487</t>
  </si>
  <si>
    <t>335169</t>
  </si>
  <si>
    <t>343452</t>
  </si>
  <si>
    <t>353398</t>
  </si>
  <si>
    <t>365734</t>
  </si>
  <si>
    <t>380495</t>
  </si>
  <si>
    <t>397237</t>
  </si>
  <si>
    <t>415593</t>
  </si>
  <si>
    <t>435015</t>
  </si>
  <si>
    <t>454915</t>
  </si>
  <si>
    <t>475512</t>
  </si>
  <si>
    <t>496402</t>
  </si>
  <si>
    <t>515696</t>
  </si>
  <si>
    <t>530953</t>
  </si>
  <si>
    <t>540544</t>
  </si>
  <si>
    <t>543617</t>
  </si>
  <si>
    <t>540985</t>
  </si>
  <si>
    <t>534677</t>
  </si>
  <si>
    <t>527654</t>
  </si>
  <si>
    <t>522128</t>
  </si>
  <si>
    <t>518720</t>
  </si>
  <si>
    <t>516999</t>
  </si>
  <si>
    <t>516816</t>
  </si>
  <si>
    <t>517726</t>
  </si>
  <si>
    <t>519341</t>
  </si>
  <si>
    <t>51493565</t>
  </si>
  <si>
    <t>53076373</t>
  </si>
  <si>
    <t>54689943</t>
  </si>
  <si>
    <t>56324303</t>
  </si>
  <si>
    <t>57966804</t>
  </si>
  <si>
    <t>59607953</t>
  </si>
  <si>
    <t>61242190</t>
  </si>
  <si>
    <t>62869903</t>
  </si>
  <si>
    <t>64494869</t>
  </si>
  <si>
    <t>66123897</t>
  </si>
  <si>
    <t>67761372</t>
  </si>
  <si>
    <t>69407624</t>
  </si>
  <si>
    <t>71058654</t>
  </si>
  <si>
    <t>72709299</t>
  </si>
  <si>
    <t>74352631</t>
  </si>
  <si>
    <t>75983485</t>
  </si>
  <si>
    <t>77599098</t>
  </si>
  <si>
    <t>79200081</t>
  </si>
  <si>
    <t>80788721</t>
  </si>
  <si>
    <t>82368931</t>
  </si>
  <si>
    <t>83943132</t>
  </si>
  <si>
    <t>85512623</t>
  </si>
  <si>
    <t>87075138</t>
  </si>
  <si>
    <t>88625440</t>
  </si>
  <si>
    <t>90156400</t>
  </si>
  <si>
    <t>91663285</t>
  </si>
  <si>
    <t>93147044</t>
  </si>
  <si>
    <t>94611002</t>
  </si>
  <si>
    <t>96056321</t>
  </si>
  <si>
    <t>97484832</t>
  </si>
  <si>
    <t>98899845</t>
  </si>
  <si>
    <t>100298153</t>
  </si>
  <si>
    <t>101684758</t>
  </si>
  <si>
    <t>103081020</t>
  </si>
  <si>
    <t>104514932</t>
  </si>
  <si>
    <t>106005203</t>
  </si>
  <si>
    <t>107560153</t>
  </si>
  <si>
    <t>109170502</t>
  </si>
  <si>
    <t>110815271</t>
  </si>
  <si>
    <t>112463887</t>
  </si>
  <si>
    <t>114092963</t>
  </si>
  <si>
    <t>115695473</t>
  </si>
  <si>
    <t>117274155</t>
  </si>
  <si>
    <t>118827161</t>
  </si>
  <si>
    <t>120355128</t>
  </si>
  <si>
    <t>121858258</t>
  </si>
  <si>
    <t>123333376</t>
  </si>
  <si>
    <t>124777324</t>
  </si>
  <si>
    <t>126190788</t>
  </si>
  <si>
    <t>127575529</t>
  </si>
  <si>
    <t>128932753</t>
  </si>
  <si>
    <t>130262216</t>
  </si>
  <si>
    <t>131562772</t>
  </si>
  <si>
    <t>132833766</t>
  </si>
  <si>
    <t>134074375</t>
  </si>
  <si>
    <t>135284067</t>
  </si>
  <si>
    <t>136462072</t>
  </si>
  <si>
    <t>137608571</t>
  </si>
  <si>
    <t>138725064</t>
  </si>
  <si>
    <t>139813703</t>
  </si>
  <si>
    <t>140875762</t>
  </si>
  <si>
    <t>20395</t>
  </si>
  <si>
    <t>21313</t>
  </si>
  <si>
    <t>22341</t>
  </si>
  <si>
    <t>23439</t>
  </si>
  <si>
    <t>24531</t>
  </si>
  <si>
    <t>25576</t>
  </si>
  <si>
    <t>26552</t>
  </si>
  <si>
    <t>27470</t>
  </si>
  <si>
    <t>28406</t>
  </si>
  <si>
    <t>29416</t>
  </si>
  <si>
    <t>30576</t>
  </si>
  <si>
    <t>31893</t>
  </si>
  <si>
    <t>33328</t>
  </si>
  <si>
    <t>34889</t>
  </si>
  <si>
    <t>36557</t>
  </si>
  <si>
    <t>38333</t>
  </si>
  <si>
    <t>40211</t>
  </si>
  <si>
    <t>42173</t>
  </si>
  <si>
    <t>44083</t>
  </si>
  <si>
    <t>45820</t>
  </si>
  <si>
    <t>47271</t>
  </si>
  <si>
    <t>48404</t>
  </si>
  <si>
    <t>49245</t>
  </si>
  <si>
    <t>49831</t>
  </si>
  <si>
    <t>50215</t>
  </si>
  <si>
    <t>50457</t>
  </si>
  <si>
    <t>50533</t>
  </si>
  <si>
    <t>50450</t>
  </si>
  <si>
    <t>50356</t>
  </si>
  <si>
    <t>50423</t>
  </si>
  <si>
    <t>50753</t>
  </si>
  <si>
    <t>51422</t>
  </si>
  <si>
    <t>52370</t>
  </si>
  <si>
    <t>53456</t>
  </si>
  <si>
    <t>54476</t>
  </si>
  <si>
    <t>55258</t>
  </si>
  <si>
    <t>55767</t>
  </si>
  <si>
    <t>56051</t>
  </si>
  <si>
    <t>56174</t>
  </si>
  <si>
    <t>56250</t>
  </si>
  <si>
    <t>56366</t>
  </si>
  <si>
    <t>56531</t>
  </si>
  <si>
    <t>56717</t>
  </si>
  <si>
    <t>56938</t>
  </si>
  <si>
    <t>57179</t>
  </si>
  <si>
    <t>57439</t>
  </si>
  <si>
    <t>57735</t>
  </si>
  <si>
    <t>58058</t>
  </si>
  <si>
    <t>58413</t>
  </si>
  <si>
    <t>58791</t>
  </si>
  <si>
    <t>59610</t>
  </si>
  <si>
    <t>60057</t>
  </si>
  <si>
    <t>60528</t>
  </si>
  <si>
    <t>61040</t>
  </si>
  <si>
    <t>61604</t>
  </si>
  <si>
    <t>62225</t>
  </si>
  <si>
    <t>62889</t>
  </si>
  <si>
    <t>63583</t>
  </si>
  <si>
    <t>64290</t>
  </si>
  <si>
    <t>65000</t>
  </si>
  <si>
    <t>1720800</t>
  </si>
  <si>
    <t>1739521</t>
  </si>
  <si>
    <t>1754956</t>
  </si>
  <si>
    <t>1768991</t>
  </si>
  <si>
    <t>1784398</t>
  </si>
  <si>
    <t>1803010</t>
  </si>
  <si>
    <t>1825552</t>
  </si>
  <si>
    <t>1851069</t>
  </si>
  <si>
    <t>1877688</t>
  </si>
  <si>
    <t>1902719</t>
  </si>
  <si>
    <t>1924197</t>
  </si>
  <si>
    <t>1941530</t>
  </si>
  <si>
    <t>1955243</t>
  </si>
  <si>
    <t>1965895</t>
  </si>
  <si>
    <t>1974415</t>
  </si>
  <si>
    <t>1981534</t>
  </si>
  <si>
    <t>1987538</t>
  </si>
  <si>
    <t>1992274</t>
  </si>
  <si>
    <t>1995513</t>
  </si>
  <si>
    <t>1996870</t>
  </si>
  <si>
    <t>1996228</t>
  </si>
  <si>
    <t>1993302</t>
  </si>
  <si>
    <t>1988659</t>
  </si>
  <si>
    <t>1984028</t>
  </si>
  <si>
    <t>1981703</t>
  </si>
  <si>
    <t>1983252</t>
  </si>
  <si>
    <t>1989443</t>
  </si>
  <si>
    <t>1999598</t>
  </si>
  <si>
    <t>2012057</t>
  </si>
  <si>
    <t>2024394</t>
  </si>
  <si>
    <t>2034819</t>
  </si>
  <si>
    <t>2042842</t>
  </si>
  <si>
    <t>2048928</t>
  </si>
  <si>
    <t>2053426</t>
  </si>
  <si>
    <t>2057048</t>
  </si>
  <si>
    <t>2060273</t>
  </si>
  <si>
    <t>2063131</t>
  </si>
  <si>
    <t>2065426</t>
  </si>
  <si>
    <t>2067313</t>
  </si>
  <si>
    <t>2069039</t>
  </si>
  <si>
    <t>2070741</t>
  </si>
  <si>
    <t>2072487</t>
  </si>
  <si>
    <t>2074278</t>
  </si>
  <si>
    <t>2076067</t>
  </si>
  <si>
    <t>2077775</t>
  </si>
  <si>
    <t>2079328</t>
  </si>
  <si>
    <t>2080743</t>
  </si>
  <si>
    <t>2081996</t>
  </si>
  <si>
    <t>2082957</t>
  </si>
  <si>
    <t>2083459</t>
  </si>
  <si>
    <t>2083374</t>
  </si>
  <si>
    <t>2082658</t>
  </si>
  <si>
    <t>2081304</t>
  </si>
  <si>
    <t>2079333</t>
  </si>
  <si>
    <t>2076827</t>
  </si>
  <si>
    <t>2073805</t>
  </si>
  <si>
    <t>2070275</t>
  </si>
  <si>
    <t>2066218</t>
  </si>
  <si>
    <t>2061613</t>
  </si>
  <si>
    <t>2056460</t>
  </si>
  <si>
    <t>2050747</t>
  </si>
  <si>
    <t>5949045</t>
  </si>
  <si>
    <t>6044530</t>
  </si>
  <si>
    <t>6147458</t>
  </si>
  <si>
    <t>6256187</t>
  </si>
  <si>
    <t>6368348</t>
  </si>
  <si>
    <t>6482278</t>
  </si>
  <si>
    <t>6596728</t>
  </si>
  <si>
    <t>6712267</t>
  </si>
  <si>
    <t>6831085</t>
  </si>
  <si>
    <t>6956402</t>
  </si>
  <si>
    <t>7090126</t>
  </si>
  <si>
    <t>7234728</t>
  </si>
  <si>
    <t>7388668</t>
  </si>
  <si>
    <t>7545166</t>
  </si>
  <si>
    <t>7694855</t>
  </si>
  <si>
    <t>7831889</t>
  </si>
  <si>
    <t>7952865</t>
  </si>
  <si>
    <t>8062219</t>
  </si>
  <si>
    <t>8171522</t>
  </si>
  <si>
    <t>8296915</t>
  </si>
  <si>
    <t>8449913</t>
  </si>
  <si>
    <t>8635527</t>
  </si>
  <si>
    <t>8850334</t>
  </si>
  <si>
    <t>9087176</t>
  </si>
  <si>
    <t>9334880</t>
  </si>
  <si>
    <t>9585653</t>
  </si>
  <si>
    <t>9837571</t>
  </si>
  <si>
    <t>10094368</t>
  </si>
  <si>
    <t>10360561</t>
  </si>
  <si>
    <t>10642936</t>
  </si>
  <si>
    <t>10946445</t>
  </si>
  <si>
    <t>11271600</t>
  </si>
  <si>
    <t>11616887</t>
  </si>
  <si>
    <t>11982695</t>
  </si>
  <si>
    <t>12369070</t>
  </si>
  <si>
    <t>12775516</t>
  </si>
  <si>
    <t>13203378</t>
  </si>
  <si>
    <t>13651464</t>
  </si>
  <si>
    <t>14113577</t>
  </si>
  <si>
    <t>14581429</t>
  </si>
  <si>
    <t>15049353</t>
  </si>
  <si>
    <t>15514590</t>
  </si>
  <si>
    <t>15979496</t>
  </si>
  <si>
    <t>16449854</t>
  </si>
  <si>
    <t>16934214</t>
  </si>
  <si>
    <t>17438778</t>
  </si>
  <si>
    <t>17965443</t>
  </si>
  <si>
    <t>18512430</t>
  </si>
  <si>
    <t>19077749</t>
  </si>
  <si>
    <t>19658031</t>
  </si>
  <si>
    <t>20250833</t>
  </si>
  <si>
    <t>20855735</t>
  </si>
  <si>
    <t>21473764</t>
  </si>
  <si>
    <t>22105731</t>
  </si>
  <si>
    <t>22752840</t>
  </si>
  <si>
    <t>23415891</t>
  </si>
  <si>
    <t>24094926</t>
  </si>
  <si>
    <t>24789315</t>
  </si>
  <si>
    <t>25498423</t>
  </si>
  <si>
    <t>26221380</t>
  </si>
  <si>
    <t>26957396</t>
  </si>
  <si>
    <t>320545</t>
  </si>
  <si>
    <t>320355</t>
  </si>
  <si>
    <t>320436</t>
  </si>
  <si>
    <t>320786</t>
  </si>
  <si>
    <t>321437</t>
  </si>
  <si>
    <t>322356</t>
  </si>
  <si>
    <t>323580</t>
  </si>
  <si>
    <t>325127</t>
  </si>
  <si>
    <t>329115</t>
  </si>
  <si>
    <t>331497</t>
  </si>
  <si>
    <t>334124</t>
  </si>
  <si>
    <t>336965</t>
  </si>
  <si>
    <t>339986</t>
  </si>
  <si>
    <t>343100</t>
  </si>
  <si>
    <t>346250</t>
  </si>
  <si>
    <t>349430</t>
  </si>
  <si>
    <t>352623</t>
  </si>
  <si>
    <t>355799</t>
  </si>
  <si>
    <t>358933</t>
  </si>
  <si>
    <t>362015</t>
  </si>
  <si>
    <t>365002</t>
  </si>
  <si>
    <t>367891</t>
  </si>
  <si>
    <t>370775</t>
  </si>
  <si>
    <t>373750</t>
  </si>
  <si>
    <t>376896</t>
  </si>
  <si>
    <t>380253</t>
  </si>
  <si>
    <t>383760</t>
  </si>
  <si>
    <t>387290</t>
  </si>
  <si>
    <t>390627</t>
  </si>
  <si>
    <t>393645</t>
  </si>
  <si>
    <t>396328</t>
  </si>
  <si>
    <t>398718</t>
  </si>
  <si>
    <t>400859</t>
  </si>
  <si>
    <t>402817</t>
  </si>
  <si>
    <t>404653</t>
  </si>
  <si>
    <t>406328</t>
  </si>
  <si>
    <t>407852</t>
  </si>
  <si>
    <t>409491</t>
  </si>
  <si>
    <t>411552</t>
  </si>
  <si>
    <t>414253</t>
  </si>
  <si>
    <t>417714</t>
  </si>
  <si>
    <t>421809</t>
  </si>
  <si>
    <t>426151</t>
  </si>
  <si>
    <t>430197</t>
  </si>
  <si>
    <t>433559</t>
  </si>
  <si>
    <t>436097</t>
  </si>
  <si>
    <t>437933</t>
  </si>
  <si>
    <t>439248</t>
  </si>
  <si>
    <t>440372</t>
  </si>
  <si>
    <t>441543</t>
  </si>
  <si>
    <t>442784</t>
  </si>
  <si>
    <t>444033</t>
  </si>
  <si>
    <t>445232</t>
  </si>
  <si>
    <t>446301</t>
  </si>
  <si>
    <t>447186</t>
  </si>
  <si>
    <t>447878</t>
  </si>
  <si>
    <t>448409</t>
  </si>
  <si>
    <t>448762</t>
  </si>
  <si>
    <t>448923</t>
  </si>
  <si>
    <t>448899</t>
  </si>
  <si>
    <t>27269069</t>
  </si>
  <si>
    <t>27913750</t>
  </si>
  <si>
    <t>28570097</t>
  </si>
  <si>
    <t>29238168</t>
  </si>
  <si>
    <t>29918461</t>
  </si>
  <si>
    <t>30611095</t>
  </si>
  <si>
    <t>31314341</t>
  </si>
  <si>
    <t>32026742</t>
  </si>
  <si>
    <t>32748784</t>
  </si>
  <si>
    <t>33481396</t>
  </si>
  <si>
    <t>34224313</t>
  </si>
  <si>
    <t>34976462</t>
  </si>
  <si>
    <t>35734272</t>
  </si>
  <si>
    <t>36491800</t>
  </si>
  <si>
    <t>37241527</t>
  </si>
  <si>
    <t>37977086</t>
  </si>
  <si>
    <t>38698482</t>
  </si>
  <si>
    <t>39404335</t>
  </si>
  <si>
    <t>40085651</t>
  </si>
  <si>
    <t>40731426</t>
  </si>
  <si>
    <t>41335199</t>
  </si>
  <si>
    <t>41890197</t>
  </si>
  <si>
    <t>42401684</t>
  </si>
  <si>
    <t>42890002</t>
  </si>
  <si>
    <t>43383428</t>
  </si>
  <si>
    <t>43901598</t>
  </si>
  <si>
    <t>44452206</t>
  </si>
  <si>
    <t>45027233</t>
  </si>
  <si>
    <t>45611220</t>
  </si>
  <si>
    <t>46181077</t>
  </si>
  <si>
    <t>46719701</t>
  </si>
  <si>
    <t>47225120</t>
  </si>
  <si>
    <t>47702171</t>
  </si>
  <si>
    <t>48148902</t>
  </si>
  <si>
    <t>48564484</t>
  </si>
  <si>
    <t>48949924</t>
  </si>
  <si>
    <t>49301050</t>
  </si>
  <si>
    <t>49621475</t>
  </si>
  <si>
    <t>49929642</t>
  </si>
  <si>
    <t>50250367</t>
  </si>
  <si>
    <t>50600818</t>
  </si>
  <si>
    <t>50990617</t>
  </si>
  <si>
    <t>51413704</t>
  </si>
  <si>
    <t>51852468</t>
  </si>
  <si>
    <t>52280824</t>
  </si>
  <si>
    <t>52680726</t>
  </si>
  <si>
    <t>53045201</t>
  </si>
  <si>
    <t>53382523</t>
  </si>
  <si>
    <t>53708320</t>
  </si>
  <si>
    <t>54045420</t>
  </si>
  <si>
    <t>54409800</t>
  </si>
  <si>
    <t>54806012</t>
  </si>
  <si>
    <t>55227143</t>
  </si>
  <si>
    <t>55663661</t>
  </si>
  <si>
    <t>56101111</t>
  </si>
  <si>
    <t>56528471</t>
  </si>
  <si>
    <t>56942754</t>
  </si>
  <si>
    <t>57345561</t>
  </si>
  <si>
    <t>57735854</t>
  </si>
  <si>
    <t>58113594</t>
  </si>
  <si>
    <t>58478494</t>
  </si>
  <si>
    <t>616391</t>
  </si>
  <si>
    <t>617860</t>
  </si>
  <si>
    <t>619555</t>
  </si>
  <si>
    <t>621320</t>
  </si>
  <si>
    <t>622939</t>
  </si>
  <si>
    <t>624275</t>
  </si>
  <si>
    <t>625270</t>
  </si>
  <si>
    <t>625925</t>
  </si>
  <si>
    <t>626345</t>
  </si>
  <si>
    <t>626645</t>
  </si>
  <si>
    <t>626956</t>
  </si>
  <si>
    <t>627264</t>
  </si>
  <si>
    <t>627563</t>
  </si>
  <si>
    <t>627809</t>
  </si>
  <si>
    <t>627987</t>
  </si>
  <si>
    <t>628066</t>
  </si>
  <si>
    <t>628053</t>
  </si>
  <si>
    <t>627950</t>
  </si>
  <si>
    <t>627761</t>
  </si>
  <si>
    <t>627495</t>
  </si>
  <si>
    <t>627144</t>
  </si>
  <si>
    <t>626709</t>
  </si>
  <si>
    <t>626186</t>
  </si>
  <si>
    <t>625580</t>
  </si>
  <si>
    <t>624864</t>
  </si>
  <si>
    <t>624059</t>
  </si>
  <si>
    <t>1278825</t>
  </si>
  <si>
    <t>1317050</t>
  </si>
  <si>
    <t>1356670</t>
  </si>
  <si>
    <t>1397304</t>
  </si>
  <si>
    <t>1438425</t>
  </si>
  <si>
    <t>1479651</t>
  </si>
  <si>
    <t>1520865</t>
  </si>
  <si>
    <t>1562209</t>
  </si>
  <si>
    <t>1603906</t>
  </si>
  <si>
    <t>1646291</t>
  </si>
  <si>
    <t>1689622</t>
  </si>
  <si>
    <t>1733475</t>
  </si>
  <si>
    <t>1777727</t>
  </si>
  <si>
    <t>1823216</t>
  </si>
  <si>
    <t>1871090</t>
  </si>
  <si>
    <t>1921881</t>
  </si>
  <si>
    <t>1976310</t>
  </si>
  <si>
    <t>2033344</t>
  </si>
  <si>
    <t>2089715</t>
  </si>
  <si>
    <t>2141011</t>
  </si>
  <si>
    <t>2184145</t>
  </si>
  <si>
    <t>2217917</t>
  </si>
  <si>
    <t>2243495</t>
  </si>
  <si>
    <t>2263186</t>
  </si>
  <si>
    <t>2280479</t>
  </si>
  <si>
    <t>2298020</t>
  </si>
  <si>
    <t>2316568</t>
  </si>
  <si>
    <t>2335734</t>
  </si>
  <si>
    <t>2355664</t>
  </si>
  <si>
    <t>2376225</t>
  </si>
  <si>
    <t>2397418</t>
  </si>
  <si>
    <t>2419588</t>
  </si>
  <si>
    <t>2443271</t>
  </si>
  <si>
    <t>2468762</t>
  </si>
  <si>
    <t>2496391</t>
  </si>
  <si>
    <t>2526424</t>
  </si>
  <si>
    <t>2558856</t>
  </si>
  <si>
    <t>2593820</t>
  </si>
  <si>
    <t>2631898</t>
  </si>
  <si>
    <t>2673796</t>
  </si>
  <si>
    <t>2719896</t>
  </si>
  <si>
    <t>2770361</t>
  </si>
  <si>
    <t>2824698</t>
  </si>
  <si>
    <t>2881791</t>
  </si>
  <si>
    <t>2940108</t>
  </si>
  <si>
    <t>2998439</t>
  </si>
  <si>
    <t>3056364</t>
  </si>
  <si>
    <t>3113786</t>
  </si>
  <si>
    <t>3170216</t>
  </si>
  <si>
    <t>3225167</t>
  </si>
  <si>
    <t>3278290</t>
  </si>
  <si>
    <t>3329289</t>
  </si>
  <si>
    <t>3378078</t>
  </si>
  <si>
    <t>3424868</t>
  </si>
  <si>
    <t>3470045</t>
  </si>
  <si>
    <t>3513907</t>
  </si>
  <si>
    <t>3556497</t>
  </si>
  <si>
    <t>3597805</t>
  </si>
  <si>
    <t>3638034</t>
  </si>
  <si>
    <t>3677430</t>
  </si>
  <si>
    <t>3716210</t>
  </si>
  <si>
    <t>12994</t>
  </si>
  <si>
    <t>13429</t>
  </si>
  <si>
    <t>13882</t>
  </si>
  <si>
    <t>14325</t>
  </si>
  <si>
    <t>14677</t>
  </si>
  <si>
    <t>14924</t>
  </si>
  <si>
    <t>15026</t>
  </si>
  <si>
    <t>15048</t>
  </si>
  <si>
    <t>15170</t>
  </si>
  <si>
    <t>15638</t>
  </si>
  <si>
    <t>16633</t>
  </si>
  <si>
    <t>18158</t>
  </si>
  <si>
    <t>20167</t>
  </si>
  <si>
    <t>22622</t>
  </si>
  <si>
    <t>25500</t>
  </si>
  <si>
    <t>28720</t>
  </si>
  <si>
    <t>32370</t>
  </si>
  <si>
    <t>36377</t>
  </si>
  <si>
    <t>40288</t>
  </si>
  <si>
    <t>43540</t>
  </si>
  <si>
    <t>45752</t>
  </si>
  <si>
    <t>46666</t>
  </si>
  <si>
    <t>46476</t>
  </si>
  <si>
    <t>45758</t>
  </si>
  <si>
    <t>45364</t>
  </si>
  <si>
    <t>45870</t>
  </si>
  <si>
    <t>47521</t>
  </si>
  <si>
    <t>50056</t>
  </si>
  <si>
    <t>52997</t>
  </si>
  <si>
    <t>55636</t>
  </si>
  <si>
    <t>57453</t>
  </si>
  <si>
    <t>58321</t>
  </si>
  <si>
    <t>58420</t>
  </si>
  <si>
    <t>57947</t>
  </si>
  <si>
    <t>57246</t>
  </si>
  <si>
    <t>56542</t>
  </si>
  <si>
    <t>55882</t>
  </si>
  <si>
    <t>55219</t>
  </si>
  <si>
    <t>54625</t>
  </si>
  <si>
    <t>54193</t>
  </si>
  <si>
    <t>53971</t>
  </si>
  <si>
    <t>54012</t>
  </si>
  <si>
    <t>54311</t>
  </si>
  <si>
    <t>54784</t>
  </si>
  <si>
    <t>55305</t>
  </si>
  <si>
    <t>55780</t>
  </si>
  <si>
    <t>56188</t>
  </si>
  <si>
    <t>56562</t>
  </si>
  <si>
    <t>56882</t>
  </si>
  <si>
    <t>57216</t>
  </si>
  <si>
    <t>57559</t>
  </si>
  <si>
    <t>57917</t>
  </si>
  <si>
    <t>58269</t>
  </si>
  <si>
    <t>58629</t>
  </si>
  <si>
    <t>58981</t>
  </si>
  <si>
    <t>59339</t>
  </si>
  <si>
    <t>59706</t>
  </si>
  <si>
    <t>60056</t>
  </si>
  <si>
    <t>60400</t>
  </si>
  <si>
    <t>60735</t>
  </si>
  <si>
    <t>61060</t>
  </si>
  <si>
    <t>9022741</t>
  </si>
  <si>
    <t>9232655</t>
  </si>
  <si>
    <t>9446240</t>
  </si>
  <si>
    <t>9668657</t>
  </si>
  <si>
    <t>9906965</t>
  </si>
  <si>
    <t>10165215</t>
  </si>
  <si>
    <t>10443953</t>
  </si>
  <si>
    <t>10738533</t>
  </si>
  <si>
    <t>11041204</t>
  </si>
  <si>
    <t>11341402</t>
  </si>
  <si>
    <t>11630194</t>
  </si>
  <si>
    <t>11913088</t>
  </si>
  <si>
    <t>12189824</t>
  </si>
  <si>
    <t>12439762</t>
  </si>
  <si>
    <t>12636116</t>
  </si>
  <si>
    <t>12764387</t>
  </si>
  <si>
    <t>12808558</t>
  </si>
  <si>
    <t>12786349</t>
  </si>
  <si>
    <t>12758008</t>
  </si>
  <si>
    <t>12805946</t>
  </si>
  <si>
    <t>12987292</t>
  </si>
  <si>
    <t>13328032</t>
  </si>
  <si>
    <t>13806001</t>
  </si>
  <si>
    <t>14370946</t>
  </si>
  <si>
    <t>14948048</t>
  </si>
  <si>
    <t>15483286</t>
  </si>
  <si>
    <t>15960442</t>
  </si>
  <si>
    <t>16397183</t>
  </si>
  <si>
    <t>16813949</t>
  </si>
  <si>
    <t>17244188</t>
  </si>
  <si>
    <t>17711927</t>
  </si>
  <si>
    <t>18221888</t>
  </si>
  <si>
    <t>18764155</t>
  </si>
  <si>
    <t>19331100</t>
  </si>
  <si>
    <t>19910552</t>
  </si>
  <si>
    <t>20493925</t>
  </si>
  <si>
    <t>21080110</t>
  </si>
  <si>
    <t>21673316</t>
  </si>
  <si>
    <t>22276596</t>
  </si>
  <si>
    <t>22894710</t>
  </si>
  <si>
    <t>23531574</t>
  </si>
  <si>
    <t>24187494</t>
  </si>
  <si>
    <t>24862664</t>
  </si>
  <si>
    <t>25560755</t>
  </si>
  <si>
    <t>26286191</t>
  </si>
  <si>
    <t>27042002</t>
  </si>
  <si>
    <t>27829938</t>
  </si>
  <si>
    <t>28649018</t>
  </si>
  <si>
    <t>29496004</t>
  </si>
  <si>
    <t>30366036</t>
  </si>
  <si>
    <t>31255435</t>
  </si>
  <si>
    <t>32163047</t>
  </si>
  <si>
    <t>33089461</t>
  </si>
  <si>
    <t>34034815</t>
  </si>
  <si>
    <t>34999758</t>
  </si>
  <si>
    <t>35984620</t>
  </si>
  <si>
    <t>36988946</t>
  </si>
  <si>
    <t>38011827</t>
  </si>
  <si>
    <t>39052607</t>
  </si>
  <si>
    <t>40110508</t>
  </si>
  <si>
    <t>41184834</t>
  </si>
  <si>
    <t>1146780</t>
  </si>
  <si>
    <t>1181674</t>
  </si>
  <si>
    <t>1217446</t>
  </si>
  <si>
    <t>1254157</t>
  </si>
  <si>
    <t>1291855</t>
  </si>
  <si>
    <t>1330598</t>
  </si>
  <si>
    <t>1370357</t>
  </si>
  <si>
    <t>1411140</t>
  </si>
  <si>
    <t>1453032</t>
  </si>
  <si>
    <t>1496185</t>
  </si>
  <si>
    <t>1540640</t>
  </si>
  <si>
    <t>1586493</t>
  </si>
  <si>
    <t>1633652</t>
  </si>
  <si>
    <t>1681863</t>
  </si>
  <si>
    <t>1730738</t>
  </si>
  <si>
    <t>1780030</t>
  </si>
  <si>
    <t>1829675</t>
  </si>
  <si>
    <t>1879763</t>
  </si>
  <si>
    <t>1930433</t>
  </si>
  <si>
    <t>1981899</t>
  </si>
  <si>
    <t>2034346</t>
  </si>
  <si>
    <t>2087912</t>
  </si>
  <si>
    <t>2142645</t>
  </si>
  <si>
    <t>2198532</t>
  </si>
  <si>
    <t>2255516</t>
  </si>
  <si>
    <t>2313630</t>
  </si>
  <si>
    <t>2372901</t>
  </si>
  <si>
    <t>2433563</t>
  </si>
  <si>
    <t>2496216</t>
  </si>
  <si>
    <t>2561585</t>
  </si>
  <si>
    <t>2630219</t>
  </si>
  <si>
    <t>2702400</t>
  </si>
  <si>
    <t>2778099</t>
  </si>
  <si>
    <t>2857148</t>
  </si>
  <si>
    <t>2939247</t>
  </si>
  <si>
    <t>3024194</t>
  </si>
  <si>
    <t>3111906</t>
  </si>
  <si>
    <t>3202517</t>
  </si>
  <si>
    <t>3296238</t>
  </si>
  <si>
    <t>3393409</t>
  </si>
  <si>
    <t>3494195</t>
  </si>
  <si>
    <t>3598648</t>
  </si>
  <si>
    <t>3706555</t>
  </si>
  <si>
    <t>3817494</t>
  </si>
  <si>
    <t>3930896</t>
  </si>
  <si>
    <t>4046301</t>
  </si>
  <si>
    <t>4163533</t>
  </si>
  <si>
    <t>4282570</t>
  </si>
  <si>
    <t>4403313</t>
  </si>
  <si>
    <t>4525696</t>
  </si>
  <si>
    <t>4649658</t>
  </si>
  <si>
    <t>4775119</t>
  </si>
  <si>
    <t>4901981</t>
  </si>
  <si>
    <t>5030239</t>
  </si>
  <si>
    <t>5159888</t>
  </si>
  <si>
    <t>5290949</t>
  </si>
  <si>
    <t>5423379</t>
  </si>
  <si>
    <t>5557165</t>
  </si>
  <si>
    <t>5692346</t>
  </si>
  <si>
    <t>5828998</t>
  </si>
  <si>
    <t>5967168</t>
  </si>
  <si>
    <t>11534</t>
  </si>
  <si>
    <t>11517</t>
  </si>
  <si>
    <t>11522</t>
  </si>
  <si>
    <t>11533</t>
  </si>
  <si>
    <t>11559</t>
  </si>
  <si>
    <t>11580</t>
  </si>
  <si>
    <t>11611</t>
  </si>
  <si>
    <t>11648</t>
  </si>
  <si>
    <t>11676</t>
  </si>
  <si>
    <t>11669</t>
  </si>
  <si>
    <t>11607</t>
  </si>
  <si>
    <t>11481</t>
  </si>
  <si>
    <t>11307</t>
  </si>
  <si>
    <t>11107</t>
  </si>
  <si>
    <t>10932</t>
  </si>
  <si>
    <t>10792</t>
  </si>
  <si>
    <t>10704</t>
  </si>
  <si>
    <t>10659</t>
  </si>
  <si>
    <t>10638</t>
  </si>
  <si>
    <t>10632</t>
  </si>
  <si>
    <t>10615</t>
  </si>
  <si>
    <t>10661</t>
  </si>
  <si>
    <t>10601</t>
  </si>
  <si>
    <t>10362</t>
  </si>
  <si>
    <t>9848</t>
  </si>
  <si>
    <t>9015</t>
  </si>
  <si>
    <t>7930</t>
  </si>
  <si>
    <t>6741</t>
  </si>
  <si>
    <t>5692</t>
  </si>
  <si>
    <t>4929</t>
  </si>
  <si>
    <t>4530</t>
  </si>
  <si>
    <t>4425</t>
  </si>
  <si>
    <t>4535</t>
  </si>
  <si>
    <t>4705</t>
  </si>
  <si>
    <t>4835</t>
  </si>
  <si>
    <t>4892</t>
  </si>
  <si>
    <t>4910</t>
  </si>
  <si>
    <t>4901</t>
  </si>
  <si>
    <t>4891</t>
  </si>
  <si>
    <t>4899</t>
  </si>
  <si>
    <t>4917</t>
  </si>
  <si>
    <t>4930</t>
  </si>
  <si>
    <t>4944</t>
  </si>
  <si>
    <t>4957</t>
  </si>
  <si>
    <t>4967</t>
  </si>
  <si>
    <t>4981</t>
  </si>
  <si>
    <t>4984</t>
  </si>
  <si>
    <t>4993</t>
  </si>
  <si>
    <t>4989</t>
  </si>
  <si>
    <t>4992</t>
  </si>
  <si>
    <t>4977</t>
  </si>
  <si>
    <t>4965</t>
  </si>
  <si>
    <t>4945</t>
  </si>
  <si>
    <t>4919</t>
  </si>
  <si>
    <t>4895</t>
  </si>
  <si>
    <t>4866</t>
  </si>
  <si>
    <t>4845</t>
  </si>
  <si>
    <t>4818</t>
  </si>
  <si>
    <t>4787</t>
  </si>
  <si>
    <t>4763</t>
  </si>
  <si>
    <t>826441</t>
  </si>
  <si>
    <t>839598</t>
  </si>
  <si>
    <t>852400</t>
  </si>
  <si>
    <t>865169</t>
  </si>
  <si>
    <t>878355</t>
  </si>
  <si>
    <t>892211</t>
  </si>
  <si>
    <t>906929</t>
  </si>
  <si>
    <t>922320</t>
  </si>
  <si>
    <t>937821</t>
  </si>
  <si>
    <t>952588</t>
  </si>
  <si>
    <t>966031</t>
  </si>
  <si>
    <t>978069</t>
  </si>
  <si>
    <t>988892</t>
  </si>
  <si>
    <t>998631</t>
  </si>
  <si>
    <t>1007501</t>
  </si>
  <si>
    <t>1015762</t>
  </si>
  <si>
    <t>1023279</t>
  </si>
  <si>
    <t>1030178</t>
  </si>
  <si>
    <t>1037260</t>
  </si>
  <si>
    <t>1045592</t>
  </si>
  <si>
    <t>1055868</t>
  </si>
  <si>
    <t>1068439</t>
  </si>
  <si>
    <t>1082956</t>
  </si>
  <si>
    <t>1098592</t>
  </si>
  <si>
    <t>1114137</t>
  </si>
  <si>
    <t>1128673</t>
  </si>
  <si>
    <t>1141948</t>
  </si>
  <si>
    <t>1154140</t>
  </si>
  <si>
    <t>1165283</t>
  </si>
  <si>
    <t>1175574</t>
  </si>
  <si>
    <t>1185145</t>
  </si>
  <si>
    <t>1193917</t>
  </si>
  <si>
    <t>1201812</t>
  </si>
  <si>
    <t>1208994</t>
  </si>
  <si>
    <t>1215677</t>
  </si>
  <si>
    <t>1222003</t>
  </si>
  <si>
    <t>1228089</t>
  </si>
  <si>
    <t>1233889</t>
  </si>
  <si>
    <t>1239262</t>
  </si>
  <si>
    <t>1243991</t>
  </si>
  <si>
    <t>1247955</t>
  </si>
  <si>
    <t>1251080</t>
  </si>
  <si>
    <t>1253488</t>
  </si>
  <si>
    <t>1255452</t>
  </si>
  <si>
    <t>1257355</t>
  </si>
  <si>
    <t>1259456</t>
  </si>
  <si>
    <t>1261865</t>
  </si>
  <si>
    <t>1264499</t>
  </si>
  <si>
    <t>1267185</t>
  </si>
  <si>
    <t>1269668</t>
  </si>
  <si>
    <t>1271768</t>
  </si>
  <si>
    <t>1273433</t>
  </si>
  <si>
    <t>1274727</t>
  </si>
  <si>
    <t>1275664</t>
  </si>
  <si>
    <t>1276279</t>
  </si>
  <si>
    <t>1276643</t>
  </si>
  <si>
    <t>1276714</t>
  </si>
  <si>
    <t>1276491</t>
  </si>
  <si>
    <t>1275971</t>
  </si>
  <si>
    <t>1275150</t>
  </si>
  <si>
    <t>1274041</t>
  </si>
  <si>
    <t>4703782</t>
  </si>
  <si>
    <t>4829090</t>
  </si>
  <si>
    <t>4958549</t>
  </si>
  <si>
    <t>5093363</t>
  </si>
  <si>
    <t>5235073</t>
  </si>
  <si>
    <t>5384795</t>
  </si>
  <si>
    <t>5545651</t>
  </si>
  <si>
    <t>5717953</t>
  </si>
  <si>
    <t>5896865</t>
  </si>
  <si>
    <t>6075495</t>
  </si>
  <si>
    <t>6250440</t>
  </si>
  <si>
    <t>6412384</t>
  </si>
  <si>
    <t>6565985</t>
  </si>
  <si>
    <t>6737924</t>
  </si>
  <si>
    <t>6964607</t>
  </si>
  <si>
    <t>7268267</t>
  </si>
  <si>
    <t>7666391</t>
  </si>
  <si>
    <t>8141146</t>
  </si>
  <si>
    <t>8636690</t>
  </si>
  <si>
    <t>9075572</t>
  </si>
  <si>
    <t>9404500</t>
  </si>
  <si>
    <t>9600355</t>
  </si>
  <si>
    <t>9685973</t>
  </si>
  <si>
    <t>9710331</t>
  </si>
  <si>
    <t>9745690</t>
  </si>
  <si>
    <t>9844415</t>
  </si>
  <si>
    <t>10022789</t>
  </si>
  <si>
    <t>10264906</t>
  </si>
  <si>
    <t>10552338</t>
  </si>
  <si>
    <t>10854322</t>
  </si>
  <si>
    <t>11148758</t>
  </si>
  <si>
    <t>11432000</t>
  </si>
  <si>
    <t>11713664</t>
  </si>
  <si>
    <t>12000181</t>
  </si>
  <si>
    <t>12301838</t>
  </si>
  <si>
    <t>12625952</t>
  </si>
  <si>
    <t>12973699</t>
  </si>
  <si>
    <t>13341806</t>
  </si>
  <si>
    <t>13727890</t>
  </si>
  <si>
    <t>14128155</t>
  </si>
  <si>
    <t>14539612</t>
  </si>
  <si>
    <t>14962115</t>
  </si>
  <si>
    <t>15396015</t>
  </si>
  <si>
    <t>15839286</t>
  </si>
  <si>
    <t>16289552</t>
  </si>
  <si>
    <t>16745303</t>
  </si>
  <si>
    <t>17205261</t>
  </si>
  <si>
    <t>17670196</t>
  </si>
  <si>
    <t>18143217</t>
  </si>
  <si>
    <t>18628747</t>
  </si>
  <si>
    <t>19129952</t>
  </si>
  <si>
    <t>19647684</t>
  </si>
  <si>
    <t>20180839</t>
  </si>
  <si>
    <t>20728156</t>
  </si>
  <si>
    <t>21287585</t>
  </si>
  <si>
    <t>21857472</t>
  </si>
  <si>
    <t>22437390</t>
  </si>
  <si>
    <t>23027348</t>
  </si>
  <si>
    <t>23626571</t>
  </si>
  <si>
    <t>24234181</t>
  </si>
  <si>
    <t>24849440</t>
  </si>
  <si>
    <t>10804131</t>
  </si>
  <si>
    <t>11062433</t>
  </si>
  <si>
    <t>11324277</t>
  </si>
  <si>
    <t>11592638</t>
  </si>
  <si>
    <t>11871104</t>
  </si>
  <si>
    <t>12162187</t>
  </si>
  <si>
    <t>12468689</t>
  </si>
  <si>
    <t>12790312</t>
  </si>
  <si>
    <t>13122839</t>
  </si>
  <si>
    <t>13460031</t>
  </si>
  <si>
    <t>13798085</t>
  </si>
  <si>
    <t>14134058</t>
  </si>
  <si>
    <t>14471211</t>
  </si>
  <si>
    <t>14819424</t>
  </si>
  <si>
    <t>15192298</t>
  </si>
  <si>
    <t>15598927</t>
  </si>
  <si>
    <t>16043731</t>
  </si>
  <si>
    <t>16522000</t>
  </si>
  <si>
    <t>17022465</t>
  </si>
  <si>
    <t>17528961</t>
  </si>
  <si>
    <t>18029824</t>
  </si>
  <si>
    <t>18519937</t>
  </si>
  <si>
    <t>19002656</t>
  </si>
  <si>
    <t>19484898</t>
  </si>
  <si>
    <t>19977500</t>
  </si>
  <si>
    <t>20487607</t>
  </si>
  <si>
    <t>21017613</t>
  </si>
  <si>
    <t>21562793</t>
  </si>
  <si>
    <t>22114654</t>
  </si>
  <si>
    <t>22661298</t>
  </si>
  <si>
    <t>23194257</t>
  </si>
  <si>
    <t>23709119</t>
  </si>
  <si>
    <t>24208391</t>
  </si>
  <si>
    <t>24698819</t>
  </si>
  <si>
    <t>25190652</t>
  </si>
  <si>
    <t>25690611</t>
  </si>
  <si>
    <t>26201961</t>
  </si>
  <si>
    <t>26720370</t>
  </si>
  <si>
    <t>27236006</t>
  </si>
  <si>
    <t>27735040</t>
  </si>
  <si>
    <t>28208035</t>
  </si>
  <si>
    <t>28650959</t>
  </si>
  <si>
    <t>29068189</t>
  </si>
  <si>
    <t>29468923</t>
  </si>
  <si>
    <t>29866603</t>
  </si>
  <si>
    <t>30270962</t>
  </si>
  <si>
    <t>30684654</t>
  </si>
  <si>
    <t>31104646</t>
  </si>
  <si>
    <t>31528033</t>
  </si>
  <si>
    <t>31949777</t>
  </si>
  <si>
    <t>32365999</t>
  </si>
  <si>
    <t>32776194</t>
  </si>
  <si>
    <t>33181072</t>
  </si>
  <si>
    <t>33579265</t>
  </si>
  <si>
    <t>33969290</t>
  </si>
  <si>
    <t>34349936</t>
  </si>
  <si>
    <t>34720347</t>
  </si>
  <si>
    <t>35080112</t>
  </si>
  <si>
    <t>35429087</t>
  </si>
  <si>
    <t>35767388</t>
  </si>
  <si>
    <t>36095054</t>
  </si>
  <si>
    <t>817469</t>
  </si>
  <si>
    <t>842354</t>
  </si>
  <si>
    <t>868958</t>
  </si>
  <si>
    <t>896266</t>
  </si>
  <si>
    <t>922903</t>
  </si>
  <si>
    <t>947921</t>
  </si>
  <si>
    <t>971121</t>
  </si>
  <si>
    <t>992956</t>
  </si>
  <si>
    <t>1014057</t>
  </si>
  <si>
    <t>1035381</t>
  </si>
  <si>
    <t>1057727</t>
  </si>
  <si>
    <t>1080941</t>
  </si>
  <si>
    <t>1105104</t>
  </si>
  <si>
    <t>1131632</t>
  </si>
  <si>
    <t>1162279</t>
  </si>
  <si>
    <t>1198148</t>
  </si>
  <si>
    <t>1239928</t>
  </si>
  <si>
    <t>1286797</t>
  </si>
  <si>
    <t>1336536</t>
  </si>
  <si>
    <t>1386010</t>
  </si>
  <si>
    <t>1432905</t>
  </si>
  <si>
    <t>1476388</t>
  </si>
  <si>
    <t>1516958</t>
  </si>
  <si>
    <t>1555101</t>
  </si>
  <si>
    <t>1591822</t>
  </si>
  <si>
    <t>1627865</t>
  </si>
  <si>
    <t>1663378</t>
  </si>
  <si>
    <t>1698032</t>
  </si>
  <si>
    <t>1731639</t>
  </si>
  <si>
    <t>1763859</t>
  </si>
  <si>
    <t>1794571</t>
  </si>
  <si>
    <t>1823672</t>
  </si>
  <si>
    <t>1851523</t>
  </si>
  <si>
    <t>1879117</t>
  </si>
  <si>
    <t>1907745</t>
  </si>
  <si>
    <t>1938320</t>
  </si>
  <si>
    <t>1971317</t>
  </si>
  <si>
    <t>2006514</t>
  </si>
  <si>
    <t>2043394</t>
  </si>
  <si>
    <t>2081044</t>
  </si>
  <si>
    <t>2118874</t>
  </si>
  <si>
    <t>2156698</t>
  </si>
  <si>
    <t>2194783</t>
  </si>
  <si>
    <t>2233508</t>
  </si>
  <si>
    <t>2273423</t>
  </si>
  <si>
    <t>2314904</t>
  </si>
  <si>
    <t>2358044</t>
  </si>
  <si>
    <t>2402633</t>
  </si>
  <si>
    <t>2448301</t>
  </si>
  <si>
    <t>2494530</t>
  </si>
  <si>
    <t>2540905</t>
  </si>
  <si>
    <t>2587344</t>
  </si>
  <si>
    <t>2633874</t>
  </si>
  <si>
    <t>2680490</t>
  </si>
  <si>
    <t>2727258</t>
  </si>
  <si>
    <t>2774200</t>
  </si>
  <si>
    <t>2821271</t>
  </si>
  <si>
    <t>2868439</t>
  </si>
  <si>
    <t>2915722</t>
  </si>
  <si>
    <t>2963188</t>
  </si>
  <si>
    <t>3010871</t>
  </si>
  <si>
    <t>105324</t>
  </si>
  <si>
    <t>109830</t>
  </si>
  <si>
    <t>114984</t>
  </si>
  <si>
    <t>120432</t>
  </si>
  <si>
    <t>125642</t>
  </si>
  <si>
    <t>130264</t>
  </si>
  <si>
    <t>134173</t>
  </si>
  <si>
    <t>137470</t>
  </si>
  <si>
    <t>140273</t>
  </si>
  <si>
    <t>142768</t>
  </si>
  <si>
    <t>145144</t>
  </si>
  <si>
    <t>147405</t>
  </si>
  <si>
    <t>149535</t>
  </si>
  <si>
    <t>151626</t>
  </si>
  <si>
    <t>153747</t>
  </si>
  <si>
    <t>155982</t>
  </si>
  <si>
    <t>158346</t>
  </si>
  <si>
    <t>160872</t>
  </si>
  <si>
    <t>163657</t>
  </si>
  <si>
    <t>166787</t>
  </si>
  <si>
    <t>170336</t>
  </si>
  <si>
    <t>174336</t>
  </si>
  <si>
    <t>178759</t>
  </si>
  <si>
    <t>183480</t>
  </si>
  <si>
    <t>188365</t>
  </si>
  <si>
    <t>193293</t>
  </si>
  <si>
    <t>198240</t>
  </si>
  <si>
    <t>203187</t>
  </si>
  <si>
    <t>208056</t>
  </si>
  <si>
    <t>212776</t>
  </si>
  <si>
    <t>217269</t>
  </si>
  <si>
    <t>221493</t>
  </si>
  <si>
    <t>225482</t>
  </si>
  <si>
    <t>229244</t>
  </si>
  <si>
    <t>232883</t>
  </si>
  <si>
    <t>236442</t>
  </si>
  <si>
    <t>239930</t>
  </si>
  <si>
    <t>243331</t>
  </si>
  <si>
    <t>246695</t>
  </si>
  <si>
    <t>250085</t>
  </si>
  <si>
    <t>253527</t>
  </si>
  <si>
    <t>257054</t>
  </si>
  <si>
    <t>260653</t>
  </si>
  <si>
    <t>264242</t>
  </si>
  <si>
    <t>267739</t>
  </si>
  <si>
    <t>271065</t>
  </si>
  <si>
    <t>274191</t>
  </si>
  <si>
    <t>277150</t>
  </si>
  <si>
    <t>279993</t>
  </si>
  <si>
    <t>282750</t>
  </si>
  <si>
    <t>285498</t>
  </si>
  <si>
    <t>288218</t>
  </si>
  <si>
    <t>290915</t>
  </si>
  <si>
    <t>293584</t>
  </si>
  <si>
    <t>296205</t>
  </si>
  <si>
    <t>298786</t>
  </si>
  <si>
    <t>301317</t>
  </si>
  <si>
    <t>303805</t>
  </si>
  <si>
    <t>306251</t>
  </si>
  <si>
    <t>308660</t>
  </si>
  <si>
    <t>311024</t>
  </si>
  <si>
    <t>4510644</t>
  </si>
  <si>
    <t>4637988</t>
  </si>
  <si>
    <t>4768227</t>
  </si>
  <si>
    <t>4902151</t>
  </si>
  <si>
    <t>5040798</t>
  </si>
  <si>
    <t>5184941</t>
  </si>
  <si>
    <t>5335085</t>
  </si>
  <si>
    <t>5491153</t>
  </si>
  <si>
    <t>5652652</t>
  </si>
  <si>
    <t>5818763</t>
  </si>
  <si>
    <t>5989004</t>
  </si>
  <si>
    <t>6163705</t>
  </si>
  <si>
    <t>6343523</t>
  </si>
  <si>
    <t>6528641</t>
  </si>
  <si>
    <t>6719309</t>
  </si>
  <si>
    <t>6915997</t>
  </si>
  <si>
    <t>7118883</t>
  </si>
  <si>
    <t>7328943</t>
  </si>
  <si>
    <t>7548433</t>
  </si>
  <si>
    <t>7780245</t>
  </si>
  <si>
    <t>8026591</t>
  </si>
  <si>
    <t>8288735</t>
  </si>
  <si>
    <t>8566770</t>
  </si>
  <si>
    <t>8860287</t>
  </si>
  <si>
    <t>9168312</t>
  </si>
  <si>
    <t>9490288</t>
  </si>
  <si>
    <t>9826598</t>
  </si>
  <si>
    <t>10178201</t>
  </si>
  <si>
    <t>10545716</t>
  </si>
  <si>
    <t>10929918</t>
  </si>
  <si>
    <t>11331557</t>
  </si>
  <si>
    <t>11751365</t>
  </si>
  <si>
    <t>12189983</t>
  </si>
  <si>
    <t>12647984</t>
  </si>
  <si>
    <t>13125916</t>
  </si>
  <si>
    <t>13624467</t>
  </si>
  <si>
    <t>14143971</t>
  </si>
  <si>
    <t>14685399</t>
  </si>
  <si>
    <t>15250908</t>
  </si>
  <si>
    <t>15843133</t>
  </si>
  <si>
    <t>16464025</t>
  </si>
  <si>
    <t>17114766</t>
  </si>
  <si>
    <t>17795210</t>
  </si>
  <si>
    <t>18504281</t>
  </si>
  <si>
    <t>19240179</t>
  </si>
  <si>
    <t>20001663</t>
  </si>
  <si>
    <t>20788798</t>
  </si>
  <si>
    <t>21602382</t>
  </si>
  <si>
    <t>22442822</t>
  </si>
  <si>
    <t>23310715</t>
  </si>
  <si>
    <t>24206644</t>
  </si>
  <si>
    <t>25130817</t>
  </si>
  <si>
    <t>26083660</t>
  </si>
  <si>
    <t>27066232</t>
  </si>
  <si>
    <t>28079839</t>
  </si>
  <si>
    <t>29125520</t>
  </si>
  <si>
    <t>30203733</t>
  </si>
  <si>
    <t>31314610</t>
  </si>
  <si>
    <t>32458489</t>
  </si>
  <si>
    <t>33635577</t>
  </si>
  <si>
    <t>34846020</t>
  </si>
  <si>
    <t>55982144</t>
  </si>
  <si>
    <t>57296983</t>
  </si>
  <si>
    <t>58665808</t>
  </si>
  <si>
    <t>60114625</t>
  </si>
  <si>
    <t>61677177</t>
  </si>
  <si>
    <t>63374298</t>
  </si>
  <si>
    <t>65221378</t>
  </si>
  <si>
    <t>67203128</t>
  </si>
  <si>
    <t>69271917</t>
  </si>
  <si>
    <t>71361131</t>
  </si>
  <si>
    <t>73423633</t>
  </si>
  <si>
    <t>75440502</t>
  </si>
  <si>
    <t>77427546</t>
  </si>
  <si>
    <t>79414840</t>
  </si>
  <si>
    <t>81448755</t>
  </si>
  <si>
    <t>83562785</t>
  </si>
  <si>
    <t>85766399</t>
  </si>
  <si>
    <t>88048032</t>
  </si>
  <si>
    <t>90395271</t>
  </si>
  <si>
    <t>92788027</t>
  </si>
  <si>
    <t>95212450</t>
  </si>
  <si>
    <t>97667632</t>
  </si>
  <si>
    <t>100161710</t>
  </si>
  <si>
    <t>102700753</t>
  </si>
  <si>
    <t>105293700</t>
  </si>
  <si>
    <t>107948335</t>
  </si>
  <si>
    <t>110668794</t>
  </si>
  <si>
    <t>113457663</t>
  </si>
  <si>
    <t>116319759</t>
  </si>
  <si>
    <t>119260063</t>
  </si>
  <si>
    <t>122283850</t>
  </si>
  <si>
    <t>125394046</t>
  </si>
  <si>
    <t>128596076</t>
  </si>
  <si>
    <t>131900631</t>
  </si>
  <si>
    <t>135320422</t>
  </si>
  <si>
    <t>138865016</t>
  </si>
  <si>
    <t>142538308</t>
  </si>
  <si>
    <t>146339977</t>
  </si>
  <si>
    <t>150269623</t>
  </si>
  <si>
    <t>154324933</t>
  </si>
  <si>
    <t>158503197</t>
  </si>
  <si>
    <t>162805077</t>
  </si>
  <si>
    <t>167228794</t>
  </si>
  <si>
    <t>171765816</t>
  </si>
  <si>
    <t>176404934</t>
  </si>
  <si>
    <t>181137448</t>
  </si>
  <si>
    <t>185960241</t>
  </si>
  <si>
    <t>190873244</t>
  </si>
  <si>
    <t>195874683</t>
  </si>
  <si>
    <t>200963599</t>
  </si>
  <si>
    <t>206139589</t>
  </si>
  <si>
    <t>211400708</t>
  </si>
  <si>
    <t>216746934</t>
  </si>
  <si>
    <t>222182396</t>
  </si>
  <si>
    <t>227713024</t>
  </si>
  <si>
    <t>233343112</t>
  </si>
  <si>
    <t>239073298</t>
  </si>
  <si>
    <t>244902212</t>
  </si>
  <si>
    <t>250829706</t>
  </si>
  <si>
    <t>256855082</t>
  </si>
  <si>
    <t>262977337</t>
  </si>
  <si>
    <t>2406513</t>
  </si>
  <si>
    <t>2481341</t>
  </si>
  <si>
    <t>2558699</t>
  </si>
  <si>
    <t>2638699</t>
  </si>
  <si>
    <t>2721415</t>
  </si>
  <si>
    <t>2806857</t>
  </si>
  <si>
    <t>2894972</t>
  </si>
  <si>
    <t>2985489</t>
  </si>
  <si>
    <t>3077866</t>
  </si>
  <si>
    <t>3171408</t>
  </si>
  <si>
    <t>3265519</t>
  </si>
  <si>
    <t>3360140</t>
  </si>
  <si>
    <t>3455123</t>
  </si>
  <si>
    <t>3549711</t>
  </si>
  <si>
    <t>3642976</t>
  </si>
  <si>
    <t>3734341</t>
  </si>
  <si>
    <t>3823130</t>
  </si>
  <si>
    <t>3909671</t>
  </si>
  <si>
    <t>3995533</t>
  </si>
  <si>
    <t>4082958</t>
  </si>
  <si>
    <t>4173434</t>
  </si>
  <si>
    <t>4267568</t>
  </si>
  <si>
    <t>4364512</t>
  </si>
  <si>
    <t>4462497</t>
  </si>
  <si>
    <t>4559006</t>
  </si>
  <si>
    <t>4652185</t>
  </si>
  <si>
    <t>4741578</t>
  </si>
  <si>
    <t>4827661</t>
  </si>
  <si>
    <t>4910647</t>
  </si>
  <si>
    <t>4991040</t>
  </si>
  <si>
    <t>5069302</t>
  </si>
  <si>
    <t>5145366</t>
  </si>
  <si>
    <t>5219328</t>
  </si>
  <si>
    <t>5292118</t>
  </si>
  <si>
    <t>5364935</t>
  </si>
  <si>
    <t>5438690</t>
  </si>
  <si>
    <t>5513763</t>
  </si>
  <si>
    <t>5590055</t>
  </si>
  <si>
    <t>5667432</t>
  </si>
  <si>
    <t>5745526</t>
  </si>
  <si>
    <t>5824065</t>
  </si>
  <si>
    <t>5903039</t>
  </si>
  <si>
    <t>5982526</t>
  </si>
  <si>
    <t>6062457</t>
  </si>
  <si>
    <t>6142731</t>
  </si>
  <si>
    <t>6223240</t>
  </si>
  <si>
    <t>6303974</t>
  </si>
  <si>
    <t>6384846</t>
  </si>
  <si>
    <t>6465501</t>
  </si>
  <si>
    <t>6545502</t>
  </si>
  <si>
    <t>6624554</t>
  </si>
  <si>
    <t>6702385</t>
  </si>
  <si>
    <t>6779100</t>
  </si>
  <si>
    <t>6855178</t>
  </si>
  <si>
    <t>6931331</t>
  </si>
  <si>
    <t>7008003</t>
  </si>
  <si>
    <t>7085363</t>
  </si>
  <si>
    <t>7163085</t>
  </si>
  <si>
    <t>7240597</t>
  </si>
  <si>
    <t>7317067</t>
  </si>
  <si>
    <t>7391881</t>
  </si>
  <si>
    <t>5135</t>
  </si>
  <si>
    <t>4964</t>
  </si>
  <si>
    <t>4724</t>
  </si>
  <si>
    <t>4449</t>
  </si>
  <si>
    <t>4191</t>
  </si>
  <si>
    <t>3976</t>
  </si>
  <si>
    <t>3807</t>
  </si>
  <si>
    <t>3686</t>
  </si>
  <si>
    <t>3599</t>
  </si>
  <si>
    <t>3511</t>
  </si>
  <si>
    <t>3404</t>
  </si>
  <si>
    <t>3269</t>
  </si>
  <si>
    <t>3127</t>
  </si>
  <si>
    <t>2981</t>
  </si>
  <si>
    <t>2841</t>
  </si>
  <si>
    <t>2719</t>
  </si>
  <si>
    <t>2609</t>
  </si>
  <si>
    <t>2521</t>
  </si>
  <si>
    <t>2450</t>
  </si>
  <si>
    <t>2383</t>
  </si>
  <si>
    <t>2329</t>
  </si>
  <si>
    <t>2288</t>
  </si>
  <si>
    <t>2258</t>
  </si>
  <si>
    <t>2236</t>
  </si>
  <si>
    <t>2205</t>
  </si>
  <si>
    <t>2165</t>
  </si>
  <si>
    <t>2124</t>
  </si>
  <si>
    <t>2067</t>
  </si>
  <si>
    <t>2010</t>
  </si>
  <si>
    <t>1956</t>
  </si>
  <si>
    <t>1899</t>
  </si>
  <si>
    <t>1854</t>
  </si>
  <si>
    <t>1791</t>
  </si>
  <si>
    <t>1755</t>
  </si>
  <si>
    <t>1715</t>
  </si>
  <si>
    <t>1683</t>
  </si>
  <si>
    <t>1661</t>
  </si>
  <si>
    <t>1643</t>
  </si>
  <si>
    <t>1635</t>
  </si>
  <si>
    <t>1628</t>
  </si>
  <si>
    <t>1618</t>
  </si>
  <si>
    <t>1620</t>
  </si>
  <si>
    <t>1610</t>
  </si>
  <si>
    <t>1612</t>
  </si>
  <si>
    <t>1609</t>
  </si>
  <si>
    <t>1619</t>
  </si>
  <si>
    <t>1614</t>
  </si>
  <si>
    <t>1615</t>
  </si>
  <si>
    <t>1626</t>
  </si>
  <si>
    <t>1622</t>
  </si>
  <si>
    <t>1621</t>
  </si>
  <si>
    <t>1634</t>
  </si>
  <si>
    <t>1651</t>
  </si>
  <si>
    <t>1664</t>
  </si>
  <si>
    <t>13001943</t>
  </si>
  <si>
    <t>13147932</t>
  </si>
  <si>
    <t>13291873</t>
  </si>
  <si>
    <t>13431182</t>
  </si>
  <si>
    <t>13562438</t>
  </si>
  <si>
    <t>13683291</t>
  </si>
  <si>
    <t>13793110</t>
  </si>
  <si>
    <t>13892917</t>
  </si>
  <si>
    <t>13984060</t>
  </si>
  <si>
    <t>14068593</t>
  </si>
  <si>
    <t>14148415</t>
  </si>
  <si>
    <t>14223763</t>
  </si>
  <si>
    <t>14295217</t>
  </si>
  <si>
    <t>14365385</t>
  </si>
  <si>
    <t>14437506</t>
  </si>
  <si>
    <t>14513949</t>
  </si>
  <si>
    <t>14595755</t>
  </si>
  <si>
    <t>14682649</t>
  </si>
  <si>
    <t>14774038</t>
  </si>
  <si>
    <t>14868655</t>
  </si>
  <si>
    <t>14965448</t>
  </si>
  <si>
    <t>15064519</t>
  </si>
  <si>
    <t>15165862</t>
  </si>
  <si>
    <t>15268006</t>
  </si>
  <si>
    <t>15369120</t>
  </si>
  <si>
    <t>15467851</t>
  </si>
  <si>
    <t>15563255</t>
  </si>
  <si>
    <t>15655475</t>
  </si>
  <si>
    <t>15745647</t>
  </si>
  <si>
    <t>15835523</t>
  </si>
  <si>
    <t>15926188</t>
  </si>
  <si>
    <t>16018114</t>
  </si>
  <si>
    <t>16110355</t>
  </si>
  <si>
    <t>16200951</t>
  </si>
  <si>
    <t>16287182</t>
  </si>
  <si>
    <t>16367158</t>
  </si>
  <si>
    <t>16440097</t>
  </si>
  <si>
    <t>16506655</t>
  </si>
  <si>
    <t>16568104</t>
  </si>
  <si>
    <t>16626373</t>
  </si>
  <si>
    <t>16682917</t>
  </si>
  <si>
    <t>16738193</t>
  </si>
  <si>
    <t>16791840</t>
  </si>
  <si>
    <t>16843502</t>
  </si>
  <si>
    <t>16892523</t>
  </si>
  <si>
    <t>16938499</t>
  </si>
  <si>
    <t>16981295</t>
  </si>
  <si>
    <t>17021347</t>
  </si>
  <si>
    <t>17059560</t>
  </si>
  <si>
    <t>17097130</t>
  </si>
  <si>
    <t>17134872</t>
  </si>
  <si>
    <t>17173099</t>
  </si>
  <si>
    <t>17211447</t>
  </si>
  <si>
    <t>17249265</t>
  </si>
  <si>
    <t>17285567</t>
  </si>
  <si>
    <t>17319579</t>
  </si>
  <si>
    <t>17351066</t>
  </si>
  <si>
    <t>17380064</t>
  </si>
  <si>
    <t>17406366</t>
  </si>
  <si>
    <t>17429835</t>
  </si>
  <si>
    <t>17450322</t>
  </si>
  <si>
    <t>3876060</t>
  </si>
  <si>
    <t>3905269</t>
  </si>
  <si>
    <t>3933725</t>
  </si>
  <si>
    <t>3960802</t>
  </si>
  <si>
    <t>3985741</t>
  </si>
  <si>
    <t>4008031</t>
  </si>
  <si>
    <t>4027475</t>
  </si>
  <si>
    <t>4044330</t>
  </si>
  <si>
    <t>4059183</t>
  </si>
  <si>
    <t>4072868</t>
  </si>
  <si>
    <t>4086076</t>
  </si>
  <si>
    <t>4098973</t>
  </si>
  <si>
    <t>4111657</t>
  </si>
  <si>
    <t>4124585</t>
  </si>
  <si>
    <t>4138268</t>
  </si>
  <si>
    <t>4153105</t>
  </si>
  <si>
    <t>4169322</t>
  </si>
  <si>
    <t>4186968</t>
  </si>
  <si>
    <t>4205966</t>
  </si>
  <si>
    <t>4226122</t>
  </si>
  <si>
    <t>4247285</t>
  </si>
  <si>
    <t>4269471</t>
  </si>
  <si>
    <t>4292683</t>
  </si>
  <si>
    <t>4316788</t>
  </si>
  <si>
    <t>4341615</t>
  </si>
  <si>
    <t>4366995</t>
  </si>
  <si>
    <t>4393209</t>
  </si>
  <si>
    <t>4420262</t>
  </si>
  <si>
    <t>4447486</t>
  </si>
  <si>
    <t>4474004</t>
  </si>
  <si>
    <t>4499367</t>
  </si>
  <si>
    <t>4523145</t>
  </si>
  <si>
    <t>4546019</t>
  </si>
  <si>
    <t>4570106</t>
  </si>
  <si>
    <t>4598214</t>
  </si>
  <si>
    <t>4632364</t>
  </si>
  <si>
    <t>4672994</t>
  </si>
  <si>
    <t>4719402</t>
  </si>
  <si>
    <t>4771019</t>
  </si>
  <si>
    <t>4826848</t>
  </si>
  <si>
    <t>4885878</t>
  </si>
  <si>
    <t>4948330</t>
  </si>
  <si>
    <t>5013709</t>
  </si>
  <si>
    <t>5079455</t>
  </si>
  <si>
    <t>5142265</t>
  </si>
  <si>
    <t>5199836</t>
  </si>
  <si>
    <t>5250949</t>
  </si>
  <si>
    <t>5296326</t>
  </si>
  <si>
    <t>5337962</t>
  </si>
  <si>
    <t>5378857</t>
  </si>
  <si>
    <t>5421241</t>
  </si>
  <si>
    <t>5465630</t>
  </si>
  <si>
    <t>5511370</t>
  </si>
  <si>
    <t>5558028</t>
  </si>
  <si>
    <t>5604810</t>
  </si>
  <si>
    <t>5651101</t>
  </si>
  <si>
    <t>5696890</t>
  </si>
  <si>
    <t>5742400</t>
  </si>
  <si>
    <t>5787490</t>
  </si>
  <si>
    <t>5832033</t>
  </si>
  <si>
    <t>5875913</t>
  </si>
  <si>
    <t>12074626</t>
  </si>
  <si>
    <t>12323982</t>
  </si>
  <si>
    <t>12583140</t>
  </si>
  <si>
    <t>12852206</t>
  </si>
  <si>
    <t>13131260</t>
  </si>
  <si>
    <t>13420369</t>
  </si>
  <si>
    <t>13719471</t>
  </si>
  <si>
    <t>14028536</t>
  </si>
  <si>
    <t>14347641</t>
  </si>
  <si>
    <t>14676929</t>
  </si>
  <si>
    <t>15016402</t>
  </si>
  <si>
    <t>15367230</t>
  </si>
  <si>
    <t>15729431</t>
  </si>
  <si>
    <t>16100617</t>
  </si>
  <si>
    <t>16477473</t>
  </si>
  <si>
    <t>16858310</t>
  </si>
  <si>
    <t>17239673</t>
  </si>
  <si>
    <t>17623693</t>
  </si>
  <si>
    <t>18020753</t>
  </si>
  <si>
    <t>18445028</t>
  </si>
  <si>
    <t>18905478</t>
  </si>
  <si>
    <t>19405504</t>
  </si>
  <si>
    <t>19938320</t>
  </si>
  <si>
    <t>20489975</t>
  </si>
  <si>
    <t>21040904</t>
  </si>
  <si>
    <t>21576071</t>
  </si>
  <si>
    <t>22090352</t>
  </si>
  <si>
    <t>22584775</t>
  </si>
  <si>
    <t>23057883</t>
  </si>
  <si>
    <t>23509964</t>
  </si>
  <si>
    <t>23941110</t>
  </si>
  <si>
    <t>24347106</t>
  </si>
  <si>
    <t>24725627</t>
  </si>
  <si>
    <t>25080872</t>
  </si>
  <si>
    <t>25419344</t>
  </si>
  <si>
    <t>25744500</t>
  </si>
  <si>
    <t>26066693</t>
  </si>
  <si>
    <t>26382581</t>
  </si>
  <si>
    <t>26666576</t>
  </si>
  <si>
    <t>26883535</t>
  </si>
  <si>
    <t>27013212</t>
  </si>
  <si>
    <t>27041220</t>
  </si>
  <si>
    <t>26989163</t>
  </si>
  <si>
    <t>26916793</t>
  </si>
  <si>
    <t>26905978</t>
  </si>
  <si>
    <t>27015031</t>
  </si>
  <si>
    <t>27263433</t>
  </si>
  <si>
    <t>27632681</t>
  </si>
  <si>
    <t>28095714</t>
  </si>
  <si>
    <t>28608710</t>
  </si>
  <si>
    <t>29136808</t>
  </si>
  <si>
    <t>29674920</t>
  </si>
  <si>
    <t>30225582</t>
  </si>
  <si>
    <t>30769713</t>
  </si>
  <si>
    <t>31285689</t>
  </si>
  <si>
    <t>31757446</t>
  </si>
  <si>
    <t>32175304</t>
  </si>
  <si>
    <t>32539191</t>
  </si>
  <si>
    <t>32855383</t>
  </si>
  <si>
    <t>33135731</t>
  </si>
  <si>
    <t>33389536</t>
  </si>
  <si>
    <t>6552</t>
  </si>
  <si>
    <t>6678</t>
  </si>
  <si>
    <t>6803</t>
  </si>
  <si>
    <t>6928</t>
  </si>
  <si>
    <t>7058</t>
  </si>
  <si>
    <t>7175</t>
  </si>
  <si>
    <t>7286</t>
  </si>
  <si>
    <t>7399</t>
  </si>
  <si>
    <t>7503</t>
  </si>
  <si>
    <t>7616</t>
  </si>
  <si>
    <t>7741</t>
  </si>
  <si>
    <t>7875</t>
  </si>
  <si>
    <t>8018</t>
  </si>
  <si>
    <t>8171</t>
  </si>
  <si>
    <t>8328</t>
  </si>
  <si>
    <t>8501</t>
  </si>
  <si>
    <t>8683</t>
  </si>
  <si>
    <t>8865</t>
  </si>
  <si>
    <t>9062</t>
  </si>
  <si>
    <t>9278</t>
  </si>
  <si>
    <t>9505</t>
  </si>
  <si>
    <t>9764</t>
  </si>
  <si>
    <t>10030</t>
  </si>
  <si>
    <t>10287</t>
  </si>
  <si>
    <t>10498</t>
  </si>
  <si>
    <t>10628</t>
  </si>
  <si>
    <t>10672</t>
  </si>
  <si>
    <t>10647</t>
  </si>
  <si>
    <t>10565</t>
  </si>
  <si>
    <t>10449</t>
  </si>
  <si>
    <t>10337</t>
  </si>
  <si>
    <t>10215</t>
  </si>
  <si>
    <t>10102</t>
  </si>
  <si>
    <t>9994</t>
  </si>
  <si>
    <t>9902</t>
  </si>
  <si>
    <t>9849</t>
  </si>
  <si>
    <t>9828</t>
  </si>
  <si>
    <t>9842</t>
  </si>
  <si>
    <t>9891</t>
  </si>
  <si>
    <t>9939</t>
  </si>
  <si>
    <t>10005</t>
  </si>
  <si>
    <t>10070</t>
  </si>
  <si>
    <t>10140</t>
  </si>
  <si>
    <t>10209</t>
  </si>
  <si>
    <t>10289</t>
  </si>
  <si>
    <t>10383</t>
  </si>
  <si>
    <t>10475</t>
  </si>
  <si>
    <t>10573</t>
  </si>
  <si>
    <t>10670</t>
  </si>
  <si>
    <t>10756</t>
  </si>
  <si>
    <t>10824</t>
  </si>
  <si>
    <t>10876</t>
  </si>
  <si>
    <t>10903</t>
  </si>
  <si>
    <t>10915</t>
  </si>
  <si>
    <t>10930</t>
  </si>
  <si>
    <t>10943</t>
  </si>
  <si>
    <t>10955</t>
  </si>
  <si>
    <t>10963</t>
  </si>
  <si>
    <t>10972</t>
  </si>
  <si>
    <t>10985</t>
  </si>
  <si>
    <t>10991</t>
  </si>
  <si>
    <t>2818387</t>
  </si>
  <si>
    <t>2870822</t>
  </si>
  <si>
    <t>2929686</t>
  </si>
  <si>
    <t>2989409</t>
  </si>
  <si>
    <t>3042177</t>
  </si>
  <si>
    <t>3082633</t>
  </si>
  <si>
    <t>3108570</t>
  </si>
  <si>
    <t>3122406</t>
  </si>
  <si>
    <t>3128956</t>
  </si>
  <si>
    <t>3135297</t>
  </si>
  <si>
    <t>3146619</t>
  </si>
  <si>
    <t>3164828</t>
  </si>
  <si>
    <t>3188539</t>
  </si>
  <si>
    <t>3215729</t>
  </si>
  <si>
    <t>3243036</t>
  </si>
  <si>
    <t>3268236</t>
  </si>
  <si>
    <t>3290304</t>
  </si>
  <si>
    <t>3310743</t>
  </si>
  <si>
    <t>3332792</t>
  </si>
  <si>
    <t>3360957</t>
  </si>
  <si>
    <t>3398172</t>
  </si>
  <si>
    <t>3446170</t>
  </si>
  <si>
    <t>3503181</t>
  </si>
  <si>
    <t>3564464</t>
  </si>
  <si>
    <t>3623279</t>
  </si>
  <si>
    <t>3674936</t>
  </si>
  <si>
    <t>3717349</t>
  </si>
  <si>
    <t>3752362</t>
  </si>
  <si>
    <t>3783974</t>
  </si>
  <si>
    <t>3818131</t>
  </si>
  <si>
    <t>3858999</t>
  </si>
  <si>
    <t>3907933</t>
  </si>
  <si>
    <t>3963206</t>
  </si>
  <si>
    <t>4022069</t>
  </si>
  <si>
    <t>4080438</t>
  </si>
  <si>
    <t>4135355</t>
  </si>
  <si>
    <t>4185888</t>
  </si>
  <si>
    <t>4233046</t>
  </si>
  <si>
    <t>4278155</t>
  </si>
  <si>
    <t>4323337</t>
  </si>
  <si>
    <t>4370062</t>
  </si>
  <si>
    <t>4418678</t>
  </si>
  <si>
    <t>4468457</t>
  </si>
  <si>
    <t>4518515</t>
  </si>
  <si>
    <t>4567527</t>
  </si>
  <si>
    <t>4614532</t>
  </si>
  <si>
    <t>4659265</t>
  </si>
  <si>
    <t>4702034</t>
  </si>
  <si>
    <t>4743131</t>
  </si>
  <si>
    <t>4783063</t>
  </si>
  <si>
    <t>4822233</t>
  </si>
  <si>
    <t>4860643</t>
  </si>
  <si>
    <t>4898203</t>
  </si>
  <si>
    <t>4934974</t>
  </si>
  <si>
    <t>4971041</t>
  </si>
  <si>
    <t>5006445</t>
  </si>
  <si>
    <t>5041241</t>
  </si>
  <si>
    <t>5075421</t>
  </si>
  <si>
    <t>5108858</t>
  </si>
  <si>
    <t>5141414</t>
  </si>
  <si>
    <t>5172962</t>
  </si>
  <si>
    <t>723851</t>
  </si>
  <si>
    <t>748968</t>
  </si>
  <si>
    <t>776380</t>
  </si>
  <si>
    <t>806986</t>
  </si>
  <si>
    <t>841950</t>
  </si>
  <si>
    <t>882047</t>
  </si>
  <si>
    <t>927436</t>
  </si>
  <si>
    <t>977804</t>
  </si>
  <si>
    <t>1032799</t>
  </si>
  <si>
    <t>1091852</t>
  </si>
  <si>
    <t>1154377</t>
  </si>
  <si>
    <t>1220585</t>
  </si>
  <si>
    <t>1290111</t>
  </si>
  <si>
    <t>1361087</t>
  </si>
  <si>
    <t>1431070</t>
  </si>
  <si>
    <t>1498418</t>
  </si>
  <si>
    <t>1561185</t>
  </si>
  <si>
    <t>1619863</t>
  </si>
  <si>
    <t>1678110</t>
  </si>
  <si>
    <t>1741156</t>
  </si>
  <si>
    <t>1812161</t>
  </si>
  <si>
    <t>1893768</t>
  </si>
  <si>
    <t>1983275</t>
  </si>
  <si>
    <t>2072104</t>
  </si>
  <si>
    <t>2148419</t>
  </si>
  <si>
    <t>2204277</t>
  </si>
  <si>
    <t>2236654</t>
  </si>
  <si>
    <t>2249762</t>
  </si>
  <si>
    <t>2251864</t>
  </si>
  <si>
    <t>2254904</t>
  </si>
  <si>
    <t>2267973</t>
  </si>
  <si>
    <t>2294962</t>
  </si>
  <si>
    <t>2334858</t>
  </si>
  <si>
    <t>2386166</t>
  </si>
  <si>
    <t>2445517</t>
  </si>
  <si>
    <t>2511251</t>
  </si>
  <si>
    <t>2657158</t>
  </si>
  <si>
    <t>2750963</t>
  </si>
  <si>
    <t>2876186</t>
  </si>
  <si>
    <t>3041434</t>
  </si>
  <si>
    <t>3251108</t>
  </si>
  <si>
    <t>3498029</t>
  </si>
  <si>
    <t>3764806</t>
  </si>
  <si>
    <t>4027260</t>
  </si>
  <si>
    <t>4267348</t>
  </si>
  <si>
    <t>4479219</t>
  </si>
  <si>
    <t>4665928</t>
  </si>
  <si>
    <t>4829473</t>
  </si>
  <si>
    <t>4974986</t>
  </si>
  <si>
    <t>5106626</t>
  </si>
  <si>
    <t>5223375</t>
  </si>
  <si>
    <t>5323993</t>
  </si>
  <si>
    <t>5412491</t>
  </si>
  <si>
    <t>5494166</t>
  </si>
  <si>
    <t>5573005</t>
  </si>
  <si>
    <t>5650933</t>
  </si>
  <si>
    <t>5727617</t>
  </si>
  <si>
    <t>5801975</t>
  </si>
  <si>
    <t>5871921</t>
  </si>
  <si>
    <t>5936081</t>
  </si>
  <si>
    <t>58142060</t>
  </si>
  <si>
    <t>59734481</t>
  </si>
  <si>
    <t>61381987</t>
  </si>
  <si>
    <t>63099406</t>
  </si>
  <si>
    <t>64905998</t>
  </si>
  <si>
    <t>66816877</t>
  </si>
  <si>
    <t>68834326</t>
  </si>
  <si>
    <t>70958169</t>
  </si>
  <si>
    <t>73197258</t>
  </si>
  <si>
    <t>75561131</t>
  </si>
  <si>
    <t>78054343</t>
  </si>
  <si>
    <t>80680459</t>
  </si>
  <si>
    <t>83431605</t>
  </si>
  <si>
    <t>86285935</t>
  </si>
  <si>
    <t>89213706</t>
  </si>
  <si>
    <t>92191510</t>
  </si>
  <si>
    <t>95215378</t>
  </si>
  <si>
    <t>98285755</t>
  </si>
  <si>
    <t>101389603</t>
  </si>
  <si>
    <t>104512881</t>
  </si>
  <si>
    <t>107647921</t>
  </si>
  <si>
    <t>110778648</t>
  </si>
  <si>
    <t>113911126</t>
  </si>
  <si>
    <t>117086685</t>
  </si>
  <si>
    <t>120362762</t>
  </si>
  <si>
    <t>123776839</t>
  </si>
  <si>
    <t>127349290</t>
  </si>
  <si>
    <t>131057431</t>
  </si>
  <si>
    <t>134843233</t>
  </si>
  <si>
    <t>138624621</t>
  </si>
  <si>
    <t>142343578</t>
  </si>
  <si>
    <t>145978402</t>
  </si>
  <si>
    <t>149549700</t>
  </si>
  <si>
    <t>153093373</t>
  </si>
  <si>
    <t>156664697</t>
  </si>
  <si>
    <t>160304008</t>
  </si>
  <si>
    <t>164022627</t>
  </si>
  <si>
    <t>167808105</t>
  </si>
  <si>
    <t>171648986</t>
  </si>
  <si>
    <t>175525609</t>
  </si>
  <si>
    <t>179424641</t>
  </si>
  <si>
    <t>183340174</t>
  </si>
  <si>
    <t>187280129</t>
  </si>
  <si>
    <t>191260806</t>
  </si>
  <si>
    <t>195305013</t>
  </si>
  <si>
    <t>199426964</t>
  </si>
  <si>
    <t>203631353</t>
  </si>
  <si>
    <t>207906209</t>
  </si>
  <si>
    <t>212228286</t>
  </si>
  <si>
    <t>216565318</t>
  </si>
  <si>
    <t>220892340</t>
  </si>
  <si>
    <t>225199937</t>
  </si>
  <si>
    <t>229488994</t>
  </si>
  <si>
    <t>233757273</t>
  </si>
  <si>
    <t>238005634</t>
  </si>
  <si>
    <t>242234056</t>
  </si>
  <si>
    <t>246439296</t>
  </si>
  <si>
    <t>250616682</t>
  </si>
  <si>
    <t>254763732</t>
  </si>
  <si>
    <t>258878232</t>
  </si>
  <si>
    <t>262958794</t>
  </si>
  <si>
    <t>1519285</t>
  </si>
  <si>
    <t>1563093</t>
  </si>
  <si>
    <t>1607796</t>
  </si>
  <si>
    <t>1653212</t>
  </si>
  <si>
    <t>1699054</t>
  </si>
  <si>
    <t>1745138</t>
  </si>
  <si>
    <t>1791380</t>
  </si>
  <si>
    <t>1837800</t>
  </si>
  <si>
    <t>1884424</t>
  </si>
  <si>
    <t>1931304</t>
  </si>
  <si>
    <t>1978487</t>
  </si>
  <si>
    <t>2025971</t>
  </si>
  <si>
    <t>2073757</t>
  </si>
  <si>
    <t>2121860</t>
  </si>
  <si>
    <t>2170325</t>
  </si>
  <si>
    <t>2219201</t>
  </si>
  <si>
    <t>2268500</t>
  </si>
  <si>
    <t>2318264</t>
  </si>
  <si>
    <t>2368551</t>
  </si>
  <si>
    <t>2419426</t>
  </si>
  <si>
    <t>2470947</t>
  </si>
  <si>
    <t>2523118</t>
  </si>
  <si>
    <t>2575954</t>
  </si>
  <si>
    <t>2629580</t>
  </si>
  <si>
    <t>2684116</t>
  </si>
  <si>
    <t>2739668</t>
  </si>
  <si>
    <t>2796291</t>
  </si>
  <si>
    <t>2853913</t>
  </si>
  <si>
    <t>2912316</t>
  </si>
  <si>
    <t>2971196</t>
  </si>
  <si>
    <t>3030328</t>
  </si>
  <si>
    <t>3089648</t>
  </si>
  <si>
    <t>3149188</t>
  </si>
  <si>
    <t>3209048</t>
  </si>
  <si>
    <t>3269356</t>
  </si>
  <si>
    <t>3330217</t>
  </si>
  <si>
    <t>3391666</t>
  </si>
  <si>
    <t>3453675</t>
  </si>
  <si>
    <t>3516204</t>
  </si>
  <si>
    <t>3579215</t>
  </si>
  <si>
    <t>3642687</t>
  </si>
  <si>
    <t>3706483</t>
  </si>
  <si>
    <t>3770626</t>
  </si>
  <si>
    <t>3835435</t>
  </si>
  <si>
    <t>3901314</t>
  </si>
  <si>
    <t>3968487</t>
  </si>
  <si>
    <t>4037078</t>
  </si>
  <si>
    <t>4106769</t>
  </si>
  <si>
    <t>4176869</t>
  </si>
  <si>
    <t>4246439</t>
  </si>
  <si>
    <t>4314767</t>
  </si>
  <si>
    <t>4381579</t>
  </si>
  <si>
    <t>4446964</t>
  </si>
  <si>
    <t>4510965</t>
  </si>
  <si>
    <t>4573761</t>
  </si>
  <si>
    <t>4635501</t>
  </si>
  <si>
    <t>4696095</t>
  </si>
  <si>
    <t>4755486</t>
  </si>
  <si>
    <t>4813774</t>
  </si>
  <si>
    <t>4871112</t>
  </si>
  <si>
    <t>4927612</t>
  </si>
  <si>
    <t>13459794</t>
  </si>
  <si>
    <t>13836367</t>
  </si>
  <si>
    <t>14221961</t>
  </si>
  <si>
    <t>14615845</t>
  </si>
  <si>
    <t>15017055</t>
  </si>
  <si>
    <t>15424744</t>
  </si>
  <si>
    <t>15838572</t>
  </si>
  <si>
    <t>16258321</t>
  </si>
  <si>
    <t>16683456</t>
  </si>
  <si>
    <t>17113388</t>
  </si>
  <si>
    <t>17547610</t>
  </si>
  <si>
    <t>17985393</t>
  </si>
  <si>
    <t>18426415</t>
  </si>
  <si>
    <t>18870993</t>
  </si>
  <si>
    <t>19319746</t>
  </si>
  <si>
    <t>19772872</t>
  </si>
  <si>
    <t>20230384</t>
  </si>
  <si>
    <t>20691283</t>
  </si>
  <si>
    <t>21153459</t>
  </si>
  <si>
    <t>21614193</t>
  </si>
  <si>
    <t>22071433</t>
  </si>
  <si>
    <t>22522378</t>
  </si>
  <si>
    <t>22966818</t>
  </si>
  <si>
    <t>23408131</t>
  </si>
  <si>
    <t>23851408</t>
  </si>
  <si>
    <t>24299160</t>
  </si>
  <si>
    <t>24753824</t>
  </si>
  <si>
    <t>25210954</t>
  </si>
  <si>
    <t>25658062</t>
  </si>
  <si>
    <t>26078293</t>
  </si>
  <si>
    <t>26459944</t>
  </si>
  <si>
    <t>26799285</t>
  </si>
  <si>
    <t>27100968</t>
  </si>
  <si>
    <t>27372226</t>
  </si>
  <si>
    <t>27624213</t>
  </si>
  <si>
    <t>27866145</t>
  </si>
  <si>
    <t>28102056</t>
  </si>
  <si>
    <t>28333052</t>
  </si>
  <si>
    <t>28562317</t>
  </si>
  <si>
    <t>28792655</t>
  </si>
  <si>
    <t>29027674</t>
  </si>
  <si>
    <t>29264318</t>
  </si>
  <si>
    <t>29506788</t>
  </si>
  <si>
    <t>29773987</t>
  </si>
  <si>
    <t>30090359</t>
  </si>
  <si>
    <t>30470734</t>
  </si>
  <si>
    <t>30926032</t>
  </si>
  <si>
    <t>31444298</t>
  </si>
  <si>
    <t>31989260</t>
  </si>
  <si>
    <t>32510453</t>
  </si>
  <si>
    <t>32971854</t>
  </si>
  <si>
    <t>33359418</t>
  </si>
  <si>
    <t>33684208</t>
  </si>
  <si>
    <t>33966046</t>
  </si>
  <si>
    <t>34236198</t>
  </si>
  <si>
    <t>34517495</t>
  </si>
  <si>
    <t>34814657</t>
  </si>
  <si>
    <t>35119956</t>
  </si>
  <si>
    <t>35429207</t>
  </si>
  <si>
    <t>35734665</t>
  </si>
  <si>
    <t>36030592</t>
  </si>
  <si>
    <t>35803594</t>
  </si>
  <si>
    <t>36849675</t>
  </si>
  <si>
    <t>37923396</t>
  </si>
  <si>
    <t>39022767</t>
  </si>
  <si>
    <t>40144248</t>
  </si>
  <si>
    <t>41285742</t>
  </si>
  <si>
    <t>42446653</t>
  </si>
  <si>
    <t>43629412</t>
  </si>
  <si>
    <t>44838483</t>
  </si>
  <si>
    <t>46079850</t>
  </si>
  <si>
    <t>47357743</t>
  </si>
  <si>
    <t>48672838</t>
  </si>
  <si>
    <t>50023563</t>
  </si>
  <si>
    <t>51408912</t>
  </si>
  <si>
    <t>52827040</t>
  </si>
  <si>
    <t>54275822</t>
  </si>
  <si>
    <t>55755355</t>
  </si>
  <si>
    <t>57263836</t>
  </si>
  <si>
    <t>58795001</t>
  </si>
  <si>
    <t>60340767</t>
  </si>
  <si>
    <t>61895160</t>
  </si>
  <si>
    <t>63454786</t>
  </si>
  <si>
    <t>65020116</t>
  </si>
  <si>
    <t>66593904</t>
  </si>
  <si>
    <t>68180859</t>
  </si>
  <si>
    <t>69784088</t>
  </si>
  <si>
    <t>71401749</t>
  </si>
  <si>
    <t>73030884</t>
  </si>
  <si>
    <t>74672014</t>
  </si>
  <si>
    <t>76325927</t>
  </si>
  <si>
    <t>77991755</t>
  </si>
  <si>
    <t>79672873</t>
  </si>
  <si>
    <t>81365258</t>
  </si>
  <si>
    <t>83051971</t>
  </si>
  <si>
    <t>84710542</t>
  </si>
  <si>
    <t>86326250</t>
  </si>
  <si>
    <t>87888675</t>
  </si>
  <si>
    <t>89405482</t>
  </si>
  <si>
    <t>90901965</t>
  </si>
  <si>
    <t>92414158</t>
  </si>
  <si>
    <t>93966780</t>
  </si>
  <si>
    <t>95570050</t>
  </si>
  <si>
    <t>97212643</t>
  </si>
  <si>
    <t>98871555</t>
  </si>
  <si>
    <t>100513142</t>
  </si>
  <si>
    <t>102113212</t>
  </si>
  <si>
    <t>103663816</t>
  </si>
  <si>
    <t>105172925</t>
  </si>
  <si>
    <t>106651394</t>
  </si>
  <si>
    <t>108116615</t>
  </si>
  <si>
    <t>109581078</t>
  </si>
  <si>
    <t>111046913</t>
  </si>
  <si>
    <t>112508994</t>
  </si>
  <si>
    <t>113964104</t>
  </si>
  <si>
    <t>115406856</t>
  </si>
  <si>
    <t>116833059</t>
  </si>
  <si>
    <t>118241480</t>
  </si>
  <si>
    <t>119632651</t>
  </si>
  <si>
    <t>121006008</t>
  </si>
  <si>
    <t>122361319</t>
  </si>
  <si>
    <t>123697925</t>
  </si>
  <si>
    <t>11811</t>
  </si>
  <si>
    <t>12053</t>
  </si>
  <si>
    <t>12340</t>
  </si>
  <si>
    <t>12628</t>
  </si>
  <si>
    <t>12831</t>
  </si>
  <si>
    <t>12904</t>
  </si>
  <si>
    <t>12837</t>
  </si>
  <si>
    <t>12646</t>
  </si>
  <si>
    <t>12403</t>
  </si>
  <si>
    <t>12229</t>
  </si>
  <si>
    <t>12179</t>
  </si>
  <si>
    <t>12279</t>
  </si>
  <si>
    <t>12516</t>
  </si>
  <si>
    <t>12843</t>
  </si>
  <si>
    <t>13195</t>
  </si>
  <si>
    <t>13528</t>
  </si>
  <si>
    <t>13831</t>
  </si>
  <si>
    <t>14123</t>
  </si>
  <si>
    <t>14402</t>
  </si>
  <si>
    <t>14709</t>
  </si>
  <si>
    <t>15058</t>
  </si>
  <si>
    <t>15441</t>
  </si>
  <si>
    <t>15856</t>
  </si>
  <si>
    <t>16290</t>
  </si>
  <si>
    <t>16717</t>
  </si>
  <si>
    <t>17164</t>
  </si>
  <si>
    <t>17593</t>
  </si>
  <si>
    <t>18014</t>
  </si>
  <si>
    <t>18410</t>
  </si>
  <si>
    <t>18776</t>
  </si>
  <si>
    <t>19105</t>
  </si>
  <si>
    <t>19386</t>
  </si>
  <si>
    <t>19637</t>
  </si>
  <si>
    <t>19809</t>
  </si>
  <si>
    <t>19867</t>
  </si>
  <si>
    <t>19781</t>
  </si>
  <si>
    <t>19540</t>
  </si>
  <si>
    <t>19158</t>
  </si>
  <si>
    <t>18704</t>
  </si>
  <si>
    <t>18285</t>
  </si>
  <si>
    <t>17955</t>
  </si>
  <si>
    <t>17745</t>
  </si>
  <si>
    <t>17640</t>
  </si>
  <si>
    <t>17606</t>
  </si>
  <si>
    <t>17626</t>
  </si>
  <si>
    <t>17665</t>
  </si>
  <si>
    <t>17725</t>
  </si>
  <si>
    <t>17808</t>
  </si>
  <si>
    <t>17907</t>
  </si>
  <si>
    <t>18008</t>
  </si>
  <si>
    <t>18094</t>
  </si>
  <si>
    <t>18169</t>
  </si>
  <si>
    <t>18233</t>
  </si>
  <si>
    <t>18328</t>
  </si>
  <si>
    <t>18360</t>
  </si>
  <si>
    <t>18399</t>
  </si>
  <si>
    <t>18444</t>
  </si>
  <si>
    <t>18460</t>
  </si>
  <si>
    <t>18476</t>
  </si>
  <si>
    <t>2783121</t>
  </si>
  <si>
    <t>2849532</t>
  </si>
  <si>
    <t>2918139</t>
  </si>
  <si>
    <t>2989202</t>
  </si>
  <si>
    <t>3063049</t>
  </si>
  <si>
    <t>3139945</t>
  </si>
  <si>
    <t>3219829</t>
  </si>
  <si>
    <t>3302633</t>
  </si>
  <si>
    <t>3388618</t>
  </si>
  <si>
    <t>3478100</t>
  </si>
  <si>
    <t>3571205</t>
  </si>
  <si>
    <t>3668104</t>
  </si>
  <si>
    <t>3768483</t>
  </si>
  <si>
    <t>3871492</t>
  </si>
  <si>
    <t>3975956</t>
  </si>
  <si>
    <t>4081030</t>
  </si>
  <si>
    <t>4186499</t>
  </si>
  <si>
    <t>4292563</t>
  </si>
  <si>
    <t>4399324</t>
  </si>
  <si>
    <t>4506991</t>
  </si>
  <si>
    <t>4615839</t>
  </si>
  <si>
    <t>4725547</t>
  </si>
  <si>
    <t>4836217</t>
  </si>
  <si>
    <t>4949051</t>
  </si>
  <si>
    <t>5065661</t>
  </si>
  <si>
    <t>5187060</t>
  </si>
  <si>
    <t>5314248</t>
  </si>
  <si>
    <t>5446641</t>
  </si>
  <si>
    <t>5581762</t>
  </si>
  <si>
    <t>5716161</t>
  </si>
  <si>
    <t>5847586</t>
  </si>
  <si>
    <t>5974629</t>
  </si>
  <si>
    <t>6098621</t>
  </si>
  <si>
    <t>6223377</t>
  </si>
  <si>
    <t>6354245</t>
  </si>
  <si>
    <t>6494903</t>
  </si>
  <si>
    <t>6646895</t>
  </si>
  <si>
    <t>6808514</t>
  </si>
  <si>
    <t>6976201</t>
  </si>
  <si>
    <t>7144776</t>
  </si>
  <si>
    <t>7310507</t>
  </si>
  <si>
    <t>7472199</t>
  </si>
  <si>
    <t>7631001</t>
  </si>
  <si>
    <t>7788380</t>
  </si>
  <si>
    <t>7946730</t>
  </si>
  <si>
    <t>8107775</t>
  </si>
  <si>
    <t>8271762</t>
  </si>
  <si>
    <t>8438036</t>
  </si>
  <si>
    <t>8606323</t>
  </si>
  <si>
    <t>8776109</t>
  </si>
  <si>
    <t>8947024</t>
  </si>
  <si>
    <t>9119010</t>
  </si>
  <si>
    <t>9292169</t>
  </si>
  <si>
    <t>9466427</t>
  </si>
  <si>
    <t>9641703</t>
  </si>
  <si>
    <t>9817926</t>
  </si>
  <si>
    <t>9994970</t>
  </si>
  <si>
    <t>10172756</t>
  </si>
  <si>
    <t>10351149</t>
  </si>
  <si>
    <t>10530053</t>
  </si>
  <si>
    <t>10709348</t>
  </si>
  <si>
    <t>32639258</t>
  </si>
  <si>
    <t>32890383</t>
  </si>
  <si>
    <t>33147072</t>
  </si>
  <si>
    <t>33411589</t>
  </si>
  <si>
    <t>33685777</t>
  </si>
  <si>
    <t>33970724</t>
  </si>
  <si>
    <t>34266100</t>
  </si>
  <si>
    <t>34571226</t>
  </si>
  <si>
    <t>34885803</t>
  </si>
  <si>
    <t>35209250</t>
  </si>
  <si>
    <t>35539720</t>
  </si>
  <si>
    <t>35878454</t>
  </si>
  <si>
    <t>36221542</t>
  </si>
  <si>
    <t>36555779</t>
  </si>
  <si>
    <t>36863948</t>
  </si>
  <si>
    <t>37133870</t>
  </si>
  <si>
    <t>37359523</t>
  </si>
  <si>
    <t>37544331</t>
  </si>
  <si>
    <t>37697356</t>
  </si>
  <si>
    <t>37832566</t>
  </si>
  <si>
    <t>37960193</t>
  </si>
  <si>
    <t>38082948</t>
  </si>
  <si>
    <t>38197587</t>
  </si>
  <si>
    <t>38301350</t>
  </si>
  <si>
    <t>38389467</t>
  </si>
  <si>
    <t>38458638</t>
  </si>
  <si>
    <t>38509666</t>
  </si>
  <si>
    <t>38544841</t>
  </si>
  <si>
    <t>38564195</t>
  </si>
  <si>
    <t>38567854</t>
  </si>
  <si>
    <t>38556693</t>
  </si>
  <si>
    <t>38529582</t>
  </si>
  <si>
    <t>38488647</t>
  </si>
  <si>
    <t>38441824</t>
  </si>
  <si>
    <t>38399558</t>
  </si>
  <si>
    <t>38368949</t>
  </si>
  <si>
    <t>38354450</t>
  </si>
  <si>
    <t>38353338</t>
  </si>
  <si>
    <t>38356786</t>
  </si>
  <si>
    <t>38351916</t>
  </si>
  <si>
    <t>38329781</t>
  </si>
  <si>
    <t>38286831</t>
  </si>
  <si>
    <t>38227044</t>
  </si>
  <si>
    <t>38158041</t>
  </si>
  <si>
    <t>38091089</t>
  </si>
  <si>
    <t>38034079</t>
  </si>
  <si>
    <t>37989220</t>
  </si>
  <si>
    <t>37953180</t>
  </si>
  <si>
    <t>37921592</t>
  </si>
  <si>
    <t>37887768</t>
  </si>
  <si>
    <t>37846611</t>
  </si>
  <si>
    <t>37797005</t>
  </si>
  <si>
    <t>37739785</t>
  </si>
  <si>
    <t>37674029</t>
  </si>
  <si>
    <t>37599145</t>
  </si>
  <si>
    <t>37514692</t>
  </si>
  <si>
    <t>37420050</t>
  </si>
  <si>
    <t>37314992</t>
  </si>
  <si>
    <t>37200090</t>
  </si>
  <si>
    <t>37076331</t>
  </si>
  <si>
    <t>36944563</t>
  </si>
  <si>
    <t>2631707</t>
  </si>
  <si>
    <t>2666162</t>
  </si>
  <si>
    <t>2705834</t>
  </si>
  <si>
    <t>2749855</t>
  </si>
  <si>
    <t>2796663</t>
  </si>
  <si>
    <t>2844927</t>
  </si>
  <si>
    <t>2894674</t>
  </si>
  <si>
    <t>2945851</t>
  </si>
  <si>
    <t>2996828</t>
  </si>
  <si>
    <t>3045600</t>
  </si>
  <si>
    <t>3090691</t>
  </si>
  <si>
    <t>3131499</t>
  </si>
  <si>
    <t>3168343</t>
  </si>
  <si>
    <t>3201865</t>
  </si>
  <si>
    <t>3233175</t>
  </si>
  <si>
    <t>3263179</t>
  </si>
  <si>
    <t>3291742</t>
  </si>
  <si>
    <t>3318834</t>
  </si>
  <si>
    <t>3345576</t>
  </si>
  <si>
    <t>3373378</t>
  </si>
  <si>
    <t>3403154</t>
  </si>
  <si>
    <t>3435253</t>
  </si>
  <si>
    <t>3469068</t>
  </si>
  <si>
    <t>3503472</t>
  </si>
  <si>
    <t>3536795</t>
  </si>
  <si>
    <t>3567696</t>
  </si>
  <si>
    <t>3596088</t>
  </si>
  <si>
    <t>3621899</t>
  </si>
  <si>
    <t>3643679</t>
  </si>
  <si>
    <t>3659723</t>
  </si>
  <si>
    <t>3668960</t>
  </si>
  <si>
    <t>3670296</t>
  </si>
  <si>
    <t>3664328</t>
  </si>
  <si>
    <t>3653658</t>
  </si>
  <si>
    <t>3642006</t>
  </si>
  <si>
    <t>3631889</t>
  </si>
  <si>
    <t>3623780</t>
  </si>
  <si>
    <t>3616340</t>
  </si>
  <si>
    <t>3608032</t>
  </si>
  <si>
    <t>3596540</t>
  </si>
  <si>
    <t>3579841</t>
  </si>
  <si>
    <t>3559861</t>
  </si>
  <si>
    <t>3536572</t>
  </si>
  <si>
    <t>3503858</t>
  </si>
  <si>
    <t>3453672</t>
  </si>
  <si>
    <t>3381518</t>
  </si>
  <si>
    <t>3283125</t>
  </si>
  <si>
    <t>3163667</t>
  </si>
  <si>
    <t>3039596</t>
  </si>
  <si>
    <t>2933408</t>
  </si>
  <si>
    <t>2860853</t>
  </si>
  <si>
    <t>2828255</t>
  </si>
  <si>
    <t>2829812</t>
  </si>
  <si>
    <t>2854172</t>
  </si>
  <si>
    <t>2884069</t>
  </si>
  <si>
    <t>2906644</t>
  </si>
  <si>
    <t>2918922</t>
  </si>
  <si>
    <t>2923968</t>
  </si>
  <si>
    <t>2922174</t>
  </si>
  <si>
    <t>2915467</t>
  </si>
  <si>
    <t>2905352</t>
  </si>
  <si>
    <t>14410400</t>
  </si>
  <si>
    <t>14809521</t>
  </si>
  <si>
    <t>15207771</t>
  </si>
  <si>
    <t>15593351</t>
  </si>
  <si>
    <t>15952078</t>
  </si>
  <si>
    <t>16274740</t>
  </si>
  <si>
    <t>16554746</t>
  </si>
  <si>
    <t>16796578</t>
  </si>
  <si>
    <t>17015983</t>
  </si>
  <si>
    <t>17235666</t>
  </si>
  <si>
    <t>17472140</t>
  </si>
  <si>
    <t>17731230</t>
  </si>
  <si>
    <t>18008564</t>
  </si>
  <si>
    <t>18298214</t>
  </si>
  <si>
    <t>18590138</t>
  </si>
  <si>
    <t>18877238</t>
  </si>
  <si>
    <t>19156795</t>
  </si>
  <si>
    <t>19431986</t>
  </si>
  <si>
    <t>19708323</t>
  </si>
  <si>
    <t>19993755</t>
  </si>
  <si>
    <t>20293054</t>
  </si>
  <si>
    <t>20609150</t>
  </si>
  <si>
    <t>20937404</t>
  </si>
  <si>
    <t>21265834</t>
  </si>
  <si>
    <t>21577982</t>
  </si>
  <si>
    <t>21862299</t>
  </si>
  <si>
    <t>22113438</t>
  </si>
  <si>
    <t>22335267</t>
  </si>
  <si>
    <t>22536753</t>
  </si>
  <si>
    <t>22731482</t>
  </si>
  <si>
    <t>22929075</t>
  </si>
  <si>
    <t>23132980</t>
  </si>
  <si>
    <t>23339453</t>
  </si>
  <si>
    <t>23542426</t>
  </si>
  <si>
    <t>23732731</t>
  </si>
  <si>
    <t>23904167</t>
  </si>
  <si>
    <t>24054864</t>
  </si>
  <si>
    <t>24188331</t>
  </si>
  <si>
    <t>24310142</t>
  </si>
  <si>
    <t>24428341</t>
  </si>
  <si>
    <t>24548836</t>
  </si>
  <si>
    <t>24673395</t>
  </si>
  <si>
    <t>24800645</t>
  </si>
  <si>
    <t>24929497</t>
  </si>
  <si>
    <t>25057790</t>
  </si>
  <si>
    <t>25183833</t>
  </si>
  <si>
    <t>25307665</t>
  </si>
  <si>
    <t>25429825</t>
  </si>
  <si>
    <t>25549604</t>
  </si>
  <si>
    <t>25666161</t>
  </si>
  <si>
    <t>25778816</t>
  </si>
  <si>
    <t>25887041</t>
  </si>
  <si>
    <t>25990679</t>
  </si>
  <si>
    <t>26089810</t>
  </si>
  <si>
    <t>26184724</t>
  </si>
  <si>
    <t>26275484</t>
  </si>
  <si>
    <t>26362043</t>
  </si>
  <si>
    <t>26443899</t>
  </si>
  <si>
    <t>26520116</t>
  </si>
  <si>
    <t>26589548</t>
  </si>
  <si>
    <t>26651329</t>
  </si>
  <si>
    <t>8651340</t>
  </si>
  <si>
    <t>8699997</t>
  </si>
  <si>
    <t>8789102</t>
  </si>
  <si>
    <t>8907926</t>
  </si>
  <si>
    <t>9039975</t>
  </si>
  <si>
    <t>9172241</t>
  </si>
  <si>
    <t>9302298</t>
  </si>
  <si>
    <t>9431043</t>
  </si>
  <si>
    <t>9552604</t>
  </si>
  <si>
    <t>9660746</t>
  </si>
  <si>
    <t>9750964</t>
  </si>
  <si>
    <t>9820872</t>
  </si>
  <si>
    <t>9870823</t>
  </si>
  <si>
    <t>9902997</t>
  </si>
  <si>
    <t>9921241</t>
  </si>
  <si>
    <t>9929184</t>
  </si>
  <si>
    <t>9926416</t>
  </si>
  <si>
    <t>9914066</t>
  </si>
  <si>
    <t>9899198</t>
  </si>
  <si>
    <t>9890822</t>
  </si>
  <si>
    <t>9895364</t>
  </si>
  <si>
    <t>9916049</t>
  </si>
  <si>
    <t>9951303</t>
  </si>
  <si>
    <t>9996640</t>
  </si>
  <si>
    <t>10045044</t>
  </si>
  <si>
    <t>10091325</t>
  </si>
  <si>
    <t>10134020</t>
  </si>
  <si>
    <t>10174563</t>
  </si>
  <si>
    <t>10214052</t>
  </si>
  <si>
    <t>10254490</t>
  </si>
  <si>
    <t>10297112</t>
  </si>
  <si>
    <t>10341454</t>
  </si>
  <si>
    <t>10385987</t>
  </si>
  <si>
    <t>10429612</t>
  </si>
  <si>
    <t>10470921</t>
  </si>
  <si>
    <t>10508495</t>
  </si>
  <si>
    <t>10542830</t>
  </si>
  <si>
    <t>10573143</t>
  </si>
  <si>
    <t>10595314</t>
  </si>
  <si>
    <t>10604056</t>
  </si>
  <si>
    <t>10596058</t>
  </si>
  <si>
    <t>10569380</t>
  </si>
  <si>
    <t>10526308</t>
  </si>
  <si>
    <t>10473021</t>
  </si>
  <si>
    <t>10418218</t>
  </si>
  <si>
    <t>10368351</t>
  </si>
  <si>
    <t>10325538</t>
  </si>
  <si>
    <t>10288527</t>
  </si>
  <si>
    <t>10256193</t>
  </si>
  <si>
    <t>10226187</t>
  </si>
  <si>
    <t>10196709</t>
  </si>
  <si>
    <t>10167925</t>
  </si>
  <si>
    <t>10140570</t>
  </si>
  <si>
    <t>10114023</t>
  </si>
  <si>
    <t>10087500</t>
  </si>
  <si>
    <t>10060418</t>
  </si>
  <si>
    <t>10032453</t>
  </si>
  <si>
    <t>10003588</t>
  </si>
  <si>
    <t>9973883</t>
  </si>
  <si>
    <t>9943534</t>
  </si>
  <si>
    <t>9912679</t>
  </si>
  <si>
    <t>2474763</t>
  </si>
  <si>
    <t>2535873</t>
  </si>
  <si>
    <t>2597154</t>
  </si>
  <si>
    <t>2659421</t>
  </si>
  <si>
    <t>2723812</t>
  </si>
  <si>
    <t>2791241</t>
  </si>
  <si>
    <t>2861867</t>
  </si>
  <si>
    <t>2935712</t>
  </si>
  <si>
    <t>3013282</t>
  </si>
  <si>
    <t>3095145</t>
  </si>
  <si>
    <t>3181625</t>
  </si>
  <si>
    <t>3272912</t>
  </si>
  <si>
    <t>3368773</t>
  </si>
  <si>
    <t>3468535</t>
  </si>
  <si>
    <t>3571272</t>
  </si>
  <si>
    <t>3676210</t>
  </si>
  <si>
    <t>3783074</t>
  </si>
  <si>
    <t>3891734</t>
  </si>
  <si>
    <t>4001681</t>
  </si>
  <si>
    <t>4112386</t>
  </si>
  <si>
    <t>4223415</t>
  </si>
  <si>
    <t>4334345</t>
  </si>
  <si>
    <t>4445016</t>
  </si>
  <si>
    <t>4555521</t>
  </si>
  <si>
    <t>4666094</t>
  </si>
  <si>
    <t>4776843</t>
  </si>
  <si>
    <t>4887632</t>
  </si>
  <si>
    <t>4998100</t>
  </si>
  <si>
    <t>5107839</t>
  </si>
  <si>
    <t>5216349</t>
  </si>
  <si>
    <t>5323201</t>
  </si>
  <si>
    <t>5428444</t>
  </si>
  <si>
    <t>5531962</t>
  </si>
  <si>
    <t>5632983</t>
  </si>
  <si>
    <t>5730549</t>
  </si>
  <si>
    <t>5824096</t>
  </si>
  <si>
    <t>5913209</t>
  </si>
  <si>
    <t>5998427</t>
  </si>
  <si>
    <t>6081296</t>
  </si>
  <si>
    <t>6163972</t>
  </si>
  <si>
    <t>6248020</t>
  </si>
  <si>
    <t>6333976</t>
  </si>
  <si>
    <t>6421513</t>
  </si>
  <si>
    <t>6510276</t>
  </si>
  <si>
    <t>6599526</t>
  </si>
  <si>
    <t>6688746</t>
  </si>
  <si>
    <t>6777872</t>
  </si>
  <si>
    <t>6867061</t>
  </si>
  <si>
    <t>6956066</t>
  </si>
  <si>
    <t>7044636</t>
  </si>
  <si>
    <t>7132538</t>
  </si>
  <si>
    <t>7219638</t>
  </si>
  <si>
    <t>7305843</t>
  </si>
  <si>
    <t>7391004</t>
  </si>
  <si>
    <t>7475015</t>
  </si>
  <si>
    <t>7557749</t>
  </si>
  <si>
    <t>7639097</t>
  </si>
  <si>
    <t>7718984</t>
  </si>
  <si>
    <t>7797414</t>
  </si>
  <si>
    <t>7874408</t>
  </si>
  <si>
    <t>7949971</t>
  </si>
  <si>
    <t>1126629</t>
  </si>
  <si>
    <t>1146307</t>
  </si>
  <si>
    <t>1182425</t>
  </si>
  <si>
    <t>1229365</t>
  </si>
  <si>
    <t>1278565</t>
  </si>
  <si>
    <t>1323802</t>
  </si>
  <si>
    <t>1363618</t>
  </si>
  <si>
    <t>1400119</t>
  </si>
  <si>
    <t>1434995</t>
  </si>
  <si>
    <t>1471142</t>
  </si>
  <si>
    <t>1510713</t>
  </si>
  <si>
    <t>1554182</t>
  </si>
  <si>
    <t>1600947</t>
  </si>
  <si>
    <t>1650924</t>
  </si>
  <si>
    <t>1703805</t>
  </si>
  <si>
    <t>1759534</t>
  </si>
  <si>
    <t>1817979</t>
  </si>
  <si>
    <t>1879750</t>
  </si>
  <si>
    <t>1946376</t>
  </si>
  <si>
    <t>2019830</t>
  </si>
  <si>
    <t>2101446</t>
  </si>
  <si>
    <t>2191002</t>
  </si>
  <si>
    <t>2287662</t>
  </si>
  <si>
    <t>2391396</t>
  </si>
  <si>
    <t>2501979</t>
  </si>
  <si>
    <t>2618668</t>
  </si>
  <si>
    <t>2742532</t>
  </si>
  <si>
    <t>2872006</t>
  </si>
  <si>
    <t>3000620</t>
  </si>
  <si>
    <t>3119864</t>
  </si>
  <si>
    <t>3224003</t>
  </si>
  <si>
    <t>3309910</t>
  </si>
  <si>
    <t>3380164</t>
  </si>
  <si>
    <t>3441865</t>
  </si>
  <si>
    <t>3505323</t>
  </si>
  <si>
    <t>3577961</t>
  </si>
  <si>
    <t>3662422</t>
  </si>
  <si>
    <t>3756460</t>
  </si>
  <si>
    <t>3856679</t>
  </si>
  <si>
    <t>3957670</t>
  </si>
  <si>
    <t>4055631</t>
  </si>
  <si>
    <t>4149649</t>
  </si>
  <si>
    <t>4241573</t>
  </si>
  <si>
    <t>4333523</t>
  </si>
  <si>
    <t>4428639</t>
  </si>
  <si>
    <t>4529166</t>
  </si>
  <si>
    <t>4635654</t>
  </si>
  <si>
    <t>4747227</t>
  </si>
  <si>
    <t>4862979</t>
  </si>
  <si>
    <t>4981420</t>
  </si>
  <si>
    <t>5101414</t>
  </si>
  <si>
    <t>5222748</t>
  </si>
  <si>
    <t>5345541</t>
  </si>
  <si>
    <t>5469364</t>
  </si>
  <si>
    <t>5593767</t>
  </si>
  <si>
    <t>5718414</t>
  </si>
  <si>
    <t>5843006</t>
  </si>
  <si>
    <t>5967457</t>
  </si>
  <si>
    <t>6091896</t>
  </si>
  <si>
    <t>6216592</t>
  </si>
  <si>
    <t>6341728</t>
  </si>
  <si>
    <t>110495</t>
  </si>
  <si>
    <t>114382</t>
  </si>
  <si>
    <t>118440</t>
  </si>
  <si>
    <t>122643</t>
  </si>
  <si>
    <t>126924</t>
  </si>
  <si>
    <t>131233</t>
  </si>
  <si>
    <t>135549</t>
  </si>
  <si>
    <t>139891</t>
  </si>
  <si>
    <t>144277</t>
  </si>
  <si>
    <t>148741</t>
  </si>
  <si>
    <t>153301</t>
  </si>
  <si>
    <t>157953</t>
  </si>
  <si>
    <t>162685</t>
  </si>
  <si>
    <t>167451</t>
  </si>
  <si>
    <t>172249</t>
  </si>
  <si>
    <t>177027</t>
  </si>
  <si>
    <t>181817</t>
  </si>
  <si>
    <t>186584</t>
  </si>
  <si>
    <t>191266</t>
  </si>
  <si>
    <t>195726</t>
  </si>
  <si>
    <t>199905</t>
  </si>
  <si>
    <t>203726</t>
  </si>
  <si>
    <t>207245</t>
  </si>
  <si>
    <t>210642</t>
  </si>
  <si>
    <t>214197</t>
  </si>
  <si>
    <t>218071</t>
  </si>
  <si>
    <t>222322</t>
  </si>
  <si>
    <t>226866</t>
  </si>
  <si>
    <t>231570</t>
  </si>
  <si>
    <t>236221</t>
  </si>
  <si>
    <t>240686</t>
  </si>
  <si>
    <t>244931</t>
  </si>
  <si>
    <t>248972</t>
  </si>
  <si>
    <t>252703</t>
  </si>
  <si>
    <t>255992</t>
  </si>
  <si>
    <t>258780</t>
  </si>
  <si>
    <t>261010</t>
  </si>
  <si>
    <t>262721</t>
  </si>
  <si>
    <t>264061</t>
  </si>
  <si>
    <t>265254</t>
  </si>
  <si>
    <t>266455</t>
  </si>
  <si>
    <t>267698</t>
  </si>
  <si>
    <t>268998</t>
  </si>
  <si>
    <t>270328</t>
  </si>
  <si>
    <t>271705</t>
  </si>
  <si>
    <t>273124</t>
  </si>
  <si>
    <t>274575</t>
  </si>
  <si>
    <t>276102</t>
  </si>
  <si>
    <t>277679</t>
  </si>
  <si>
    <t>279287</t>
  </si>
  <si>
    <t>280908</t>
  </si>
  <si>
    <t>282530</t>
  </si>
  <si>
    <t>284164</t>
  </si>
  <si>
    <t>285787</t>
  </si>
  <si>
    <t>287416</t>
  </si>
  <si>
    <t>289028</t>
  </si>
  <si>
    <t>290633</t>
  </si>
  <si>
    <t>292208</t>
  </si>
  <si>
    <t>293755</t>
  </si>
  <si>
    <t>295256</t>
  </si>
  <si>
    <t>296714</t>
  </si>
  <si>
    <t>109514</t>
  </si>
  <si>
    <t>119414</t>
  </si>
  <si>
    <t>130500</t>
  </si>
  <si>
    <t>142186</t>
  </si>
  <si>
    <t>153621</t>
  </si>
  <si>
    <t>164320</t>
  </si>
  <si>
    <t>173721</t>
  </si>
  <si>
    <t>182318</t>
  </si>
  <si>
    <t>191951</t>
  </si>
  <si>
    <t>205171</t>
  </si>
  <si>
    <t>223632</t>
  </si>
  <si>
    <t>247988</t>
  </si>
  <si>
    <t>277226</t>
  </si>
  <si>
    <t>309306</t>
  </si>
  <si>
    <t>341272</t>
  </si>
  <si>
    <t>370890</t>
  </si>
  <si>
    <t>397740</t>
  </si>
  <si>
    <t>422148</t>
  </si>
  <si>
    <t>443605</t>
  </si>
  <si>
    <t>461690</t>
  </si>
  <si>
    <t>476278</t>
  </si>
  <si>
    <t>487353</t>
  </si>
  <si>
    <t>495395</t>
  </si>
  <si>
    <t>501479</t>
  </si>
  <si>
    <t>507041</t>
  </si>
  <si>
    <t>513442</t>
  </si>
  <si>
    <t>522531</t>
  </si>
  <si>
    <t>535321</t>
  </si>
  <si>
    <t>551562</t>
  </si>
  <si>
    <t>570489</t>
  </si>
  <si>
    <t>592468</t>
  </si>
  <si>
    <t>615012</t>
  </si>
  <si>
    <t>640868</t>
  </si>
  <si>
    <t>681788</t>
  </si>
  <si>
    <t>753334</t>
  </si>
  <si>
    <t>865416</t>
  </si>
  <si>
    <t>1022711</t>
  </si>
  <si>
    <t>1218434</t>
  </si>
  <si>
    <t>1436665</t>
  </si>
  <si>
    <t>1654950</t>
  </si>
  <si>
    <t>1856327</t>
  </si>
  <si>
    <t>2035871</t>
  </si>
  <si>
    <t>2196073</t>
  </si>
  <si>
    <t>2336574</t>
  </si>
  <si>
    <t>2459198</t>
  </si>
  <si>
    <t>2565710</t>
  </si>
  <si>
    <t>2654374</t>
  </si>
  <si>
    <t>2724728</t>
  </si>
  <si>
    <t>2781682</t>
  </si>
  <si>
    <t>2832067</t>
  </si>
  <si>
    <t>2881053</t>
  </si>
  <si>
    <t>2930528</t>
  </si>
  <si>
    <t>2979915</t>
  </si>
  <si>
    <t>3028939</t>
  </si>
  <si>
    <t>3076465</t>
  </si>
  <si>
    <t>3121705</t>
  </si>
  <si>
    <t>3165096</t>
  </si>
  <si>
    <t>3207418</t>
  </si>
  <si>
    <t>3248612</t>
  </si>
  <si>
    <t>3288484</t>
  </si>
  <si>
    <t>3326890</t>
  </si>
  <si>
    <t>20548911</t>
  </si>
  <si>
    <t>20783546</t>
  </si>
  <si>
    <t>21011137</t>
  </si>
  <si>
    <t>21232621</t>
  </si>
  <si>
    <t>21450410</t>
  </si>
  <si>
    <t>21665643</t>
  </si>
  <si>
    <t>21879086</t>
  </si>
  <si>
    <t>22087896</t>
  </si>
  <si>
    <t>22285507</t>
  </si>
  <si>
    <t>22463308</t>
  </si>
  <si>
    <t>22615639</t>
  </si>
  <si>
    <t>22737209</t>
  </si>
  <si>
    <t>22830554</t>
  </si>
  <si>
    <t>22907302</t>
  </si>
  <si>
    <t>22983968</t>
  </si>
  <si>
    <t>23071274</t>
  </si>
  <si>
    <t>23175058</t>
  </si>
  <si>
    <t>23288400</t>
  </si>
  <si>
    <t>23393730</t>
  </si>
  <si>
    <t>23466407</t>
  </si>
  <si>
    <t>23489160</t>
  </si>
  <si>
    <t>23456644</t>
  </si>
  <si>
    <t>23375822</t>
  </si>
  <si>
    <t>23256956</t>
  </si>
  <si>
    <t>23115811</t>
  </si>
  <si>
    <t>22964754</t>
  </si>
  <si>
    <t>22805703</t>
  </si>
  <si>
    <t>22637604</t>
  </si>
  <si>
    <t>22466286</t>
  </si>
  <si>
    <t>22298125</t>
  </si>
  <si>
    <t>22137419</t>
  </si>
  <si>
    <t>21989350</t>
  </si>
  <si>
    <t>21853273</t>
  </si>
  <si>
    <t>21720407</t>
  </si>
  <si>
    <t>21577885</t>
  </si>
  <si>
    <t>21417291</t>
  </si>
  <si>
    <t>21234305</t>
  </si>
  <si>
    <t>21034189</t>
  </si>
  <si>
    <t>20829517</t>
  </si>
  <si>
    <t>20637991</t>
  </si>
  <si>
    <t>20471864</t>
  </si>
  <si>
    <t>20336718</t>
  </si>
  <si>
    <t>20227469</t>
  </si>
  <si>
    <t>20132776</t>
  </si>
  <si>
    <t>20035930</t>
  </si>
  <si>
    <t>19925175</t>
  </si>
  <si>
    <t>19796285</t>
  </si>
  <si>
    <t>19653969</t>
  </si>
  <si>
    <t>19506114</t>
  </si>
  <si>
    <t>19364557</t>
  </si>
  <si>
    <t>19237691</t>
  </si>
  <si>
    <t>19127774</t>
  </si>
  <si>
    <t>19031335</t>
  </si>
  <si>
    <t>18944134</t>
  </si>
  <si>
    <t>18859613</t>
  </si>
  <si>
    <t>18772912</t>
  </si>
  <si>
    <t>18682879</t>
  </si>
  <si>
    <t>18590736</t>
  </si>
  <si>
    <t>18496696</t>
  </si>
  <si>
    <t>18401609</t>
  </si>
  <si>
    <t>18306101</t>
  </si>
  <si>
    <t>130148653</t>
  </si>
  <si>
    <t>130830719</t>
  </si>
  <si>
    <t>131539634</t>
  </si>
  <si>
    <t>132275731</t>
  </si>
  <si>
    <t>133032262</t>
  </si>
  <si>
    <t>133804858</t>
  </si>
  <si>
    <t>134596232</t>
  </si>
  <si>
    <t>135413334</t>
  </si>
  <si>
    <t>136259824</t>
  </si>
  <si>
    <t>137139388</t>
  </si>
  <si>
    <t>138053150</t>
  </si>
  <si>
    <t>138993847</t>
  </si>
  <si>
    <t>139954624</t>
  </si>
  <si>
    <t>140935780</t>
  </si>
  <si>
    <t>141938487</t>
  </si>
  <si>
    <t>142957284</t>
  </si>
  <si>
    <t>143995348</t>
  </si>
  <si>
    <t>145032888</t>
  </si>
  <si>
    <t>146013488</t>
  </si>
  <si>
    <t>146863931</t>
  </si>
  <si>
    <t>147531561</t>
  </si>
  <si>
    <t>147995593</t>
  </si>
  <si>
    <t>148268581</t>
  </si>
  <si>
    <t>148373580</t>
  </si>
  <si>
    <t>148349441</t>
  </si>
  <si>
    <t>148227466</t>
  </si>
  <si>
    <t>148020847</t>
  </si>
  <si>
    <t>147730019</t>
  </si>
  <si>
    <t>147360604</t>
  </si>
  <si>
    <t>146915915</t>
  </si>
  <si>
    <t>146404903</t>
  </si>
  <si>
    <t>145830721</t>
  </si>
  <si>
    <t>145215700</t>
  </si>
  <si>
    <t>144610882</t>
  </si>
  <si>
    <t>144080643</t>
  </si>
  <si>
    <t>143672116</t>
  </si>
  <si>
    <t>143403256</t>
  </si>
  <si>
    <t>143266212</t>
  </si>
  <si>
    <t>143248764</t>
  </si>
  <si>
    <t>143326913</t>
  </si>
  <si>
    <t>143479274</t>
  </si>
  <si>
    <t>143703025</t>
  </si>
  <si>
    <t>143993892</t>
  </si>
  <si>
    <t>144325449</t>
  </si>
  <si>
    <t>144664841</t>
  </si>
  <si>
    <t>144985057</t>
  </si>
  <si>
    <t>145275383</t>
  </si>
  <si>
    <t>145530082</t>
  </si>
  <si>
    <t>145734038</t>
  </si>
  <si>
    <t>145872256</t>
  </si>
  <si>
    <t>145934462</t>
  </si>
  <si>
    <t>145912025</t>
  </si>
  <si>
    <t>145805947</t>
  </si>
  <si>
    <t>145628586</t>
  </si>
  <si>
    <t>145399121</t>
  </si>
  <si>
    <t>145132729</t>
  </si>
  <si>
    <t>144834097</t>
  </si>
  <si>
    <t>144502581</t>
  </si>
  <si>
    <t>144142096</t>
  </si>
  <si>
    <t>143755890</t>
  </si>
  <si>
    <t>143347515</t>
  </si>
  <si>
    <t>3757358</t>
  </si>
  <si>
    <t>3871439</t>
  </si>
  <si>
    <t>3987224</t>
  </si>
  <si>
    <t>4106407</t>
  </si>
  <si>
    <t>4231578</t>
  </si>
  <si>
    <t>4364706</t>
  </si>
  <si>
    <t>4506109</t>
  </si>
  <si>
    <t>4655383</t>
  </si>
  <si>
    <t>4812872</t>
  </si>
  <si>
    <t>4978817</t>
  </si>
  <si>
    <t>5153312</t>
  </si>
  <si>
    <t>5329252</t>
  </si>
  <si>
    <t>5504842</t>
  </si>
  <si>
    <t>5690980</t>
  </si>
  <si>
    <t>5902843</t>
  </si>
  <si>
    <t>6146891</t>
  </si>
  <si>
    <t>6443751</t>
  </si>
  <si>
    <t>6779983</t>
  </si>
  <si>
    <t>7088191</t>
  </si>
  <si>
    <t>7276985</t>
  </si>
  <si>
    <t>7288882</t>
  </si>
  <si>
    <t>7083935</t>
  </si>
  <si>
    <t>6702244</t>
  </si>
  <si>
    <t>6263757</t>
  </si>
  <si>
    <t>5936261</t>
  </si>
  <si>
    <t>5836495</t>
  </si>
  <si>
    <t>6013107</t>
  </si>
  <si>
    <t>6419901</t>
  </si>
  <si>
    <t>6962802</t>
  </si>
  <si>
    <t>7501234</t>
  </si>
  <si>
    <t>7933681</t>
  </si>
  <si>
    <t>8231156</t>
  </si>
  <si>
    <t>8427060</t>
  </si>
  <si>
    <t>8557161</t>
  </si>
  <si>
    <t>8680524</t>
  </si>
  <si>
    <t>8840215</t>
  </si>
  <si>
    <t>9043337</t>
  </si>
  <si>
    <t>9273757</t>
  </si>
  <si>
    <t>9524534</t>
  </si>
  <si>
    <t>9782770</t>
  </si>
  <si>
    <t>10039338</t>
  </si>
  <si>
    <t>10293331</t>
  </si>
  <si>
    <t>10549673</t>
  </si>
  <si>
    <t>10811538</t>
  </si>
  <si>
    <t>11083630</t>
  </si>
  <si>
    <t>11369071</t>
  </si>
  <si>
    <t>11668827</t>
  </si>
  <si>
    <t>11980961</t>
  </si>
  <si>
    <t>12301970</t>
  </si>
  <si>
    <t>12626950</t>
  </si>
  <si>
    <t>12952218</t>
  </si>
  <si>
    <t>13276513</t>
  </si>
  <si>
    <t>13600464</t>
  </si>
  <si>
    <t>13924508</t>
  </si>
  <si>
    <t>14249755</t>
  </si>
  <si>
    <t>14576985</t>
  </si>
  <si>
    <t>14906019</t>
  </si>
  <si>
    <t>15236265</t>
  </si>
  <si>
    <t>15567734</t>
  </si>
  <si>
    <t>15900444</t>
  </si>
  <si>
    <t>16234387</t>
  </si>
  <si>
    <t>5836389</t>
  </si>
  <si>
    <t>6100626</t>
  </si>
  <si>
    <t>6392970</t>
  </si>
  <si>
    <t>6711923</t>
  </si>
  <si>
    <t>7054532</t>
  </si>
  <si>
    <t>7419493</t>
  </si>
  <si>
    <t>7802926</t>
  </si>
  <si>
    <t>8207697</t>
  </si>
  <si>
    <t>8646845</t>
  </si>
  <si>
    <t>9137927</t>
  </si>
  <si>
    <t>9691476</t>
  </si>
  <si>
    <t>10311775</t>
  </si>
  <si>
    <t>10988853</t>
  </si>
  <si>
    <t>11701128</t>
  </si>
  <si>
    <t>12418834</t>
  </si>
  <si>
    <t>13118993</t>
  </si>
  <si>
    <t>13794165</t>
  </si>
  <si>
    <t>14445671</t>
  </si>
  <si>
    <t>15070082</t>
  </si>
  <si>
    <t>15666297</t>
  </si>
  <si>
    <t>16233785</t>
  </si>
  <si>
    <t>16772694</t>
  </si>
  <si>
    <t>17282691</t>
  </si>
  <si>
    <t>17763298</t>
  </si>
  <si>
    <t>18214470</t>
  </si>
  <si>
    <t>18638787</t>
  </si>
  <si>
    <t>19033845</t>
  </si>
  <si>
    <t>19407142</t>
  </si>
  <si>
    <t>19783304</t>
  </si>
  <si>
    <t>20194527</t>
  </si>
  <si>
    <t>20663843</t>
  </si>
  <si>
    <t>21202642</t>
  </si>
  <si>
    <t>21805313</t>
  </si>
  <si>
    <t>22456649</t>
  </si>
  <si>
    <t>23132682</t>
  </si>
  <si>
    <t>23816183</t>
  </si>
  <si>
    <t>24498310</t>
  </si>
  <si>
    <t>25184597</t>
  </si>
  <si>
    <t>25888541</t>
  </si>
  <si>
    <t>26630303</t>
  </si>
  <si>
    <t>27421461</t>
  </si>
  <si>
    <t>28267589</t>
  </si>
  <si>
    <t>29154900</t>
  </si>
  <si>
    <t>30052059</t>
  </si>
  <si>
    <t>30916597</t>
  </si>
  <si>
    <t>31717667</t>
  </si>
  <si>
    <t>32443447</t>
  </si>
  <si>
    <t>33101179</t>
  </si>
  <si>
    <t>33702756</t>
  </si>
  <si>
    <t>34268528</t>
  </si>
  <si>
    <t>34813871</t>
  </si>
  <si>
    <t>35340683</t>
  </si>
  <si>
    <t>35844909</t>
  </si>
  <si>
    <t>36329422</t>
  </si>
  <si>
    <t>36796736</t>
  </si>
  <si>
    <t>37248919</t>
  </si>
  <si>
    <t>37688051</t>
  </si>
  <si>
    <t>38115326</t>
  </si>
  <si>
    <t>38530657</t>
  </si>
  <si>
    <t>38933202</t>
  </si>
  <si>
    <t>39322338</t>
  </si>
  <si>
    <t>35349681</t>
  </si>
  <si>
    <t>36193783</t>
  </si>
  <si>
    <t>37072550</t>
  </si>
  <si>
    <t>37977655</t>
  </si>
  <si>
    <t>38902950</t>
  </si>
  <si>
    <t>39847439</t>
  </si>
  <si>
    <t>40813397</t>
  </si>
  <si>
    <t>41801533</t>
  </si>
  <si>
    <t>42813238</t>
  </si>
  <si>
    <t>43849260</t>
  </si>
  <si>
    <t>44909353</t>
  </si>
  <si>
    <t>45992020</t>
  </si>
  <si>
    <t>47095241</t>
  </si>
  <si>
    <t>48216430</t>
  </si>
  <si>
    <t>49353479</t>
  </si>
  <si>
    <t>50505232</t>
  </si>
  <si>
    <t>51671311</t>
  </si>
  <si>
    <t>52851422</t>
  </si>
  <si>
    <t>54045563</t>
  </si>
  <si>
    <t>55253529</t>
  </si>
  <si>
    <t>4257505</t>
  </si>
  <si>
    <t>4387540</t>
  </si>
  <si>
    <t>4522893</t>
  </si>
  <si>
    <t>4660725</t>
  </si>
  <si>
    <t>4797187</t>
  </si>
  <si>
    <t>4929846</t>
  </si>
  <si>
    <t>5057378</t>
  </si>
  <si>
    <t>5181514</t>
  </si>
  <si>
    <t>5306681</t>
  </si>
  <si>
    <t>5439066</t>
  </si>
  <si>
    <t>5583165</t>
  </si>
  <si>
    <t>5740444</t>
  </si>
  <si>
    <t>5909739</t>
  </si>
  <si>
    <t>6089572</t>
  </si>
  <si>
    <t>6277424</t>
  </si>
  <si>
    <t>6471327</t>
  </si>
  <si>
    <t>6670663</t>
  </si>
  <si>
    <t>6875754</t>
  </si>
  <si>
    <t>7086627</t>
  </si>
  <si>
    <t>7303517</t>
  </si>
  <si>
    <t>7526307</t>
  </si>
  <si>
    <t>7755496</t>
  </si>
  <si>
    <t>7990096</t>
  </si>
  <si>
    <t>8226760</t>
  </si>
  <si>
    <t>8461068</t>
  </si>
  <si>
    <t>8690164</t>
  </si>
  <si>
    <t>8912861</t>
  </si>
  <si>
    <t>9130877</t>
  </si>
  <si>
    <t>9347774</t>
  </si>
  <si>
    <t>9568722</t>
  </si>
  <si>
    <t>9797734</t>
  </si>
  <si>
    <t>10036104</t>
  </si>
  <si>
    <t>10283699</t>
  </si>
  <si>
    <t>10541467</t>
  </si>
  <si>
    <t>10810083</t>
  </si>
  <si>
    <t>11090116</t>
  </si>
  <si>
    <t>11382268</t>
  </si>
  <si>
    <t>11687080</t>
  </si>
  <si>
    <t>12004701</t>
  </si>
  <si>
    <t>12335084</t>
  </si>
  <si>
    <t>12678148</t>
  </si>
  <si>
    <t>13033809</t>
  </si>
  <si>
    <t>13401992</t>
  </si>
  <si>
    <t>13782424</t>
  </si>
  <si>
    <t>14174739</t>
  </si>
  <si>
    <t>14578459</t>
  </si>
  <si>
    <t>14993519</t>
  </si>
  <si>
    <t>15419355</t>
  </si>
  <si>
    <t>15854323</t>
  </si>
  <si>
    <t>16296364</t>
  </si>
  <si>
    <t>16743927</t>
  </si>
  <si>
    <t>17196301</t>
  </si>
  <si>
    <t>17653671</t>
  </si>
  <si>
    <t>18116524</t>
  </si>
  <si>
    <t>18585814</t>
  </si>
  <si>
    <t>19062240</t>
  </si>
  <si>
    <t>19545820</t>
  </si>
  <si>
    <t>20036315</t>
  </si>
  <si>
    <t>20533941</t>
  </si>
  <si>
    <t>21038927</t>
  </si>
  <si>
    <t>21551460</t>
  </si>
  <si>
    <t>2072283</t>
  </si>
  <si>
    <t>2110963</t>
  </si>
  <si>
    <t>2150504</t>
  </si>
  <si>
    <t>2189607</t>
  </si>
  <si>
    <t>2226377</t>
  </si>
  <si>
    <t>2259721</t>
  </si>
  <si>
    <t>2288862</t>
  </si>
  <si>
    <t>2314988</t>
  </si>
  <si>
    <t>2341405</t>
  </si>
  <si>
    <t>2372595</t>
  </si>
  <si>
    <t>2411688</t>
  </si>
  <si>
    <t>2460500</t>
  </si>
  <si>
    <t>2517985</t>
  </si>
  <si>
    <t>2580912</t>
  </si>
  <si>
    <t>2644497</t>
  </si>
  <si>
    <t>2705534</t>
  </si>
  <si>
    <t>2762438</t>
  </si>
  <si>
    <t>2816971</t>
  </si>
  <si>
    <t>2873281</t>
  </si>
  <si>
    <t>2937276</t>
  </si>
  <si>
    <t>3012966</t>
  </si>
  <si>
    <t>3101147</t>
  </si>
  <si>
    <t>3199642</t>
  </si>
  <si>
    <t>3305807</t>
  </si>
  <si>
    <t>3415703</t>
  </si>
  <si>
    <t>3525969</t>
  </si>
  <si>
    <t>3638187</t>
  </si>
  <si>
    <t>3752140</t>
  </si>
  <si>
    <t>3860714</t>
  </si>
  <si>
    <t>3954743</t>
  </si>
  <si>
    <t>4028871</t>
  </si>
  <si>
    <t>4077145</t>
  </si>
  <si>
    <t>4104419</t>
  </si>
  <si>
    <t>4129225</t>
  </si>
  <si>
    <t>4177213</t>
  </si>
  <si>
    <t>4265687</t>
  </si>
  <si>
    <t>4402331</t>
  </si>
  <si>
    <t>4578630</t>
  </si>
  <si>
    <t>4775804</t>
  </si>
  <si>
    <t>4966614</t>
  </si>
  <si>
    <t>5131172</t>
  </si>
  <si>
    <t>5263636</t>
  </si>
  <si>
    <t>5369476</t>
  </si>
  <si>
    <t>5453737</t>
  </si>
  <si>
    <t>5525626</t>
  </si>
  <si>
    <t>5592152</t>
  </si>
  <si>
    <t>5653634</t>
  </si>
  <si>
    <t>5708041</t>
  </si>
  <si>
    <t>5757499</t>
  </si>
  <si>
    <t>5804337</t>
  </si>
  <si>
    <t>5850342</t>
  </si>
  <si>
    <t>5896686</t>
  </si>
  <si>
    <t>5943546</t>
  </si>
  <si>
    <t>5990291</t>
  </si>
  <si>
    <t>6035674</t>
  </si>
  <si>
    <t>6078764</t>
  </si>
  <si>
    <t>6119592</t>
  </si>
  <si>
    <t>6158536</t>
  </si>
  <si>
    <t>6195445</t>
  </si>
  <si>
    <t>6230139</t>
  </si>
  <si>
    <t>6262466</t>
  </si>
  <si>
    <t>160250</t>
  </si>
  <si>
    <t>166162</t>
  </si>
  <si>
    <t>172552</t>
  </si>
  <si>
    <t>179305</t>
  </si>
  <si>
    <t>186295</t>
  </si>
  <si>
    <t>193402</t>
  </si>
  <si>
    <t>200599</t>
  </si>
  <si>
    <t>207890</t>
  </si>
  <si>
    <t>215295</t>
  </si>
  <si>
    <t>222840</t>
  </si>
  <si>
    <t>230546</t>
  </si>
  <si>
    <t>238429</t>
  </si>
  <si>
    <t>246447</t>
  </si>
  <si>
    <t>254559</t>
  </si>
  <si>
    <t>262687</t>
  </si>
  <si>
    <t>270788</t>
  </si>
  <si>
    <t>278837</t>
  </si>
  <si>
    <t>286870</t>
  </si>
  <si>
    <t>294972</t>
  </si>
  <si>
    <t>303272</t>
  </si>
  <si>
    <t>311866</t>
  </si>
  <si>
    <t>320780</t>
  </si>
  <si>
    <t>329995</t>
  </si>
  <si>
    <t>339504</t>
  </si>
  <si>
    <t>349281</t>
  </si>
  <si>
    <t>359281</t>
  </si>
  <si>
    <t>369523</t>
  </si>
  <si>
    <t>379999</t>
  </si>
  <si>
    <t>390693</t>
  </si>
  <si>
    <t>401586</t>
  </si>
  <si>
    <t>412660</t>
  </si>
  <si>
    <t>423944</t>
  </si>
  <si>
    <t>435432</t>
  </si>
  <si>
    <t>447017</t>
  </si>
  <si>
    <t>458539</t>
  </si>
  <si>
    <t>469918</t>
  </si>
  <si>
    <t>481078</t>
  </si>
  <si>
    <t>492132</t>
  </si>
  <si>
    <t>503360</t>
  </si>
  <si>
    <t>515181</t>
  </si>
  <si>
    <t>527861</t>
  </si>
  <si>
    <t>541521</t>
  </si>
  <si>
    <t>556063</t>
  </si>
  <si>
    <t>571336</t>
  </si>
  <si>
    <t>587079</t>
  </si>
  <si>
    <t>603118</t>
  </si>
  <si>
    <t>619438</t>
  </si>
  <si>
    <t>636039</t>
  </si>
  <si>
    <t>652857</t>
  </si>
  <si>
    <t>669823</t>
  </si>
  <si>
    <t>686884</t>
  </si>
  <si>
    <t>703996</t>
  </si>
  <si>
    <t>721159</t>
  </si>
  <si>
    <t>738422</t>
  </si>
  <si>
    <t>755819</t>
  </si>
  <si>
    <t>773420</t>
  </si>
  <si>
    <t>791212</t>
  </si>
  <si>
    <t>809195</t>
  </si>
  <si>
    <t>827412</t>
  </si>
  <si>
    <t>845867</t>
  </si>
  <si>
    <t>864605</t>
  </si>
  <si>
    <t>2744891</t>
  </si>
  <si>
    <t>2798724</t>
  </si>
  <si>
    <t>2854872</t>
  </si>
  <si>
    <t>2913344</t>
  </si>
  <si>
    <t>2974104</t>
  </si>
  <si>
    <t>3037154</t>
  </si>
  <si>
    <t>3102592</t>
  </si>
  <si>
    <t>3170508</t>
  </si>
  <si>
    <t>3240839</t>
  </si>
  <si>
    <t>3313504</t>
  </si>
  <si>
    <t>3388495</t>
  </si>
  <si>
    <t>3464106</t>
  </si>
  <si>
    <t>3540170</t>
  </si>
  <si>
    <t>3619847</t>
  </si>
  <si>
    <t>3707510</t>
  </si>
  <si>
    <t>3805311</t>
  </si>
  <si>
    <t>3916685</t>
  </si>
  <si>
    <t>4038144</t>
  </si>
  <si>
    <t>4156634</t>
  </si>
  <si>
    <t>4254444</t>
  </si>
  <si>
    <t>4319762</t>
  </si>
  <si>
    <t>4348660</t>
  </si>
  <si>
    <t>4347724</t>
  </si>
  <si>
    <t>4328957</t>
  </si>
  <si>
    <t>4309775</t>
  </si>
  <si>
    <t>4303957</t>
  </si>
  <si>
    <t>4312666</t>
  </si>
  <si>
    <t>4335301</t>
  </si>
  <si>
    <t>4381483</t>
  </si>
  <si>
    <t>4462378</t>
  </si>
  <si>
    <t>4584571</t>
  </si>
  <si>
    <t>4754072</t>
  </si>
  <si>
    <t>4965766</t>
  </si>
  <si>
    <t>5201070</t>
  </si>
  <si>
    <t>5433991</t>
  </si>
  <si>
    <t>5645624</t>
  </si>
  <si>
    <t>5829237</t>
  </si>
  <si>
    <t>5989633</t>
  </si>
  <si>
    <t>6133603</t>
  </si>
  <si>
    <t>6272734</t>
  </si>
  <si>
    <t>6415634</t>
  </si>
  <si>
    <t>6563240</t>
  </si>
  <si>
    <t>6712584</t>
  </si>
  <si>
    <t>6863981</t>
  </si>
  <si>
    <t>7017148</t>
  </si>
  <si>
    <t>7171914</t>
  </si>
  <si>
    <t>7328834</t>
  </si>
  <si>
    <t>7488423</t>
  </si>
  <si>
    <t>7650150</t>
  </si>
  <si>
    <t>7813215</t>
  </si>
  <si>
    <t>7976983</t>
  </si>
  <si>
    <t>8141343</t>
  </si>
  <si>
    <t>8306436</t>
  </si>
  <si>
    <t>8472215</t>
  </si>
  <si>
    <t>8638684</t>
  </si>
  <si>
    <t>8805821</t>
  </si>
  <si>
    <t>8973533</t>
  </si>
  <si>
    <t>9141703</t>
  </si>
  <si>
    <t>9310305</t>
  </si>
  <si>
    <t>9479314</t>
  </si>
  <si>
    <t>9648691</t>
  </si>
  <si>
    <t>3673068</t>
  </si>
  <si>
    <t>3770059</t>
  </si>
  <si>
    <t>3867309</t>
  </si>
  <si>
    <t>3964270</t>
  </si>
  <si>
    <t>4060260</t>
  </si>
  <si>
    <t>4154692</t>
  </si>
  <si>
    <t>4247502</t>
  </si>
  <si>
    <t>4338458</t>
  </si>
  <si>
    <t>4426675</t>
  </si>
  <si>
    <t>4511129</t>
  </si>
  <si>
    <t>4591134</t>
  </si>
  <si>
    <t>4666364</t>
  </si>
  <si>
    <t>4737257</t>
  </si>
  <si>
    <t>4804935</t>
  </si>
  <si>
    <t>4871035</t>
  </si>
  <si>
    <t>4936807</t>
  </si>
  <si>
    <t>5002336</t>
  </si>
  <si>
    <t>5067537</t>
  </si>
  <si>
    <t>5133274</t>
  </si>
  <si>
    <t>5200602</t>
  </si>
  <si>
    <t>5270079</t>
  </si>
  <si>
    <t>5342198</t>
  </si>
  <si>
    <t>5416323</t>
  </si>
  <si>
    <t>5490477</t>
  </si>
  <si>
    <t>5561919</t>
  </si>
  <si>
    <t>5628600</t>
  </si>
  <si>
    <t>5689938</t>
  </si>
  <si>
    <t>5746284</t>
  </si>
  <si>
    <t>5797765</t>
  </si>
  <si>
    <t>5844846</t>
  </si>
  <si>
    <t>5887936</t>
  </si>
  <si>
    <t>5927006</t>
  </si>
  <si>
    <t>5962136</t>
  </si>
  <si>
    <t>5994077</t>
  </si>
  <si>
    <t>6023797</t>
  </si>
  <si>
    <t>6052123</t>
  </si>
  <si>
    <t>6079399</t>
  </si>
  <si>
    <t>6105810</t>
  </si>
  <si>
    <t>6131764</t>
  </si>
  <si>
    <t>6157686</t>
  </si>
  <si>
    <t>6183875</t>
  </si>
  <si>
    <t>6210568</t>
  </si>
  <si>
    <t>6237923</t>
  </si>
  <si>
    <t>6266070</t>
  </si>
  <si>
    <t>6295128</t>
  </si>
  <si>
    <t>6325124</t>
  </si>
  <si>
    <t>6356143</t>
  </si>
  <si>
    <t>6388126</t>
  </si>
  <si>
    <t>6420746</t>
  </si>
  <si>
    <t>6453553</t>
  </si>
  <si>
    <t>6486205</t>
  </si>
  <si>
    <t>6518499</t>
  </si>
  <si>
    <t>6550389</t>
  </si>
  <si>
    <t>6581792</t>
  </si>
  <si>
    <t>6612670</t>
  </si>
  <si>
    <t>6642932</t>
  </si>
  <si>
    <t>6672556</t>
  </si>
  <si>
    <t>6701347</t>
  </si>
  <si>
    <t>6728922</t>
  </si>
  <si>
    <t>6754787</t>
  </si>
  <si>
    <t>6778586</t>
  </si>
  <si>
    <t>19221</t>
  </si>
  <si>
    <t>19389</t>
  </si>
  <si>
    <t>19494</t>
  </si>
  <si>
    <t>19566</t>
  </si>
  <si>
    <t>19664</t>
  </si>
  <si>
    <t>19831</t>
  </si>
  <si>
    <t>20083</t>
  </si>
  <si>
    <t>20397</t>
  </si>
  <si>
    <t>20760</t>
  </si>
  <si>
    <t>21127</t>
  </si>
  <si>
    <t>21459</t>
  </si>
  <si>
    <t>21765</t>
  </si>
  <si>
    <t>22037</t>
  </si>
  <si>
    <t>22299</t>
  </si>
  <si>
    <t>22549</t>
  </si>
  <si>
    <t>22798</t>
  </si>
  <si>
    <t>23046</t>
  </si>
  <si>
    <t>23295</t>
  </si>
  <si>
    <t>23551</t>
  </si>
  <si>
    <t>23817</t>
  </si>
  <si>
    <t>24125</t>
  </si>
  <si>
    <t>24460</t>
  </si>
  <si>
    <t>24822</t>
  </si>
  <si>
    <t>25209</t>
  </si>
  <si>
    <t>25582</t>
  </si>
  <si>
    <t>25928</t>
  </si>
  <si>
    <t>26252</t>
  </si>
  <si>
    <t>26562</t>
  </si>
  <si>
    <t>26840</t>
  </si>
  <si>
    <t>27145</t>
  </si>
  <si>
    <t>27462</t>
  </si>
  <si>
    <t>27812</t>
  </si>
  <si>
    <t>28175</t>
  </si>
  <si>
    <t>28562</t>
  </si>
  <si>
    <t>28940</t>
  </si>
  <si>
    <t>29324</t>
  </si>
  <si>
    <t>29700</t>
  </si>
  <si>
    <t>30063</t>
  </si>
  <si>
    <t>30434</t>
  </si>
  <si>
    <t>30816</t>
  </si>
  <si>
    <t>31229</t>
  </si>
  <si>
    <t>31661</t>
  </si>
  <si>
    <t>32105</t>
  </si>
  <si>
    <t>32553</t>
  </si>
  <si>
    <t>32948</t>
  </si>
  <si>
    <t>33272</t>
  </si>
  <si>
    <t>33504</t>
  </si>
  <si>
    <t>33671</t>
  </si>
  <si>
    <t>33785</t>
  </si>
  <si>
    <t>33860</t>
  </si>
  <si>
    <t>33931</t>
  </si>
  <si>
    <t>34017</t>
  </si>
  <si>
    <t>34085</t>
  </si>
  <si>
    <t>34142</t>
  </si>
  <si>
    <t>34200</t>
  </si>
  <si>
    <t>34257</t>
  </si>
  <si>
    <t>34296</t>
  </si>
  <si>
    <t>34332</t>
  </si>
  <si>
    <t>34368</t>
  </si>
  <si>
    <t>34382</t>
  </si>
  <si>
    <t>34413</t>
  </si>
  <si>
    <t>3444568</t>
  </si>
  <si>
    <t>3472367</t>
  </si>
  <si>
    <t>3479790</t>
  </si>
  <si>
    <t>3512623</t>
  </si>
  <si>
    <t>3632990</t>
  </si>
  <si>
    <t>3880292</t>
  </si>
  <si>
    <t>4278973</t>
  </si>
  <si>
    <t>4802141</t>
  </si>
  <si>
    <t>5375017</t>
  </si>
  <si>
    <t>5892755</t>
  </si>
  <si>
    <t>6281134</t>
  </si>
  <si>
    <t>6511113</t>
  </si>
  <si>
    <t>6608044</t>
  </si>
  <si>
    <t>6618588</t>
  </si>
  <si>
    <t>6614715</t>
  </si>
  <si>
    <t>6648627</t>
  </si>
  <si>
    <t>6736748</t>
  </si>
  <si>
    <t>6862273</t>
  </si>
  <si>
    <t>7005234</t>
  </si>
  <si>
    <t>7133258</t>
  </si>
  <si>
    <t>7225092</t>
  </si>
  <si>
    <t>7274030</t>
  </si>
  <si>
    <t>7295384</t>
  </si>
  <si>
    <t>7315865</t>
  </si>
  <si>
    <t>7372598</t>
  </si>
  <si>
    <t>7491637</t>
  </si>
  <si>
    <t>7682686</t>
  </si>
  <si>
    <t>7936127</t>
  </si>
  <si>
    <t>8235064</t>
  </si>
  <si>
    <t>8553601</t>
  </si>
  <si>
    <t>8872254</t>
  </si>
  <si>
    <t>9186725</t>
  </si>
  <si>
    <t>9501342</t>
  </si>
  <si>
    <t>9815412</t>
  </si>
  <si>
    <t>10130243</t>
  </si>
  <si>
    <t>10446863</t>
  </si>
  <si>
    <t>10763905</t>
  </si>
  <si>
    <t>11080121</t>
  </si>
  <si>
    <t>11397188</t>
  </si>
  <si>
    <t>11717692</t>
  </si>
  <si>
    <t>12043883</t>
  </si>
  <si>
    <t>12376301</t>
  </si>
  <si>
    <t>12715503</t>
  </si>
  <si>
    <t>13063701</t>
  </si>
  <si>
    <t>13423568</t>
  </si>
  <si>
    <t>13797201</t>
  </si>
  <si>
    <t>14185636</t>
  </si>
  <si>
    <t>14589179</t>
  </si>
  <si>
    <t>15008226</t>
  </si>
  <si>
    <t>15442905</t>
  </si>
  <si>
    <t>15893222</t>
  </si>
  <si>
    <t>16359504</t>
  </si>
  <si>
    <t>16841795</t>
  </si>
  <si>
    <t>17339396</t>
  </si>
  <si>
    <t>17851263</t>
  </si>
  <si>
    <t>18376514</t>
  </si>
  <si>
    <t>18914827</t>
  </si>
  <si>
    <t>19465987</t>
  </si>
  <si>
    <t>20029453</t>
  </si>
  <si>
    <t>20604650</t>
  </si>
  <si>
    <t>21191037</t>
  </si>
  <si>
    <t>9193825</t>
  </si>
  <si>
    <t>9145914</t>
  </si>
  <si>
    <t>9101185</t>
  </si>
  <si>
    <t>9060103</t>
  </si>
  <si>
    <t>9023357</t>
  </si>
  <si>
    <t>8991254</t>
  </si>
  <si>
    <t>8963769</t>
  </si>
  <si>
    <t>8940113</t>
  </si>
  <si>
    <t>8918904</t>
  </si>
  <si>
    <t>8898289</t>
  </si>
  <si>
    <t>8876777</t>
  </si>
  <si>
    <t>8853963</t>
  </si>
  <si>
    <t>8829628</t>
  </si>
  <si>
    <t>8802754</t>
  </si>
  <si>
    <t>8772235</t>
  </si>
  <si>
    <t>8737371</t>
  </si>
  <si>
    <t>8697550</t>
  </si>
  <si>
    <t>8653016</t>
  </si>
  <si>
    <t>8604999</t>
  </si>
  <si>
    <t>8555297</t>
  </si>
  <si>
    <t>8505260</t>
  </si>
  <si>
    <t>8455289</t>
  </si>
  <si>
    <t>8405107</t>
  </si>
  <si>
    <t>8354504</t>
  </si>
  <si>
    <t>8303049</t>
  </si>
  <si>
    <t>8250431</t>
  </si>
  <si>
    <t>74564</t>
  </si>
  <si>
    <t>76347</t>
  </si>
  <si>
    <t>77934</t>
  </si>
  <si>
    <t>79464</t>
  </si>
  <si>
    <t>81152</t>
  </si>
  <si>
    <t>83138</t>
  </si>
  <si>
    <t>85481</t>
  </si>
  <si>
    <t>88110</t>
  </si>
  <si>
    <t>90843</t>
  </si>
  <si>
    <t>93461</t>
  </si>
  <si>
    <t>95794</t>
  </si>
  <si>
    <t>97770</t>
  </si>
  <si>
    <t>99473</t>
  </si>
  <si>
    <t>101066</t>
  </si>
  <si>
    <t>102829</t>
  </si>
  <si>
    <t>104924</t>
  </si>
  <si>
    <t>107429</t>
  </si>
  <si>
    <t>110254</t>
  </si>
  <si>
    <t>113285</t>
  </si>
  <si>
    <t>116320</t>
  </si>
  <si>
    <t>119209</t>
  </si>
  <si>
    <t>121956</t>
  </si>
  <si>
    <t>124576</t>
  </si>
  <si>
    <t>127062</t>
  </si>
  <si>
    <t>129427</t>
  </si>
  <si>
    <t>131678</t>
  </si>
  <si>
    <t>133806</t>
  </si>
  <si>
    <t>135832</t>
  </si>
  <si>
    <t>137848</t>
  </si>
  <si>
    <t>139959</t>
  </si>
  <si>
    <t>142262</t>
  </si>
  <si>
    <t>144755</t>
  </si>
  <si>
    <t>147447</t>
  </si>
  <si>
    <t>150415</t>
  </si>
  <si>
    <t>153737</t>
  </si>
  <si>
    <t>157472</t>
  </si>
  <si>
    <t>161681</t>
  </si>
  <si>
    <t>166300</t>
  </si>
  <si>
    <t>171120</t>
  </si>
  <si>
    <t>175876</t>
  </si>
  <si>
    <t>180371</t>
  </si>
  <si>
    <t>184524</t>
  </si>
  <si>
    <t>188404</t>
  </si>
  <si>
    <t>192087</t>
  </si>
  <si>
    <t>195727</t>
  </si>
  <si>
    <t>199432</t>
  </si>
  <si>
    <t>203227</t>
  </si>
  <si>
    <t>207089</t>
  </si>
  <si>
    <t>211028</t>
  </si>
  <si>
    <t>215056</t>
  </si>
  <si>
    <t>219159</t>
  </si>
  <si>
    <t>223368</t>
  </si>
  <si>
    <t>227679</t>
  </si>
  <si>
    <t>232137</t>
  </si>
  <si>
    <t>236760</t>
  </si>
  <si>
    <t>241571</t>
  </si>
  <si>
    <t>246584</t>
  </si>
  <si>
    <t>251791</t>
  </si>
  <si>
    <t>257163</t>
  </si>
  <si>
    <t>268244</t>
  </si>
  <si>
    <t>367931</t>
  </si>
  <si>
    <t>369236</t>
  </si>
  <si>
    <t>367907</t>
  </si>
  <si>
    <t>364915</t>
  </si>
  <si>
    <t>361667</t>
  </si>
  <si>
    <t>359226</t>
  </si>
  <si>
    <t>357953</t>
  </si>
  <si>
    <t>357659</t>
  </si>
  <si>
    <t>358099</t>
  </si>
  <si>
    <t>358818</t>
  </si>
  <si>
    <t>359519</t>
  </si>
  <si>
    <t>360143</t>
  </si>
  <si>
    <t>360920</t>
  </si>
  <si>
    <t>362276</t>
  </si>
  <si>
    <t>364733</t>
  </si>
  <si>
    <t>368638</t>
  </si>
  <si>
    <t>374140</t>
  </si>
  <si>
    <t>381037</t>
  </si>
  <si>
    <t>388881</t>
  </si>
  <si>
    <t>397085</t>
  </si>
  <si>
    <t>405168</t>
  </si>
  <si>
    <t>413005</t>
  </si>
  <si>
    <t>420655</t>
  </si>
  <si>
    <t>428030</t>
  </si>
  <si>
    <t>435105</t>
  </si>
  <si>
    <t>441851</t>
  </si>
  <si>
    <t>448213</t>
  </si>
  <si>
    <t>454161</t>
  </si>
  <si>
    <t>459831</t>
  </si>
  <si>
    <t>465385</t>
  </si>
  <si>
    <t>470949</t>
  </si>
  <si>
    <t>476579</t>
  </si>
  <si>
    <t>482235</t>
  </si>
  <si>
    <t>487942</t>
  </si>
  <si>
    <t>493679</t>
  </si>
  <si>
    <t>499464</t>
  </si>
  <si>
    <t>505295</t>
  </si>
  <si>
    <t>511181</t>
  </si>
  <si>
    <t>517123</t>
  </si>
  <si>
    <t>523111</t>
  </si>
  <si>
    <t>529131</t>
  </si>
  <si>
    <t>535179</t>
  </si>
  <si>
    <t>541245</t>
  </si>
  <si>
    <t>547291</t>
  </si>
  <si>
    <t>553273</t>
  </si>
  <si>
    <t>559143</t>
  </si>
  <si>
    <t>564888</t>
  </si>
  <si>
    <t>570496</t>
  </si>
  <si>
    <t>575990</t>
  </si>
  <si>
    <t>581372</t>
  </si>
  <si>
    <t>586632</t>
  </si>
  <si>
    <t>591800</t>
  </si>
  <si>
    <t>596831</t>
  </si>
  <si>
    <t>601752</t>
  </si>
  <si>
    <t>606532</t>
  </si>
  <si>
    <t>611191</t>
  </si>
  <si>
    <t>615709</t>
  </si>
  <si>
    <t>620089</t>
  </si>
  <si>
    <t>624336</t>
  </si>
  <si>
    <t>628435</t>
  </si>
  <si>
    <t>632401</t>
  </si>
  <si>
    <t>4538841</t>
  </si>
  <si>
    <t>4575563</t>
  </si>
  <si>
    <t>4615831</t>
  </si>
  <si>
    <t>4659280</t>
  </si>
  <si>
    <t>4705110</t>
  </si>
  <si>
    <t>4752540</t>
  </si>
  <si>
    <t>4801741</t>
  </si>
  <si>
    <t>4852497</t>
  </si>
  <si>
    <t>4903202</t>
  </si>
  <si>
    <t>4951788</t>
  </si>
  <si>
    <t>4996731</t>
  </si>
  <si>
    <t>5037341</t>
  </si>
  <si>
    <t>5073890</t>
  </si>
  <si>
    <t>5106989</t>
  </si>
  <si>
    <t>5137685</t>
  </si>
  <si>
    <t>5166798</t>
  </si>
  <si>
    <t>5194306</t>
  </si>
  <si>
    <t>5219959</t>
  </si>
  <si>
    <t>5244036</t>
  </si>
  <si>
    <t>5266804</t>
  </si>
  <si>
    <t>5288454</t>
  </si>
  <si>
    <t>5309235</t>
  </si>
  <si>
    <t>5329033</t>
  </si>
  <si>
    <t>5347214</t>
  </si>
  <si>
    <t>5362896</t>
  </si>
  <si>
    <t>5375470</t>
  </si>
  <si>
    <t>5384788</t>
  </si>
  <si>
    <t>5391204</t>
  </si>
  <si>
    <t>5395254</t>
  </si>
  <si>
    <t>5397708</t>
  </si>
  <si>
    <t>5399211</t>
  </si>
  <si>
    <t>5399992</t>
  </si>
  <si>
    <t>5400122</t>
  </si>
  <si>
    <t>5399834</t>
  </si>
  <si>
    <t>5399380</t>
  </si>
  <si>
    <t>5398963</t>
  </si>
  <si>
    <t>5398673</t>
  </si>
  <si>
    <t>5398692</t>
  </si>
  <si>
    <t>5399371</t>
  </si>
  <si>
    <t>5401153</t>
  </si>
  <si>
    <t>5404294</t>
  </si>
  <si>
    <t>5408937</t>
  </si>
  <si>
    <t>5414889</t>
  </si>
  <si>
    <t>5421725</t>
  </si>
  <si>
    <t>5428803</t>
  </si>
  <si>
    <t>5435611</t>
  </si>
  <si>
    <t>5442003</t>
  </si>
  <si>
    <t>5447900</t>
  </si>
  <si>
    <t>5453014</t>
  </si>
  <si>
    <t>5457013</t>
  </si>
  <si>
    <t>5459642</t>
  </si>
  <si>
    <t>5460721</t>
  </si>
  <si>
    <t>5460193</t>
  </si>
  <si>
    <t>5458093</t>
  </si>
  <si>
    <t>5454536</t>
  </si>
  <si>
    <t>5449599</t>
  </si>
  <si>
    <t>5443290</t>
  </si>
  <si>
    <t>5435536</t>
  </si>
  <si>
    <t>5426321</t>
  </si>
  <si>
    <t>5415616</t>
  </si>
  <si>
    <t>5403400</t>
  </si>
  <si>
    <t>1669581</t>
  </si>
  <si>
    <t>1681427</t>
  </si>
  <si>
    <t>1694974</t>
  </si>
  <si>
    <t>1709976</t>
  </si>
  <si>
    <t>1725963</t>
  </si>
  <si>
    <t>1742623</t>
  </si>
  <si>
    <t>1759729</t>
  </si>
  <si>
    <t>1777315</t>
  </si>
  <si>
    <t>1795645</t>
  </si>
  <si>
    <t>1815095</t>
  </si>
  <si>
    <t>1835831</t>
  </si>
  <si>
    <t>1857852</t>
  </si>
  <si>
    <t>1880702</t>
  </si>
  <si>
    <t>1903545</t>
  </si>
  <si>
    <t>1925309</t>
  </si>
  <si>
    <t>1945130</t>
  </si>
  <si>
    <t>1962873</t>
  </si>
  <si>
    <t>1978505</t>
  </si>
  <si>
    <t>1991399</t>
  </si>
  <si>
    <t>2000825</t>
  </si>
  <si>
    <t>2006405</t>
  </si>
  <si>
    <t>2007770</t>
  </si>
  <si>
    <t>2005354</t>
  </si>
  <si>
    <t>2000556</t>
  </si>
  <si>
    <t>1995335</t>
  </si>
  <si>
    <t>1991131</t>
  </si>
  <si>
    <t>1988565</t>
  </si>
  <si>
    <t>1987455</t>
  </si>
  <si>
    <t>1987385</t>
  </si>
  <si>
    <t>1987632</t>
  </si>
  <si>
    <t>1987717</t>
  </si>
  <si>
    <t>1987461</t>
  </si>
  <si>
    <t>1987267</t>
  </si>
  <si>
    <t>1987862</t>
  </si>
  <si>
    <t>1990222</t>
  </si>
  <si>
    <t>1994976</t>
  </si>
  <si>
    <t>2002430</t>
  </si>
  <si>
    <t>2012118</t>
  </si>
  <si>
    <t>2023052</t>
  </si>
  <si>
    <t>2033804</t>
  </si>
  <si>
    <t>2043337</t>
  </si>
  <si>
    <t>2051287</t>
  </si>
  <si>
    <t>2057823</t>
  </si>
  <si>
    <t>2063110</t>
  </si>
  <si>
    <t>2067488</t>
  </si>
  <si>
    <t>2071199</t>
  </si>
  <si>
    <t>2074210</t>
  </si>
  <si>
    <t>2076394</t>
  </si>
  <si>
    <t>2077837</t>
  </si>
  <si>
    <t>2078654</t>
  </si>
  <si>
    <t>2078938</t>
  </si>
  <si>
    <t>2078724</t>
  </si>
  <si>
    <t>2078034</t>
  </si>
  <si>
    <t>2076870</t>
  </si>
  <si>
    <t>2075211</t>
  </si>
  <si>
    <t>2073062</t>
  </si>
  <si>
    <t>2070451</t>
  </si>
  <si>
    <t>2067401</t>
  </si>
  <si>
    <t>2063973</t>
  </si>
  <si>
    <t>2060215</t>
  </si>
  <si>
    <t>2056193</t>
  </si>
  <si>
    <t>8054916</t>
  </si>
  <si>
    <t>8095793</t>
  </si>
  <si>
    <t>8127034</t>
  </si>
  <si>
    <t>8151598</t>
  </si>
  <si>
    <t>8173968</t>
  </si>
  <si>
    <t>8197340</t>
  </si>
  <si>
    <t>8223249</t>
  </si>
  <si>
    <t>8250695</t>
  </si>
  <si>
    <t>8277414</t>
  </si>
  <si>
    <t>8300003</t>
  </si>
  <si>
    <t>8316338</t>
  </si>
  <si>
    <t>8325493</t>
  </si>
  <si>
    <t>8329425</t>
  </si>
  <si>
    <t>8332443</t>
  </si>
  <si>
    <t>8340440</t>
  </si>
  <si>
    <t>8357652</t>
  </si>
  <si>
    <t>8384989</t>
  </si>
  <si>
    <t>8421056</t>
  </si>
  <si>
    <t>8464787</t>
  </si>
  <si>
    <t>8514206</t>
  </si>
  <si>
    <t>8567384</t>
  </si>
  <si>
    <t>8625137</t>
  </si>
  <si>
    <t>8686738</t>
  </si>
  <si>
    <t>8746776</t>
  </si>
  <si>
    <t>8798234</t>
  </si>
  <si>
    <t>8836420</t>
  </si>
  <si>
    <t>8859191</t>
  </si>
  <si>
    <t>8868853</t>
  </si>
  <si>
    <t>8870848</t>
  </si>
  <si>
    <t>8873100</t>
  </si>
  <si>
    <t>8881640</t>
  </si>
  <si>
    <t>8897793</t>
  </si>
  <si>
    <t>8920710</t>
  </si>
  <si>
    <t>8951436</t>
  </si>
  <si>
    <t>8990654</t>
  </si>
  <si>
    <t>9038623</t>
  </si>
  <si>
    <t>9096165</t>
  </si>
  <si>
    <t>9162939</t>
  </si>
  <si>
    <t>9236428</t>
  </si>
  <si>
    <t>9313087</t>
  </si>
  <si>
    <t>9390168</t>
  </si>
  <si>
    <t>9466710</t>
  </si>
  <si>
    <t>9542812</t>
  </si>
  <si>
    <t>9618016</t>
  </si>
  <si>
    <t>9692131</t>
  </si>
  <si>
    <t>9764950</t>
  </si>
  <si>
    <t>9836007</t>
  </si>
  <si>
    <t>9904896</t>
  </si>
  <si>
    <t>9971638</t>
  </si>
  <si>
    <t>10036379</t>
  </si>
  <si>
    <t>10099265</t>
  </si>
  <si>
    <t>10160169</t>
  </si>
  <si>
    <t>10218971</t>
  </si>
  <si>
    <t>10275858</t>
  </si>
  <si>
    <t>10331083</t>
  </si>
  <si>
    <t>10384831</t>
  </si>
  <si>
    <t>10437231</t>
  </si>
  <si>
    <t>10488225</t>
  </si>
  <si>
    <t>10537568</t>
  </si>
  <si>
    <t>10584894</t>
  </si>
  <si>
    <t>10629981</t>
  </si>
  <si>
    <t>431253</t>
  </si>
  <si>
    <t>443977</t>
  </si>
  <si>
    <t>457039</t>
  </si>
  <si>
    <t>470559</t>
  </si>
  <si>
    <t>484749</t>
  </si>
  <si>
    <t>499763</t>
  </si>
  <si>
    <t>515599</t>
  </si>
  <si>
    <t>532260</t>
  </si>
  <si>
    <t>549796</t>
  </si>
  <si>
    <t>568315</t>
  </si>
  <si>
    <t>587858</t>
  </si>
  <si>
    <t>608380</t>
  </si>
  <si>
    <t>629811</t>
  </si>
  <si>
    <t>652115</t>
  </si>
  <si>
    <t>675239</t>
  </si>
  <si>
    <t>699080</t>
  </si>
  <si>
    <t>723595</t>
  </si>
  <si>
    <t>748632</t>
  </si>
  <si>
    <t>773768</t>
  </si>
  <si>
    <t>798507</t>
  </si>
  <si>
    <t>822420</t>
  </si>
  <si>
    <t>845266</t>
  </si>
  <si>
    <t>866993</t>
  </si>
  <si>
    <t>887706</t>
  </si>
  <si>
    <t>907620</t>
  </si>
  <si>
    <t>926841</t>
  </si>
  <si>
    <t>945508</t>
  </si>
  <si>
    <t>963426</t>
  </si>
  <si>
    <t>979918</t>
  </si>
  <si>
    <t>994108</t>
  </si>
  <si>
    <t>1005435</t>
  </si>
  <si>
    <t>1013609</t>
  </si>
  <si>
    <t>1019059</t>
  </si>
  <si>
    <t>1022802</t>
  </si>
  <si>
    <t>1026286</t>
  </si>
  <si>
    <t>1030579</t>
  </si>
  <si>
    <t>1036092</t>
  </si>
  <si>
    <t>1042652</t>
  </si>
  <si>
    <t>1049945</t>
  </si>
  <si>
    <t>1057467</t>
  </si>
  <si>
    <t>1064837</t>
  </si>
  <si>
    <t>1072033</t>
  </si>
  <si>
    <t>1079288</t>
  </si>
  <si>
    <t>1086843</t>
  </si>
  <si>
    <t>1095019</t>
  </si>
  <si>
    <t>1104044</t>
  </si>
  <si>
    <t>1113997</t>
  </si>
  <si>
    <t>1124805</t>
  </si>
  <si>
    <t>1136281</t>
  </si>
  <si>
    <t>1148130</t>
  </si>
  <si>
    <t>1160164</t>
  </si>
  <si>
    <t>1172362</t>
  </si>
  <si>
    <t>1184817</t>
  </si>
  <si>
    <t>1197507</t>
  </si>
  <si>
    <t>1210453</t>
  </si>
  <si>
    <t>1223693</t>
  </si>
  <si>
    <t>1237128</t>
  </si>
  <si>
    <t>1250837</t>
  </si>
  <si>
    <t>1265209</t>
  </si>
  <si>
    <t>1280769</t>
  </si>
  <si>
    <t>1297835</t>
  </si>
  <si>
    <t>52368</t>
  </si>
  <si>
    <t>53710</t>
  </si>
  <si>
    <t>55127</t>
  </si>
  <si>
    <t>56606</t>
  </si>
  <si>
    <t>58100</t>
  </si>
  <si>
    <t>59585</t>
  </si>
  <si>
    <t>61043</t>
  </si>
  <si>
    <t>62477</t>
  </si>
  <si>
    <t>63848</t>
  </si>
  <si>
    <t>65111</t>
  </si>
  <si>
    <t>66244</t>
  </si>
  <si>
    <t>67247</t>
  </si>
  <si>
    <t>68122</t>
  </si>
  <si>
    <t>68844</t>
  </si>
  <si>
    <t>69396</t>
  </si>
  <si>
    <t>69775</t>
  </si>
  <si>
    <t>69939</t>
  </si>
  <si>
    <t>69946</t>
  </si>
  <si>
    <t>69932</t>
  </si>
  <si>
    <t>70089</t>
  </si>
  <si>
    <t>70570</t>
  </si>
  <si>
    <t>71436</t>
  </si>
  <si>
    <t>72655</t>
  </si>
  <si>
    <t>74065</t>
  </si>
  <si>
    <t>75440</t>
  </si>
  <si>
    <t>76649</t>
  </si>
  <si>
    <t>77594</t>
  </si>
  <si>
    <t>78355</t>
  </si>
  <si>
    <t>79064</t>
  </si>
  <si>
    <t>79897</t>
  </si>
  <si>
    <t>80996</t>
  </si>
  <si>
    <t>82414</t>
  </si>
  <si>
    <t>84077</t>
  </si>
  <si>
    <t>85810</t>
  </si>
  <si>
    <t>87393</t>
  </si>
  <si>
    <t>88648</t>
  </si>
  <si>
    <t>89526</t>
  </si>
  <si>
    <t>90088</t>
  </si>
  <si>
    <t>90449</t>
  </si>
  <si>
    <t>90802</t>
  </si>
  <si>
    <t>91264</t>
  </si>
  <si>
    <t>91883</t>
  </si>
  <si>
    <t>92603</t>
  </si>
  <si>
    <t>93395</t>
  </si>
  <si>
    <t>94215</t>
  </si>
  <si>
    <t>94978</t>
  </si>
  <si>
    <t>95710</t>
  </si>
  <si>
    <t>96418</t>
  </si>
  <si>
    <t>97096</t>
  </si>
  <si>
    <t>97739</t>
  </si>
  <si>
    <t>98347</t>
  </si>
  <si>
    <t>98908</t>
  </si>
  <si>
    <t>99426</t>
  </si>
  <si>
    <t>99912</t>
  </si>
  <si>
    <t>100361</t>
  </si>
  <si>
    <t>100781</t>
  </si>
  <si>
    <t>101176</t>
  </si>
  <si>
    <t>101551</t>
  </si>
  <si>
    <t>101894</t>
  </si>
  <si>
    <t>102213</t>
  </si>
  <si>
    <t>102534</t>
  </si>
  <si>
    <t>6350541</t>
  </si>
  <si>
    <t>6570857</t>
  </si>
  <si>
    <t>6800141</t>
  </si>
  <si>
    <t>7037851</t>
  </si>
  <si>
    <t>7283177</t>
  </si>
  <si>
    <t>7535714</t>
  </si>
  <si>
    <t>7794662</t>
  </si>
  <si>
    <t>8060649</t>
  </si>
  <si>
    <t>8336418</t>
  </si>
  <si>
    <t>8625690</t>
  </si>
  <si>
    <t>8930774</t>
  </si>
  <si>
    <t>9252851</t>
  </si>
  <si>
    <t>9590227</t>
  </si>
  <si>
    <t>9938847</t>
  </si>
  <si>
    <t>10293049</t>
  </si>
  <si>
    <t>10648632</t>
  </si>
  <si>
    <t>11004272</t>
  </si>
  <si>
    <t>11360852</t>
  </si>
  <si>
    <t>11719071</t>
  </si>
  <si>
    <t>12080444</t>
  </si>
  <si>
    <t>12446171</t>
  </si>
  <si>
    <t>12815401</t>
  </si>
  <si>
    <t>13187663</t>
  </si>
  <si>
    <t>13565072</t>
  </si>
  <si>
    <t>13950476</t>
  </si>
  <si>
    <t>14345492</t>
  </si>
  <si>
    <t>14754142</t>
  </si>
  <si>
    <t>15175316</t>
  </si>
  <si>
    <t>15599591</t>
  </si>
  <si>
    <t>16013985</t>
  </si>
  <si>
    <t>16410848</t>
  </si>
  <si>
    <t>16766561</t>
  </si>
  <si>
    <t>17084632</t>
  </si>
  <si>
    <t>17415214</t>
  </si>
  <si>
    <t>17827825</t>
  </si>
  <si>
    <t>18361176</t>
  </si>
  <si>
    <t>19059258</t>
  </si>
  <si>
    <t>19878254</t>
  </si>
  <si>
    <t>20664038</t>
  </si>
  <si>
    <t>21205873</t>
  </si>
  <si>
    <t>21362529</t>
  </si>
  <si>
    <t>21081815</t>
  </si>
  <si>
    <t>20438856</t>
  </si>
  <si>
    <t>19578461</t>
  </si>
  <si>
    <t>18710711</t>
  </si>
  <si>
    <t>17997408</t>
  </si>
  <si>
    <t>17465575</t>
  </si>
  <si>
    <t>17095678</t>
  </si>
  <si>
    <t>16945057</t>
  </si>
  <si>
    <t>17070135</t>
  </si>
  <si>
    <t>17500658</t>
  </si>
  <si>
    <t>18275702</t>
  </si>
  <si>
    <t>19364809</t>
  </si>
  <si>
    <t>20638285</t>
  </si>
  <si>
    <t>21915480</t>
  </si>
  <si>
    <t>23061973</t>
  </si>
  <si>
    <t>24032614</t>
  </si>
  <si>
    <t>24851115</t>
  </si>
  <si>
    <t>25536694</t>
  </si>
  <si>
    <t>26133767</t>
  </si>
  <si>
    <t>26676565</t>
  </si>
  <si>
    <t>5841</t>
  </si>
  <si>
    <t>5971</t>
  </si>
  <si>
    <t>6157</t>
  </si>
  <si>
    <t>6381</t>
  </si>
  <si>
    <t>6606</t>
  </si>
  <si>
    <t>6827</t>
  </si>
  <si>
    <t>7015</t>
  </si>
  <si>
    <t>7198</t>
  </si>
  <si>
    <t>7385</t>
  </si>
  <si>
    <t>7613</t>
  </si>
  <si>
    <t>7888</t>
  </si>
  <si>
    <t>8235</t>
  </si>
  <si>
    <t>8654</t>
  </si>
  <si>
    <t>9104</t>
  </si>
  <si>
    <t>9556</t>
  </si>
  <si>
    <t>9970</t>
  </si>
  <si>
    <t>10357</t>
  </si>
  <si>
    <t>10724</t>
  </si>
  <si>
    <t>11093</t>
  </si>
  <si>
    <t>11548</t>
  </si>
  <si>
    <t>12111</t>
  </si>
  <si>
    <t>12811</t>
  </si>
  <si>
    <t>13632</t>
  </si>
  <si>
    <t>14526</t>
  </si>
  <si>
    <t>15407</t>
  </si>
  <si>
    <t>16216</t>
  </si>
  <si>
    <t>16926</t>
  </si>
  <si>
    <t>17567</t>
  </si>
  <si>
    <t>18232</t>
  </si>
  <si>
    <t>19065</t>
  </si>
  <si>
    <t>20164</t>
  </si>
  <si>
    <t>21573</t>
  </si>
  <si>
    <t>23232</t>
  </si>
  <si>
    <t>25011</t>
  </si>
  <si>
    <t>26700</t>
  </si>
  <si>
    <t>28180</t>
  </si>
  <si>
    <t>29391</t>
  </si>
  <si>
    <t>30385</t>
  </si>
  <si>
    <t>31202</t>
  </si>
  <si>
    <t>31934</t>
  </si>
  <si>
    <t>32660</t>
  </si>
  <si>
    <t>33377</t>
  </si>
  <si>
    <t>34066</t>
  </si>
  <si>
    <t>34731</t>
  </si>
  <si>
    <t>35369</t>
  </si>
  <si>
    <t>35981</t>
  </si>
  <si>
    <t>36559</t>
  </si>
  <si>
    <t>37115</t>
  </si>
  <si>
    <t>37665</t>
  </si>
  <si>
    <t>38191</t>
  </si>
  <si>
    <t>38717</t>
  </si>
  <si>
    <t>39231</t>
  </si>
  <si>
    <t>39741</t>
  </si>
  <si>
    <t>40246</t>
  </si>
  <si>
    <t>40743</t>
  </si>
  <si>
    <t>41232</t>
  </si>
  <si>
    <t>41718</t>
  </si>
  <si>
    <t>42205</t>
  </si>
  <si>
    <t>42676</t>
  </si>
  <si>
    <t>43145</t>
  </si>
  <si>
    <t>43606</t>
  </si>
  <si>
    <t>3643604</t>
  </si>
  <si>
    <t>3726189</t>
  </si>
  <si>
    <t>3815260</t>
  </si>
  <si>
    <t>3907889</t>
  </si>
  <si>
    <t>3999921</t>
  </si>
  <si>
    <t>4088564</t>
  </si>
  <si>
    <t>4173135</t>
  </si>
  <si>
    <t>4255248</t>
  </si>
  <si>
    <t>4337291</t>
  </si>
  <si>
    <t>4422745</t>
  </si>
  <si>
    <t>4514430</t>
  </si>
  <si>
    <t>4612849</t>
  </si>
  <si>
    <t>4718162</t>
  </si>
  <si>
    <t>4832321</t>
  </si>
  <si>
    <t>4957558</t>
  </si>
  <si>
    <t>5095401</t>
  </si>
  <si>
    <t>5247283</t>
  </si>
  <si>
    <t>5412847</t>
  </si>
  <si>
    <t>5589626</t>
  </si>
  <si>
    <t>5773920</t>
  </si>
  <si>
    <t>5963252</t>
  </si>
  <si>
    <t>6157079</t>
  </si>
  <si>
    <t>6356748</t>
  </si>
  <si>
    <t>6563922</t>
  </si>
  <si>
    <t>6781053</t>
  </si>
  <si>
    <t>7010145</t>
  </si>
  <si>
    <t>7250975</t>
  </si>
  <si>
    <t>7503493</t>
  </si>
  <si>
    <t>7770048</t>
  </si>
  <si>
    <t>8053536</t>
  </si>
  <si>
    <t>8355654</t>
  </si>
  <si>
    <t>8678051</t>
  </si>
  <si>
    <t>9019233</t>
  </si>
  <si>
    <t>9373916</t>
  </si>
  <si>
    <t>9734767</t>
  </si>
  <si>
    <t>10096633</t>
  </si>
  <si>
    <t>10457124</t>
  </si>
  <si>
    <t>10818024</t>
  </si>
  <si>
    <t>11183588</t>
  </si>
  <si>
    <t>11560147</t>
  </si>
  <si>
    <t>11952136</t>
  </si>
  <si>
    <t>12360990</t>
  </si>
  <si>
    <t>12784750</t>
  </si>
  <si>
    <t>13220433</t>
  </si>
  <si>
    <t>13663566</t>
  </si>
  <si>
    <t>14110975</t>
  </si>
  <si>
    <t>14561660</t>
  </si>
  <si>
    <t>15016753</t>
  </si>
  <si>
    <t>15477729</t>
  </si>
  <si>
    <t>15946876</t>
  </si>
  <si>
    <t>16425864</t>
  </si>
  <si>
    <t>16914985</t>
  </si>
  <si>
    <t>17413580</t>
  </si>
  <si>
    <t>17921184</t>
  </si>
  <si>
    <t>18437030</t>
  </si>
  <si>
    <t>18960529</t>
  </si>
  <si>
    <t>19491497</t>
  </si>
  <si>
    <t>20030003</t>
  </si>
  <si>
    <t>20575994</t>
  </si>
  <si>
    <t>21129475</t>
  </si>
  <si>
    <t>21690381</t>
  </si>
  <si>
    <t>2115522</t>
  </si>
  <si>
    <t>2185662</t>
  </si>
  <si>
    <t>2247582</t>
  </si>
  <si>
    <t>2303345</t>
  </si>
  <si>
    <t>2356622</t>
  </si>
  <si>
    <t>2410446</t>
  </si>
  <si>
    <t>2464423</t>
  </si>
  <si>
    <t>2518457</t>
  </si>
  <si>
    <t>2576292</t>
  </si>
  <si>
    <t>2642696</t>
  </si>
  <si>
    <t>2720839</t>
  </si>
  <si>
    <t>2812307</t>
  </si>
  <si>
    <t>2915620</t>
  </si>
  <si>
    <t>3026973</t>
  </si>
  <si>
    <t>3140846</t>
  </si>
  <si>
    <t>3252994</t>
  </si>
  <si>
    <t>3363042</t>
  </si>
  <si>
    <t>3471739</t>
  </si>
  <si>
    <t>3577468</t>
  </si>
  <si>
    <t>3678567</t>
  </si>
  <si>
    <t>3774312</t>
  </si>
  <si>
    <t>3862992</t>
  </si>
  <si>
    <t>3945905</t>
  </si>
  <si>
    <t>4029053</t>
  </si>
  <si>
    <t>4120616</t>
  </si>
  <si>
    <t>4226291</t>
  </si>
  <si>
    <t>4348805</t>
  </si>
  <si>
    <t>4485951</t>
  </si>
  <si>
    <t>4632446</t>
  </si>
  <si>
    <t>4780448</t>
  </si>
  <si>
    <t>4924402</t>
  </si>
  <si>
    <t>5062567</t>
  </si>
  <si>
    <t>5197031</t>
  </si>
  <si>
    <t>5330639</t>
  </si>
  <si>
    <t>5467766</t>
  </si>
  <si>
    <t>5611640</t>
  </si>
  <si>
    <t>5762880</t>
  </si>
  <si>
    <t>5920359</t>
  </si>
  <si>
    <t>6083420</t>
  </si>
  <si>
    <t>6250835</t>
  </si>
  <si>
    <t>6421679</t>
  </si>
  <si>
    <t>6595943</t>
  </si>
  <si>
    <t>6773809</t>
  </si>
  <si>
    <t>6954722</t>
  </si>
  <si>
    <t>7138000</t>
  </si>
  <si>
    <t>7323158</t>
  </si>
  <si>
    <t>7509951</t>
  </si>
  <si>
    <t>7698474</t>
  </si>
  <si>
    <t>7889093</t>
  </si>
  <si>
    <t>8082366</t>
  </si>
  <si>
    <t>8278724</t>
  </si>
  <si>
    <t>8478250</t>
  </si>
  <si>
    <t>8680837</t>
  </si>
  <si>
    <t>8886639</t>
  </si>
  <si>
    <t>9095793</t>
  </si>
  <si>
    <t>9308383</t>
  </si>
  <si>
    <t>9524451</t>
  </si>
  <si>
    <t>9743958</t>
  </si>
  <si>
    <t>9966798</t>
  </si>
  <si>
    <t>10192837</t>
  </si>
  <si>
    <t>10421916</t>
  </si>
  <si>
    <t>36884536</t>
  </si>
  <si>
    <t>37963278</t>
  </si>
  <si>
    <t>39058603</t>
  </si>
  <si>
    <t>40159582</t>
  </si>
  <si>
    <t>41252324</t>
  </si>
  <si>
    <t>42326312</t>
  </si>
  <si>
    <t>43377271</t>
  </si>
  <si>
    <t>44405904</t>
  </si>
  <si>
    <t>45413080</t>
  </si>
  <si>
    <t>46401754</t>
  </si>
  <si>
    <t>47374472</t>
  </si>
  <si>
    <t>48326274</t>
  </si>
  <si>
    <t>49255900</t>
  </si>
  <si>
    <t>50173924</t>
  </si>
  <si>
    <t>51094868</t>
  </si>
  <si>
    <t>52026901</t>
  </si>
  <si>
    <t>52980094</t>
  </si>
  <si>
    <t>53945881</t>
  </si>
  <si>
    <t>54891520</t>
  </si>
  <si>
    <t>55772169</t>
  </si>
  <si>
    <t>56558186</t>
  </si>
  <si>
    <t>57232465</t>
  </si>
  <si>
    <t>57811021</t>
  </si>
  <si>
    <t>58337773</t>
  </si>
  <si>
    <t>58875269</t>
  </si>
  <si>
    <t>59467274</t>
  </si>
  <si>
    <t>60130186</t>
  </si>
  <si>
    <t>60846582</t>
  </si>
  <si>
    <t>61585103</t>
  </si>
  <si>
    <t>62298571</t>
  </si>
  <si>
    <t>62952642</t>
  </si>
  <si>
    <t>63539196</t>
  </si>
  <si>
    <t>64069087</t>
  </si>
  <si>
    <t>64549866</t>
  </si>
  <si>
    <t>64995299</t>
  </si>
  <si>
    <t>65416189</t>
  </si>
  <si>
    <t>65812536</t>
  </si>
  <si>
    <t>66182067</t>
  </si>
  <si>
    <t>66530984</t>
  </si>
  <si>
    <t>66866839</t>
  </si>
  <si>
    <t>67195028</t>
  </si>
  <si>
    <t>67518388</t>
  </si>
  <si>
    <t>67835962</t>
  </si>
  <si>
    <t>68144518</t>
  </si>
  <si>
    <t>68438746</t>
  </si>
  <si>
    <t>68714511</t>
  </si>
  <si>
    <t>68971308</t>
  </si>
  <si>
    <t>69209810</t>
  </si>
  <si>
    <t>69428453</t>
  </si>
  <si>
    <t>69625582</t>
  </si>
  <si>
    <t>69799978</t>
  </si>
  <si>
    <t>69950850</t>
  </si>
  <si>
    <t>70078203</t>
  </si>
  <si>
    <t>70182833</t>
  </si>
  <si>
    <t>70266057</t>
  </si>
  <si>
    <t>70328940</t>
  </si>
  <si>
    <t>70371648</t>
  </si>
  <si>
    <t>70394105</t>
  </si>
  <si>
    <t>70396848</t>
  </si>
  <si>
    <t>70380491</t>
  </si>
  <si>
    <t>70345536</t>
  </si>
  <si>
    <t>2930107</t>
  </si>
  <si>
    <t>3020413</t>
  </si>
  <si>
    <t>3111282</t>
  </si>
  <si>
    <t>3203029</t>
  </si>
  <si>
    <t>3296103</t>
  </si>
  <si>
    <t>3390941</t>
  </si>
  <si>
    <t>3487652</t>
  </si>
  <si>
    <t>3586515</t>
  </si>
  <si>
    <t>3688419</t>
  </si>
  <si>
    <t>3794451</t>
  </si>
  <si>
    <t>3905446</t>
  </si>
  <si>
    <t>4020821</t>
  </si>
  <si>
    <t>4140295</t>
  </si>
  <si>
    <t>4265274</t>
  </si>
  <si>
    <t>4397562</t>
  </si>
  <si>
    <t>4537822</t>
  </si>
  <si>
    <t>4687325</t>
  </si>
  <si>
    <t>4844002</t>
  </si>
  <si>
    <t>5001169</t>
  </si>
  <si>
    <t>5149874</t>
  </si>
  <si>
    <t>5283814</t>
  </si>
  <si>
    <t>5400630</t>
  </si>
  <si>
    <t>5502494</t>
  </si>
  <si>
    <t>5593315</t>
  </si>
  <si>
    <t>5679167</t>
  </si>
  <si>
    <t>5764810</t>
  </si>
  <si>
    <t>5851355</t>
  </si>
  <si>
    <t>5938405</t>
  </si>
  <si>
    <t>6027388</t>
  </si>
  <si>
    <t>6119661</t>
  </si>
  <si>
    <t>6216341</t>
  </si>
  <si>
    <t>6318513</t>
  </si>
  <si>
    <t>6426867</t>
  </si>
  <si>
    <t>6541547</t>
  </si>
  <si>
    <t>6662389</t>
  </si>
  <si>
    <t>6789321</t>
  </si>
  <si>
    <t>6922587</t>
  </si>
  <si>
    <t>7062672</t>
  </si>
  <si>
    <t>7209930</t>
  </si>
  <si>
    <t>7364753</t>
  </si>
  <si>
    <t>7527394</t>
  </si>
  <si>
    <t>7697510</t>
  </si>
  <si>
    <t>7874835</t>
  </si>
  <si>
    <t>8059769</t>
  </si>
  <si>
    <t>8252833</t>
  </si>
  <si>
    <t>8454028</t>
  </si>
  <si>
    <t>8663579</t>
  </si>
  <si>
    <t>8880268</t>
  </si>
  <si>
    <t>9100835</t>
  </si>
  <si>
    <t>9321018</t>
  </si>
  <si>
    <t>9537645</t>
  </si>
  <si>
    <t>9749627</t>
  </si>
  <si>
    <t>9957464</t>
  </si>
  <si>
    <t>10161628</t>
  </si>
  <si>
    <t>10363189</t>
  </si>
  <si>
    <t>10563159</t>
  </si>
  <si>
    <t>10761452</t>
  </si>
  <si>
    <t>10958225</t>
  </si>
  <si>
    <t>11155131</t>
  </si>
  <si>
    <t>11354293</t>
  </si>
  <si>
    <t>11557369</t>
  </si>
  <si>
    <t>1588</t>
  </si>
  <si>
    <t>1573</t>
  </si>
  <si>
    <t>1572</t>
  </si>
  <si>
    <t>1567</t>
  </si>
  <si>
    <t>1556</t>
  </si>
  <si>
    <t>1542</t>
  </si>
  <si>
    <t>1543</t>
  </si>
  <si>
    <t>1553</t>
  </si>
  <si>
    <t>1576</t>
  </si>
  <si>
    <t>1657</t>
  </si>
  <si>
    <t>1697</t>
  </si>
  <si>
    <t>1709</t>
  </si>
  <si>
    <t>1703</t>
  </si>
  <si>
    <t>1665</t>
  </si>
  <si>
    <t>1608</t>
  </si>
  <si>
    <t>1578</t>
  </si>
  <si>
    <t>1558</t>
  </si>
  <si>
    <t>1535</t>
  </si>
  <si>
    <t>1529</t>
  </si>
  <si>
    <t>1517</t>
  </si>
  <si>
    <t>1547</t>
  </si>
  <si>
    <t>1575</t>
  </si>
  <si>
    <t>1574</t>
  </si>
  <si>
    <t>1554</t>
  </si>
  <si>
    <t>1503</t>
  </si>
  <si>
    <t>1435</t>
  </si>
  <si>
    <t>1351</t>
  </si>
  <si>
    <t>1273</t>
  </si>
  <si>
    <t>1208</t>
  </si>
  <si>
    <t>1167</t>
  </si>
  <si>
    <t>1141</t>
  </si>
  <si>
    <t>1126</t>
  </si>
  <si>
    <t>1140</t>
  </si>
  <si>
    <t>1151</t>
  </si>
  <si>
    <t>1187</t>
  </si>
  <si>
    <t>1219</t>
  </si>
  <si>
    <t>1252</t>
  </si>
  <si>
    <t>1282</t>
  </si>
  <si>
    <t>1300</t>
  </si>
  <si>
    <t>1319</t>
  </si>
  <si>
    <t>1340</t>
  </si>
  <si>
    <t>1357</t>
  </si>
  <si>
    <t>1373</t>
  </si>
  <si>
    <t>1378</t>
  </si>
  <si>
    <t>1386</t>
  </si>
  <si>
    <t>1395</t>
  </si>
  <si>
    <t>1402</t>
  </si>
  <si>
    <t>1415</t>
  </si>
  <si>
    <t>1428</t>
  </si>
  <si>
    <t>1439</t>
  </si>
  <si>
    <t>1444</t>
  </si>
  <si>
    <t>1448</t>
  </si>
  <si>
    <t>2195175</t>
  </si>
  <si>
    <t>2258965</t>
  </si>
  <si>
    <t>2324015</t>
  </si>
  <si>
    <t>2390216</t>
  </si>
  <si>
    <t>2457384</t>
  </si>
  <si>
    <t>2525364</t>
  </si>
  <si>
    <t>2594313</t>
  </si>
  <si>
    <t>2664258</t>
  </si>
  <si>
    <t>2734895</t>
  </si>
  <si>
    <t>2805819</t>
  </si>
  <si>
    <t>2876808</t>
  </si>
  <si>
    <t>2947779</t>
  </si>
  <si>
    <t>3019066</t>
  </si>
  <si>
    <t>3091513</t>
  </si>
  <si>
    <t>3166221</t>
  </si>
  <si>
    <t>3244018</t>
  </si>
  <si>
    <t>3324458</t>
  </si>
  <si>
    <t>3407321</t>
  </si>
  <si>
    <t>3493895</t>
  </si>
  <si>
    <t>3585868</t>
  </si>
  <si>
    <t>3683967</t>
  </si>
  <si>
    <t>3789185</t>
  </si>
  <si>
    <t>3899843</t>
  </si>
  <si>
    <t>4010789</t>
  </si>
  <si>
    <t>4115102</t>
  </si>
  <si>
    <t>4207841</t>
  </si>
  <si>
    <t>4287346</t>
  </si>
  <si>
    <t>4355116</t>
  </si>
  <si>
    <t>4413479</t>
  </si>
  <si>
    <t>4466135</t>
  </si>
  <si>
    <t>4516133</t>
  </si>
  <si>
    <t>4564083</t>
  </si>
  <si>
    <t>4610005</t>
  </si>
  <si>
    <t>4655743</t>
  </si>
  <si>
    <t>4703401</t>
  </si>
  <si>
    <t>4754646</t>
  </si>
  <si>
    <t>4810109</t>
  </si>
  <si>
    <t>4870141</t>
  </si>
  <si>
    <t>4935767</t>
  </si>
  <si>
    <t>5007954</t>
  </si>
  <si>
    <t>5087213</t>
  </si>
  <si>
    <t>5174085</t>
  </si>
  <si>
    <t>5267900</t>
  </si>
  <si>
    <t>5366378</t>
  </si>
  <si>
    <t>5466328</t>
  </si>
  <si>
    <t>5565287</t>
  </si>
  <si>
    <t>5662368</t>
  </si>
  <si>
    <t>5757667</t>
  </si>
  <si>
    <t>5850901</t>
  </si>
  <si>
    <t>5942089</t>
  </si>
  <si>
    <t>6031200</t>
  </si>
  <si>
    <t>6117924</t>
  </si>
  <si>
    <t>6201943</t>
  </si>
  <si>
    <t>6283195</t>
  </si>
  <si>
    <t>6361714</t>
  </si>
  <si>
    <t>6437589</t>
  </si>
  <si>
    <t>6510792</t>
  </si>
  <si>
    <t>6581396</t>
  </si>
  <si>
    <t>6649846</t>
  </si>
  <si>
    <t>6716675</t>
  </si>
  <si>
    <t>6782355</t>
  </si>
  <si>
    <t>922694</t>
  </si>
  <si>
    <t>947108</t>
  </si>
  <si>
    <t>971893</t>
  </si>
  <si>
    <t>995135</t>
  </si>
  <si>
    <t>1016432</t>
  </si>
  <si>
    <t>1036392</t>
  </si>
  <si>
    <t>1055431</t>
  </si>
  <si>
    <t>1074277</t>
  </si>
  <si>
    <t>1093523</t>
  </si>
  <si>
    <t>1113151</t>
  </si>
  <si>
    <t>1132994</t>
  </si>
  <si>
    <t>1153294</t>
  </si>
  <si>
    <t>1174331</t>
  </si>
  <si>
    <t>1196302</t>
  </si>
  <si>
    <t>1219288</t>
  </si>
  <si>
    <t>1243258</t>
  </si>
  <si>
    <t>1267974</t>
  </si>
  <si>
    <t>1293119</t>
  </si>
  <si>
    <t>1318445</t>
  </si>
  <si>
    <t>1343873</t>
  </si>
  <si>
    <t>1369429</t>
  </si>
  <si>
    <t>1395062</t>
  </si>
  <si>
    <t>1420759</t>
  </si>
  <si>
    <t>1446506</t>
  </si>
  <si>
    <t>1472253</t>
  </si>
  <si>
    <t>1497926</t>
  </si>
  <si>
    <t>1523491</t>
  </si>
  <si>
    <t>1548885</t>
  </si>
  <si>
    <t>1574057</t>
  </si>
  <si>
    <t>84351</t>
  </si>
  <si>
    <t>85499</t>
  </si>
  <si>
    <t>86323</t>
  </si>
  <si>
    <t>86962</t>
  </si>
  <si>
    <t>87582</t>
  </si>
  <si>
    <t>88318</t>
  </si>
  <si>
    <t>89234</t>
  </si>
  <si>
    <t>90273</t>
  </si>
  <si>
    <t>91335</t>
  </si>
  <si>
    <t>92268</t>
  </si>
  <si>
    <t>92971</t>
  </si>
  <si>
    <t>93409</t>
  </si>
  <si>
    <t>93641</t>
  </si>
  <si>
    <t>93729</t>
  </si>
  <si>
    <t>93788</t>
  </si>
  <si>
    <t>93896</t>
  </si>
  <si>
    <t>94088</t>
  </si>
  <si>
    <t>94321</t>
  </si>
  <si>
    <t>94591</t>
  </si>
  <si>
    <t>94851</t>
  </si>
  <si>
    <t>95069</t>
  </si>
  <si>
    <t>95246</t>
  </si>
  <si>
    <t>95399</t>
  </si>
  <si>
    <t>95557</t>
  </si>
  <si>
    <t>95739</t>
  </si>
  <si>
    <t>95976</t>
  </si>
  <si>
    <t>96273</t>
  </si>
  <si>
    <t>96619</t>
  </si>
  <si>
    <t>97032</t>
  </si>
  <si>
    <t>97482</t>
  </si>
  <si>
    <t>97973</t>
  </si>
  <si>
    <t>98487</t>
  </si>
  <si>
    <t>99022</t>
  </si>
  <si>
    <t>99589</t>
  </si>
  <si>
    <t>100218</t>
  </si>
  <si>
    <t>100905</t>
  </si>
  <si>
    <t>101706</t>
  </si>
  <si>
    <t>102581</t>
  </si>
  <si>
    <t>103379</t>
  </si>
  <si>
    <t>103890</t>
  </si>
  <si>
    <t>103986</t>
  </si>
  <si>
    <t>103562</t>
  </si>
  <si>
    <t>102737</t>
  </si>
  <si>
    <t>101768</t>
  </si>
  <si>
    <t>101028</t>
  </si>
  <si>
    <t>101133</t>
  </si>
  <si>
    <t>101998</t>
  </si>
  <si>
    <t>103197</t>
  </si>
  <si>
    <t>104494</t>
  </si>
  <si>
    <t>105695</t>
  </si>
  <si>
    <t>106760</t>
  </si>
  <si>
    <t>107749</t>
  </si>
  <si>
    <t>108667</t>
  </si>
  <si>
    <t>109594</t>
  </si>
  <si>
    <t>110558</t>
  </si>
  <si>
    <t>111549</t>
  </si>
  <si>
    <t>112553</t>
  </si>
  <si>
    <t>113569</t>
  </si>
  <si>
    <t>114597</t>
  </si>
  <si>
    <t>115621</t>
  </si>
  <si>
    <t>945360</t>
  </si>
  <si>
    <t>955741</t>
  </si>
  <si>
    <t>968136</t>
  </si>
  <si>
    <t>982010</t>
  </si>
  <si>
    <t>996493</t>
  </si>
  <si>
    <t>1010936</t>
  </si>
  <si>
    <t>1025107</t>
  </si>
  <si>
    <t>1039212</t>
  </si>
  <si>
    <t>1053558</t>
  </si>
  <si>
    <t>1068640</t>
  </si>
  <si>
    <t>1084744</t>
  </si>
  <si>
    <t>1101983</t>
  </si>
  <si>
    <t>1120020</t>
  </si>
  <si>
    <t>1138071</t>
  </si>
  <si>
    <t>1155074</t>
  </si>
  <si>
    <t>1170285</t>
  </si>
  <si>
    <t>1183381</t>
  </si>
  <si>
    <t>1194541</t>
  </si>
  <si>
    <t>1204153</t>
  </si>
  <si>
    <t>1212857</t>
  </si>
  <si>
    <t>1221116</t>
  </si>
  <si>
    <t>1229103</t>
  </si>
  <si>
    <t>1236683</t>
  </si>
  <si>
    <t>1243616</t>
  </si>
  <si>
    <t>1249520</t>
  </si>
  <si>
    <t>1254200</t>
  </si>
  <si>
    <t>1257549</t>
  </si>
  <si>
    <t>1259848</t>
  </si>
  <si>
    <t>1261695</t>
  </si>
  <si>
    <t>1263933</t>
  </si>
  <si>
    <t>1267153</t>
  </si>
  <si>
    <t>1271632</t>
  </si>
  <si>
    <t>1277213</t>
  </si>
  <si>
    <t>1283559</t>
  </si>
  <si>
    <t>1290123</t>
  </si>
  <si>
    <t>1296502</t>
  </si>
  <si>
    <t>1302561</t>
  </si>
  <si>
    <t>1308451</t>
  </si>
  <si>
    <t>1314443</t>
  </si>
  <si>
    <t>1320930</t>
  </si>
  <si>
    <t>1328147</t>
  </si>
  <si>
    <t>1336178</t>
  </si>
  <si>
    <t>1344819</t>
  </si>
  <si>
    <t>1353703</t>
  </si>
  <si>
    <t>1362345</t>
  </si>
  <si>
    <t>1370328</t>
  </si>
  <si>
    <t>1377560</t>
  </si>
  <si>
    <t>1384059</t>
  </si>
  <si>
    <t>1389843</t>
  </si>
  <si>
    <t>1394973</t>
  </si>
  <si>
    <t>1399488</t>
  </si>
  <si>
    <t>1403375</t>
  </si>
  <si>
    <t>1406585</t>
  </si>
  <si>
    <t>1409169</t>
  </si>
  <si>
    <t>1411197</t>
  </si>
  <si>
    <t>1412697</t>
  </si>
  <si>
    <t>1413706</t>
  </si>
  <si>
    <t>1414237</t>
  </si>
  <si>
    <t>1414330</t>
  </si>
  <si>
    <t>1414044</t>
  </si>
  <si>
    <t>1413415</t>
  </si>
  <si>
    <t>5063809</t>
  </si>
  <si>
    <t>5176295</t>
  </si>
  <si>
    <t>5291338</t>
  </si>
  <si>
    <t>5409343</t>
  </si>
  <si>
    <t>5530975</t>
  </si>
  <si>
    <t>5656914</t>
  </si>
  <si>
    <t>5786478</t>
  </si>
  <si>
    <t>5919965</t>
  </si>
  <si>
    <t>6060151</t>
  </si>
  <si>
    <t>6210756</t>
  </si>
  <si>
    <t>6374039</t>
  </si>
  <si>
    <t>6551231</t>
  </si>
  <si>
    <t>6740529</t>
  </si>
  <si>
    <t>6937331</t>
  </si>
  <si>
    <t>7135270</t>
  </si>
  <si>
    <t>7329594</t>
  </si>
  <si>
    <t>7517858</t>
  </si>
  <si>
    <t>7700736</t>
  </si>
  <si>
    <t>7880332</t>
  </si>
  <si>
    <t>8060210</t>
  </si>
  <si>
    <t>8242496</t>
  </si>
  <si>
    <t>8427857</t>
  </si>
  <si>
    <t>8613861</t>
  </si>
  <si>
    <t>8795932</t>
  </si>
  <si>
    <t>8967916</t>
  </si>
  <si>
    <t>9125398</t>
  </si>
  <si>
    <t>9267340</t>
  </si>
  <si>
    <t>9395123</t>
  </si>
  <si>
    <t>9509857</t>
  </si>
  <si>
    <t>9613588</t>
  </si>
  <si>
    <t>9708350</t>
  </si>
  <si>
    <t>9793903</t>
  </si>
  <si>
    <t>9871251</t>
  </si>
  <si>
    <t>9945277</t>
  </si>
  <si>
    <t>10022277</t>
  </si>
  <si>
    <t>10106771</t>
  </si>
  <si>
    <t>10201214</t>
  </si>
  <si>
    <t>10304726</t>
  </si>
  <si>
    <t>10414433</t>
  </si>
  <si>
    <t>10525694</t>
  </si>
  <si>
    <t>10635244</t>
  </si>
  <si>
    <t>10741880</t>
  </si>
  <si>
    <t>10847002</t>
  </si>
  <si>
    <t>10952951</t>
  </si>
  <si>
    <t>11063201</t>
  </si>
  <si>
    <t>11179949</t>
  </si>
  <si>
    <t>11303945</t>
  </si>
  <si>
    <t>11433443</t>
  </si>
  <si>
    <t>11565201</t>
  </si>
  <si>
    <t>11694719</t>
  </si>
  <si>
    <t>11818619</t>
  </si>
  <si>
    <t>11935766</t>
  </si>
  <si>
    <t>12046656</t>
  </si>
  <si>
    <t>12151567</t>
  </si>
  <si>
    <t>12251381</t>
  </si>
  <si>
    <t>12346742</t>
  </si>
  <si>
    <t>12437545</t>
  </si>
  <si>
    <t>12523469</t>
  </si>
  <si>
    <t>12604853</t>
  </si>
  <si>
    <t>12682149</t>
  </si>
  <si>
    <t>12755757</t>
  </si>
  <si>
    <t>34876303</t>
  </si>
  <si>
    <t>35720599</t>
  </si>
  <si>
    <t>36587261</t>
  </si>
  <si>
    <t>37472336</t>
  </si>
  <si>
    <t>38370283</t>
  </si>
  <si>
    <t>39277258</t>
  </si>
  <si>
    <t>40189567</t>
  </si>
  <si>
    <t>41108297</t>
  </si>
  <si>
    <t>42039992</t>
  </si>
  <si>
    <t>42994041</t>
  </si>
  <si>
    <t>43975971</t>
  </si>
  <si>
    <t>44988414</t>
  </si>
  <si>
    <t>46025411</t>
  </si>
  <si>
    <t>47073472</t>
  </si>
  <si>
    <t>48114155</t>
  </si>
  <si>
    <t>49133937</t>
  </si>
  <si>
    <t>50128541</t>
  </si>
  <si>
    <t>51100924</t>
  </si>
  <si>
    <t>52053765</t>
  </si>
  <si>
    <t>52992487</t>
  </si>
  <si>
    <t>53921760</t>
  </si>
  <si>
    <t>54840590</t>
  </si>
  <si>
    <t>55748948</t>
  </si>
  <si>
    <t>56653804</t>
  </si>
  <si>
    <t>57564204</t>
  </si>
  <si>
    <t>58486456</t>
  </si>
  <si>
    <t>59423282</t>
  </si>
  <si>
    <t>60372568</t>
  </si>
  <si>
    <t>61329676</t>
  </si>
  <si>
    <t>62287397</t>
  </si>
  <si>
    <t>63240194</t>
  </si>
  <si>
    <t>64192243</t>
  </si>
  <si>
    <t>65145367</t>
  </si>
  <si>
    <t>66089402</t>
  </si>
  <si>
    <t>67010930</t>
  </si>
  <si>
    <t>67903469</t>
  </si>
  <si>
    <t>68756810</t>
  </si>
  <si>
    <t>69581848</t>
  </si>
  <si>
    <t>70418604</t>
  </si>
  <si>
    <t>71321399</t>
  </si>
  <si>
    <t>72326988</t>
  </si>
  <si>
    <t>73443250</t>
  </si>
  <si>
    <t>74651050</t>
  </si>
  <si>
    <t>75925462</t>
  </si>
  <si>
    <t>77229256</t>
  </si>
  <si>
    <t>78529409</t>
  </si>
  <si>
    <t>79827871</t>
  </si>
  <si>
    <t>81116450</t>
  </si>
  <si>
    <t>82340088</t>
  </si>
  <si>
    <t>83429615</t>
  </si>
  <si>
    <t>84339067</t>
  </si>
  <si>
    <t>85042738</t>
  </si>
  <si>
    <t>85561976</t>
  </si>
  <si>
    <t>85957253</t>
  </si>
  <si>
    <t>86316463</t>
  </si>
  <si>
    <t>86705224</t>
  </si>
  <si>
    <t>87141804</t>
  </si>
  <si>
    <t>87612950</t>
  </si>
  <si>
    <t>88114632</t>
  </si>
  <si>
    <t>88633175</t>
  </si>
  <si>
    <t>89157785</t>
  </si>
  <si>
    <t>5735</t>
  </si>
  <si>
    <t>5766</t>
  </si>
  <si>
    <t>5790</t>
  </si>
  <si>
    <t>5822</t>
  </si>
  <si>
    <t>5905</t>
  </si>
  <si>
    <t>6060</t>
  </si>
  <si>
    <t>6323</t>
  </si>
  <si>
    <t>6650</t>
  </si>
  <si>
    <t>7014</t>
  </si>
  <si>
    <t>7358</t>
  </si>
  <si>
    <t>7637</t>
  </si>
  <si>
    <t>7827</t>
  </si>
  <si>
    <t>7956</t>
  </si>
  <si>
    <t>8041</t>
  </si>
  <si>
    <t>8115</t>
  </si>
  <si>
    <t>8219</t>
  </si>
  <si>
    <t>8336</t>
  </si>
  <si>
    <t>8485</t>
  </si>
  <si>
    <t>8637</t>
  </si>
  <si>
    <t>8779</t>
  </si>
  <si>
    <t>8913</t>
  </si>
  <si>
    <t>9026</t>
  </si>
  <si>
    <t>9112</t>
  </si>
  <si>
    <t>9194</t>
  </si>
  <si>
    <t>9252</t>
  </si>
  <si>
    <t>9298</t>
  </si>
  <si>
    <t>9323</t>
  </si>
  <si>
    <t>9346</t>
  </si>
  <si>
    <t>9394</t>
  </si>
  <si>
    <t>9484</t>
  </si>
  <si>
    <t>9596</t>
  </si>
  <si>
    <t>9726</t>
  </si>
  <si>
    <t>9869</t>
  </si>
  <si>
    <t>10000</t>
  </si>
  <si>
    <t>10120</t>
  </si>
  <si>
    <t>10221</t>
  </si>
  <si>
    <t>10314</t>
  </si>
  <si>
    <t>10424</t>
  </si>
  <si>
    <t>10530</t>
  </si>
  <si>
    <t>10633</t>
  </si>
  <si>
    <t>10739</t>
  </si>
  <si>
    <t>10857</t>
  </si>
  <si>
    <t>11099</t>
  </si>
  <si>
    <t>11225</t>
  </si>
  <si>
    <t>11370</t>
  </si>
  <si>
    <t>11508</t>
  </si>
  <si>
    <t>11646</t>
  </si>
  <si>
    <t>11792</t>
  </si>
  <si>
    <t>11931</t>
  </si>
  <si>
    <t>12066</t>
  </si>
  <si>
    <t>12208</t>
  </si>
  <si>
    <t>12344</t>
  </si>
  <si>
    <t>12481</t>
  </si>
  <si>
    <t>12616</t>
  </si>
  <si>
    <t>12750</t>
  </si>
  <si>
    <t>12888</t>
  </si>
  <si>
    <t>13022</t>
  </si>
  <si>
    <t>13164</t>
  </si>
  <si>
    <t>13535481</t>
  </si>
  <si>
    <t>13971695</t>
  </si>
  <si>
    <t>14428340</t>
  </si>
  <si>
    <t>14902263</t>
  </si>
  <si>
    <t>15388936</t>
  </si>
  <si>
    <t>15885229</t>
  </si>
  <si>
    <t>16390159</t>
  </si>
  <si>
    <t>16905214</t>
  </si>
  <si>
    <t>17432757</t>
  </si>
  <si>
    <t>17976222</t>
  </si>
  <si>
    <t>18538259</t>
  </si>
  <si>
    <t>19120680</t>
  </si>
  <si>
    <t>19723322</t>
  </si>
  <si>
    <t>20344547</t>
  </si>
  <si>
    <t>20981776</t>
  </si>
  <si>
    <t>21633796</t>
  </si>
  <si>
    <t>22296286</t>
  </si>
  <si>
    <t>22971200</t>
  </si>
  <si>
    <t>23670808</t>
  </si>
  <si>
    <t>24411738</t>
  </si>
  <si>
    <t>25203845</t>
  </si>
  <si>
    <t>26056594</t>
  </si>
  <si>
    <t>26961197</t>
  </si>
  <si>
    <t>27887203</t>
  </si>
  <si>
    <t>28792639</t>
  </si>
  <si>
    <t>29649135</t>
  </si>
  <si>
    <t>30444526</t>
  </si>
  <si>
    <t>31192857</t>
  </si>
  <si>
    <t>31924196</t>
  </si>
  <si>
    <t>32682239</t>
  </si>
  <si>
    <t>33499180</t>
  </si>
  <si>
    <t>34385856</t>
  </si>
  <si>
    <t>35334788</t>
  </si>
  <si>
    <t>36337782</t>
  </si>
  <si>
    <t>37379767</t>
  </si>
  <si>
    <t>38450320</t>
  </si>
  <si>
    <t>39548663</t>
  </si>
  <si>
    <t>40681414</t>
  </si>
  <si>
    <t>41853944</t>
  </si>
  <si>
    <t>43073834</t>
  </si>
  <si>
    <t>44346525</t>
  </si>
  <si>
    <t>45673512</t>
  </si>
  <si>
    <t>47053030</t>
  </si>
  <si>
    <t>48483129</t>
  </si>
  <si>
    <t>49960561</t>
  </si>
  <si>
    <t>51482633</t>
  </si>
  <si>
    <t>53049230</t>
  </si>
  <si>
    <t>54660339</t>
  </si>
  <si>
    <t>56313438</t>
  </si>
  <si>
    <t>58005463</t>
  </si>
  <si>
    <t>59734218</t>
  </si>
  <si>
    <t>61498437</t>
  </si>
  <si>
    <t>63298550</t>
  </si>
  <si>
    <t>65136238</t>
  </si>
  <si>
    <t>67014128</t>
  </si>
  <si>
    <t>68934163</t>
  </si>
  <si>
    <t>70896459</t>
  </si>
  <si>
    <t>72900348</t>
  </si>
  <si>
    <t>74946012</t>
  </si>
  <si>
    <t>77033509</t>
  </si>
  <si>
    <t>79162725</t>
  </si>
  <si>
    <t>9405600</t>
  </si>
  <si>
    <t>9671860</t>
  </si>
  <si>
    <t>9929636</t>
  </si>
  <si>
    <t>10186455</t>
  </si>
  <si>
    <t>10453037</t>
  </si>
  <si>
    <t>10737403</t>
  </si>
  <si>
    <t>11042974</t>
  </si>
  <si>
    <t>11368615</t>
  </si>
  <si>
    <t>11712530</t>
  </si>
  <si>
    <t>12071145</t>
  </si>
  <si>
    <t>12442334</t>
  </si>
  <si>
    <t>12825082</t>
  </si>
  <si>
    <t>13221991</t>
  </si>
  <si>
    <t>13638729</t>
  </si>
  <si>
    <t>14082875</t>
  </si>
  <si>
    <t>14559355</t>
  </si>
  <si>
    <t>15070302</t>
  </si>
  <si>
    <t>15612754</t>
  </si>
  <si>
    <t>16180124</t>
  </si>
  <si>
    <t>16763042</t>
  </si>
  <si>
    <t>17354392</t>
  </si>
  <si>
    <t>17953531</t>
  </si>
  <si>
    <t>18561674</t>
  </si>
  <si>
    <t>19175988</t>
  </si>
  <si>
    <t>19793541</t>
  </si>
  <si>
    <t>20413152</t>
  </si>
  <si>
    <t>21032821</t>
  </si>
  <si>
    <t>21655398</t>
  </si>
  <si>
    <t>22290780</t>
  </si>
  <si>
    <t>22952410</t>
  </si>
  <si>
    <t>23650172</t>
  </si>
  <si>
    <t>24388968</t>
  </si>
  <si>
    <t>25167257</t>
  </si>
  <si>
    <t>25980552</t>
  </si>
  <si>
    <t>26821297</t>
  </si>
  <si>
    <t>27684585</t>
  </si>
  <si>
    <t>28571475</t>
  </si>
  <si>
    <t>29486338</t>
  </si>
  <si>
    <t>30431736</t>
  </si>
  <si>
    <t>31411096</t>
  </si>
  <si>
    <t>32428167</t>
  </si>
  <si>
    <t>33476772</t>
  </si>
  <si>
    <t>34558704</t>
  </si>
  <si>
    <t>35694519</t>
  </si>
  <si>
    <t>36911523</t>
  </si>
  <si>
    <t>38225453</t>
  </si>
  <si>
    <t>39649166</t>
  </si>
  <si>
    <t>41166588</t>
  </si>
  <si>
    <t>42729036</t>
  </si>
  <si>
    <t>44269594</t>
  </si>
  <si>
    <t>45741007</t>
  </si>
  <si>
    <t>47123531</t>
  </si>
  <si>
    <t>48432863</t>
  </si>
  <si>
    <t>49700760</t>
  </si>
  <si>
    <t>50976035</t>
  </si>
  <si>
    <t>52294282</t>
  </si>
  <si>
    <t>53663604</t>
  </si>
  <si>
    <t>55072380</t>
  </si>
  <si>
    <t>56513004</t>
  </si>
  <si>
    <t>57971653</t>
  </si>
  <si>
    <t>59437928</t>
  </si>
  <si>
    <t>47088857</t>
  </si>
  <si>
    <t>47435010</t>
  </si>
  <si>
    <t>47783005</t>
  </si>
  <si>
    <t>48125842</t>
  </si>
  <si>
    <t>48452626</t>
  </si>
  <si>
    <t>48755665</t>
  </si>
  <si>
    <t>49032729</t>
  </si>
  <si>
    <t>49287127</t>
  </si>
  <si>
    <t>49523314</t>
  </si>
  <si>
    <t>49747989</t>
  </si>
  <si>
    <t>49965874</t>
  </si>
  <si>
    <t>50176401</t>
  </si>
  <si>
    <t>50377072</t>
  </si>
  <si>
    <t>50568029</t>
  </si>
  <si>
    <t>50749188</t>
  </si>
  <si>
    <t>50919275</t>
  </si>
  <si>
    <t>51077454</t>
  </si>
  <si>
    <t>51219912</t>
  </si>
  <si>
    <t>51338383</t>
  </si>
  <si>
    <t>51422333</t>
  </si>
  <si>
    <t>51463105</t>
  </si>
  <si>
    <t>51461273</t>
  </si>
  <si>
    <t>51415965</t>
  </si>
  <si>
    <t>51316010</t>
  </si>
  <si>
    <t>51147773</t>
  </si>
  <si>
    <t>50903785</t>
  </si>
  <si>
    <t>50580475</t>
  </si>
  <si>
    <t>50187276</t>
  </si>
  <si>
    <t>49746523</t>
  </si>
  <si>
    <t>49288734</t>
  </si>
  <si>
    <t>48838065</t>
  </si>
  <si>
    <t>48401656</t>
  </si>
  <si>
    <t>47980039</t>
  </si>
  <si>
    <t>47582461</t>
  </si>
  <si>
    <t>47217493</t>
  </si>
  <si>
    <t>46890772</t>
  </si>
  <si>
    <t>46607395</t>
  </si>
  <si>
    <t>46366353</t>
  </si>
  <si>
    <t>46158711</t>
  </si>
  <si>
    <t>45970941</t>
  </si>
  <si>
    <t>45792090</t>
  </si>
  <si>
    <t>45619844</t>
  </si>
  <si>
    <t>45453806</t>
  </si>
  <si>
    <t>45286983</t>
  </si>
  <si>
    <t>45111532</t>
  </si>
  <si>
    <t>44921639</t>
  </si>
  <si>
    <t>44713702</t>
  </si>
  <si>
    <t>44487709</t>
  </si>
  <si>
    <t>44246156</t>
  </si>
  <si>
    <t>43993638</t>
  </si>
  <si>
    <t>43733762</t>
  </si>
  <si>
    <t>43466819</t>
  </si>
  <si>
    <t>43192122</t>
  </si>
  <si>
    <t>42911306</t>
  </si>
  <si>
    <t>42626273</t>
  </si>
  <si>
    <t>42338579</t>
  </si>
  <si>
    <t>42049220</t>
  </si>
  <si>
    <t>41758652</t>
  </si>
  <si>
    <t>41467220</t>
  </si>
  <si>
    <t>41175055</t>
  </si>
  <si>
    <t>40882329</t>
  </si>
  <si>
    <t>2809793</t>
  </si>
  <si>
    <t>2818281</t>
  </si>
  <si>
    <t>2821461</t>
  </si>
  <si>
    <t>2822117</t>
  </si>
  <si>
    <t>2824095</t>
  </si>
  <si>
    <t>2830176</t>
  </si>
  <si>
    <t>2841372</t>
  </si>
  <si>
    <t>2856958</t>
  </si>
  <si>
    <t>2875728</t>
  </si>
  <si>
    <t>2895688</t>
  </si>
  <si>
    <t>2915389</t>
  </si>
  <si>
    <t>2934613</t>
  </si>
  <si>
    <t>2953852</t>
  </si>
  <si>
    <t>2973036</t>
  </si>
  <si>
    <t>2992246</t>
  </si>
  <si>
    <t>3011519</t>
  </si>
  <si>
    <t>3030649</t>
  </si>
  <si>
    <t>3049581</t>
  </si>
  <si>
    <t>3068705</t>
  </si>
  <si>
    <t>3088595</t>
  </si>
  <si>
    <t>3109601</t>
  </si>
  <si>
    <t>3131660</t>
  </si>
  <si>
    <t>3154464</t>
  </si>
  <si>
    <t>3177745</t>
  </si>
  <si>
    <t>3201151</t>
  </si>
  <si>
    <t>3224281</t>
  </si>
  <si>
    <t>3247381</t>
  </si>
  <si>
    <t>3270164</t>
  </si>
  <si>
    <t>3291053</t>
  </si>
  <si>
    <t>3308012</t>
  </si>
  <si>
    <t>3319736</t>
  </si>
  <si>
    <t>3325473</t>
  </si>
  <si>
    <t>3326040</t>
  </si>
  <si>
    <t>3323668</t>
  </si>
  <si>
    <t>3321476</t>
  </si>
  <si>
    <t>3321803</t>
  </si>
  <si>
    <t>3325401</t>
  </si>
  <si>
    <t>3331749</t>
  </si>
  <si>
    <t>3340221</t>
  </si>
  <si>
    <t>3349676</t>
  </si>
  <si>
    <t>3359275</t>
  </si>
  <si>
    <t>3368934</t>
  </si>
  <si>
    <t>3378975</t>
  </si>
  <si>
    <t>3389443</t>
  </si>
  <si>
    <t>3400436</t>
  </si>
  <si>
    <t>3412009</t>
  </si>
  <si>
    <t>3424129</t>
  </si>
  <si>
    <t>3436641</t>
  </si>
  <si>
    <t>3449285</t>
  </si>
  <si>
    <t>3461734</t>
  </si>
  <si>
    <t>3473730</t>
  </si>
  <si>
    <t>3485151</t>
  </si>
  <si>
    <t>3496016</t>
  </si>
  <si>
    <t>3506375</t>
  </si>
  <si>
    <t>3516377</t>
  </si>
  <si>
    <t>3526076</t>
  </si>
  <si>
    <t>3535499</t>
  </si>
  <si>
    <t>3544568</t>
  </si>
  <si>
    <t>3553270</t>
  </si>
  <si>
    <t>3561580</t>
  </si>
  <si>
    <t>3569471</t>
  </si>
  <si>
    <t>209513341</t>
  </si>
  <si>
    <t>211384068</t>
  </si>
  <si>
    <t>213269802</t>
  </si>
  <si>
    <t>215178797</t>
  </si>
  <si>
    <t>217114909</t>
  </si>
  <si>
    <t>219081251</t>
  </si>
  <si>
    <t>221086429</t>
  </si>
  <si>
    <t>223135663</t>
  </si>
  <si>
    <t>225223303</t>
  </si>
  <si>
    <t>227339318</t>
  </si>
  <si>
    <t>229476354</t>
  </si>
  <si>
    <t>231636058</t>
  </si>
  <si>
    <t>233821844</t>
  </si>
  <si>
    <t>236030238</t>
  </si>
  <si>
    <t>238256844</t>
  </si>
  <si>
    <t>240499825</t>
  </si>
  <si>
    <t>242763148</t>
  </si>
  <si>
    <t>245052789</t>
  </si>
  <si>
    <t>247372264</t>
  </si>
  <si>
    <t>249725805</t>
  </si>
  <si>
    <t>252120309</t>
  </si>
  <si>
    <t>254539370</t>
  </si>
  <si>
    <t>256990613</t>
  </si>
  <si>
    <t>259532129</t>
  </si>
  <si>
    <t>262241196</t>
  </si>
  <si>
    <t>265163745</t>
  </si>
  <si>
    <t>268335003</t>
  </si>
  <si>
    <t>271713635</t>
  </si>
  <si>
    <t>275175301</t>
  </si>
  <si>
    <t>278548150</t>
  </si>
  <si>
    <t>281710909</t>
  </si>
  <si>
    <t>284607993</t>
  </si>
  <si>
    <t>287279318</t>
  </si>
  <si>
    <t>289815562</t>
  </si>
  <si>
    <t>292354658</t>
  </si>
  <si>
    <t>294993511</t>
  </si>
  <si>
    <t>297758969</t>
  </si>
  <si>
    <t>300608429</t>
  </si>
  <si>
    <t>303486012</t>
  </si>
  <si>
    <t>306307567</t>
  </si>
  <si>
    <t>309011475</t>
  </si>
  <si>
    <t>311584047</t>
  </si>
  <si>
    <t>314043885</t>
  </si>
  <si>
    <t>316400538</t>
  </si>
  <si>
    <t>318673411</t>
  </si>
  <si>
    <t>320878310</t>
  </si>
  <si>
    <t>323015995</t>
  </si>
  <si>
    <t>325084756</t>
  </si>
  <si>
    <t>327096265</t>
  </si>
  <si>
    <t>329064917</t>
  </si>
  <si>
    <t>331002651</t>
  </si>
  <si>
    <t>332915073</t>
  </si>
  <si>
    <t>334805269</t>
  </si>
  <si>
    <t>336679228</t>
  </si>
  <si>
    <t>338542561</t>
  </si>
  <si>
    <t>340399601</t>
  </si>
  <si>
    <t>342251981</t>
  </si>
  <si>
    <t>344100706</t>
  </si>
  <si>
    <t>345947845</t>
  </si>
  <si>
    <t>347795038</t>
  </si>
  <si>
    <t>349641876</t>
  </si>
  <si>
    <t>12080317</t>
  </si>
  <si>
    <t>12446443</t>
  </si>
  <si>
    <t>12796980</t>
  </si>
  <si>
    <t>13140797</t>
  </si>
  <si>
    <t>13491117</t>
  </si>
  <si>
    <t>13857478</t>
  </si>
  <si>
    <t>14242769</t>
  </si>
  <si>
    <t>14643875</t>
  </si>
  <si>
    <t>15057224</t>
  </si>
  <si>
    <t>15476922</t>
  </si>
  <si>
    <t>15898757</t>
  </si>
  <si>
    <t>16321696</t>
  </si>
  <si>
    <t>16747426</t>
  </si>
  <si>
    <t>17177664</t>
  </si>
  <si>
    <t>17615040</t>
  </si>
  <si>
    <t>18061284</t>
  </si>
  <si>
    <t>18515578</t>
  </si>
  <si>
    <t>18976417</t>
  </si>
  <si>
    <t>19443887</t>
  </si>
  <si>
    <t>19918119</t>
  </si>
  <si>
    <t>20398348</t>
  </si>
  <si>
    <t>20884870</t>
  </si>
  <si>
    <t>21375119</t>
  </si>
  <si>
    <t>21861975</t>
  </si>
  <si>
    <t>22336202</t>
  </si>
  <si>
    <t>22791026</t>
  </si>
  <si>
    <t>23225298</t>
  </si>
  <si>
    <t>23640489</t>
  </si>
  <si>
    <t>24036014</t>
  </si>
  <si>
    <t>24412045</t>
  </si>
  <si>
    <t>24769955</t>
  </si>
  <si>
    <t>25108563</t>
  </si>
  <si>
    <t>25431122</t>
  </si>
  <si>
    <t>25749101</t>
  </si>
  <si>
    <t>26077607</t>
  </si>
  <si>
    <t>26427789</t>
  </si>
  <si>
    <t>26804072</t>
  </si>
  <si>
    <t>27204711</t>
  </si>
  <si>
    <t>27626982</t>
  </si>
  <si>
    <t>28065466</t>
  </si>
  <si>
    <t>28515909</t>
  </si>
  <si>
    <t>28977010</t>
  </si>
  <si>
    <t>29449413</t>
  </si>
  <si>
    <t>29932631</t>
  </si>
  <si>
    <t>30426388</t>
  </si>
  <si>
    <t>30929557</t>
  </si>
  <si>
    <t>31441751</t>
  </si>
  <si>
    <t>31959785</t>
  </si>
  <si>
    <t>32476244</t>
  </si>
  <si>
    <t>32981716</t>
  </si>
  <si>
    <t>33469203</t>
  </si>
  <si>
    <t>33935763</t>
  </si>
  <si>
    <t>34382084</t>
  </si>
  <si>
    <t>34809377</t>
  </si>
  <si>
    <t>35220459</t>
  </si>
  <si>
    <t>35617696</t>
  </si>
  <si>
    <t>36000879</t>
  </si>
  <si>
    <t>36369779</t>
  </si>
  <si>
    <t>36726950</t>
  </si>
  <si>
    <t>37075658</t>
  </si>
  <si>
    <t>37418456</t>
  </si>
  <si>
    <t>90509</t>
  </si>
  <si>
    <t>91491</t>
  </si>
  <si>
    <t>92513</t>
  </si>
  <si>
    <t>93571</t>
  </si>
  <si>
    <t>94614</t>
  </si>
  <si>
    <t>95662</t>
  </si>
  <si>
    <t>96692</t>
  </si>
  <si>
    <t>97701</t>
  </si>
  <si>
    <t>98697</t>
  </si>
  <si>
    <t>99649</t>
  </si>
  <si>
    <t>100566</t>
  </si>
  <si>
    <t>101437</t>
  </si>
  <si>
    <t>102256</t>
  </si>
  <si>
    <t>103032</t>
  </si>
  <si>
    <t>103779</t>
  </si>
  <si>
    <t>105217</t>
  </si>
  <si>
    <t>105906</t>
  </si>
  <si>
    <t>106532</t>
  </si>
  <si>
    <t>107071</t>
  </si>
  <si>
    <t>107484</t>
  </si>
  <si>
    <t>107776</t>
  </si>
  <si>
    <t>107950</t>
  </si>
  <si>
    <t>108033</t>
  </si>
  <si>
    <t>108053</t>
  </si>
  <si>
    <t>108035</t>
  </si>
  <si>
    <t>107976</t>
  </si>
  <si>
    <t>107895</t>
  </si>
  <si>
    <t>107801</t>
  </si>
  <si>
    <t>107758</t>
  </si>
  <si>
    <t>107784</t>
  </si>
  <si>
    <t>107896</t>
  </si>
  <si>
    <t>108097</t>
  </si>
  <si>
    <t>108326</t>
  </si>
  <si>
    <t>108512</t>
  </si>
  <si>
    <t>108614</t>
  </si>
  <si>
    <t>108603</t>
  </si>
  <si>
    <t>108518</t>
  </si>
  <si>
    <t>108393</t>
  </si>
  <si>
    <t>108287</t>
  </si>
  <si>
    <t>108255</t>
  </si>
  <si>
    <t>108316</t>
  </si>
  <si>
    <t>108435</t>
  </si>
  <si>
    <t>108622</t>
  </si>
  <si>
    <t>108861</t>
  </si>
  <si>
    <t>109148</t>
  </si>
  <si>
    <t>109459</t>
  </si>
  <si>
    <t>109827</t>
  </si>
  <si>
    <t>110211</t>
  </si>
  <si>
    <t>110589</t>
  </si>
  <si>
    <t>110940</t>
  </si>
  <si>
    <t>111263</t>
  </si>
  <si>
    <t>111551</t>
  </si>
  <si>
    <t>111809</t>
  </si>
  <si>
    <t>112046</t>
  </si>
  <si>
    <t>112261</t>
  </si>
  <si>
    <t>112461</t>
  </si>
  <si>
    <t>112643</t>
  </si>
  <si>
    <t>112806</t>
  </si>
  <si>
    <t>112936</t>
  </si>
  <si>
    <t>113038</t>
  </si>
  <si>
    <t>11396393</t>
  </si>
  <si>
    <t>11745945</t>
  </si>
  <si>
    <t>12097694</t>
  </si>
  <si>
    <t>12453718</t>
  </si>
  <si>
    <t>12816955</t>
  </si>
  <si>
    <t>13189509</t>
  </si>
  <si>
    <t>13572208</t>
  </si>
  <si>
    <t>13964379</t>
  </si>
  <si>
    <t>14364727</t>
  </si>
  <si>
    <t>14771271</t>
  </si>
  <si>
    <t>15182611</t>
  </si>
  <si>
    <t>15597886</t>
  </si>
  <si>
    <t>16017573</t>
  </si>
  <si>
    <t>16443134</t>
  </si>
  <si>
    <t>16876703</t>
  </si>
  <si>
    <t>17319520</t>
  </si>
  <si>
    <t>17772001</t>
  </si>
  <si>
    <t>18232730</t>
  </si>
  <si>
    <t>18698847</t>
  </si>
  <si>
    <t>19166471</t>
  </si>
  <si>
    <t>19632665</t>
  </si>
  <si>
    <t>20096317</t>
  </si>
  <si>
    <t>20557683</t>
  </si>
  <si>
    <t>21016901</t>
  </si>
  <si>
    <t>21474549</t>
  </si>
  <si>
    <t>21931084</t>
  </si>
  <si>
    <t>22385650</t>
  </si>
  <si>
    <t>22837743</t>
  </si>
  <si>
    <t>23288564</t>
  </si>
  <si>
    <t>23739841</t>
  </si>
  <si>
    <t>24192446</t>
  </si>
  <si>
    <t>24646472</t>
  </si>
  <si>
    <t>25100408</t>
  </si>
  <si>
    <t>25551624</t>
  </si>
  <si>
    <t>25996594</t>
  </si>
  <si>
    <t>26432447</t>
  </si>
  <si>
    <t>26850194</t>
  </si>
  <si>
    <t>27247610</t>
  </si>
  <si>
    <t>27635832</t>
  </si>
  <si>
    <t>28031009</t>
  </si>
  <si>
    <t>28439940</t>
  </si>
  <si>
    <t>28887874</t>
  </si>
  <si>
    <t>29360837</t>
  </si>
  <si>
    <t>29781040</t>
  </si>
  <si>
    <t>30042968</t>
  </si>
  <si>
    <t>30081829</t>
  </si>
  <si>
    <t>29851255</t>
  </si>
  <si>
    <t>29402484</t>
  </si>
  <si>
    <t>28887118</t>
  </si>
  <si>
    <t>28515829</t>
  </si>
  <si>
    <t>28435940</t>
  </si>
  <si>
    <t>28704954</t>
  </si>
  <si>
    <t>29266991</t>
  </si>
  <si>
    <t>30016615</t>
  </si>
  <si>
    <t>30794027</t>
  </si>
  <si>
    <t>31481063</t>
  </si>
  <si>
    <t>32048783</t>
  </si>
  <si>
    <t>32528078</t>
  </si>
  <si>
    <t>32931815</t>
  </si>
  <si>
    <t>33290380</t>
  </si>
  <si>
    <t>33626469</t>
  </si>
  <si>
    <t>9827</t>
  </si>
  <si>
    <t>10017</t>
  </si>
  <si>
    <t>10208</t>
  </si>
  <si>
    <t>10392</t>
  </si>
  <si>
    <t>10562</t>
  </si>
  <si>
    <t>10699</t>
  </si>
  <si>
    <t>10821</t>
  </si>
  <si>
    <t>10928</t>
  </si>
  <si>
    <t>11045</t>
  </si>
  <si>
    <t>11218</t>
  </si>
  <si>
    <t>11478</t>
  </si>
  <si>
    <t>11826</t>
  </si>
  <si>
    <t>12249</t>
  </si>
  <si>
    <t>12752</t>
  </si>
  <si>
    <t>13322</t>
  </si>
  <si>
    <t>13956</t>
  </si>
  <si>
    <t>14649</t>
  </si>
  <si>
    <t>16154</t>
  </si>
  <si>
    <t>16862</t>
  </si>
  <si>
    <t>17489</t>
  </si>
  <si>
    <t>18006</t>
  </si>
  <si>
    <t>18438</t>
  </si>
  <si>
    <t>18786</t>
  </si>
  <si>
    <t>19313</t>
  </si>
  <si>
    <t>19502</t>
  </si>
  <si>
    <t>19665</t>
  </si>
  <si>
    <t>19821</t>
  </si>
  <si>
    <t>20026</t>
  </si>
  <si>
    <t>20311</t>
  </si>
  <si>
    <t>20675</t>
  </si>
  <si>
    <t>21129</t>
  </si>
  <si>
    <t>21672</t>
  </si>
  <si>
    <t>22334</t>
  </si>
  <si>
    <t>23107</t>
  </si>
  <si>
    <t>24023</t>
  </si>
  <si>
    <t>25047</t>
  </si>
  <si>
    <t>26097</t>
  </si>
  <si>
    <t>27039</t>
  </si>
  <si>
    <t>27794</t>
  </si>
  <si>
    <t>28319</t>
  </si>
  <si>
    <t>28650</t>
  </si>
  <si>
    <t>28847</t>
  </si>
  <si>
    <t>28989</t>
  </si>
  <si>
    <t>29152</t>
  </si>
  <si>
    <t>29355</t>
  </si>
  <si>
    <t>29577</t>
  </si>
  <si>
    <t>29802</t>
  </si>
  <si>
    <t>30030</t>
  </si>
  <si>
    <t>30231</t>
  </si>
  <si>
    <t>30421</t>
  </si>
  <si>
    <t>30596</t>
  </si>
  <si>
    <t>30766</t>
  </si>
  <si>
    <t>30933</t>
  </si>
  <si>
    <t>31096</t>
  </si>
  <si>
    <t>31247</t>
  </si>
  <si>
    <t>31385</t>
  </si>
  <si>
    <t>31525</t>
  </si>
  <si>
    <t>31652</t>
  </si>
  <si>
    <t>31764</t>
  </si>
  <si>
    <t>43404793</t>
  </si>
  <si>
    <t>44484035</t>
  </si>
  <si>
    <t>45548479</t>
  </si>
  <si>
    <t>46603525</t>
  </si>
  <si>
    <t>47657561</t>
  </si>
  <si>
    <t>48718189</t>
  </si>
  <si>
    <t>49785282</t>
  </si>
  <si>
    <t>50861162</t>
  </si>
  <si>
    <t>51959015</t>
  </si>
  <si>
    <t>53095408</t>
  </si>
  <si>
    <t>54281846</t>
  </si>
  <si>
    <t>55522803</t>
  </si>
  <si>
    <t>56814306</t>
  </si>
  <si>
    <t>58148384</t>
  </si>
  <si>
    <t>59512619</t>
  </si>
  <si>
    <t>60896721</t>
  </si>
  <si>
    <t>62293856</t>
  </si>
  <si>
    <t>63701972</t>
  </si>
  <si>
    <t>65120439</t>
  </si>
  <si>
    <t>66550234</t>
  </si>
  <si>
    <t>67988862</t>
  </si>
  <si>
    <t>69436954</t>
  </si>
  <si>
    <t>70883481</t>
  </si>
  <si>
    <t>72300308</t>
  </si>
  <si>
    <t>73651218</t>
  </si>
  <si>
    <t>74910461</t>
  </si>
  <si>
    <t>76068743</t>
  </si>
  <si>
    <t>77133214</t>
  </si>
  <si>
    <t>78115710</t>
  </si>
  <si>
    <t>79035871</t>
  </si>
  <si>
    <t>79910412</t>
  </si>
  <si>
    <t>80742499</t>
  </si>
  <si>
    <t>81534407</t>
  </si>
  <si>
    <t>82301656</t>
  </si>
  <si>
    <t>83062821</t>
  </si>
  <si>
    <t>83832661</t>
  </si>
  <si>
    <t>84617540</t>
  </si>
  <si>
    <t>85419591</t>
  </si>
  <si>
    <t>86243413</t>
  </si>
  <si>
    <t>87092252</t>
  </si>
  <si>
    <t>87967651</t>
  </si>
  <si>
    <t>88871380</t>
  </si>
  <si>
    <t>89801926</t>
  </si>
  <si>
    <t>90752592</t>
  </si>
  <si>
    <t>91713848</t>
  </si>
  <si>
    <t>92677076</t>
  </si>
  <si>
    <t>93640422</t>
  </si>
  <si>
    <t>94600648</t>
  </si>
  <si>
    <t>95545962</t>
  </si>
  <si>
    <t>96462106</t>
  </si>
  <si>
    <t>97338579</t>
  </si>
  <si>
    <t>98168833</t>
  </si>
  <si>
    <t>98953541</t>
  </si>
  <si>
    <t>99698631</t>
  </si>
  <si>
    <t>100414087</t>
  </si>
  <si>
    <t>101106835</t>
  </si>
  <si>
    <t>101778645</t>
  </si>
  <si>
    <t>102425775</t>
  </si>
  <si>
    <t>103043296</t>
  </si>
  <si>
    <t>103624131</t>
  </si>
  <si>
    <t>104163519</t>
  </si>
  <si>
    <t>85377</t>
  </si>
  <si>
    <t>88010</t>
  </si>
  <si>
    <t>90809</t>
  </si>
  <si>
    <t>93747</t>
  </si>
  <si>
    <t>96774</t>
  </si>
  <si>
    <t>99859</t>
  </si>
  <si>
    <t>103006</t>
  </si>
  <si>
    <t>106200</t>
  </si>
  <si>
    <t>109405</t>
  </si>
  <si>
    <t>112549</t>
  </si>
  <si>
    <t>115597</t>
  </si>
  <si>
    <t>118541</t>
  </si>
  <si>
    <t>121395</t>
  </si>
  <si>
    <t>124209</t>
  </si>
  <si>
    <t>127049</t>
  </si>
  <si>
    <t>129984</t>
  </si>
  <si>
    <t>132995</t>
  </si>
  <si>
    <t>136079</t>
  </si>
  <si>
    <t>139315</t>
  </si>
  <si>
    <t>142794</t>
  </si>
  <si>
    <t>146573</t>
  </si>
  <si>
    <t>150716</t>
  </si>
  <si>
    <t>155170</t>
  </si>
  <si>
    <t>159744</t>
  </si>
  <si>
    <t>164129</t>
  </si>
  <si>
    <t>168158</t>
  </si>
  <si>
    <t>171722</t>
  </si>
  <si>
    <t>174921</t>
  </si>
  <si>
    <t>177987</t>
  </si>
  <si>
    <t>181265</t>
  </si>
  <si>
    <t>184972</t>
  </si>
  <si>
    <t>189219</t>
  </si>
  <si>
    <t>193920</t>
  </si>
  <si>
    <t>198959</t>
  </si>
  <si>
    <t>204127</t>
  </si>
  <si>
    <t>209282</t>
  </si>
  <si>
    <t>214370</t>
  </si>
  <si>
    <t>219472</t>
  </si>
  <si>
    <t>224704</t>
  </si>
  <si>
    <t>230247</t>
  </si>
  <si>
    <t>236211</t>
  </si>
  <si>
    <t>242653</t>
  </si>
  <si>
    <t>249499</t>
  </si>
  <si>
    <t>256635</t>
  </si>
  <si>
    <t>263888</t>
  </si>
  <si>
    <t>271130</t>
  </si>
  <si>
    <t>278330</t>
  </si>
  <si>
    <t>285510</t>
  </si>
  <si>
    <t>292680</t>
  </si>
  <si>
    <t>299882</t>
  </si>
  <si>
    <t>307145</t>
  </si>
  <si>
    <t>314464</t>
  </si>
  <si>
    <t>321832</t>
  </si>
  <si>
    <t>329248</t>
  </si>
  <si>
    <t>336741</t>
  </si>
  <si>
    <t>344305</t>
  </si>
  <si>
    <t>351951</t>
  </si>
  <si>
    <t>359681</t>
  </si>
  <si>
    <t>367490</t>
  </si>
  <si>
    <t>375396</t>
  </si>
  <si>
    <t>383373</t>
  </si>
  <si>
    <t>8853</t>
  </si>
  <si>
    <t>8893</t>
  </si>
  <si>
    <t>8932</t>
  </si>
  <si>
    <t>8997</t>
  </si>
  <si>
    <t>9124</t>
  </si>
  <si>
    <t>9320</t>
  </si>
  <si>
    <t>9589</t>
  </si>
  <si>
    <t>9926</t>
  </si>
  <si>
    <t>10323</t>
  </si>
  <si>
    <t>10762</t>
  </si>
  <si>
    <t>11231</t>
  </si>
  <si>
    <t>11756</t>
  </si>
  <si>
    <t>12302</t>
  </si>
  <si>
    <t>12838</t>
  </si>
  <si>
    <t>13293</t>
  </si>
  <si>
    <t>13622</t>
  </si>
  <si>
    <t>13811</t>
  </si>
  <si>
    <t>13872</t>
  </si>
  <si>
    <t>13854</t>
  </si>
  <si>
    <t>13806</t>
  </si>
  <si>
    <t>13800</t>
  </si>
  <si>
    <t>13825</t>
  </si>
  <si>
    <t>13880</t>
  </si>
  <si>
    <t>13961</t>
  </si>
  <si>
    <t>14049</t>
  </si>
  <si>
    <t>14149</t>
  </si>
  <si>
    <t>14252</t>
  </si>
  <si>
    <t>14356</t>
  </si>
  <si>
    <t>14464</t>
  </si>
  <si>
    <t>14574</t>
  </si>
  <si>
    <t>14694</t>
  </si>
  <si>
    <t>14843</t>
  </si>
  <si>
    <t>14988</t>
  </si>
  <si>
    <t>15096</t>
  </si>
  <si>
    <t>15093</t>
  </si>
  <si>
    <t>14939</t>
  </si>
  <si>
    <t>14609</t>
  </si>
  <si>
    <t>14132</t>
  </si>
  <si>
    <t>13578</t>
  </si>
  <si>
    <t>13070</t>
  </si>
  <si>
    <t>12689</t>
  </si>
  <si>
    <t>12462</t>
  </si>
  <si>
    <t>12375</t>
  </si>
  <si>
    <t>12356</t>
  </si>
  <si>
    <t>12266</t>
  </si>
  <si>
    <t>12107</t>
  </si>
  <si>
    <t>11900</t>
  </si>
  <si>
    <t>11661</t>
  </si>
  <si>
    <t>11432</t>
  </si>
  <si>
    <t>11239</t>
  </si>
  <si>
    <t>11094</t>
  </si>
  <si>
    <t>10982</t>
  </si>
  <si>
    <t>10892</t>
  </si>
  <si>
    <t>10815</t>
  </si>
  <si>
    <t>10743</t>
  </si>
  <si>
    <t>10665</t>
  </si>
  <si>
    <t>10586</t>
  </si>
  <si>
    <t>10520</t>
  </si>
  <si>
    <t>10451</t>
  </si>
  <si>
    <t>10389</t>
  </si>
  <si>
    <t>143149</t>
  </si>
  <si>
    <t>145413</t>
  </si>
  <si>
    <t>147296</t>
  </si>
  <si>
    <t>148864</t>
  </si>
  <si>
    <t>150198</t>
  </si>
  <si>
    <t>151359</t>
  </si>
  <si>
    <t>152367</t>
  </si>
  <si>
    <t>153224</t>
  </si>
  <si>
    <t>153987</t>
  </si>
  <si>
    <t>154739</t>
  </si>
  <si>
    <t>155525</t>
  </si>
  <si>
    <t>156407</t>
  </si>
  <si>
    <t>157372</t>
  </si>
  <si>
    <t>158352</t>
  </si>
  <si>
    <t>159248</t>
  </si>
  <si>
    <t>159990</t>
  </si>
  <si>
    <t>160544</t>
  </si>
  <si>
    <t>160965</t>
  </si>
  <si>
    <t>161376</t>
  </si>
  <si>
    <t>161940</t>
  </si>
  <si>
    <t>162803</t>
  </si>
  <si>
    <t>163997</t>
  </si>
  <si>
    <t>165490</t>
  </si>
  <si>
    <t>167119</t>
  </si>
  <si>
    <t>168694</t>
  </si>
  <si>
    <t>170054</t>
  </si>
  <si>
    <t>171165</t>
  </si>
  <si>
    <t>172068</t>
  </si>
  <si>
    <t>172839</t>
  </si>
  <si>
    <t>173609</t>
  </si>
  <si>
    <t>174454</t>
  </si>
  <si>
    <t>175392</t>
  </si>
  <si>
    <t>176407</t>
  </si>
  <si>
    <t>177484</t>
  </si>
  <si>
    <t>178590</t>
  </si>
  <si>
    <t>179727</t>
  </si>
  <si>
    <t>180876</t>
  </si>
  <si>
    <t>182046</t>
  </si>
  <si>
    <t>183263</t>
  </si>
  <si>
    <t>184556</t>
  </si>
  <si>
    <t>185949</t>
  </si>
  <si>
    <t>187469</t>
  </si>
  <si>
    <t>189089</t>
  </si>
  <si>
    <t>190718</t>
  </si>
  <si>
    <t>192221</t>
  </si>
  <si>
    <t>193513</t>
  </si>
  <si>
    <t>194535</t>
  </si>
  <si>
    <t>195352</t>
  </si>
  <si>
    <t>196129</t>
  </si>
  <si>
    <t>197097</t>
  </si>
  <si>
    <t>198414</t>
  </si>
  <si>
    <t>200149</t>
  </si>
  <si>
    <t>202239</t>
  </si>
  <si>
    <t>204569</t>
  </si>
  <si>
    <t>206969</t>
  </si>
  <si>
    <t>209319</t>
  </si>
  <si>
    <t>211578</t>
  </si>
  <si>
    <t>213783</t>
  </si>
  <si>
    <t>215967</t>
  </si>
  <si>
    <t>218147</t>
  </si>
  <si>
    <t>220371</t>
  </si>
  <si>
    <t>6193384</t>
  </si>
  <si>
    <t>6290365</t>
  </si>
  <si>
    <t>6390574</t>
  </si>
  <si>
    <t>6500816</t>
  </si>
  <si>
    <t>6629999</t>
  </si>
  <si>
    <t>6784695</t>
  </si>
  <si>
    <t>6967941</t>
  </si>
  <si>
    <t>7178675</t>
  </si>
  <si>
    <t>7414158</t>
  </si>
  <si>
    <t>7669694</t>
  </si>
  <si>
    <t>7941898</t>
  </si>
  <si>
    <t>8231910</t>
  </si>
  <si>
    <t>8541605</t>
  </si>
  <si>
    <t>8869370</t>
  </si>
  <si>
    <t>9213084</t>
  </si>
  <si>
    <t>9572175</t>
  </si>
  <si>
    <t>9941109</t>
  </si>
  <si>
    <t>10322043</t>
  </si>
  <si>
    <t>10730862</t>
  </si>
  <si>
    <t>11189177</t>
  </si>
  <si>
    <t>11709993</t>
  </si>
  <si>
    <t>12302124</t>
  </si>
  <si>
    <t>12954155</t>
  </si>
  <si>
    <t>13634076</t>
  </si>
  <si>
    <t>14297613</t>
  </si>
  <si>
    <t>14913315</t>
  </si>
  <si>
    <t>15469274</t>
  </si>
  <si>
    <t>15975668</t>
  </si>
  <si>
    <t>16450310</t>
  </si>
  <si>
    <t>16921149</t>
  </si>
  <si>
    <t>17409072</t>
  </si>
  <si>
    <t>17918373</t>
  </si>
  <si>
    <t>18443691</t>
  </si>
  <si>
    <t>18985000</t>
  </si>
  <si>
    <t>19540098</t>
  </si>
  <si>
    <t>20107409</t>
  </si>
  <si>
    <t>20687646</t>
  </si>
  <si>
    <t>21282515</t>
  </si>
  <si>
    <t>21892146</t>
  </si>
  <si>
    <t>22516460</t>
  </si>
  <si>
    <t>23154855</t>
  </si>
  <si>
    <t>23807588</t>
  </si>
  <si>
    <t>24473178</t>
  </si>
  <si>
    <t>25147109</t>
  </si>
  <si>
    <t>25823485</t>
  </si>
  <si>
    <t>26497889</t>
  </si>
  <si>
    <t>27168208</t>
  </si>
  <si>
    <t>27834819</t>
  </si>
  <si>
    <t>28498683</t>
  </si>
  <si>
    <t>29161922</t>
  </si>
  <si>
    <t>29825964</t>
  </si>
  <si>
    <t>30490640</t>
  </si>
  <si>
    <t>31154867</t>
  </si>
  <si>
    <t>31818237</t>
  </si>
  <si>
    <t>32480193</t>
  </si>
  <si>
    <t>33140296</t>
  </si>
  <si>
    <t>33798205</t>
  </si>
  <si>
    <t>34453804</t>
  </si>
  <si>
    <t>35107082</t>
  </si>
  <si>
    <t>35758123</t>
  </si>
  <si>
    <t>36406888</t>
  </si>
  <si>
    <t>22069776</t>
  </si>
  <si>
    <t>22665271</t>
  </si>
  <si>
    <t>23281508</t>
  </si>
  <si>
    <t>23913099</t>
  </si>
  <si>
    <t>24552540</t>
  </si>
  <si>
    <t>25195187</t>
  </si>
  <si>
    <t>25836888</t>
  </si>
  <si>
    <t>26480913</t>
  </si>
  <si>
    <t>27138965</t>
  </si>
  <si>
    <t>27827320</t>
  </si>
  <si>
    <t>28556769</t>
  </si>
  <si>
    <t>29333103</t>
  </si>
  <si>
    <t>30150448</t>
  </si>
  <si>
    <t>30993758</t>
  </si>
  <si>
    <t>31841593</t>
  </si>
  <si>
    <t>32678874</t>
  </si>
  <si>
    <t>33495953</t>
  </si>
  <si>
    <t>34297727</t>
  </si>
  <si>
    <t>35100909</t>
  </si>
  <si>
    <t>35930050</t>
  </si>
  <si>
    <t>36800509</t>
  </si>
  <si>
    <t>37718950</t>
  </si>
  <si>
    <t>38672607</t>
  </si>
  <si>
    <t>39633750</t>
  </si>
  <si>
    <t>40564059</t>
  </si>
  <si>
    <t>41435758</t>
  </si>
  <si>
    <t>42241011</t>
  </si>
  <si>
    <t>42987461</t>
  </si>
  <si>
    <t>43682260</t>
  </si>
  <si>
    <t>44338543</t>
  </si>
  <si>
    <t>44967708</t>
  </si>
  <si>
    <t>45571274</t>
  </si>
  <si>
    <t>46150913</t>
  </si>
  <si>
    <t>46719196</t>
  </si>
  <si>
    <t>47291610</t>
  </si>
  <si>
    <t>47880601</t>
  </si>
  <si>
    <t>48489459</t>
  </si>
  <si>
    <t>49119759</t>
  </si>
  <si>
    <t>49779471</t>
  </si>
  <si>
    <t>50477011</t>
  </si>
  <si>
    <t>51216964</t>
  </si>
  <si>
    <t>52003755</t>
  </si>
  <si>
    <t>52832658</t>
  </si>
  <si>
    <t>53687121</t>
  </si>
  <si>
    <t>54544186</t>
  </si>
  <si>
    <t>55386367</t>
  </si>
  <si>
    <t>56207646</t>
  </si>
  <si>
    <t>57009756</t>
  </si>
  <si>
    <t>57792518</t>
  </si>
  <si>
    <t>58558270</t>
  </si>
  <si>
    <t>59308690</t>
  </si>
  <si>
    <t>60041994</t>
  </si>
  <si>
    <t>60756135</t>
  </si>
  <si>
    <t>61452691</t>
  </si>
  <si>
    <t>62134220</t>
  </si>
  <si>
    <t>62802683</t>
  </si>
  <si>
    <t>63458384</t>
  </si>
  <si>
    <t>64101018</t>
  </si>
  <si>
    <t>64731152</t>
  </si>
  <si>
    <t>65349369</t>
  </si>
  <si>
    <t>65956081</t>
  </si>
  <si>
    <t>4179067</t>
  </si>
  <si>
    <t>4319224</t>
  </si>
  <si>
    <t>4466174</t>
  </si>
  <si>
    <t>4619546</t>
  </si>
  <si>
    <t>4778724</t>
  </si>
  <si>
    <t>4943283</t>
  </si>
  <si>
    <t>5112823</t>
  </si>
  <si>
    <t>5287548</t>
  </si>
  <si>
    <t>5468262</t>
  </si>
  <si>
    <t>5656139</t>
  </si>
  <si>
    <t>5851825</t>
  </si>
  <si>
    <t>6055366</t>
  </si>
  <si>
    <t>6265864</t>
  </si>
  <si>
    <t>6481916</t>
  </si>
  <si>
    <t>6701540</t>
  </si>
  <si>
    <t>6923149</t>
  </si>
  <si>
    <t>7146969</t>
  </si>
  <si>
    <t>7372837</t>
  </si>
  <si>
    <t>7598275</t>
  </si>
  <si>
    <t>7820205</t>
  </si>
  <si>
    <t>8036845</t>
  </si>
  <si>
    <t>8246656</t>
  </si>
  <si>
    <t>8451347</t>
  </si>
  <si>
    <t>8656486</t>
  </si>
  <si>
    <t>8869740</t>
  </si>
  <si>
    <t>9096607</t>
  </si>
  <si>
    <t>9339733</t>
  </si>
  <si>
    <t>9597609</t>
  </si>
  <si>
    <t>9866476</t>
  </si>
  <si>
    <t>10140561</t>
  </si>
  <si>
    <t>10415944</t>
  </si>
  <si>
    <t>10692193</t>
  </si>
  <si>
    <t>10971698</t>
  </si>
  <si>
    <t>11256743</t>
  </si>
  <si>
    <t>11550642</t>
  </si>
  <si>
    <t>11856247</t>
  </si>
  <si>
    <t>12173514</t>
  </si>
  <si>
    <t>12502958</t>
  </si>
  <si>
    <t>12848530</t>
  </si>
  <si>
    <t>13215139</t>
  </si>
  <si>
    <t>13605984</t>
  </si>
  <si>
    <t>14023203</t>
  </si>
  <si>
    <t>14465150</t>
  </si>
  <si>
    <t>14926544</t>
  </si>
  <si>
    <t>15399788</t>
  </si>
  <si>
    <t>15879361</t>
  </si>
  <si>
    <t>16363458</t>
  </si>
  <si>
    <t>16853599</t>
  </si>
  <si>
    <t>17351708</t>
  </si>
  <si>
    <t>17861030</t>
  </si>
  <si>
    <t>18383955</t>
  </si>
  <si>
    <t>18920651</t>
  </si>
  <si>
    <t>19470234</t>
  </si>
  <si>
    <t>20032812</t>
  </si>
  <si>
    <t>20608359</t>
  </si>
  <si>
    <t>21196801</t>
  </si>
  <si>
    <t>21798153</t>
  </si>
  <si>
    <t>22412316</t>
  </si>
  <si>
    <t>23038730</t>
  </si>
  <si>
    <t>23676661</t>
  </si>
  <si>
    <t>24325505</t>
  </si>
  <si>
    <t>5289303</t>
  </si>
  <si>
    <t>5476982</t>
  </si>
  <si>
    <t>5673911</t>
  </si>
  <si>
    <t>5877726</t>
  </si>
  <si>
    <t>6085074</t>
  </si>
  <si>
    <t>6293875</t>
  </si>
  <si>
    <t>6502569</t>
  </si>
  <si>
    <t>6712827</t>
  </si>
  <si>
    <t>6929664</t>
  </si>
  <si>
    <t>7160023</t>
  </si>
  <si>
    <t>7408624</t>
  </si>
  <si>
    <t>7675591</t>
  </si>
  <si>
    <t>7958241</t>
  </si>
  <si>
    <t>8254747</t>
  </si>
  <si>
    <t>8562249</t>
  </si>
  <si>
    <t>8877489</t>
  </si>
  <si>
    <t>9200149</t>
  </si>
  <si>
    <t>9527203</t>
  </si>
  <si>
    <t>9849125</t>
  </si>
  <si>
    <t>10153852</t>
  </si>
  <si>
    <t>10432421</t>
  </si>
  <si>
    <t>10680995</t>
  </si>
  <si>
    <t>10900502</t>
  </si>
  <si>
    <t>11092766</t>
  </si>
  <si>
    <t>11261744</t>
  </si>
  <si>
    <t>11410714</t>
  </si>
  <si>
    <t>11541217</t>
  </si>
  <si>
    <t>11653242</t>
  </si>
  <si>
    <t>11747072</t>
  </si>
  <si>
    <t>11822719</t>
  </si>
  <si>
    <t>11881477</t>
  </si>
  <si>
    <t>11923914</t>
  </si>
  <si>
    <t>11954290</t>
  </si>
  <si>
    <t>11982224</t>
  </si>
  <si>
    <t>12019912</t>
  </si>
  <si>
    <t>12076699</t>
  </si>
  <si>
    <t>12155491</t>
  </si>
  <si>
    <t>12255922</t>
  </si>
  <si>
    <t>12379549</t>
  </si>
  <si>
    <t>12526968</t>
  </si>
  <si>
    <t>12697723</t>
  </si>
  <si>
    <t>12894322</t>
  </si>
  <si>
    <t>13115150</t>
  </si>
  <si>
    <t>13350373</t>
  </si>
  <si>
    <t>13586707</t>
  </si>
  <si>
    <t>13814629</t>
  </si>
  <si>
    <t>14030331</t>
  </si>
  <si>
    <t>14236595</t>
  </si>
  <si>
    <t>14438802</t>
  </si>
  <si>
    <t>14645468</t>
  </si>
  <si>
    <t>14862924</t>
  </si>
  <si>
    <t>15092171</t>
  </si>
  <si>
    <t>15331428</t>
  </si>
  <si>
    <t>15581031</t>
  </si>
  <si>
    <t>15840804</t>
  </si>
  <si>
    <t>16110482</t>
  </si>
  <si>
    <t>16390393</t>
  </si>
  <si>
    <t>16680450</t>
  </si>
  <si>
    <t>16979324</t>
  </si>
  <si>
    <t>17285172</t>
  </si>
  <si>
    <t>17596447</t>
  </si>
  <si>
    <t>6196</t>
  </si>
  <si>
    <t>6689</t>
  </si>
  <si>
    <t>7865</t>
  </si>
  <si>
    <t>8525</t>
  </si>
  <si>
    <t>9232</t>
  </si>
  <si>
    <t>9989</t>
  </si>
  <si>
    <t>10779</t>
  </si>
  <si>
    <t>11615</t>
  </si>
  <si>
    <t>12498</t>
  </si>
  <si>
    <t>13411</t>
  </si>
  <si>
    <t>14375</t>
  </si>
  <si>
    <t>15370</t>
  </si>
  <si>
    <t>16412</t>
  </si>
  <si>
    <t>17469</t>
  </si>
  <si>
    <t>18549</t>
  </si>
  <si>
    <t>19647</t>
  </si>
  <si>
    <t>20758</t>
  </si>
  <si>
    <t>21890</t>
  </si>
  <si>
    <t>23058</t>
  </si>
  <si>
    <t>77944</t>
  </si>
  <si>
    <t>77953</t>
  </si>
  <si>
    <t>77966</t>
  </si>
  <si>
    <t>77972</t>
  </si>
  <si>
    <t>77978</t>
  </si>
  <si>
    <t>77969</t>
  </si>
  <si>
    <t>77958</t>
  </si>
  <si>
    <t>77936</t>
  </si>
  <si>
    <t>77911</t>
  </si>
  <si>
    <t>77859</t>
  </si>
  <si>
    <t>77789</t>
  </si>
  <si>
    <t>77703</t>
  </si>
  <si>
    <t>77602</t>
  </si>
  <si>
    <t>77471</t>
  </si>
  <si>
    <t>77316</t>
  </si>
  <si>
    <t>77136</t>
  </si>
  <si>
    <t>76925</t>
  </si>
  <si>
    <t>76687</t>
  </si>
  <si>
    <t>76420</t>
  </si>
  <si>
    <t>76118</t>
  </si>
  <si>
    <t>69588</t>
  </si>
  <si>
    <t>67475</t>
  </si>
  <si>
    <t>69242</t>
  </si>
  <si>
    <t>72771</t>
  </si>
  <si>
    <t>76528</t>
  </si>
  <si>
    <t>79578</t>
  </si>
  <si>
    <t>81625</t>
  </si>
  <si>
    <t>82968</t>
  </si>
  <si>
    <t>84424</t>
  </si>
  <si>
    <t>87189</t>
  </si>
  <si>
    <t>92418</t>
  </si>
  <si>
    <t>100796</t>
  </si>
  <si>
    <t>112118</t>
  </si>
  <si>
    <t>125130</t>
  </si>
  <si>
    <t>138039</t>
  </si>
  <si>
    <t>149857</t>
  </si>
  <si>
    <t>159976</t>
  </si>
  <si>
    <t>169771</t>
  </si>
  <si>
    <t>182627</t>
  </si>
  <si>
    <t>203106</t>
  </si>
  <si>
    <t>10689971</t>
  </si>
  <si>
    <t>10703909</t>
  </si>
  <si>
    <t>10706491</t>
  </si>
  <si>
    <t>10702994</t>
  </si>
  <si>
    <t>10697403</t>
  </si>
  <si>
    <t>10690890</t>
  </si>
  <si>
    <t>10682833</t>
  </si>
  <si>
    <t>10673301</t>
  </si>
  <si>
    <t>10661887</t>
  </si>
  <si>
    <t>10648314</t>
  </si>
  <si>
    <t>10632983</t>
  </si>
  <si>
    <t>10616414</t>
  </si>
  <si>
    <t>10598478</t>
  </si>
  <si>
    <t>10578944</t>
  </si>
  <si>
    <t>10557615</t>
  </si>
  <si>
    <t>10534523</t>
  </si>
  <si>
    <t>10509785</t>
  </si>
  <si>
    <t>10483362</t>
  </si>
  <si>
    <t>10455204</t>
  </si>
  <si>
    <t>10425287</t>
  </si>
  <si>
    <t>7752118</t>
  </si>
  <si>
    <t>7840156</t>
  </si>
  <si>
    <t>7935997</t>
  </si>
  <si>
    <t>8039694</t>
  </si>
  <si>
    <t>8151317</t>
  </si>
  <si>
    <t>8270991</t>
  </si>
  <si>
    <t>8398875</t>
  </si>
  <si>
    <t>8535163</t>
  </si>
  <si>
    <t>8680101</t>
  </si>
  <si>
    <t>8833946</t>
  </si>
  <si>
    <t>8996973</t>
  </si>
  <si>
    <t>9169410</t>
  </si>
  <si>
    <t>9351441</t>
  </si>
  <si>
    <t>9543205</t>
  </si>
  <si>
    <t>9744781</t>
  </si>
  <si>
    <t>9956320</t>
  </si>
  <si>
    <t>10174836</t>
  </si>
  <si>
    <t>10399926</t>
  </si>
  <si>
    <t>10637063</t>
  </si>
  <si>
    <t>10893776</t>
  </si>
  <si>
    <t>49000192</t>
  </si>
  <si>
    <t>49904006</t>
  </si>
  <si>
    <t>50803996</t>
  </si>
  <si>
    <t>51698847</t>
  </si>
  <si>
    <t>52587408</t>
  </si>
  <si>
    <t>53468953</t>
  </si>
  <si>
    <t>54342906</t>
  </si>
  <si>
    <t>55208546</t>
  </si>
  <si>
    <t>56065151</t>
  </si>
  <si>
    <t>56912009</t>
  </si>
  <si>
    <t>57748478</t>
  </si>
  <si>
    <t>58573852</t>
  </si>
  <si>
    <t>59387205</t>
  </si>
  <si>
    <t>60187568</t>
  </si>
  <si>
    <t>60974113</t>
  </si>
  <si>
    <t>61746117</t>
  </si>
  <si>
    <t>62503155</t>
  </si>
  <si>
    <t>63245029</t>
  </si>
  <si>
    <t>63971680</t>
  </si>
  <si>
    <t>64682974</t>
  </si>
  <si>
    <t>45519</t>
  </si>
  <si>
    <t>46548</t>
  </si>
  <si>
    <t>47386</t>
  </si>
  <si>
    <t>48136</t>
  </si>
  <si>
    <t>48874</t>
  </si>
  <si>
    <t>49648</t>
  </si>
  <si>
    <t>50467</t>
  </si>
  <si>
    <t>51359</t>
  </si>
  <si>
    <t>52285</t>
  </si>
  <si>
    <t>53223</t>
  </si>
  <si>
    <t>54131</t>
  </si>
  <si>
    <t>55001</t>
  </si>
  <si>
    <t>55841</t>
  </si>
  <si>
    <t>56702</t>
  </si>
  <si>
    <t>57641</t>
  </si>
  <si>
    <t>58698</t>
  </si>
  <si>
    <t>59915</t>
  </si>
  <si>
    <t>61241</t>
  </si>
  <si>
    <t>62521</t>
  </si>
  <si>
    <t>63550</t>
  </si>
  <si>
    <t>105410</t>
  </si>
  <si>
    <t>105922</t>
  </si>
  <si>
    <t>106409</t>
  </si>
  <si>
    <t>106869</t>
  </si>
  <si>
    <t>107296</t>
  </si>
  <si>
    <t>107707</t>
  </si>
  <si>
    <t>108083</t>
  </si>
  <si>
    <t>108439</t>
  </si>
  <si>
    <t>108774</t>
  </si>
  <si>
    <t>109081</t>
  </si>
  <si>
    <t>109358</t>
  </si>
  <si>
    <t>109628</t>
  </si>
  <si>
    <t>109865</t>
  </si>
  <si>
    <t>110077</t>
  </si>
  <si>
    <t>110270</t>
  </si>
  <si>
    <t>110438</t>
  </si>
  <si>
    <t>110593</t>
  </si>
  <si>
    <t>110717</t>
  </si>
  <si>
    <t>110816</t>
  </si>
  <si>
    <t>110896</t>
  </si>
  <si>
    <t>5118</t>
  </si>
  <si>
    <t>5317</t>
  </si>
  <si>
    <t>5483</t>
  </si>
  <si>
    <t>5609</t>
  </si>
  <si>
    <t>5708</t>
  </si>
  <si>
    <t>5783</t>
  </si>
  <si>
    <t>5851</t>
  </si>
  <si>
    <t>5898</t>
  </si>
  <si>
    <t>5939</t>
  </si>
  <si>
    <t>5984</t>
  </si>
  <si>
    <t>6032</t>
  </si>
  <si>
    <t>6089</t>
  </si>
  <si>
    <t>6144</t>
  </si>
  <si>
    <t>6211</t>
  </si>
  <si>
    <t>6287</t>
  </si>
  <si>
    <t>6361</t>
  </si>
  <si>
    <t>6438</t>
  </si>
  <si>
    <t>6520</t>
  </si>
  <si>
    <t>6602</t>
  </si>
  <si>
    <t>6680</t>
  </si>
  <si>
    <t>15987</t>
  </si>
  <si>
    <t>16049</t>
  </si>
  <si>
    <t>16114</t>
  </si>
  <si>
    <t>16176</t>
  </si>
  <si>
    <t>16230</t>
  </si>
  <si>
    <t>16281</t>
  </si>
  <si>
    <t>16325</t>
  </si>
  <si>
    <t>16372</t>
  </si>
  <si>
    <t>16408</t>
  </si>
  <si>
    <t>16443</t>
  </si>
  <si>
    <t>16472</t>
  </si>
  <si>
    <t>16496</t>
  </si>
  <si>
    <t>16512</t>
  </si>
  <si>
    <t>16531</t>
  </si>
  <si>
    <t>16541</t>
  </si>
  <si>
    <t>16545</t>
  </si>
  <si>
    <t>16546</t>
  </si>
  <si>
    <t>16517</t>
  </si>
  <si>
    <t>1263174</t>
  </si>
  <si>
    <t>1287500</t>
  </si>
  <si>
    <t>1316093</t>
  </si>
  <si>
    <t>1348112</t>
  </si>
  <si>
    <t>1382898</t>
  </si>
  <si>
    <t>1419994</t>
  </si>
  <si>
    <t>1459120</t>
  </si>
  <si>
    <t>1500181</t>
  </si>
  <si>
    <t>1543255</t>
  </si>
  <si>
    <t>1588513</t>
  </si>
  <si>
    <t>1636090</t>
  </si>
  <si>
    <t>1685936</t>
  </si>
  <si>
    <t>1737686</t>
  </si>
  <si>
    <t>1790573</t>
  </si>
  <si>
    <t>1843634</t>
  </si>
  <si>
    <t>1896171</t>
  </si>
  <si>
    <t>1947830</t>
  </si>
  <si>
    <t>1998740</t>
  </si>
  <si>
    <t>2049210</t>
  </si>
  <si>
    <t>2099729</t>
  </si>
  <si>
    <t>2774956</t>
  </si>
  <si>
    <t>2762535</t>
  </si>
  <si>
    <t>2749560</t>
  </si>
  <si>
    <t>2735798</t>
  </si>
  <si>
    <t>2721082</t>
  </si>
  <si>
    <t>2705362</t>
  </si>
  <si>
    <t>2688715</t>
  </si>
  <si>
    <t>2671236</t>
  </si>
  <si>
    <t>2653089</t>
  </si>
  <si>
    <t>2634384</t>
  </si>
  <si>
    <t>2615170</t>
  </si>
  <si>
    <t>2595442</t>
  </si>
  <si>
    <t>2575253</t>
  </si>
  <si>
    <t>2554640</t>
  </si>
  <si>
    <t>2533645</t>
  </si>
  <si>
    <t>2512295</t>
  </si>
  <si>
    <t>2490631</t>
  </si>
  <si>
    <t>2468687</t>
  </si>
  <si>
    <t>2446491</t>
  </si>
  <si>
    <t>2424061</t>
  </si>
  <si>
    <t>1353510</t>
  </si>
  <si>
    <t>1381873</t>
  </si>
  <si>
    <t>1418279</t>
  </si>
  <si>
    <t>1461426</t>
  </si>
  <si>
    <t>1510173</t>
  </si>
  <si>
    <t>1563507</t>
  </si>
  <si>
    <t>1620594</t>
  </si>
  <si>
    <t>1680716</t>
  </si>
  <si>
    <t>1743305</t>
  </si>
  <si>
    <t>1807916</t>
  </si>
  <si>
    <t>1874121</t>
  </si>
  <si>
    <t>1941492</t>
  </si>
  <si>
    <t>2009526</t>
  </si>
  <si>
    <t>2077578</t>
  </si>
  <si>
    <t>2145001</t>
  </si>
  <si>
    <t>2211319</t>
  </si>
  <si>
    <t>2276034</t>
  </si>
  <si>
    <t>2339127</t>
  </si>
  <si>
    <t>2401143</t>
  </si>
  <si>
    <t>2462928</t>
  </si>
  <si>
    <t>2962732</t>
  </si>
  <si>
    <t>2957855</t>
  </si>
  <si>
    <t>2952457</t>
  </si>
  <si>
    <t>2946626</t>
  </si>
  <si>
    <t>2940412</t>
  </si>
  <si>
    <t>2933882</t>
  </si>
  <si>
    <t>2927052</t>
  </si>
  <si>
    <t>2919965</t>
  </si>
  <si>
    <t>2912652</t>
  </si>
  <si>
    <t>2905148</t>
  </si>
  <si>
    <t>2897473</t>
  </si>
  <si>
    <t>2889607</t>
  </si>
  <si>
    <t>2881546</t>
  </si>
  <si>
    <t>2873203</t>
  </si>
  <si>
    <t>2864550</t>
  </si>
  <si>
    <t>2855559</t>
  </si>
  <si>
    <t>2846249</t>
  </si>
  <si>
    <t>2836588</t>
  </si>
  <si>
    <t>2826545</t>
  </si>
  <si>
    <t>2816112</t>
  </si>
  <si>
    <t>4548023</t>
  </si>
  <si>
    <t>4616510</t>
  </si>
  <si>
    <t>4713099</t>
  </si>
  <si>
    <t>4823291</t>
  </si>
  <si>
    <t>4935939</t>
  </si>
  <si>
    <t>5043247</t>
  </si>
  <si>
    <t>5140915</t>
  </si>
  <si>
    <t>5228010</t>
  </si>
  <si>
    <t>5306534</t>
  </si>
  <si>
    <t>5380714</t>
  </si>
  <si>
    <t>5454933</t>
  </si>
  <si>
    <t>5531472</t>
  </si>
  <si>
    <t>5608539</t>
  </si>
  <si>
    <t>5679458</t>
  </si>
  <si>
    <t>5735044</t>
  </si>
  <si>
    <t>5770570</t>
  </si>
  <si>
    <t>5781214</t>
  </si>
  <si>
    <t>5774243</t>
  </si>
  <si>
    <t>5771652</t>
  </si>
  <si>
    <t>5803254</t>
  </si>
  <si>
    <t>46198249</t>
  </si>
  <si>
    <t>47592559</t>
  </si>
  <si>
    <t>49016969</t>
  </si>
  <si>
    <t>50470545</t>
  </si>
  <si>
    <t>51952545</t>
  </si>
  <si>
    <t>53462489</t>
  </si>
  <si>
    <t>55000289</t>
  </si>
  <si>
    <t>56566032</t>
  </si>
  <si>
    <t>58159985</t>
  </si>
  <si>
    <t>59782170</t>
  </si>
  <si>
    <t>61432438</t>
  </si>
  <si>
    <t>63110177</t>
  </si>
  <si>
    <t>64814413</t>
  </si>
  <si>
    <t>66543948</t>
  </si>
  <si>
    <t>68297800</t>
  </si>
  <si>
    <t>70075413</t>
  </si>
  <si>
    <t>71876608</t>
  </si>
  <si>
    <t>73701200</t>
  </si>
  <si>
    <t>75549147</t>
  </si>
  <si>
    <t>77420346</t>
  </si>
  <si>
    <t>17037912</t>
  </si>
  <si>
    <t>17390378</t>
  </si>
  <si>
    <t>17742980</t>
  </si>
  <si>
    <t>18094298</t>
  </si>
  <si>
    <t>18443309</t>
  </si>
  <si>
    <t>18789418</t>
  </si>
  <si>
    <t>19132401</t>
  </si>
  <si>
    <t>19472469</t>
  </si>
  <si>
    <t>19810167</t>
  </si>
  <si>
    <t>20146313</t>
  </si>
  <si>
    <t>20481779</t>
  </si>
  <si>
    <t>20817266</t>
  </si>
  <si>
    <t>21153052</t>
  </si>
  <si>
    <t>21488912</t>
  </si>
  <si>
    <t>21824425</t>
  </si>
  <si>
    <t>22159650</t>
  </si>
  <si>
    <t>22494035</t>
  </si>
  <si>
    <t>22828869</t>
  </si>
  <si>
    <t>23168267</t>
  </si>
  <si>
    <t>23517611</t>
  </si>
  <si>
    <t>49409895</t>
  </si>
  <si>
    <t>49756843</t>
  </si>
  <si>
    <t>50097099</t>
  </si>
  <si>
    <t>50430843</t>
  </si>
  <si>
    <t>50758200</t>
  </si>
  <si>
    <t>51079178</t>
  </si>
  <si>
    <t>51393646</t>
  </si>
  <si>
    <t>51701501</t>
  </si>
  <si>
    <t>52002585</t>
  </si>
  <si>
    <t>52296794</t>
  </si>
  <si>
    <t>52584044</t>
  </si>
  <si>
    <t>52864364</t>
  </si>
  <si>
    <t>53137876</t>
  </si>
  <si>
    <t>53404782</t>
  </si>
  <si>
    <t>53665212</t>
  </si>
  <si>
    <t>53919126</t>
  </si>
  <si>
    <t>54166418</t>
  </si>
  <si>
    <t>54406970</t>
  </si>
  <si>
    <t>54640632</t>
  </si>
  <si>
    <t>54867256</t>
  </si>
  <si>
    <t>18940</t>
  </si>
  <si>
    <t>19293</t>
  </si>
  <si>
    <t>19542</t>
  </si>
  <si>
    <t>19695</t>
  </si>
  <si>
    <t>19753</t>
  </si>
  <si>
    <t>19754</t>
  </si>
  <si>
    <t>19709</t>
  </si>
  <si>
    <t>19667</t>
  </si>
  <si>
    <t>19690</t>
  </si>
  <si>
    <t>19824</t>
  </si>
  <si>
    <t>20123</t>
  </si>
  <si>
    <t>20602</t>
  </si>
  <si>
    <t>21253</t>
  </si>
  <si>
    <t>22034</t>
  </si>
  <si>
    <t>22854</t>
  </si>
  <si>
    <t>23672</t>
  </si>
  <si>
    <t>24462</t>
  </si>
  <si>
    <t>25248</t>
  </si>
  <si>
    <t>25989</t>
  </si>
  <si>
    <t>26703</t>
  </si>
  <si>
    <t>54691</t>
  </si>
  <si>
    <t>54654</t>
  </si>
  <si>
    <t>54613</t>
  </si>
  <si>
    <t>54564</t>
  </si>
  <si>
    <t>54521</t>
  </si>
  <si>
    <t>54469</t>
  </si>
  <si>
    <t>54421</t>
  </si>
  <si>
    <t>54370</t>
  </si>
  <si>
    <t>54317</t>
  </si>
  <si>
    <t>54264</t>
  </si>
  <si>
    <t>54192</t>
  </si>
  <si>
    <t>54122</t>
  </si>
  <si>
    <t>54050</t>
  </si>
  <si>
    <t>53983</t>
  </si>
  <si>
    <t>53920</t>
  </si>
  <si>
    <t>53854</t>
  </si>
  <si>
    <t>53788</t>
  </si>
  <si>
    <t>53735</t>
  </si>
  <si>
    <t>53669</t>
  </si>
  <si>
    <t>53581</t>
  </si>
  <si>
    <t>6936439</t>
  </si>
  <si>
    <t>6931338</t>
  </si>
  <si>
    <t>6931196</t>
  </si>
  <si>
    <t>6935142</t>
  </si>
  <si>
    <t>6942619</t>
  </si>
  <si>
    <t>6953406</t>
  </si>
  <si>
    <t>6967625</t>
  </si>
  <si>
    <t>6985724</t>
  </si>
  <si>
    <t>7008424</t>
  </si>
  <si>
    <t>7036550</t>
  </si>
  <si>
    <t>7070766</t>
  </si>
  <si>
    <t>7111142</t>
  </si>
  <si>
    <t>7156833</t>
  </si>
  <si>
    <t>7205994</t>
  </si>
  <si>
    <t>7256091</t>
  </si>
  <si>
    <t>7305158</t>
  </si>
  <si>
    <t>7352240</t>
  </si>
  <si>
    <t>7397171</t>
  </si>
  <si>
    <t>7439579</t>
  </si>
  <si>
    <t>7479346</t>
  </si>
  <si>
    <t>9185823</t>
  </si>
  <si>
    <t>9194503</t>
  </si>
  <si>
    <t>9201691</t>
  </si>
  <si>
    <t>9207394</t>
  </si>
  <si>
    <t>9211616</t>
  </si>
  <si>
    <t>9214339</t>
  </si>
  <si>
    <t>9215599</t>
  </si>
  <si>
    <t>9215503</t>
  </si>
  <si>
    <t>9214201</t>
  </si>
  <si>
    <t>9211789</t>
  </si>
  <si>
    <t>9208341</t>
  </si>
  <si>
    <t>9203861</t>
  </si>
  <si>
    <t>9198322</t>
  </si>
  <si>
    <t>9191720</t>
  </si>
  <si>
    <t>9184032</t>
  </si>
  <si>
    <t>9175320</t>
  </si>
  <si>
    <t>9165634</t>
  </si>
  <si>
    <t>9154967</t>
  </si>
  <si>
    <t>9143315</t>
  </si>
  <si>
    <t>9130699</t>
  </si>
  <si>
    <t>8177342</t>
  </si>
  <si>
    <t>8398231</t>
  </si>
  <si>
    <t>8595072</t>
  </si>
  <si>
    <t>8782173</t>
  </si>
  <si>
    <t>8970127</t>
  </si>
  <si>
    <t>9165707</t>
  </si>
  <si>
    <t>9371789</t>
  </si>
  <si>
    <t>9587458</t>
  </si>
  <si>
    <t>9808596</t>
  </si>
  <si>
    <t>10028799</t>
  </si>
  <si>
    <t>10242076</t>
  </si>
  <si>
    <t>10445837</t>
  </si>
  <si>
    <t>10643417</t>
  </si>
  <si>
    <t>10845178</t>
  </si>
  <si>
    <t>11065415</t>
  </si>
  <si>
    <t>11313195</t>
  </si>
  <si>
    <t>11593413</t>
  </si>
  <si>
    <t>11899639</t>
  </si>
  <si>
    <t>12215701</t>
  </si>
  <si>
    <t>12518937</t>
  </si>
  <si>
    <t>28429259</t>
  </si>
  <si>
    <t>28678760</t>
  </si>
  <si>
    <t>28925682</t>
  </si>
  <si>
    <t>29169600</t>
  </si>
  <si>
    <t>29410244</t>
  </si>
  <si>
    <t>29647571</t>
  </si>
  <si>
    <t>29881872</t>
  </si>
  <si>
    <t>30113686</t>
  </si>
  <si>
    <t>30343703</t>
  </si>
  <si>
    <t>30572489</t>
  </si>
  <si>
    <t>30800213</t>
  </si>
  <si>
    <t>31026899</t>
  </si>
  <si>
    <t>31252706</t>
  </si>
  <si>
    <t>31477760</t>
  </si>
  <si>
    <t>31702142</t>
  </si>
  <si>
    <t>31925966</t>
  </si>
  <si>
    <t>32149254</t>
  </si>
  <si>
    <t>32371840</t>
  </si>
  <si>
    <t>32593529</t>
  </si>
  <si>
    <t>32814113</t>
  </si>
  <si>
    <t>2927921</t>
  </si>
  <si>
    <t>2987267</t>
  </si>
  <si>
    <t>3060011</t>
  </si>
  <si>
    <t>3142813</t>
  </si>
  <si>
    <t>3233165</t>
  </si>
  <si>
    <t>3329387</t>
  </si>
  <si>
    <t>3430661</t>
  </si>
  <si>
    <t>3537028</t>
  </si>
  <si>
    <t>3649192</t>
  </si>
  <si>
    <t>3768332</t>
  </si>
  <si>
    <t>3895397</t>
  </si>
  <si>
    <t>4030322</t>
  </si>
  <si>
    <t>4171426</t>
  </si>
  <si>
    <t>4315127</t>
  </si>
  <si>
    <t>4456687</t>
  </si>
  <si>
    <t>4592609</t>
  </si>
  <si>
    <t>4721523</t>
  </si>
  <si>
    <t>4843868</t>
  </si>
  <si>
    <t>4960232</t>
  </si>
  <si>
    <t>5071927</t>
  </si>
  <si>
    <t>10780883</t>
  </si>
  <si>
    <t>10820155</t>
  </si>
  <si>
    <t>10857544</t>
  </si>
  <si>
    <t>10892876</t>
  </si>
  <si>
    <t>10925974</t>
  </si>
  <si>
    <t>10956951</t>
  </si>
  <si>
    <t>10985775</t>
  </si>
  <si>
    <t>11012054</t>
  </si>
  <si>
    <t>11035274</t>
  </si>
  <si>
    <t>11055057</t>
  </si>
  <si>
    <t>11071299</t>
  </si>
  <si>
    <t>11084049</t>
  </si>
  <si>
    <t>11093273</t>
  </si>
  <si>
    <t>11099022</t>
  </si>
  <si>
    <t>11101323</t>
  </si>
  <si>
    <t>11100194</t>
  </si>
  <si>
    <t>11095705</t>
  </si>
  <si>
    <t>11088127</t>
  </si>
  <si>
    <t>11077796</t>
  </si>
  <si>
    <t>11064999</t>
  </si>
  <si>
    <t>2661296</t>
  </si>
  <si>
    <t>2710651</t>
  </si>
  <si>
    <t>2764712</t>
  </si>
  <si>
    <t>2821308</t>
  </si>
  <si>
    <t>2878848</t>
  </si>
  <si>
    <t>2936309</t>
  </si>
  <si>
    <t>2993272</t>
  </si>
  <si>
    <t>3049920</t>
  </si>
  <si>
    <t>3106895</t>
  </si>
  <si>
    <t>3165192</t>
  </si>
  <si>
    <t>3225668</t>
  </si>
  <si>
    <t>3288603</t>
  </si>
  <si>
    <t>3353226</t>
  </si>
  <si>
    <t>3417574</t>
  </si>
  <si>
    <t>3478997</t>
  </si>
  <si>
    <t>3535643</t>
  </si>
  <si>
    <t>3586636</t>
  </si>
  <si>
    <t>3632672</t>
  </si>
  <si>
    <t>3675454</t>
  </si>
  <si>
    <t>3717468</t>
  </si>
  <si>
    <t>3108110</t>
  </si>
  <si>
    <t>3089161</t>
  </si>
  <si>
    <t>3069805</t>
  </si>
  <si>
    <t>3050021</t>
  </si>
  <si>
    <t>3029820</t>
  </si>
  <si>
    <t>3009228</t>
  </si>
  <si>
    <t>2988243</t>
  </si>
  <si>
    <t>2966887</t>
  </si>
  <si>
    <t>2945157</t>
  </si>
  <si>
    <t>2923075</t>
  </si>
  <si>
    <t>2900639</t>
  </si>
  <si>
    <t>2877886</t>
  </si>
  <si>
    <t>2854807</t>
  </si>
  <si>
    <t>2831386</t>
  </si>
  <si>
    <t>2807634</t>
  </si>
  <si>
    <t>2783575</t>
  </si>
  <si>
    <t>2759242</t>
  </si>
  <si>
    <t>2734666</t>
  </si>
  <si>
    <t>2709923</t>
  </si>
  <si>
    <t>2685037</t>
  </si>
  <si>
    <t>210992</t>
  </si>
  <si>
    <t>215725</t>
  </si>
  <si>
    <t>219670</t>
  </si>
  <si>
    <t>222857</t>
  </si>
  <si>
    <t>225320</t>
  </si>
  <si>
    <t>227138</t>
  </si>
  <si>
    <t>228410</t>
  </si>
  <si>
    <t>229279</t>
  </si>
  <si>
    <t>229885</t>
  </si>
  <si>
    <t>230402</t>
  </si>
  <si>
    <t>230980</t>
  </si>
  <si>
    <t>231718</t>
  </si>
  <si>
    <t>232633</t>
  </si>
  <si>
    <t>233630</t>
  </si>
  <si>
    <t>234586</t>
  </si>
  <si>
    <t>235413</t>
  </si>
  <si>
    <t>236088</t>
  </si>
  <si>
    <t>236659</t>
  </si>
  <si>
    <t>237241</t>
  </si>
  <si>
    <t>237955</t>
  </si>
  <si>
    <t>289448</t>
  </si>
  <si>
    <t>289408</t>
  </si>
  <si>
    <t>289307</t>
  </si>
  <si>
    <t>289144</t>
  </si>
  <si>
    <t>288924</t>
  </si>
  <si>
    <t>288612</t>
  </si>
  <si>
    <t>288235</t>
  </si>
  <si>
    <t>287780</t>
  </si>
  <si>
    <t>287253</t>
  </si>
  <si>
    <t>286647</t>
  </si>
  <si>
    <t>285958</t>
  </si>
  <si>
    <t>285206</t>
  </si>
  <si>
    <t>284380</t>
  </si>
  <si>
    <t>283484</t>
  </si>
  <si>
    <t>282528</t>
  </si>
  <si>
    <t>281526</t>
  </si>
  <si>
    <t>280456</t>
  </si>
  <si>
    <t>279335</t>
  </si>
  <si>
    <t>278195</t>
  </si>
  <si>
    <t>277011</t>
  </si>
  <si>
    <t>37894681</t>
  </si>
  <si>
    <t>38706402</t>
  </si>
  <si>
    <t>39489860</t>
  </si>
  <si>
    <t>40292407</t>
  </si>
  <si>
    <t>41149824</t>
  </si>
  <si>
    <t>42086301</t>
  </si>
  <si>
    <t>43113923</t>
  </si>
  <si>
    <t>44233212</t>
  </si>
  <si>
    <t>45434543</t>
  </si>
  <si>
    <t>46700573</t>
  </si>
  <si>
    <t>48013504</t>
  </si>
  <si>
    <t>49362843</t>
  </si>
  <si>
    <t>50752157</t>
  </si>
  <si>
    <t>52202007</t>
  </si>
  <si>
    <t>53741716</t>
  </si>
  <si>
    <t>55385112</t>
  </si>
  <si>
    <t>57157654</t>
  </si>
  <si>
    <t>59034249</t>
  </si>
  <si>
    <t>60918454</t>
  </si>
  <si>
    <t>62679765</t>
  </si>
  <si>
    <t>180171136</t>
  </si>
  <si>
    <t>181299543</t>
  </si>
  <si>
    <t>182377417</t>
  </si>
  <si>
    <t>183402770</t>
  </si>
  <si>
    <t>184374127</t>
  </si>
  <si>
    <t>185290674</t>
  </si>
  <si>
    <t>186152472</t>
  </si>
  <si>
    <t>186960091</t>
  </si>
  <si>
    <t>187714578</t>
  </si>
  <si>
    <t>188416727</t>
  </si>
  <si>
    <t>189066447</t>
  </si>
  <si>
    <t>189663453</t>
  </si>
  <si>
    <t>190208135</t>
  </si>
  <si>
    <t>190700980</t>
  </si>
  <si>
    <t>191142270</t>
  </si>
  <si>
    <t>191532359</t>
  </si>
  <si>
    <t>191871020</t>
  </si>
  <si>
    <t>192157303</t>
  </si>
  <si>
    <t>192389850</t>
  </si>
  <si>
    <t>192567778</t>
  </si>
  <si>
    <t>8637519</t>
  </si>
  <si>
    <t>8680166</t>
  </si>
  <si>
    <t>8727986</t>
  </si>
  <si>
    <t>8779273</t>
  </si>
  <si>
    <t>8832697</t>
  </si>
  <si>
    <t>8887274</t>
  </si>
  <si>
    <t>8942404</t>
  </si>
  <si>
    <t>8997841</t>
  </si>
  <si>
    <t>9053636</t>
  </si>
  <si>
    <t>9110067</t>
  </si>
  <si>
    <t>9167365</t>
  </si>
  <si>
    <t>9225407</t>
  </si>
  <si>
    <t>9283540</t>
  </si>
  <si>
    <t>9340415</t>
  </si>
  <si>
    <t>9394292</t>
  </si>
  <si>
    <t>9443939</t>
  </si>
  <si>
    <t>9488753</t>
  </si>
  <si>
    <t>9529042</t>
  </si>
  <si>
    <t>9565595</t>
  </si>
  <si>
    <t>9599651</t>
  </si>
  <si>
    <t>11930304</t>
  </si>
  <si>
    <t>11955913</t>
  </si>
  <si>
    <t>11980538</t>
  </si>
  <si>
    <t>12004081</t>
  </si>
  <si>
    <t>12026483</t>
  </si>
  <si>
    <t>12047709</t>
  </si>
  <si>
    <t>12067750</t>
  </si>
  <si>
    <t>12086633</t>
  </si>
  <si>
    <t>12104411</t>
  </si>
  <si>
    <t>12121113</t>
  </si>
  <si>
    <t>12136744</t>
  </si>
  <si>
    <t>12151293</t>
  </si>
  <si>
    <t>12164645</t>
  </si>
  <si>
    <t>12176684</t>
  </si>
  <si>
    <t>12187306</t>
  </si>
  <si>
    <t>12196538</t>
  </si>
  <si>
    <t>12204429</t>
  </si>
  <si>
    <t>12211033</t>
  </si>
  <si>
    <t>12216458</t>
  </si>
  <si>
    <t>12220765</t>
  </si>
  <si>
    <t>4284461</t>
  </si>
  <si>
    <t>4324494</t>
  </si>
  <si>
    <t>4367134</t>
  </si>
  <si>
    <t>4413202</t>
  </si>
  <si>
    <t>4463168</t>
  </si>
  <si>
    <t>4517155</t>
  </si>
  <si>
    <t>4574942</t>
  </si>
  <si>
    <t>4635955</t>
  </si>
  <si>
    <t>4699340</t>
  </si>
  <si>
    <t>4764077</t>
  </si>
  <si>
    <t>4829288</t>
  </si>
  <si>
    <t>4894580</t>
  </si>
  <si>
    <t>4960326</t>
  </si>
  <si>
    <t>5027821</t>
  </si>
  <si>
    <t>5098890</t>
  </si>
  <si>
    <t>5174870</t>
  </si>
  <si>
    <t>5256363</t>
  </si>
  <si>
    <t>5343019</t>
  </si>
  <si>
    <t>5434041</t>
  </si>
  <si>
    <t>5528174</t>
  </si>
  <si>
    <t>28122267</t>
  </si>
  <si>
    <t>28852045</t>
  </si>
  <si>
    <t>29592937</t>
  </si>
  <si>
    <t>30344461</t>
  </si>
  <si>
    <t>31106139</t>
  </si>
  <si>
    <t>31877597</t>
  </si>
  <si>
    <t>32658440</t>
  </si>
  <si>
    <t>33448064</t>
  </si>
  <si>
    <t>34245783</t>
  </si>
  <si>
    <t>35051012</t>
  </si>
  <si>
    <t>35863235</t>
  </si>
  <si>
    <t>36682082</t>
  </si>
  <si>
    <t>37507258</t>
  </si>
  <si>
    <t>38338533</t>
  </si>
  <si>
    <t>39175624</t>
  </si>
  <si>
    <t>40018243</t>
  </si>
  <si>
    <t>40865923</t>
  </si>
  <si>
    <t>41717969</t>
  </si>
  <si>
    <t>42573601</t>
  </si>
  <si>
    <t>43432184</t>
  </si>
  <si>
    <t>7250999</t>
  </si>
  <si>
    <t>7310534</t>
  </si>
  <si>
    <t>7372012</t>
  </si>
  <si>
    <t>7434672</t>
  </si>
  <si>
    <t>7497950</t>
  </si>
  <si>
    <t>7561493</t>
  </si>
  <si>
    <t>7625189</t>
  </si>
  <si>
    <t>7689140</t>
  </si>
  <si>
    <t>7753606</t>
  </si>
  <si>
    <t>7819005</t>
  </si>
  <si>
    <t>7885607</t>
  </si>
  <si>
    <t>7953467</t>
  </si>
  <si>
    <t>8022158</t>
  </si>
  <si>
    <t>8090703</t>
  </si>
  <si>
    <t>8157833</t>
  </si>
  <si>
    <t>8222589</t>
  </si>
  <si>
    <t>8284446</t>
  </si>
  <si>
    <t>8343488</t>
  </si>
  <si>
    <t>8400013</t>
  </si>
  <si>
    <t>8454586</t>
  </si>
  <si>
    <t>6361787</t>
  </si>
  <si>
    <t>6306569</t>
  </si>
  <si>
    <t>6251253</t>
  </si>
  <si>
    <t>6196051</t>
  </si>
  <si>
    <t>6141131</t>
  </si>
  <si>
    <t>6086559</t>
  </si>
  <si>
    <t>6032370</t>
  </si>
  <si>
    <t>5978677</t>
  </si>
  <si>
    <t>5925622</t>
  </si>
  <si>
    <t>5873296</t>
  </si>
  <si>
    <t>5821740</t>
  </si>
  <si>
    <t>5770971</t>
  </si>
  <si>
    <t>5720911</t>
  </si>
  <si>
    <t>5671489</t>
  </si>
  <si>
    <t>5622640</t>
  </si>
  <si>
    <t>5574330</t>
  </si>
  <si>
    <t>5526542</t>
  </si>
  <si>
    <t>5479194</t>
  </si>
  <si>
    <t>5432193</t>
  </si>
  <si>
    <t>5385441</t>
  </si>
  <si>
    <t>115611</t>
  </si>
  <si>
    <t>116832</t>
  </si>
  <si>
    <t>119586</t>
  </si>
  <si>
    <t>123489</t>
  </si>
  <si>
    <t>128253</t>
  </si>
  <si>
    <t>133585</t>
  </si>
  <si>
    <t>139268</t>
  </si>
  <si>
    <t>145109</t>
  </si>
  <si>
    <t>150982</t>
  </si>
  <si>
    <t>156777</t>
  </si>
  <si>
    <t>162427</t>
  </si>
  <si>
    <t>167894</t>
  </si>
  <si>
    <t>173144</t>
  </si>
  <si>
    <t>178140</t>
  </si>
  <si>
    <t>182887</t>
  </si>
  <si>
    <t>187431</t>
  </si>
  <si>
    <t>191780</t>
  </si>
  <si>
    <t>196063</t>
  </si>
  <si>
    <t>200653</t>
  </si>
  <si>
    <t>206043</t>
  </si>
  <si>
    <t>2037889</t>
  </si>
  <si>
    <t>2060329</t>
  </si>
  <si>
    <t>2081026</t>
  </si>
  <si>
    <t>2100457</t>
  </si>
  <si>
    <t>2118997</t>
  </si>
  <si>
    <t>2136718</t>
  </si>
  <si>
    <t>2153572</t>
  </si>
  <si>
    <t>2169657</t>
  </si>
  <si>
    <t>2185017</t>
  </si>
  <si>
    <t>2199711</t>
  </si>
  <si>
    <t>2213815</t>
  </si>
  <si>
    <t>2227362</t>
  </si>
  <si>
    <t>2240369</t>
  </si>
  <si>
    <t>2252815</t>
  </si>
  <si>
    <t>2264664</t>
  </si>
  <si>
    <t>2275951</t>
  </si>
  <si>
    <t>2286711</t>
  </si>
  <si>
    <t>2296969</t>
  </si>
  <si>
    <t>2306740</t>
  </si>
  <si>
    <t>2316049</t>
  </si>
  <si>
    <t>2308920</t>
  </si>
  <si>
    <t>2360448</t>
  </si>
  <si>
    <t>2406040</t>
  </si>
  <si>
    <t>2449086</t>
  </si>
  <si>
    <t>2492195</t>
  </si>
  <si>
    <t>2537157</t>
  </si>
  <si>
    <t>2584908</t>
  </si>
  <si>
    <t>2635639</t>
  </si>
  <si>
    <t>2688744</t>
  </si>
  <si>
    <t>2743200</t>
  </si>
  <si>
    <t>2797932</t>
  </si>
  <si>
    <t>2852438</t>
  </si>
  <si>
    <t>2907321</t>
  </si>
  <si>
    <t>2964427</t>
  </si>
  <si>
    <t>3026290</t>
  </si>
  <si>
    <t>3094379</t>
  </si>
  <si>
    <t>3170490</t>
  </si>
  <si>
    <t>3253218</t>
  </si>
  <si>
    <t>3336927</t>
  </si>
  <si>
    <t>3413904</t>
  </si>
  <si>
    <t>16192196</t>
  </si>
  <si>
    <t>16617638</t>
  </si>
  <si>
    <t>17049322</t>
  </si>
  <si>
    <t>17487424</t>
  </si>
  <si>
    <t>17932084</t>
  </si>
  <si>
    <t>18383280</t>
  </si>
  <si>
    <t>18840991</t>
  </si>
  <si>
    <t>19305201</t>
  </si>
  <si>
    <t>19775884</t>
  </si>
  <si>
    <t>20252941</t>
  </si>
  <si>
    <t>20736265</t>
  </si>
  <si>
    <t>21225652</t>
  </si>
  <si>
    <t>21720888</t>
  </si>
  <si>
    <t>22221664</t>
  </si>
  <si>
    <t>22727675</t>
  </si>
  <si>
    <t>23238701</t>
  </si>
  <si>
    <t>23754431</t>
  </si>
  <si>
    <t>24274387</t>
  </si>
  <si>
    <t>24797992</t>
  </si>
  <si>
    <t>25324761</t>
  </si>
  <si>
    <t>2255226</t>
  </si>
  <si>
    <t>2258476</t>
  </si>
  <si>
    <t>2264871</t>
  </si>
  <si>
    <t>2274476</t>
  </si>
  <si>
    <t>2287385</t>
  </si>
  <si>
    <t>2303587</t>
  </si>
  <si>
    <t>2323056</t>
  </si>
  <si>
    <t>2345717</t>
  </si>
  <si>
    <t>2371453</t>
  </si>
  <si>
    <t>2400127</t>
  </si>
  <si>
    <t>2431622</t>
  </si>
  <si>
    <t>2465867</t>
  </si>
  <si>
    <t>2502896</t>
  </si>
  <si>
    <t>2542859</t>
  </si>
  <si>
    <t>2585965</t>
  </si>
  <si>
    <t>2632356</t>
  </si>
  <si>
    <t>2682159</t>
  </si>
  <si>
    <t>2735307</t>
  </si>
  <si>
    <t>2791590</t>
  </si>
  <si>
    <t>2850661</t>
  </si>
  <si>
    <t>16059665</t>
  </si>
  <si>
    <t>16452528</t>
  </si>
  <si>
    <t>16850765</t>
  </si>
  <si>
    <t>17254212</t>
  </si>
  <si>
    <t>17662700</t>
  </si>
  <si>
    <t>18076113</t>
  </si>
  <si>
    <t>18494286</t>
  </si>
  <si>
    <t>18916993</t>
  </si>
  <si>
    <t>19343976</t>
  </si>
  <si>
    <t>19775013</t>
  </si>
  <si>
    <t>20209930</t>
  </si>
  <si>
    <t>20648611</t>
  </si>
  <si>
    <t>21090942</t>
  </si>
  <si>
    <t>21536844</t>
  </si>
  <si>
    <t>21986225</t>
  </si>
  <si>
    <t>22438947</t>
  </si>
  <si>
    <t>22894881</t>
  </si>
  <si>
    <t>23353874</t>
  </si>
  <si>
    <t>23815786</t>
  </si>
  <si>
    <t>24280477</t>
  </si>
  <si>
    <t>37260</t>
  </si>
  <si>
    <t>37791</t>
  </si>
  <si>
    <t>38428</t>
  </si>
  <si>
    <t>39146</t>
  </si>
  <si>
    <t>39914</t>
  </si>
  <si>
    <t>40708</t>
  </si>
  <si>
    <t>41529</t>
  </si>
  <si>
    <t>42368</t>
  </si>
  <si>
    <t>43228</t>
  </si>
  <si>
    <t>44087</t>
  </si>
  <si>
    <t>44979</t>
  </si>
  <si>
    <t>45895</t>
  </si>
  <si>
    <t>46814</t>
  </si>
  <si>
    <t>47727</t>
  </si>
  <si>
    <t>48592</t>
  </si>
  <si>
    <t>49388</t>
  </si>
  <si>
    <t>50117</t>
  </si>
  <si>
    <t>50780</t>
  </si>
  <si>
    <t>51386</t>
  </si>
  <si>
    <t>51976</t>
  </si>
  <si>
    <t>60245</t>
  </si>
  <si>
    <t>59995</t>
  </si>
  <si>
    <t>59731</t>
  </si>
  <si>
    <t>59452</t>
  </si>
  <si>
    <t>59164</t>
  </si>
  <si>
    <t>58864</t>
  </si>
  <si>
    <t>58548</t>
  </si>
  <si>
    <t>58215</t>
  </si>
  <si>
    <t>57871</t>
  </si>
  <si>
    <t>57513</t>
  </si>
  <si>
    <t>57138</t>
  </si>
  <si>
    <t>56745</t>
  </si>
  <si>
    <t>56351</t>
  </si>
  <si>
    <t>55932</t>
  </si>
  <si>
    <t>55513</t>
  </si>
  <si>
    <t>55081</t>
  </si>
  <si>
    <t>54638</t>
  </si>
  <si>
    <t>54184</t>
  </si>
  <si>
    <t>53729</t>
  </si>
  <si>
    <t>53278</t>
  </si>
  <si>
    <t>48001</t>
  </si>
  <si>
    <t>50935</t>
  </si>
  <si>
    <t>53886</t>
  </si>
  <si>
    <t>56913</t>
  </si>
  <si>
    <t>60065</t>
  </si>
  <si>
    <t>63356</t>
  </si>
  <si>
    <t>66805</t>
  </si>
  <si>
    <t>70400</t>
  </si>
  <si>
    <t>74101</t>
  </si>
  <si>
    <t>77877</t>
  </si>
  <si>
    <t>81702</t>
  </si>
  <si>
    <t>85562</t>
  </si>
  <si>
    <t>89481</t>
  </si>
  <si>
    <t>93540</t>
  </si>
  <si>
    <t>97812</t>
  </si>
  <si>
    <t>102386</t>
  </si>
  <si>
    <t>107274</t>
  </si>
  <si>
    <t>112448</t>
  </si>
  <si>
    <t>117898</t>
  </si>
  <si>
    <t>123600</t>
  </si>
  <si>
    <t>473466</t>
  </si>
  <si>
    <t>475777</t>
  </si>
  <si>
    <t>477937</t>
  </si>
  <si>
    <t>479934</t>
  </si>
  <si>
    <t>481779</t>
  </si>
  <si>
    <t>483486</t>
  </si>
  <si>
    <t>485026</t>
  </si>
  <si>
    <t>486431</t>
  </si>
  <si>
    <t>487690</t>
  </si>
  <si>
    <t>488818</t>
  </si>
  <si>
    <t>489805</t>
  </si>
  <si>
    <t>490658</t>
  </si>
  <si>
    <t>491371</t>
  </si>
  <si>
    <t>491949</t>
  </si>
  <si>
    <t>492383</t>
  </si>
  <si>
    <t>492670</t>
  </si>
  <si>
    <t>492826</t>
  </si>
  <si>
    <t>492832</t>
  </si>
  <si>
    <t>492688</t>
  </si>
  <si>
    <t>492385</t>
  </si>
  <si>
    <t>3081830</t>
  </si>
  <si>
    <t>3124341</t>
  </si>
  <si>
    <t>3170675</t>
  </si>
  <si>
    <t>3220686</t>
  </si>
  <si>
    <t>3274201</t>
  </si>
  <si>
    <t>3331036</t>
  </si>
  <si>
    <t>3390967</t>
  </si>
  <si>
    <t>3453770</t>
  </si>
  <si>
    <t>3519195</t>
  </si>
  <si>
    <t>3586988</t>
  </si>
  <si>
    <t>3656955</t>
  </si>
  <si>
    <t>3728964</t>
  </si>
  <si>
    <t>3802990</t>
  </si>
  <si>
    <t>3879192</t>
  </si>
  <si>
    <t>3957757</t>
  </si>
  <si>
    <t>4038872</t>
  </si>
  <si>
    <t>4122517</t>
  </si>
  <si>
    <t>4208676</t>
  </si>
  <si>
    <t>4297517</t>
  </si>
  <si>
    <t>4389246</t>
  </si>
  <si>
    <t>13390060</t>
  </si>
  <si>
    <t>13537887</t>
  </si>
  <si>
    <t>13683879</t>
  </si>
  <si>
    <t>13828073</t>
  </si>
  <si>
    <t>13970505</t>
  </si>
  <si>
    <t>14111138</t>
  </si>
  <si>
    <t>14249860</t>
  </si>
  <si>
    <t>14386540</t>
  </si>
  <si>
    <t>14520994</t>
  </si>
  <si>
    <t>14653111</t>
  </si>
  <si>
    <t>14782786</t>
  </si>
  <si>
    <t>14910006</t>
  </si>
  <si>
    <t>15034782</t>
  </si>
  <si>
    <t>15157166</t>
  </si>
  <si>
    <t>15277192</t>
  </si>
  <si>
    <t>15394837</t>
  </si>
  <si>
    <t>15510026</t>
  </si>
  <si>
    <t>15622642</t>
  </si>
  <si>
    <t>15732519</t>
  </si>
  <si>
    <t>15839563</t>
  </si>
  <si>
    <t>53974729</t>
  </si>
  <si>
    <t>55606419</t>
  </si>
  <si>
    <t>57283658</t>
  </si>
  <si>
    <t>58999277</t>
  </si>
  <si>
    <t>60749500</t>
  </si>
  <si>
    <t>62533919</t>
  </si>
  <si>
    <t>64355722</t>
  </si>
  <si>
    <t>66221466</t>
  </si>
  <si>
    <t>68140425</t>
  </si>
  <si>
    <t>70123377</t>
  </si>
  <si>
    <t>72179226</t>
  </si>
  <si>
    <t>74311343</t>
  </si>
  <si>
    <t>76514328</t>
  </si>
  <si>
    <t>78772657</t>
  </si>
  <si>
    <t>81064571</t>
  </si>
  <si>
    <t>83373530</t>
  </si>
  <si>
    <t>85696505</t>
  </si>
  <si>
    <t>88035814</t>
  </si>
  <si>
    <t>90387079</t>
  </si>
  <si>
    <t>92746614</t>
  </si>
  <si>
    <t>224636209</t>
  </si>
  <si>
    <t>225361771</t>
  </si>
  <si>
    <t>226028564</t>
  </si>
  <si>
    <t>226635924</t>
  </si>
  <si>
    <t>227183594</t>
  </si>
  <si>
    <t>227672157</t>
  </si>
  <si>
    <t>228102790</t>
  </si>
  <si>
    <t>228476596</t>
  </si>
  <si>
    <t>228794862</t>
  </si>
  <si>
    <t>229058888</t>
  </si>
  <si>
    <t>229269365</t>
  </si>
  <si>
    <t>229427252</t>
  </si>
  <si>
    <t>229534389</t>
  </si>
  <si>
    <t>229592904</t>
  </si>
  <si>
    <t>229604528</t>
  </si>
  <si>
    <t>229570364</t>
  </si>
  <si>
    <t>229490823</t>
  </si>
  <si>
    <t>229366083</t>
  </si>
  <si>
    <t>229195948</t>
  </si>
  <si>
    <t>228980400</t>
  </si>
  <si>
    <t>79093</t>
  </si>
  <si>
    <t>79992</t>
  </si>
  <si>
    <t>81436</t>
  </si>
  <si>
    <t>83383</t>
  </si>
  <si>
    <t>85785</t>
  </si>
  <si>
    <t>88631</t>
  </si>
  <si>
    <t>91910</t>
  </si>
  <si>
    <t>95615</t>
  </si>
  <si>
    <t>99777</t>
  </si>
  <si>
    <t>104415</t>
  </si>
  <si>
    <t>109534</t>
  </si>
  <si>
    <t>115121</t>
  </si>
  <si>
    <t>121091</t>
  </si>
  <si>
    <t>127339</t>
  </si>
  <si>
    <t>133709</t>
  </si>
  <si>
    <t>140059</t>
  </si>
  <si>
    <t>146382</t>
  </si>
  <si>
    <t>152620</t>
  </si>
  <si>
    <t>164268</t>
  </si>
  <si>
    <t>429698</t>
  </si>
  <si>
    <t>432467</t>
  </si>
  <si>
    <t>435127</t>
  </si>
  <si>
    <t>437660</t>
  </si>
  <si>
    <t>440087</t>
  </si>
  <si>
    <t>442397</t>
  </si>
  <si>
    <t>444583</t>
  </si>
  <si>
    <t>446645</t>
  </si>
  <si>
    <t>448600</t>
  </si>
  <si>
    <t>450453</t>
  </si>
  <si>
    <t>452200</t>
  </si>
  <si>
    <t>453838</t>
  </si>
  <si>
    <t>455376</t>
  </si>
  <si>
    <t>456815</t>
  </si>
  <si>
    <t>458141</t>
  </si>
  <si>
    <t>459365</t>
  </si>
  <si>
    <t>460505</t>
  </si>
  <si>
    <t>461534</t>
  </si>
  <si>
    <t>462473</t>
  </si>
  <si>
    <t>463333</t>
  </si>
  <si>
    <t>176797</t>
  </si>
  <si>
    <t>180812</t>
  </si>
  <si>
    <t>184764</t>
  </si>
  <si>
    <t>188791</t>
  </si>
  <si>
    <t>192994</t>
  </si>
  <si>
    <t>197457</t>
  </si>
  <si>
    <t>202196</t>
  </si>
  <si>
    <t>207199</t>
  </si>
  <si>
    <t>212426</t>
  </si>
  <si>
    <t>217808</t>
  </si>
  <si>
    <t>223288</t>
  </si>
  <si>
    <t>228851</t>
  </si>
  <si>
    <t>234554</t>
  </si>
  <si>
    <t>240523</t>
  </si>
  <si>
    <t>246964</t>
  </si>
  <si>
    <t>253994</t>
  </si>
  <si>
    <t>261668</t>
  </si>
  <si>
    <t>269947</t>
  </si>
  <si>
    <t>278734</t>
  </si>
  <si>
    <t>287891</t>
  </si>
  <si>
    <t>848195</t>
  </si>
  <si>
    <t>853432</t>
  </si>
  <si>
    <t>858371</t>
  </si>
  <si>
    <t>863010</t>
  </si>
  <si>
    <t>867375</t>
  </si>
  <si>
    <t>871448</t>
  </si>
  <si>
    <t>875239</t>
  </si>
  <si>
    <t>878789</t>
  </si>
  <si>
    <t>882080</t>
  </si>
  <si>
    <t>885155</t>
  </si>
  <si>
    <t>888013</t>
  </si>
  <si>
    <t>890662</t>
  </si>
  <si>
    <t>893106</t>
  </si>
  <si>
    <t>895344</t>
  </si>
  <si>
    <t>897387</t>
  </si>
  <si>
    <t>899245</t>
  </si>
  <si>
    <t>900898</t>
  </si>
  <si>
    <t>902353</t>
  </si>
  <si>
    <t>903597</t>
  </si>
  <si>
    <t>904616</t>
  </si>
  <si>
    <t>412531</t>
  </si>
  <si>
    <t>424000</t>
  </si>
  <si>
    <t>435034</t>
  </si>
  <si>
    <t>445330</t>
  </si>
  <si>
    <t>454777</t>
  </si>
  <si>
    <t>463359</t>
  </si>
  <si>
    <t>471227</t>
  </si>
  <si>
    <t>478665</t>
  </si>
  <si>
    <t>486080</t>
  </si>
  <si>
    <t>493961</t>
  </si>
  <si>
    <t>502745</t>
  </si>
  <si>
    <t>512685</t>
  </si>
  <si>
    <t>523778</t>
  </si>
  <si>
    <t>535685</t>
  </si>
  <si>
    <t>547873</t>
  </si>
  <si>
    <t>559994</t>
  </si>
  <si>
    <t>571964</t>
  </si>
  <si>
    <t>584092</t>
  </si>
  <si>
    <t>596947</t>
  </si>
  <si>
    <t>611300</t>
  </si>
  <si>
    <t>2814889</t>
  </si>
  <si>
    <t>2855193</t>
  </si>
  <si>
    <t>2895280</t>
  </si>
  <si>
    <t>2935129</t>
  </si>
  <si>
    <t>2974718</t>
  </si>
  <si>
    <t>3014042</t>
  </si>
  <si>
    <t>3053081</t>
  </si>
  <si>
    <t>3091762</t>
  </si>
  <si>
    <t>3130021</t>
  </si>
  <si>
    <t>3167786</t>
  </si>
  <si>
    <t>3205034</t>
  </si>
  <si>
    <t>3241723</t>
  </si>
  <si>
    <t>3277809</t>
  </si>
  <si>
    <t>3313226</t>
  </si>
  <si>
    <t>3347926</t>
  </si>
  <si>
    <t>3381861</t>
  </si>
  <si>
    <t>3415023</t>
  </si>
  <si>
    <t>3447403</t>
  </si>
  <si>
    <t>3479000</t>
  </si>
  <si>
    <t>3509819</t>
  </si>
  <si>
    <t>7745002</t>
  </si>
  <si>
    <t>7698820</t>
  </si>
  <si>
    <t>7677430</t>
  </si>
  <si>
    <t>7679685</t>
  </si>
  <si>
    <t>7703775</t>
  </si>
  <si>
    <t>7747210</t>
  </si>
  <si>
    <t>7806816</t>
  </si>
  <si>
    <t>7878764</t>
  </si>
  <si>
    <t>7958719</t>
  </si>
  <si>
    <t>8042105</t>
  </si>
  <si>
    <t>8124881</t>
  </si>
  <si>
    <t>8204343</t>
  </si>
  <si>
    <t>8279892</t>
  </si>
  <si>
    <t>8353300</t>
  </si>
  <si>
    <t>8427833</t>
  </si>
  <si>
    <t>8505722</t>
  </si>
  <si>
    <t>8587181</t>
  </si>
  <si>
    <t>8670565</t>
  </si>
  <si>
    <t>8754205</t>
  </si>
  <si>
    <t>8835745</t>
  </si>
  <si>
    <t>9235179</t>
  </si>
  <si>
    <t>9204127</t>
  </si>
  <si>
    <t>9171937</t>
  </si>
  <si>
    <t>9138990</t>
  </si>
  <si>
    <t>9105605</t>
  </si>
  <si>
    <t>9071929</t>
  </si>
  <si>
    <t>9038099</t>
  </si>
  <si>
    <t>9004336</t>
  </si>
  <si>
    <t>8970855</t>
  </si>
  <si>
    <t>8937816</t>
  </si>
  <si>
    <t>8905349</t>
  </si>
  <si>
    <t>8873484</t>
  </si>
  <si>
    <t>8842190</t>
  </si>
  <si>
    <t>8811403</t>
  </si>
  <si>
    <t>8781029</t>
  </si>
  <si>
    <t>8751079</t>
  </si>
  <si>
    <t>8721531</t>
  </si>
  <si>
    <t>8692300</t>
  </si>
  <si>
    <t>8663233</t>
  </si>
  <si>
    <t>8634225</t>
  </si>
  <si>
    <t>68919</t>
  </si>
  <si>
    <t>71241</t>
  </si>
  <si>
    <t>73427</t>
  </si>
  <si>
    <t>75560</t>
  </si>
  <si>
    <t>77687</t>
  </si>
  <si>
    <t>79870</t>
  </si>
  <si>
    <t>82141</t>
  </si>
  <si>
    <t>84509</t>
  </si>
  <si>
    <t>86956</t>
  </si>
  <si>
    <t>89490</t>
  </si>
  <si>
    <t>92064</t>
  </si>
  <si>
    <t>94703</t>
  </si>
  <si>
    <t>97384</t>
  </si>
  <si>
    <t>100164</t>
  </si>
  <si>
    <t>103069</t>
  </si>
  <si>
    <t>106119</t>
  </si>
  <si>
    <t>109347</t>
  </si>
  <si>
    <t>112692</t>
  </si>
  <si>
    <t>116061</t>
  </si>
  <si>
    <t>119261</t>
  </si>
  <si>
    <t>474070</t>
  </si>
  <si>
    <t>480389</t>
  </si>
  <si>
    <t>486572</t>
  </si>
  <si>
    <t>492632</t>
  </si>
  <si>
    <t>498555</t>
  </si>
  <si>
    <t>504344</t>
  </si>
  <si>
    <t>510001</t>
  </si>
  <si>
    <t>515527</t>
  </si>
  <si>
    <t>520912</t>
  </si>
  <si>
    <t>526157</t>
  </si>
  <si>
    <t>531268</t>
  </si>
  <si>
    <t>536253</t>
  </si>
  <si>
    <t>541091</t>
  </si>
  <si>
    <t>545789</t>
  </si>
  <si>
    <t>550344</t>
  </si>
  <si>
    <t>554756</t>
  </si>
  <si>
    <t>559019</t>
  </si>
  <si>
    <t>563151</t>
  </si>
  <si>
    <t>567160</t>
  </si>
  <si>
    <t>571042</t>
  </si>
  <si>
    <t>13733402</t>
  </si>
  <si>
    <t>14078450</t>
  </si>
  <si>
    <t>14445460</t>
  </si>
  <si>
    <t>14834904</t>
  </si>
  <si>
    <t>15245414</t>
  </si>
  <si>
    <t>15673763</t>
  </si>
  <si>
    <t>16114736</t>
  </si>
  <si>
    <t>16561258</t>
  </si>
  <si>
    <t>17004841</t>
  </si>
  <si>
    <t>17436209</t>
  </si>
  <si>
    <t>17847405</t>
  </si>
  <si>
    <t>18233964</t>
  </si>
  <si>
    <t>18596846</t>
  </si>
  <si>
    <t>18943229</t>
  </si>
  <si>
    <t>19284224</t>
  </si>
  <si>
    <t>19627980</t>
  </si>
  <si>
    <t>19975694</t>
  </si>
  <si>
    <t>20324779</t>
  </si>
  <si>
    <t>20675007</t>
  </si>
  <si>
    <t>21025265</t>
  </si>
  <si>
    <t>41124520</t>
  </si>
  <si>
    <t>41411401</t>
  </si>
  <si>
    <t>41693454</t>
  </si>
  <si>
    <t>41969502</t>
  </si>
  <si>
    <t>42238715</t>
  </si>
  <si>
    <t>42500818</t>
  </si>
  <si>
    <t>42756090</t>
  </si>
  <si>
    <t>43004968</t>
  </si>
  <si>
    <t>43248163</t>
  </si>
  <si>
    <t>43486278</t>
  </si>
  <si>
    <t>43719528</t>
  </si>
  <si>
    <t>43948078</t>
  </si>
  <si>
    <t>44172495</t>
  </si>
  <si>
    <t>44393403</t>
  </si>
  <si>
    <t>44611365</t>
  </si>
  <si>
    <t>44826845</t>
  </si>
  <si>
    <t>45040178</t>
  </si>
  <si>
    <t>45251588</t>
  </si>
  <si>
    <t>45461266</t>
  </si>
  <si>
    <t>45669441</t>
  </si>
  <si>
    <t>12183659</t>
  </si>
  <si>
    <t>12428904</t>
  </si>
  <si>
    <t>12681016</t>
  </si>
  <si>
    <t>12944448</t>
  </si>
  <si>
    <t>13222539</t>
  </si>
  <si>
    <t>13517513</t>
  </si>
  <si>
    <t>13830427</t>
  </si>
  <si>
    <t>14161230</t>
  </si>
  <si>
    <t>14508917</t>
  </si>
  <si>
    <t>14871781</t>
  </si>
  <si>
    <t>15248251</t>
  </si>
  <si>
    <t>15637699</t>
  </si>
  <si>
    <t>16041190</t>
  </si>
  <si>
    <t>16461830</t>
  </si>
  <si>
    <t>16903831</t>
  </si>
  <si>
    <t>17369883</t>
  </si>
  <si>
    <t>17862049</t>
  </si>
  <si>
    <t>18378625</t>
  </si>
  <si>
    <t>18913878</t>
  </si>
  <si>
    <t>19459816</t>
  </si>
  <si>
    <t>123399669</t>
  </si>
  <si>
    <t>126808361</t>
  </si>
  <si>
    <t>130269906</t>
  </si>
  <si>
    <t>133780462</t>
  </si>
  <si>
    <t>137336559</t>
  </si>
  <si>
    <t>140936011</t>
  </si>
  <si>
    <t>144577155</t>
  </si>
  <si>
    <t>148257486</t>
  </si>
  <si>
    <t>151974456</t>
  </si>
  <si>
    <t>155725440</t>
  </si>
  <si>
    <t>159508314</t>
  </si>
  <si>
    <t>163320459</t>
  </si>
  <si>
    <t>167158236</t>
  </si>
  <si>
    <t>171017607</t>
  </si>
  <si>
    <t>174895139</t>
  </si>
  <si>
    <t>178788138</t>
  </si>
  <si>
    <t>182694944</t>
  </si>
  <si>
    <t>186614423</t>
  </si>
  <si>
    <t>190545957</t>
  </si>
  <si>
    <t>194488658</t>
  </si>
  <si>
    <t>1326652</t>
  </si>
  <si>
    <t>1341715</t>
  </si>
  <si>
    <t>1356120</t>
  </si>
  <si>
    <t>1370517</t>
  </si>
  <si>
    <t>1385452</t>
  </si>
  <si>
    <t>1401341</t>
  </si>
  <si>
    <t>1418481</t>
  </si>
  <si>
    <t>1437055</t>
  </si>
  <si>
    <t>1457121</t>
  </si>
  <si>
    <t>1478677</t>
  </si>
  <si>
    <t>1501668</t>
  </si>
  <si>
    <t>1526066</t>
  </si>
  <si>
    <t>1551910</t>
  </si>
  <si>
    <t>1579370</t>
  </si>
  <si>
    <t>1608616</t>
  </si>
  <si>
    <t>1639706</t>
  </si>
  <si>
    <t>1673019</t>
  </si>
  <si>
    <t>1708302</t>
  </si>
  <si>
    <t>1744194</t>
  </si>
  <si>
    <t>1778861</t>
  </si>
  <si>
    <t>6068358</t>
  </si>
  <si>
    <t>6195288</t>
  </si>
  <si>
    <t>6322641</t>
  </si>
  <si>
    <t>6450103</t>
  </si>
  <si>
    <t>6577413</t>
  </si>
  <si>
    <t>6704291</t>
  </si>
  <si>
    <t>6830555</t>
  </si>
  <si>
    <t>6956121</t>
  </si>
  <si>
    <t>7080996</t>
  </si>
  <si>
    <t>7205166</t>
  </si>
  <si>
    <t>7328517</t>
  </si>
  <si>
    <t>7450947</t>
  </si>
  <si>
    <t>7572513</t>
  </si>
  <si>
    <t>7693281</t>
  </si>
  <si>
    <t>7813300</t>
  </si>
  <si>
    <t>7932563</t>
  </si>
  <si>
    <t>8050991</t>
  </si>
  <si>
    <t>8168556</t>
  </si>
  <si>
    <t>8285226</t>
  </si>
  <si>
    <t>8400956</t>
  </si>
  <si>
    <t>827252</t>
  </si>
  <si>
    <t>842471</t>
  </si>
  <si>
    <t>858406</t>
  </si>
  <si>
    <t>875105</t>
  </si>
  <si>
    <t>892629</t>
  </si>
  <si>
    <t>911029</t>
  </si>
  <si>
    <t>930378</t>
  </si>
  <si>
    <t>950716</t>
  </si>
  <si>
    <t>972103</t>
  </si>
  <si>
    <t>994598</t>
  </si>
  <si>
    <t>1018253</t>
  </si>
  <si>
    <t>1043116</t>
  </si>
  <si>
    <t>1069238</t>
  </si>
  <si>
    <t>1096638</t>
  </si>
  <si>
    <t>1125352</t>
  </si>
  <si>
    <t>1155392</t>
  </si>
  <si>
    <t>1186785</t>
  </si>
  <si>
    <t>1219541</t>
  </si>
  <si>
    <t>1253760</t>
  </si>
  <si>
    <t>1289522</t>
  </si>
  <si>
    <t>7185078</t>
  </si>
  <si>
    <t>7352979</t>
  </si>
  <si>
    <t>7523401</t>
  </si>
  <si>
    <t>7696190</t>
  </si>
  <si>
    <t>7871210</t>
  </si>
  <si>
    <t>8048358</t>
  </si>
  <si>
    <t>8227576</t>
  </si>
  <si>
    <t>8408768</t>
  </si>
  <si>
    <t>8591824</t>
  </si>
  <si>
    <t>8776648</t>
  </si>
  <si>
    <t>8963176</t>
  </si>
  <si>
    <t>9151311</t>
  </si>
  <si>
    <t>9340927</t>
  </si>
  <si>
    <t>9531884</t>
  </si>
  <si>
    <t>9724082</t>
  </si>
  <si>
    <t>9917442</t>
  </si>
  <si>
    <t>10111925</t>
  </si>
  <si>
    <t>10307508</t>
  </si>
  <si>
    <t>10504196</t>
  </si>
  <si>
    <t>10701994</t>
  </si>
  <si>
    <t>4668086</t>
  </si>
  <si>
    <t>4721918</t>
  </si>
  <si>
    <t>4781129</t>
  </si>
  <si>
    <t>4841500</t>
  </si>
  <si>
    <t>4900464</t>
  </si>
  <si>
    <t>4957066</t>
  </si>
  <si>
    <t>5012095</t>
  </si>
  <si>
    <t>5067977</t>
  </si>
  <si>
    <t>5128445</t>
  </si>
  <si>
    <t>5198061</t>
  </si>
  <si>
    <t>5280680</t>
  </si>
  <si>
    <t>5377767</t>
  </si>
  <si>
    <t>5487043</t>
  </si>
  <si>
    <t>5601807</t>
  </si>
  <si>
    <t>5712707</t>
  </si>
  <si>
    <t>5812851</t>
  </si>
  <si>
    <t>5899483</t>
  </si>
  <si>
    <t>5973945</t>
  </si>
  <si>
    <t>6038333</t>
  </si>
  <si>
    <t>6096436</t>
  </si>
  <si>
    <t>9229044</t>
  </si>
  <si>
    <t>9270958</t>
  </si>
  <si>
    <t>9310996</t>
  </si>
  <si>
    <t>9349385</t>
  </si>
  <si>
    <t>9386288</t>
  </si>
  <si>
    <t>9421786</t>
  </si>
  <si>
    <t>9455891</t>
  </si>
  <si>
    <t>9488748</t>
  </si>
  <si>
    <t>9520530</t>
  </si>
  <si>
    <t>9551346</t>
  </si>
  <si>
    <t>9581285</t>
  </si>
  <si>
    <t>9610381</t>
  </si>
  <si>
    <t>9638708</t>
  </si>
  <si>
    <t>9666309</t>
  </si>
  <si>
    <t>9693233</t>
  </si>
  <si>
    <t>9719543</t>
  </si>
  <si>
    <t>9745251</t>
  </si>
  <si>
    <t>9770265</t>
  </si>
  <si>
    <t>9794457</t>
  </si>
  <si>
    <t>9817721</t>
  </si>
  <si>
    <t>2630135</t>
  </si>
  <si>
    <t>2690627</t>
  </si>
  <si>
    <t>2761079</t>
  </si>
  <si>
    <t>2838195</t>
  </si>
  <si>
    <t>2919712</t>
  </si>
  <si>
    <t>3004421</t>
  </si>
  <si>
    <t>3092197</t>
  </si>
  <si>
    <t>3183962</t>
  </si>
  <si>
    <t>3281517</t>
  </si>
  <si>
    <t>3387295</t>
  </si>
  <si>
    <t>3503553</t>
  </si>
  <si>
    <t>3631553</t>
  </si>
  <si>
    <t>3770766</t>
  </si>
  <si>
    <t>3918628</t>
  </si>
  <si>
    <t>4071411</t>
  </si>
  <si>
    <t>4226844</t>
  </si>
  <si>
    <t>4383728</t>
  </si>
  <si>
    <t>4544164</t>
  </si>
  <si>
    <t>4713135</t>
  </si>
  <si>
    <t>4897472</t>
  </si>
  <si>
    <t>34508081</t>
  </si>
  <si>
    <t>35312722</t>
  </si>
  <si>
    <t>36126588</t>
  </si>
  <si>
    <t>36949909</t>
  </si>
  <si>
    <t>37782810</t>
  </si>
  <si>
    <t>38625103</t>
  </si>
  <si>
    <t>39476446</t>
  </si>
  <si>
    <t>40336668</t>
  </si>
  <si>
    <t>41205584</t>
  </si>
  <si>
    <t>42082991</t>
  </si>
  <si>
    <t>42968651</t>
  </si>
  <si>
    <t>43862322</t>
  </si>
  <si>
    <t>44763710</t>
  </si>
  <si>
    <t>45672552</t>
  </si>
  <si>
    <t>46588529</t>
  </si>
  <si>
    <t>47511328</t>
  </si>
  <si>
    <t>48440605</t>
  </si>
  <si>
    <t>49376001</t>
  </si>
  <si>
    <t>50317157</t>
  </si>
  <si>
    <t>51263671</t>
  </si>
  <si>
    <t>15077</t>
  </si>
  <si>
    <t>15632</t>
  </si>
  <si>
    <t>15834</t>
  </si>
  <si>
    <t>16056</t>
  </si>
  <si>
    <t>16347</t>
  </si>
  <si>
    <t>16711</t>
  </si>
  <si>
    <t>17124</t>
  </si>
  <si>
    <t>17551</t>
  </si>
  <si>
    <t>17927</t>
  </si>
  <si>
    <t>18212</t>
  </si>
  <si>
    <t>18383</t>
  </si>
  <si>
    <t>18455</t>
  </si>
  <si>
    <t>18503</t>
  </si>
  <si>
    <t>18630</t>
  </si>
  <si>
    <t>18894</t>
  </si>
  <si>
    <t>19328</t>
  </si>
  <si>
    <t>19893</t>
  </si>
  <si>
    <t>20489</t>
  </si>
  <si>
    <t>20988</t>
  </si>
  <si>
    <t>17520</t>
  </si>
  <si>
    <t>17513</t>
  </si>
  <si>
    <t>17492</t>
  </si>
  <si>
    <t>17480</t>
  </si>
  <si>
    <t>17467</t>
  </si>
  <si>
    <t>17450</t>
  </si>
  <si>
    <t>17437</t>
  </si>
  <si>
    <t>17421</t>
  </si>
  <si>
    <t>17396</t>
  </si>
  <si>
    <t>17371</t>
  </si>
  <si>
    <t>17349</t>
  </si>
  <si>
    <t>17317</t>
  </si>
  <si>
    <t>17290</t>
  </si>
  <si>
    <t>17255</t>
  </si>
  <si>
    <t>17225</t>
  </si>
  <si>
    <t>17191</t>
  </si>
  <si>
    <t>17153</t>
  </si>
  <si>
    <t>17118</t>
  </si>
  <si>
    <t>17081</t>
  </si>
  <si>
    <t>6598524</t>
  </si>
  <si>
    <t>6729579</t>
  </si>
  <si>
    <t>6869709</t>
  </si>
  <si>
    <t>7016468</t>
  </si>
  <si>
    <t>7167907</t>
  </si>
  <si>
    <t>7322652</t>
  </si>
  <si>
    <t>7479850</t>
  </si>
  <si>
    <t>7639205</t>
  </si>
  <si>
    <t>7800877</t>
  </si>
  <si>
    <t>7965331</t>
  </si>
  <si>
    <t>8132990</t>
  </si>
  <si>
    <t>8303811</t>
  </si>
  <si>
    <t>8476897</t>
  </si>
  <si>
    <t>8650387</t>
  </si>
  <si>
    <t>8821858</t>
  </si>
  <si>
    <t>8989621</t>
  </si>
  <si>
    <t>9152844</t>
  </si>
  <si>
    <t>9312095</t>
  </si>
  <si>
    <t>9468845</t>
  </si>
  <si>
    <t>9625312</t>
  </si>
  <si>
    <t>19532747</t>
  </si>
  <si>
    <t>19618419</t>
  </si>
  <si>
    <t>19709550</t>
  </si>
  <si>
    <t>19798458</t>
  </si>
  <si>
    <t>19879425</t>
  </si>
  <si>
    <t>19950370</t>
  </si>
  <si>
    <t>20012201</t>
  </si>
  <si>
    <t>20065865</t>
  </si>
  <si>
    <t>20113501</t>
  </si>
  <si>
    <t>20156644</t>
  </si>
  <si>
    <t>20195136</t>
  </si>
  <si>
    <t>20228167</t>
  </si>
  <si>
    <t>20255944</t>
  </si>
  <si>
    <t>20278713</t>
  </si>
  <si>
    <t>20296679</t>
  </si>
  <si>
    <t>20309987</t>
  </si>
  <si>
    <t>20318728</t>
  </si>
  <si>
    <t>20323079</t>
  </si>
  <si>
    <t>20323224</t>
  </si>
  <si>
    <t>20319307</t>
  </si>
  <si>
    <t>4307023</t>
  </si>
  <si>
    <t>4383966</t>
  </si>
  <si>
    <t>4462130</t>
  </si>
  <si>
    <t>4541795</t>
  </si>
  <si>
    <t>4623276</t>
  </si>
  <si>
    <t>4706995</t>
  </si>
  <si>
    <t>4793398</t>
  </si>
  <si>
    <t>4883010</t>
  </si>
  <si>
    <t>4976409</t>
  </si>
  <si>
    <t>5074202</t>
  </si>
  <si>
    <t>5176918</t>
  </si>
  <si>
    <t>5285017</t>
  </si>
  <si>
    <t>5398729</t>
  </si>
  <si>
    <t>5518104</t>
  </si>
  <si>
    <t>5643036</t>
  </si>
  <si>
    <t>5773543</t>
  </si>
  <si>
    <t>5909882</t>
  </si>
  <si>
    <t>6052420</t>
  </si>
  <si>
    <t>6201413</t>
  </si>
  <si>
    <t>6357092</t>
  </si>
  <si>
    <t>34540461</t>
  </si>
  <si>
    <t>35323391</t>
  </si>
  <si>
    <t>36114791</t>
  </si>
  <si>
    <t>36914551</t>
  </si>
  <si>
    <t>37722498</t>
  </si>
  <si>
    <t>38538396</t>
  </si>
  <si>
    <t>39361903</t>
  </si>
  <si>
    <t>40192582</t>
  </si>
  <si>
    <t>41029922</t>
  </si>
  <si>
    <t>41873466</t>
  </si>
  <si>
    <t>42722776</t>
  </si>
  <si>
    <t>43577521</t>
  </si>
  <si>
    <t>44437460</t>
  </si>
  <si>
    <t>45302425</t>
  </si>
  <si>
    <t>46172137</t>
  </si>
  <si>
    <t>47046322</t>
  </si>
  <si>
    <t>47924419</t>
  </si>
  <si>
    <t>48805579</t>
  </si>
  <si>
    <t>49688733</t>
  </si>
  <si>
    <t>50573042</t>
  </si>
  <si>
    <t>554419273</t>
  </si>
  <si>
    <t>569909117</t>
  </si>
  <si>
    <t>582576491</t>
  </si>
  <si>
    <t>593365877</t>
  </si>
  <si>
    <t>603052324</t>
  </si>
  <si>
    <t>612241554</t>
  </si>
  <si>
    <t>621363234</t>
  </si>
  <si>
    <t>630677645</t>
  </si>
  <si>
    <t>640295772</t>
  </si>
  <si>
    <t>650212734</t>
  </si>
  <si>
    <t>660408056</t>
  </si>
  <si>
    <t>670952695</t>
  </si>
  <si>
    <t>682102655</t>
  </si>
  <si>
    <t>694339083</t>
  </si>
  <si>
    <t>708254597</t>
  </si>
  <si>
    <t>724218968</t>
  </si>
  <si>
    <t>742414885</t>
  </si>
  <si>
    <t>762581176</t>
  </si>
  <si>
    <t>784074709</t>
  </si>
  <si>
    <t>805985939</t>
  </si>
  <si>
    <t>1464417498</t>
  </si>
  <si>
    <t>1464130420</t>
  </si>
  <si>
    <t>1463480850</t>
  </si>
  <si>
    <t>1462465126</t>
  </si>
  <si>
    <t>1461083029</t>
  </si>
  <si>
    <t>1459341178</t>
  </si>
  <si>
    <t>1457252170</t>
  </si>
  <si>
    <t>1454828440</t>
  </si>
  <si>
    <t>1452084266</t>
  </si>
  <si>
    <t>1449031423</t>
  </si>
  <si>
    <t>1445680243</t>
  </si>
  <si>
    <t>1442035132</t>
  </si>
  <si>
    <t>1438094712</t>
  </si>
  <si>
    <t>1433854128</t>
  </si>
  <si>
    <t>1429312248</t>
  </si>
  <si>
    <t>1424476528</t>
  </si>
  <si>
    <t>1419358627</t>
  </si>
  <si>
    <t>1413967257</t>
  </si>
  <si>
    <t>1408312307</t>
  </si>
  <si>
    <t>1402405170</t>
  </si>
  <si>
    <t>11981576</t>
  </si>
  <si>
    <t>12295968</t>
  </si>
  <si>
    <t>12633908</t>
  </si>
  <si>
    <t>12993841</t>
  </si>
  <si>
    <t>13374536</t>
  </si>
  <si>
    <t>13775000</t>
  </si>
  <si>
    <t>14194557</t>
  </si>
  <si>
    <t>14632797</t>
  </si>
  <si>
    <t>15089519</t>
  </si>
  <si>
    <t>15564616</t>
  </si>
  <si>
    <t>16057724</t>
  </si>
  <si>
    <t>16567811</t>
  </si>
  <si>
    <t>17092918</t>
  </si>
  <si>
    <t>17629979</t>
  </si>
  <si>
    <t>18175185</t>
  </si>
  <si>
    <t>18725245</t>
  </si>
  <si>
    <t>19279740</t>
  </si>
  <si>
    <t>19837510</t>
  </si>
  <si>
    <t>20393699</t>
  </si>
  <si>
    <t>20942456</t>
  </si>
  <si>
    <t>53673628</t>
  </si>
  <si>
    <t>53914359</t>
  </si>
  <si>
    <t>54139348</t>
  </si>
  <si>
    <t>54350500</t>
  </si>
  <si>
    <t>54549151</t>
  </si>
  <si>
    <t>54734576</t>
  </si>
  <si>
    <t>54905501</t>
  </si>
  <si>
    <t>55062309</t>
  </si>
  <si>
    <t>55205635</t>
  </si>
  <si>
    <t>55336026</t>
  </si>
  <si>
    <t>55453516</t>
  </si>
  <si>
    <t>55558050</t>
  </si>
  <si>
    <t>55649944</t>
  </si>
  <si>
    <t>55729574</t>
  </si>
  <si>
    <t>55797222</t>
  </si>
  <si>
    <t>55853130</t>
  </si>
  <si>
    <t>55897320</t>
  </si>
  <si>
    <t>55929664</t>
  </si>
  <si>
    <t>55949883</t>
  </si>
  <si>
    <t>55957824</t>
  </si>
  <si>
    <t>945696</t>
  </si>
  <si>
    <t>972157</t>
  </si>
  <si>
    <t>1002441</t>
  </si>
  <si>
    <t>1035859</t>
  </si>
  <si>
    <t>1071874</t>
  </si>
  <si>
    <t>1110087</t>
  </si>
  <si>
    <t>1150269</t>
  </si>
  <si>
    <t>1192358</t>
  </si>
  <si>
    <t>1236378</t>
  </si>
  <si>
    <t>1282494</t>
  </si>
  <si>
    <t>1330782</t>
  </si>
  <si>
    <t>1381183</t>
  </si>
  <si>
    <t>1433335</t>
  </si>
  <si>
    <t>1486553</t>
  </si>
  <si>
    <t>1539941</t>
  </si>
  <si>
    <t>1592841</t>
  </si>
  <si>
    <t>1645083</t>
  </si>
  <si>
    <t>1696732</t>
  </si>
  <si>
    <t>1747694</t>
  </si>
  <si>
    <t>1797893</t>
  </si>
  <si>
    <t>5496847</t>
  </si>
  <si>
    <t>5524263</t>
  </si>
  <si>
    <t>5550301</t>
  </si>
  <si>
    <t>5574893</t>
  </si>
  <si>
    <t>5598031</t>
  </si>
  <si>
    <t>5619720</t>
  </si>
  <si>
    <t>5639982</t>
  </si>
  <si>
    <t>5658786</t>
  </si>
  <si>
    <t>5676125</t>
  </si>
  <si>
    <t>5691983</t>
  </si>
  <si>
    <t>5706365</t>
  </si>
  <si>
    <t>5719262</t>
  </si>
  <si>
    <t>5730726</t>
  </si>
  <si>
    <t>5740785</t>
  </si>
  <si>
    <t>5749468</t>
  </si>
  <si>
    <t>5756792</t>
  </si>
  <si>
    <t>5762772</t>
  </si>
  <si>
    <t>5767413</t>
  </si>
  <si>
    <t>5770715</t>
  </si>
  <si>
    <t>5772699</t>
  </si>
  <si>
    <t>5919993</t>
  </si>
  <si>
    <t>6050137</t>
  </si>
  <si>
    <t>6178806</t>
  </si>
  <si>
    <t>6303722</t>
  </si>
  <si>
    <t>6423867</t>
  </si>
  <si>
    <t>6539454</t>
  </si>
  <si>
    <t>6652077</t>
  </si>
  <si>
    <t>6764555</t>
  </si>
  <si>
    <t>6880718</t>
  </si>
  <si>
    <t>7005025</t>
  </si>
  <si>
    <t>7141250</t>
  </si>
  <si>
    <t>7291200</t>
  </si>
  <si>
    <t>7453540</t>
  </si>
  <si>
    <t>7623294</t>
  </si>
  <si>
    <t>7793262</t>
  </si>
  <si>
    <t>7958169</t>
  </si>
  <si>
    <t>8115487</t>
  </si>
  <si>
    <t>8266380</t>
  </si>
  <si>
    <t>8413552</t>
  </si>
  <si>
    <t>8561384</t>
  </si>
  <si>
    <t>11113989</t>
  </si>
  <si>
    <t>11083815</t>
  </si>
  <si>
    <t>11051676</t>
  </si>
  <si>
    <t>11017453</t>
  </si>
  <si>
    <t>10980993</t>
  </si>
  <si>
    <t>10942279</t>
  </si>
  <si>
    <t>10901289</t>
  </si>
  <si>
    <t>10858033</t>
  </si>
  <si>
    <t>10812515</t>
  </si>
  <si>
    <t>10764754</t>
  </si>
  <si>
    <t>10714746</t>
  </si>
  <si>
    <t>10662482</t>
  </si>
  <si>
    <t>10607930</t>
  </si>
  <si>
    <t>10551063</t>
  </si>
  <si>
    <t>10491852</t>
  </si>
  <si>
    <t>10430358</t>
  </si>
  <si>
    <t>10366656</t>
  </si>
  <si>
    <t>10300735</t>
  </si>
  <si>
    <t>10232636</t>
  </si>
  <si>
    <t>10162396</t>
  </si>
  <si>
    <t>178065</t>
  </si>
  <si>
    <t>186090</t>
  </si>
  <si>
    <t>191441</t>
  </si>
  <si>
    <t>194714</t>
  </si>
  <si>
    <t>196464</t>
  </si>
  <si>
    <t>197195</t>
  </si>
  <si>
    <t>197417</t>
  </si>
  <si>
    <t>197585</t>
  </si>
  <si>
    <t>198128</t>
  </si>
  <si>
    <t>199422</t>
  </si>
  <si>
    <t>201765</t>
  </si>
  <si>
    <t>205327</t>
  </si>
  <si>
    <t>210142</t>
  </si>
  <si>
    <t>216096</t>
  </si>
  <si>
    <t>222948</t>
  </si>
  <si>
    <t>230418</t>
  </si>
  <si>
    <t>238655</t>
  </si>
  <si>
    <t>247527</t>
  </si>
  <si>
    <t>256176</t>
  </si>
  <si>
    <t>263453</t>
  </si>
  <si>
    <t>614874</t>
  </si>
  <si>
    <t>619562</t>
  </si>
  <si>
    <t>624136</t>
  </si>
  <si>
    <t>628584</t>
  </si>
  <si>
    <t>632890</t>
  </si>
  <si>
    <t>637077</t>
  </si>
  <si>
    <t>641119</t>
  </si>
  <si>
    <t>645022</t>
  </si>
  <si>
    <t>648779</t>
  </si>
  <si>
    <t>652379</t>
  </si>
  <si>
    <t>655823</t>
  </si>
  <si>
    <t>659113</t>
  </si>
  <si>
    <t>662247</t>
  </si>
  <si>
    <t>665216</t>
  </si>
  <si>
    <t>668007</t>
  </si>
  <si>
    <t>670640</t>
  </si>
  <si>
    <t>673107</t>
  </si>
  <si>
    <t>675389</t>
  </si>
  <si>
    <t>677491</t>
  </si>
  <si>
    <t>679394</t>
  </si>
  <si>
    <t>494015</t>
  </si>
  <si>
    <t>500382</t>
  </si>
  <si>
    <t>506627</t>
  </si>
  <si>
    <t>513434</t>
  </si>
  <si>
    <t>521184</t>
  </si>
  <si>
    <t>529972</t>
  </si>
  <si>
    <t>539567</t>
  </si>
  <si>
    <t>549463</t>
  </si>
  <si>
    <t>558895</t>
  </si>
  <si>
    <t>566984</t>
  </si>
  <si>
    <t>572930</t>
  </si>
  <si>
    <t>576395</t>
  </si>
  <si>
    <t>577691</t>
  </si>
  <si>
    <t>577913</t>
  </si>
  <si>
    <t>578625</t>
  </si>
  <si>
    <t>580966</t>
  </si>
  <si>
    <t>585309</t>
  </si>
  <si>
    <t>591308</t>
  </si>
  <si>
    <t>598495</t>
  </si>
  <si>
    <t>606116</t>
  </si>
  <si>
    <t>1280475</t>
  </si>
  <si>
    <t>1285828</t>
  </si>
  <si>
    <t>1291030</t>
  </si>
  <si>
    <t>1296115</t>
  </si>
  <si>
    <t>1301056</t>
  </si>
  <si>
    <t>1305882</t>
  </si>
  <si>
    <t>1310578</t>
  </si>
  <si>
    <t>1315138</t>
  </si>
  <si>
    <t>1319544</t>
  </si>
  <si>
    <t>1323767</t>
  </si>
  <si>
    <t>1327811</t>
  </si>
  <si>
    <t>1331672</t>
  </si>
  <si>
    <t>1335341</t>
  </si>
  <si>
    <t>1338792</t>
  </si>
  <si>
    <t>1342020</t>
  </si>
  <si>
    <t>1345009</t>
  </si>
  <si>
    <t>1347770</t>
  </si>
  <si>
    <t>1350293</t>
  </si>
  <si>
    <t>1352564</t>
  </si>
  <si>
    <t>1354591</t>
  </si>
  <si>
    <t>8902619</t>
  </si>
  <si>
    <t>9007008</t>
  </si>
  <si>
    <t>9110141</t>
  </si>
  <si>
    <t>9205980</t>
  </si>
  <si>
    <t>9290501</t>
  </si>
  <si>
    <t>9361772</t>
  </si>
  <si>
    <t>9420030</t>
  </si>
  <si>
    <t>9467555</t>
  </si>
  <si>
    <t>9508369</t>
  </si>
  <si>
    <t>9547660</t>
  </si>
  <si>
    <t>9590174</t>
  </si>
  <si>
    <t>9638392</t>
  </si>
  <si>
    <t>9691059</t>
  </si>
  <si>
    <t>9742460</t>
  </si>
  <si>
    <t>9784340</t>
  </si>
  <si>
    <t>9811377</t>
  </si>
  <si>
    <t>9821063</t>
  </si>
  <si>
    <t>9817116</t>
  </si>
  <si>
    <t>9807942</t>
  </si>
  <si>
    <t>9805323</t>
  </si>
  <si>
    <t>10736211</t>
  </si>
  <si>
    <t>10725889</t>
  </si>
  <si>
    <t>10714250</t>
  </si>
  <si>
    <t>10701789</t>
  </si>
  <si>
    <t>10688923</t>
  </si>
  <si>
    <t>10675832</t>
  </si>
  <si>
    <t>10662665</t>
  </si>
  <si>
    <t>10649702</t>
  </si>
  <si>
    <t>10637250</t>
  </si>
  <si>
    <t>10625536</t>
  </si>
  <si>
    <t>10614697</t>
  </si>
  <si>
    <t>10604738</t>
  </si>
  <si>
    <t>10595607</t>
  </si>
  <si>
    <t>10587198</t>
  </si>
  <si>
    <t>10579387</t>
  </si>
  <si>
    <t>10572128</t>
  </si>
  <si>
    <t>10565359</t>
  </si>
  <si>
    <t>10558845</t>
  </si>
  <si>
    <t>10552340</t>
  </si>
  <si>
    <t>10545581</t>
  </si>
  <si>
    <t>69966243</t>
  </si>
  <si>
    <t>70300010</t>
  </si>
  <si>
    <t>70620277</t>
  </si>
  <si>
    <t>70929844</t>
  </si>
  <si>
    <t>71233392</t>
  </si>
  <si>
    <t>71537459</t>
  </si>
  <si>
    <t>71850649</t>
  </si>
  <si>
    <t>72183458</t>
  </si>
  <si>
    <t>72547578</t>
  </si>
  <si>
    <t>72954886</t>
  </si>
  <si>
    <t>73414239</t>
  </si>
  <si>
    <t>73928082</t>
  </si>
  <si>
    <t>74489454</t>
  </si>
  <si>
    <t>75080748</t>
  </si>
  <si>
    <t>75677307</t>
  </si>
  <si>
    <t>76258032</t>
  </si>
  <si>
    <t>76819577</t>
  </si>
  <si>
    <t>77357255</t>
  </si>
  <si>
    <t>77847179</t>
  </si>
  <si>
    <t>78260755</t>
  </si>
  <si>
    <t>83048106</t>
  </si>
  <si>
    <t>82956473</t>
  </si>
  <si>
    <t>82860128</t>
  </si>
  <si>
    <t>82758233</t>
  </si>
  <si>
    <t>82650082</t>
  </si>
  <si>
    <t>82535463</t>
  </si>
  <si>
    <t>82414195</t>
  </si>
  <si>
    <t>82285595</t>
  </si>
  <si>
    <t>82148917</t>
  </si>
  <si>
    <t>82003621</t>
  </si>
  <si>
    <t>81849677</t>
  </si>
  <si>
    <t>81687214</t>
  </si>
  <si>
    <t>81516132</t>
  </si>
  <si>
    <t>81336360</t>
  </si>
  <si>
    <t>81148068</t>
  </si>
  <si>
    <t>80951491</t>
  </si>
  <si>
    <t>80747355</t>
  </si>
  <si>
    <t>80536965</t>
  </si>
  <si>
    <t>80322010</t>
  </si>
  <si>
    <t>80103978</t>
  </si>
  <si>
    <t>62001</t>
  </si>
  <si>
    <t>63306</t>
  </si>
  <si>
    <t>64750</t>
  </si>
  <si>
    <t>66269</t>
  </si>
  <si>
    <t>67872</t>
  </si>
  <si>
    <t>69589</t>
  </si>
  <si>
    <t>71497</t>
  </si>
  <si>
    <t>73702</t>
  </si>
  <si>
    <t>76353</t>
  </si>
  <si>
    <t>79612</t>
  </si>
  <si>
    <t>83636</t>
  </si>
  <si>
    <t>88498</t>
  </si>
  <si>
    <t>94204</t>
  </si>
  <si>
    <t>100628</t>
  </si>
  <si>
    <t>107583</t>
  </si>
  <si>
    <t>114963</t>
  </si>
  <si>
    <t>122866</t>
  </si>
  <si>
    <t>131397</t>
  </si>
  <si>
    <t>140462</t>
  </si>
  <si>
    <t>149887</t>
  </si>
  <si>
    <t>1127944</t>
  </si>
  <si>
    <t>1138863</t>
  </si>
  <si>
    <t>1149505</t>
  </si>
  <si>
    <t>1159868</t>
  </si>
  <si>
    <t>1169978</t>
  </si>
  <si>
    <t>1179845</t>
  </si>
  <si>
    <t>1189448</t>
  </si>
  <si>
    <t>1198823</t>
  </si>
  <si>
    <t>1207979</t>
  </si>
  <si>
    <t>1216929</t>
  </si>
  <si>
    <t>1225673</t>
  </si>
  <si>
    <t>1234215</t>
  </si>
  <si>
    <t>1242560</t>
  </si>
  <si>
    <t>1250712</t>
  </si>
  <si>
    <t>1258679</t>
  </si>
  <si>
    <t>1266469</t>
  </si>
  <si>
    <t>1274056</t>
  </si>
  <si>
    <t>1281422</t>
  </si>
  <si>
    <t>1288533</t>
  </si>
  <si>
    <t>1295373</t>
  </si>
  <si>
    <t>4268271</t>
  </si>
  <si>
    <t>4308921</t>
  </si>
  <si>
    <t>4346182</t>
  </si>
  <si>
    <t>4380301</t>
  </si>
  <si>
    <t>4411657</t>
  </si>
  <si>
    <t>4440778</t>
  </si>
  <si>
    <t>4468346</t>
  </si>
  <si>
    <t>4495221</t>
  </si>
  <si>
    <t>4522334</t>
  </si>
  <si>
    <t>4550682</t>
  </si>
  <si>
    <t>4581101</t>
  </si>
  <si>
    <t>4614027</t>
  </si>
  <si>
    <t>4649346</t>
  </si>
  <si>
    <t>4686279</t>
  </si>
  <si>
    <t>4723629</t>
  </si>
  <si>
    <t>4760460</t>
  </si>
  <si>
    <t>4796487</t>
  </si>
  <si>
    <t>4831752</t>
  </si>
  <si>
    <t>4866068</t>
  </si>
  <si>
    <t>4899291</t>
  </si>
  <si>
    <t>6019978</t>
  </si>
  <si>
    <t>6037214</t>
  </si>
  <si>
    <t>6053578</t>
  </si>
  <si>
    <t>6069113</t>
  </si>
  <si>
    <t>6083849</t>
  </si>
  <si>
    <t>6097799</t>
  </si>
  <si>
    <t>6110968</t>
  </si>
  <si>
    <t>6123428</t>
  </si>
  <si>
    <t>6135276</t>
  </si>
  <si>
    <t>6146589</t>
  </si>
  <si>
    <t>6157406</t>
  </si>
  <si>
    <t>6167784</t>
  </si>
  <si>
    <t>6177831</t>
  </si>
  <si>
    <t>6187628</t>
  </si>
  <si>
    <t>6197288</t>
  </si>
  <si>
    <t>6206863</t>
  </si>
  <si>
    <t>6216398</t>
  </si>
  <si>
    <t>6225948</t>
  </si>
  <si>
    <t>6235592</t>
  </si>
  <si>
    <t>6245374</t>
  </si>
  <si>
    <t>51100</t>
  </si>
  <si>
    <t>51706</t>
  </si>
  <si>
    <t>52301</t>
  </si>
  <si>
    <t>52947</t>
  </si>
  <si>
    <t>53688</t>
  </si>
  <si>
    <t>54560</t>
  </si>
  <si>
    <t>55547</t>
  </si>
  <si>
    <t>56630</t>
  </si>
  <si>
    <t>57772</t>
  </si>
  <si>
    <t>58922</t>
  </si>
  <si>
    <t>60011</t>
  </si>
  <si>
    <t>61032</t>
  </si>
  <si>
    <t>61982</t>
  </si>
  <si>
    <t>62918</t>
  </si>
  <si>
    <t>63926</t>
  </si>
  <si>
    <t>65038</t>
  </si>
  <si>
    <t>66311</t>
  </si>
  <si>
    <t>67686</t>
  </si>
  <si>
    <t>69040</t>
  </si>
  <si>
    <t>70213</t>
  </si>
  <si>
    <t>73261</t>
  </si>
  <si>
    <t>73255</t>
  </si>
  <si>
    <t>73222</t>
  </si>
  <si>
    <t>73169</t>
  </si>
  <si>
    <t>73107</t>
  </si>
  <si>
    <t>73018</t>
  </si>
  <si>
    <t>72920</t>
  </si>
  <si>
    <t>72802</t>
  </si>
  <si>
    <t>72683</t>
  </si>
  <si>
    <t>72548</t>
  </si>
  <si>
    <t>72249</t>
  </si>
  <si>
    <t>72096</t>
  </si>
  <si>
    <t>71936</t>
  </si>
  <si>
    <t>71769</t>
  </si>
  <si>
    <t>71604</t>
  </si>
  <si>
    <t>71430</t>
  </si>
  <si>
    <t>71260</t>
  </si>
  <si>
    <t>71078</t>
  </si>
  <si>
    <t>70877</t>
  </si>
  <si>
    <t>2364654</t>
  </si>
  <si>
    <t>2438630</t>
  </si>
  <si>
    <t>2517655</t>
  </si>
  <si>
    <t>2601336</t>
  </si>
  <si>
    <t>2689335</t>
  </si>
  <si>
    <t>2781336</t>
  </si>
  <si>
    <t>2877096</t>
  </si>
  <si>
    <t>2976419</t>
  </si>
  <si>
    <t>3079131</t>
  </si>
  <si>
    <t>3185116</t>
  </si>
  <si>
    <t>3294224</t>
  </si>
  <si>
    <t>3406280</t>
  </si>
  <si>
    <t>3521018</t>
  </si>
  <si>
    <t>3638109</t>
  </si>
  <si>
    <t>3757132</t>
  </si>
  <si>
    <t>3877765</t>
  </si>
  <si>
    <t>3999796</t>
  </si>
  <si>
    <t>4123092</t>
  </si>
  <si>
    <t>4247558</t>
  </si>
  <si>
    <t>4373124</t>
  </si>
  <si>
    <t>11846803</t>
  </si>
  <si>
    <t>11920598</t>
  </si>
  <si>
    <t>11991715</t>
  </si>
  <si>
    <t>12060204</t>
  </si>
  <si>
    <t>12126064</t>
  </si>
  <si>
    <t>12189319</t>
  </si>
  <si>
    <t>12249968</t>
  </si>
  <si>
    <t>12308037</t>
  </si>
  <si>
    <t>12363543</t>
  </si>
  <si>
    <t>12416490</t>
  </si>
  <si>
    <t>12466885</t>
  </si>
  <si>
    <t>12514686</t>
  </si>
  <si>
    <t>12559826</t>
  </si>
  <si>
    <t>12602202</t>
  </si>
  <si>
    <t>12641738</t>
  </si>
  <si>
    <t>12678416</t>
  </si>
  <si>
    <t>12712216</t>
  </si>
  <si>
    <t>12743090</t>
  </si>
  <si>
    <t>12770972</t>
  </si>
  <si>
    <t>12795809</t>
  </si>
  <si>
    <t>8872247</t>
  </si>
  <si>
    <t>9023269</t>
  </si>
  <si>
    <t>9186138</t>
  </si>
  <si>
    <t>9364371</t>
  </si>
  <si>
    <t>9560149</t>
  </si>
  <si>
    <t>9774283</t>
  </si>
  <si>
    <t>10006147</t>
  </si>
  <si>
    <t>10253778</t>
  </si>
  <si>
    <t>10514080</t>
  </si>
  <si>
    <t>10783224</t>
  </si>
  <si>
    <t>11057863</t>
  </si>
  <si>
    <t>11336339</t>
  </si>
  <si>
    <t>11619828</t>
  </si>
  <si>
    <t>11912803</t>
  </si>
  <si>
    <t>12221675</t>
  </si>
  <si>
    <t>12550885</t>
  </si>
  <si>
    <t>12902627</t>
  </si>
  <si>
    <t>13275026</t>
  </si>
  <si>
    <t>13663583</t>
  </si>
  <si>
    <t>14061722</t>
  </si>
  <si>
    <t>50907944</t>
  </si>
  <si>
    <t>51443646</t>
  </si>
  <si>
    <t>51971114</t>
  </si>
  <si>
    <t>52494087</t>
  </si>
  <si>
    <t>53015567</t>
  </si>
  <si>
    <t>53536962</t>
  </si>
  <si>
    <t>54058973</t>
  </si>
  <si>
    <t>54582843</t>
  </si>
  <si>
    <t>55109589</t>
  </si>
  <si>
    <t>55639766</t>
  </si>
  <si>
    <t>56173695</t>
  </si>
  <si>
    <t>56710934</t>
  </si>
  <si>
    <t>57250034</t>
  </si>
  <si>
    <t>57788898</t>
  </si>
  <si>
    <t>58325558</t>
  </si>
  <si>
    <t>58859116</t>
  </si>
  <si>
    <t>59388439</t>
  </si>
  <si>
    <t>59910910</t>
  </si>
  <si>
    <t>60423428</t>
  </si>
  <si>
    <t>60923386</t>
  </si>
  <si>
    <t>3470159</t>
  </si>
  <si>
    <t>3561079</t>
  </si>
  <si>
    <t>3654722</t>
  </si>
  <si>
    <t>3751595</t>
  </si>
  <si>
    <t>3852126</t>
  </si>
  <si>
    <t>3956620</t>
  </si>
  <si>
    <t>4065313</t>
  </si>
  <si>
    <t>4178344</t>
  </si>
  <si>
    <t>4295747</t>
  </si>
  <si>
    <t>4417535</t>
  </si>
  <si>
    <t>4543666</t>
  </si>
  <si>
    <t>4674172</t>
  </si>
  <si>
    <t>4809201</t>
  </si>
  <si>
    <t>4948986</t>
  </si>
  <si>
    <t>5093854</t>
  </si>
  <si>
    <t>5243977</t>
  </si>
  <si>
    <t>5399422</t>
  </si>
  <si>
    <t>5560012</t>
  </si>
  <si>
    <t>5725459</t>
  </si>
  <si>
    <t>5895367</t>
  </si>
  <si>
    <t>20027528</t>
  </si>
  <si>
    <t>20233235</t>
  </si>
  <si>
    <t>20435858</t>
  </si>
  <si>
    <t>20635416</t>
  </si>
  <si>
    <t>20831901</t>
  </si>
  <si>
    <t>21025160</t>
  </si>
  <si>
    <t>21214989</t>
  </si>
  <si>
    <t>21401239</t>
  </si>
  <si>
    <t>21583751</t>
  </si>
  <si>
    <t>21762357</t>
  </si>
  <si>
    <t>21936959</t>
  </si>
  <si>
    <t>22107475</t>
  </si>
  <si>
    <t>22273818</t>
  </si>
  <si>
    <t>22435941</t>
  </si>
  <si>
    <t>22593794</t>
  </si>
  <si>
    <t>22747304</t>
  </si>
  <si>
    <t>22896425</t>
  </si>
  <si>
    <t>23041047</t>
  </si>
  <si>
    <t>23181078</t>
  </si>
  <si>
    <t>23316457</t>
  </si>
  <si>
    <t>1100995</t>
  </si>
  <si>
    <t>1113247</t>
  </si>
  <si>
    <t>1125240</t>
  </si>
  <si>
    <t>1136904</t>
  </si>
  <si>
    <t>1148213</t>
  </si>
  <si>
    <t>1159231</t>
  </si>
  <si>
    <t>1170101</t>
  </si>
  <si>
    <t>1181019</t>
  </si>
  <si>
    <t>1192253</t>
  </si>
  <si>
    <t>1204108</t>
  </si>
  <si>
    <t>1216819</t>
  </si>
  <si>
    <t>1230499</t>
  </si>
  <si>
    <t>1245076</t>
  </si>
  <si>
    <t>1260213</t>
  </si>
  <si>
    <t>1275437</t>
  </si>
  <si>
    <t>1290396</t>
  </si>
  <si>
    <t>1304987</t>
  </si>
  <si>
    <t>1319245</t>
  </si>
  <si>
    <t>1333176</t>
  </si>
  <si>
    <t>1346818</t>
  </si>
  <si>
    <t>1274033</t>
  </si>
  <si>
    <t>1267958</t>
  </si>
  <si>
    <t>1261785</t>
  </si>
  <si>
    <t>1255570</t>
  </si>
  <si>
    <t>1249350</t>
  </si>
  <si>
    <t>1243146</t>
  </si>
  <si>
    <t>1236970</t>
  </si>
  <si>
    <t>1230836</t>
  </si>
  <si>
    <t>1224740</t>
  </si>
  <si>
    <t>1218696</t>
  </si>
  <si>
    <t>1212691</t>
  </si>
  <si>
    <t>1206730</t>
  </si>
  <si>
    <t>1200812</t>
  </si>
  <si>
    <t>1194878</t>
  </si>
  <si>
    <t>1188919</t>
  </si>
  <si>
    <t>1182918</t>
  </si>
  <si>
    <t>1176879</t>
  </si>
  <si>
    <t>1170789</t>
  </si>
  <si>
    <t>1164639</t>
  </si>
  <si>
    <t>1158408</t>
  </si>
  <si>
    <t>20451978</t>
  </si>
  <si>
    <t>20948601</t>
  </si>
  <si>
    <t>21473798</t>
  </si>
  <si>
    <t>22028134</t>
  </si>
  <si>
    <t>22611510</t>
  </si>
  <si>
    <t>23223124</t>
  </si>
  <si>
    <t>23861519</t>
  </si>
  <si>
    <t>24524530</t>
  </si>
  <si>
    <t>25209462</t>
  </si>
  <si>
    <t>25913230</t>
  </si>
  <si>
    <t>26632894</t>
  </si>
  <si>
    <t>27366237</t>
  </si>
  <si>
    <t>28112256</t>
  </si>
  <si>
    <t>28871383</t>
  </si>
  <si>
    <t>29644875</t>
  </si>
  <si>
    <t>30433022</t>
  </si>
  <si>
    <t>31237600</t>
  </si>
  <si>
    <t>32056510</t>
  </si>
  <si>
    <t>32881848</t>
  </si>
  <si>
    <t>33703139</t>
  </si>
  <si>
    <t>122689205</t>
  </si>
  <si>
    <t>124567651</t>
  </si>
  <si>
    <t>126468618</t>
  </si>
  <si>
    <t>128392916</t>
  </si>
  <si>
    <t>130340364</t>
  </si>
  <si>
    <t>132311730</t>
  </si>
  <si>
    <t>134305287</t>
  </si>
  <si>
    <t>136314902</t>
  </si>
  <si>
    <t>138332239</t>
  </si>
  <si>
    <t>140350381</t>
  </si>
  <si>
    <t>142366342</t>
  </si>
  <si>
    <t>144378612</t>
  </si>
  <si>
    <t>146383314</t>
  </si>
  <si>
    <t>148376569</t>
  </si>
  <si>
    <t>150355053</t>
  </si>
  <si>
    <t>152316497</t>
  </si>
  <si>
    <t>154259169</t>
  </si>
  <si>
    <t>156181126</t>
  </si>
  <si>
    <t>158080717</t>
  </si>
  <si>
    <t>159956808</t>
  </si>
  <si>
    <t>822350</t>
  </si>
  <si>
    <t>835005</t>
  </si>
  <si>
    <t>849258</t>
  </si>
  <si>
    <t>864895</t>
  </si>
  <si>
    <t>881760</t>
  </si>
  <si>
    <t>899752</t>
  </si>
  <si>
    <t>918849</t>
  </si>
  <si>
    <t>939081</t>
  </si>
  <si>
    <t>960543</t>
  </si>
  <si>
    <t>983338</t>
  </si>
  <si>
    <t>1007590</t>
  </si>
  <si>
    <t>1033328</t>
  </si>
  <si>
    <t>1060486</t>
  </si>
  <si>
    <t>1118159</t>
  </si>
  <si>
    <t>1148189</t>
  </si>
  <si>
    <t>1178875</t>
  </si>
  <si>
    <t>1210302</t>
  </si>
  <si>
    <t>1242635</t>
  </si>
  <si>
    <t>1276123</t>
  </si>
  <si>
    <t>4321622</t>
  </si>
  <si>
    <t>4405037</t>
  </si>
  <si>
    <t>4490187</t>
  </si>
  <si>
    <t>4576722</t>
  </si>
  <si>
    <t>4664362</t>
  </si>
  <si>
    <t>4752923</t>
  </si>
  <si>
    <t>4842280</t>
  </si>
  <si>
    <t>4932282</t>
  </si>
  <si>
    <t>5022762</t>
  </si>
  <si>
    <t>5113555</t>
  </si>
  <si>
    <t>5204554</t>
  </si>
  <si>
    <t>5295584</t>
  </si>
  <si>
    <t>5386450</t>
  </si>
  <si>
    <t>5476923</t>
  </si>
  <si>
    <t>5566811</t>
  </si>
  <si>
    <t>5656007</t>
  </si>
  <si>
    <t>5744462</t>
  </si>
  <si>
    <t>5832185</t>
  </si>
  <si>
    <t>5919181</t>
  </si>
  <si>
    <t>6005490</t>
  </si>
  <si>
    <t>28069735</t>
  </si>
  <si>
    <t>28219620</t>
  </si>
  <si>
    <t>28399030</t>
  </si>
  <si>
    <t>28600358</t>
  </si>
  <si>
    <t>28818010</t>
  </si>
  <si>
    <t>29048395</t>
  </si>
  <si>
    <t>29290079</t>
  </si>
  <si>
    <t>29543624</t>
  </si>
  <si>
    <t>29811316</t>
  </si>
  <si>
    <t>30096581</t>
  </si>
  <si>
    <t>30402411</t>
  </si>
  <si>
    <t>30729652</t>
  </si>
  <si>
    <t>31075477</t>
  </si>
  <si>
    <t>31432771</t>
  </si>
  <si>
    <t>31791941</t>
  </si>
  <si>
    <t>32146263</t>
  </si>
  <si>
    <t>32491644</t>
  </si>
  <si>
    <t>32830187</t>
  </si>
  <si>
    <t>33168775</t>
  </si>
  <si>
    <t>33517683</t>
  </si>
  <si>
    <t>46147591</t>
  </si>
  <si>
    <t>46061483</t>
  </si>
  <si>
    <t>45971722</t>
  </si>
  <si>
    <t>45878034</t>
  </si>
  <si>
    <t>45780170</t>
  </si>
  <si>
    <t>45677994</t>
  </si>
  <si>
    <t>45571461</t>
  </si>
  <si>
    <t>45460500</t>
  </si>
  <si>
    <t>45345045</t>
  </si>
  <si>
    <t>45224891</t>
  </si>
  <si>
    <t>45099804</t>
  </si>
  <si>
    <t>44969301</t>
  </si>
  <si>
    <t>44832561</t>
  </si>
  <si>
    <t>44688624</t>
  </si>
  <si>
    <t>44536596</t>
  </si>
  <si>
    <t>44376201</t>
  </si>
  <si>
    <t>44207090</t>
  </si>
  <si>
    <t>44028287</t>
  </si>
  <si>
    <t>43838653</t>
  </si>
  <si>
    <t>43637410</t>
  </si>
  <si>
    <t>18128034</t>
  </si>
  <si>
    <t>18466969</t>
  </si>
  <si>
    <t>18819698</t>
  </si>
  <si>
    <t>19184296</t>
  </si>
  <si>
    <t>19560014</t>
  </si>
  <si>
    <t>19947292</t>
  </si>
  <si>
    <t>20347812</t>
  </si>
  <si>
    <t>20764450</t>
  </si>
  <si>
    <t>21201036</t>
  </si>
  <si>
    <t>21661996</t>
  </si>
  <si>
    <t>22151278</t>
  </si>
  <si>
    <t>22671191</t>
  </si>
  <si>
    <t>23221389</t>
  </si>
  <si>
    <t>23798430</t>
  </si>
  <si>
    <t>24397022</t>
  </si>
  <si>
    <t>25013626</t>
  </si>
  <si>
    <t>25641044</t>
  </si>
  <si>
    <t>26280132</t>
  </si>
  <si>
    <t>26944390</t>
  </si>
  <si>
    <t>27652709</t>
  </si>
  <si>
    <t>148001186</t>
  </si>
  <si>
    <t>151059250</t>
  </si>
  <si>
    <t>154117381</t>
  </si>
  <si>
    <t>157174824</t>
  </si>
  <si>
    <t>160230922</t>
  </si>
  <si>
    <t>163283948</t>
  </si>
  <si>
    <t>166332878</t>
  </si>
  <si>
    <t>169378596</t>
  </si>
  <si>
    <t>172422732</t>
  </si>
  <si>
    <t>175465979</t>
  </si>
  <si>
    <t>178507807</t>
  </si>
  <si>
    <t>181546162</t>
  </si>
  <si>
    <t>184578312</t>
  </si>
  <si>
    <t>187600772</t>
  </si>
  <si>
    <t>190610533</t>
  </si>
  <si>
    <t>193605493</t>
  </si>
  <si>
    <t>196584360</t>
  </si>
  <si>
    <t>199545702</t>
  </si>
  <si>
    <t>202488312</t>
  </si>
  <si>
    <t>205410675</t>
  </si>
  <si>
    <t>4008294</t>
  </si>
  <si>
    <t>4050492</t>
  </si>
  <si>
    <t>4096554</t>
  </si>
  <si>
    <t>4144297</t>
  </si>
  <si>
    <t>4191979</t>
  </si>
  <si>
    <t>4238275</t>
  </si>
  <si>
    <t>4282379</t>
  </si>
  <si>
    <t>4323921</t>
  </si>
  <si>
    <t>4362913</t>
  </si>
  <si>
    <t>4399674</t>
  </si>
  <si>
    <t>4434590</t>
  </si>
  <si>
    <t>4467773</t>
  </si>
  <si>
    <t>4498817</t>
  </si>
  <si>
    <t>4526746</t>
  </si>
  <si>
    <t>4550239</t>
  </si>
  <si>
    <t>4568598</t>
  </si>
  <si>
    <t>4581115</t>
  </si>
  <si>
    <t>4588656</t>
  </si>
  <si>
    <t>4594024</t>
  </si>
  <si>
    <t>4601033</t>
  </si>
  <si>
    <t>5580676</t>
  </si>
  <si>
    <t>5580152</t>
  </si>
  <si>
    <t>5578960</t>
  </si>
  <si>
    <t>5577040</t>
  </si>
  <si>
    <t>5574392</t>
  </si>
  <si>
    <t>5571008</t>
  </si>
  <si>
    <t>5566957</t>
  </si>
  <si>
    <t>5562317</t>
  </si>
  <si>
    <t>5557224</t>
  </si>
  <si>
    <t>5551766</t>
  </si>
  <si>
    <t>5546006</t>
  </si>
  <si>
    <t>5539963</t>
  </si>
  <si>
    <t>5533673</t>
  </si>
  <si>
    <t>5527196</t>
  </si>
  <si>
    <t>5520554</t>
  </si>
  <si>
    <t>5513812</t>
  </si>
  <si>
    <t>5506982</t>
  </si>
  <si>
    <t>5500096</t>
  </si>
  <si>
    <t>5493149</t>
  </si>
  <si>
    <t>5486143</t>
  </si>
  <si>
    <t>288988</t>
  </si>
  <si>
    <t>296252</t>
  </si>
  <si>
    <t>304887</t>
  </si>
  <si>
    <t>314445</t>
  </si>
  <si>
    <t>324594</t>
  </si>
  <si>
    <t>335098</t>
  </si>
  <si>
    <t>345871</t>
  </si>
  <si>
    <t>356935</t>
  </si>
  <si>
    <t>368430</t>
  </si>
  <si>
    <t>380557</t>
  </si>
  <si>
    <t>393481</t>
  </si>
  <si>
    <t>407249</t>
  </si>
  <si>
    <t>421665</t>
  </si>
  <si>
    <t>436293</t>
  </si>
  <si>
    <t>450542</t>
  </si>
  <si>
    <t>463968</t>
  </si>
  <si>
    <t>476404</t>
  </si>
  <si>
    <t>487981</t>
  </si>
  <si>
    <t>498940</t>
  </si>
  <si>
    <t>509704</t>
  </si>
  <si>
    <t>972856</t>
  </si>
  <si>
    <t>979496</t>
  </si>
  <si>
    <t>985939</t>
  </si>
  <si>
    <t>992225</t>
  </si>
  <si>
    <t>998382</t>
  </si>
  <si>
    <t>1004409</t>
  </si>
  <si>
    <t>1010281</t>
  </si>
  <si>
    <t>1015985</t>
  </si>
  <si>
    <t>1021530</t>
  </si>
  <si>
    <t>1026886</t>
  </si>
  <si>
    <t>1032084</t>
  </si>
  <si>
    <t>1037096</t>
  </si>
  <si>
    <t>1041940</t>
  </si>
  <si>
    <t>1046613</t>
  </si>
  <si>
    <t>1051130</t>
  </si>
  <si>
    <t>1055474</t>
  </si>
  <si>
    <t>1059653</t>
  </si>
  <si>
    <t>1063674</t>
  </si>
  <si>
    <t>1067545</t>
  </si>
  <si>
    <t>1071255</t>
  </si>
  <si>
    <t>32001</t>
  </si>
  <si>
    <t>33396</t>
  </si>
  <si>
    <t>34587</t>
  </si>
  <si>
    <t>35680</t>
  </si>
  <si>
    <t>36758</t>
  </si>
  <si>
    <t>37873</t>
  </si>
  <si>
    <t>39070</t>
  </si>
  <si>
    <t>40346</t>
  </si>
  <si>
    <t>41699</t>
  </si>
  <si>
    <t>43093</t>
  </si>
  <si>
    <t>44514</t>
  </si>
  <si>
    <t>45932</t>
  </si>
  <si>
    <t>47367</t>
  </si>
  <si>
    <t>48855</t>
  </si>
  <si>
    <t>50468</t>
  </si>
  <si>
    <t>52227</t>
  </si>
  <si>
    <t>56307</t>
  </si>
  <si>
    <t>58388</t>
  </si>
  <si>
    <t>60145</t>
  </si>
  <si>
    <t>127696</t>
  </si>
  <si>
    <t>128651</t>
  </si>
  <si>
    <t>129558</t>
  </si>
  <si>
    <t>130420</t>
  </si>
  <si>
    <t>131229</t>
  </si>
  <si>
    <t>131988</t>
  </si>
  <si>
    <t>132686</t>
  </si>
  <si>
    <t>133351</t>
  </si>
  <si>
    <t>133978</t>
  </si>
  <si>
    <t>134564</t>
  </si>
  <si>
    <t>135117</t>
  </si>
  <si>
    <t>135634</t>
  </si>
  <si>
    <t>136125</t>
  </si>
  <si>
    <t>136585</t>
  </si>
  <si>
    <t>137029</t>
  </si>
  <si>
    <t>137448</t>
  </si>
  <si>
    <t>137843</t>
  </si>
  <si>
    <t>138218</t>
  </si>
  <si>
    <t>138580</t>
  </si>
  <si>
    <t>138917</t>
  </si>
  <si>
    <t>41833882</t>
  </si>
  <si>
    <t>42031191</t>
  </si>
  <si>
    <t>42315600</t>
  </si>
  <si>
    <t>42654662</t>
  </si>
  <si>
    <t>43024816</t>
  </si>
  <si>
    <t>43411367</t>
  </si>
  <si>
    <t>43808989</t>
  </si>
  <si>
    <t>44221227</t>
  </si>
  <si>
    <t>44659046</t>
  </si>
  <si>
    <t>45138438</t>
  </si>
  <si>
    <t>45673146</t>
  </si>
  <si>
    <t>46266981</t>
  </si>
  <si>
    <t>46907042</t>
  </si>
  <si>
    <t>47560826</t>
  </si>
  <si>
    <t>48184418</t>
  </si>
  <si>
    <t>48746652</t>
  </si>
  <si>
    <t>49232539</t>
  </si>
  <si>
    <t>49651083</t>
  </si>
  <si>
    <t>50024582</t>
  </si>
  <si>
    <t>50387448</t>
  </si>
  <si>
    <t>66812868</t>
  </si>
  <si>
    <t>66926044</t>
  </si>
  <si>
    <t>67034143</t>
  </si>
  <si>
    <t>67135674</t>
  </si>
  <si>
    <t>67229467</t>
  </si>
  <si>
    <t>67315167</t>
  </si>
  <si>
    <t>67392737</t>
  </si>
  <si>
    <t>67461581</t>
  </si>
  <si>
    <t>67521099</t>
  </si>
  <si>
    <t>67570912</t>
  </si>
  <si>
    <t>67610821</t>
  </si>
  <si>
    <t>67640954</t>
  </si>
  <si>
    <t>67661694</t>
  </si>
  <si>
    <t>67673656</t>
  </si>
  <si>
    <t>67677391</t>
  </si>
  <si>
    <t>67673176</t>
  </si>
  <si>
    <t>67661303</t>
  </si>
  <si>
    <t>67642432</t>
  </si>
  <si>
    <t>67617345</t>
  </si>
  <si>
    <t>67586728</t>
  </si>
  <si>
    <t>473298</t>
  </si>
  <si>
    <t>476372</t>
  </si>
  <si>
    <t>478652</t>
  </si>
  <si>
    <t>480530</t>
  </si>
  <si>
    <t>482332</t>
  </si>
  <si>
    <t>484313</t>
  </si>
  <si>
    <t>486639</t>
  </si>
  <si>
    <t>489443</t>
  </si>
  <si>
    <t>492757</t>
  </si>
  <si>
    <t>496586</t>
  </si>
  <si>
    <t>500928</t>
  </si>
  <si>
    <t>505799</t>
  </si>
  <si>
    <t>511287</t>
  </si>
  <si>
    <t>517580</t>
  </si>
  <si>
    <t>524895</t>
  </si>
  <si>
    <t>533361</t>
  </si>
  <si>
    <t>543112</t>
  </si>
  <si>
    <t>554059</t>
  </si>
  <si>
    <t>565766</t>
  </si>
  <si>
    <t>577646</t>
  </si>
  <si>
    <t>2795685</t>
  </si>
  <si>
    <t>2846956</t>
  </si>
  <si>
    <t>2898358</t>
  </si>
  <si>
    <t>2949954</t>
  </si>
  <si>
    <t>3001789</t>
  </si>
  <si>
    <t>3053905</t>
  </si>
  <si>
    <t>3106292</t>
  </si>
  <si>
    <t>3158993</t>
  </si>
  <si>
    <t>3212030</t>
  </si>
  <si>
    <t>3265411</t>
  </si>
  <si>
    <t>3319148</t>
  </si>
  <si>
    <t>3373184</t>
  </si>
  <si>
    <t>3427481</t>
  </si>
  <si>
    <t>3481955</t>
  </si>
  <si>
    <t>3536547</t>
  </si>
  <si>
    <t>3591207</t>
  </si>
  <si>
    <t>3645883</t>
  </si>
  <si>
    <t>3700482</t>
  </si>
  <si>
    <t>3754900</t>
  </si>
  <si>
    <t>3809050</t>
  </si>
  <si>
    <t>50616014</t>
  </si>
  <si>
    <t>50601935</t>
  </si>
  <si>
    <t>50651280</t>
  </si>
  <si>
    <t>50750976</t>
  </si>
  <si>
    <t>50890915</t>
  </si>
  <si>
    <t>51063902</t>
  </si>
  <si>
    <t>51265880</t>
  </si>
  <si>
    <t>51495702</t>
  </si>
  <si>
    <t>51754673</t>
  </si>
  <si>
    <t>52045662</t>
  </si>
  <si>
    <t>52370602</t>
  </si>
  <si>
    <t>52727768</t>
  </si>
  <si>
    <t>53109399</t>
  </si>
  <si>
    <t>53500716</t>
  </si>
  <si>
    <t>53882751</t>
  </si>
  <si>
    <t>54240850</t>
  </si>
  <si>
    <t>54568868</t>
  </si>
  <si>
    <t>54866534</t>
  </si>
  <si>
    <t>55132596</t>
  </si>
  <si>
    <t>55367947</t>
  </si>
  <si>
    <t>70709298</t>
  </si>
  <si>
    <t>70927462</t>
  </si>
  <si>
    <t>71140066</t>
  </si>
  <si>
    <t>71347129</t>
  </si>
  <si>
    <t>71548760</t>
  </si>
  <si>
    <t>71744929</t>
  </si>
  <si>
    <t>71935937</t>
  </si>
  <si>
    <t>72122616</t>
  </si>
  <si>
    <t>72306026</t>
  </si>
  <si>
    <t>72486891</t>
  </si>
  <si>
    <t>72665441</t>
  </si>
  <si>
    <t>72841361</t>
  </si>
  <si>
    <t>73014053</t>
  </si>
  <si>
    <t>73182656</t>
  </si>
  <si>
    <t>73346427</t>
  </si>
  <si>
    <t>73505278</t>
  </si>
  <si>
    <t>73659109</t>
  </si>
  <si>
    <t>73807103</t>
  </si>
  <si>
    <t>73948292</t>
  </si>
  <si>
    <t>74081981</t>
  </si>
  <si>
    <t>76681</t>
  </si>
  <si>
    <t>76654</t>
  </si>
  <si>
    <t>77183</t>
  </si>
  <si>
    <t>78163</t>
  </si>
  <si>
    <t>79503</t>
  </si>
  <si>
    <t>81103</t>
  </si>
  <si>
    <t>82881</t>
  </si>
  <si>
    <t>84725</t>
  </si>
  <si>
    <t>86570</t>
  </si>
  <si>
    <t>88335</t>
  </si>
  <si>
    <t>89932</t>
  </si>
  <si>
    <t>91327</t>
  </si>
  <si>
    <t>92484</t>
  </si>
  <si>
    <t>93413</t>
  </si>
  <si>
    <t>94123</t>
  </si>
  <si>
    <t>94636</t>
  </si>
  <si>
    <t>94934</t>
  </si>
  <si>
    <t>95020</t>
  </si>
  <si>
    <t>94927</t>
  </si>
  <si>
    <t>94728</t>
  </si>
  <si>
    <t>115931</t>
  </si>
  <si>
    <t>116065</t>
  </si>
  <si>
    <t>116170</t>
  </si>
  <si>
    <t>116258</t>
  </si>
  <si>
    <t>116330</t>
  </si>
  <si>
    <t>116390</t>
  </si>
  <si>
    <t>116427</t>
  </si>
  <si>
    <t>116459</t>
  </si>
  <si>
    <t>116472</t>
  </si>
  <si>
    <t>116466</t>
  </si>
  <si>
    <t>116461</t>
  </si>
  <si>
    <t>116436</t>
  </si>
  <si>
    <t>116395</t>
  </si>
  <si>
    <t>116336</t>
  </si>
  <si>
    <t>116264</t>
  </si>
  <si>
    <t>116164</t>
  </si>
  <si>
    <t>116054</t>
  </si>
  <si>
    <t>115909</t>
  </si>
  <si>
    <t>115752</t>
  </si>
  <si>
    <t>115564</t>
  </si>
  <si>
    <t>3527008</t>
  </si>
  <si>
    <t>3555874</t>
  </si>
  <si>
    <t>3588622</t>
  </si>
  <si>
    <t>3625609</t>
  </si>
  <si>
    <t>3667071</t>
  </si>
  <si>
    <t>3713133</t>
  </si>
  <si>
    <t>3763770</t>
  </si>
  <si>
    <t>3818850</t>
  </si>
  <si>
    <t>3878133</t>
  </si>
  <si>
    <t>3941243</t>
  </si>
  <si>
    <t>4007723</t>
  </si>
  <si>
    <t>4077074</t>
  </si>
  <si>
    <t>4148739</t>
  </si>
  <si>
    <t>4222151</t>
  </si>
  <si>
    <t>4296668</t>
  </si>
  <si>
    <t>4371527</t>
  </si>
  <si>
    <t>4446832</t>
  </si>
  <si>
    <t>4521716</t>
  </si>
  <si>
    <t>4593318</t>
  </si>
  <si>
    <t>4658009</t>
  </si>
  <si>
    <t>3837213</t>
  </si>
  <si>
    <t>3820980</t>
  </si>
  <si>
    <t>3804632</t>
  </si>
  <si>
    <t>3788224</t>
  </si>
  <si>
    <t>3771769</t>
  </si>
  <si>
    <t>3755304</t>
  </si>
  <si>
    <t>3738834</t>
  </si>
  <si>
    <t>3722361</t>
  </si>
  <si>
    <t>3705860</t>
  </si>
  <si>
    <t>3689319</t>
  </si>
  <si>
    <t>3672720</t>
  </si>
  <si>
    <t>3656083</t>
  </si>
  <si>
    <t>3639347</t>
  </si>
  <si>
    <t>3622476</t>
  </si>
  <si>
    <t>3605417</t>
  </si>
  <si>
    <t>3588167</t>
  </si>
  <si>
    <t>3570711</t>
  </si>
  <si>
    <t>3553025</t>
  </si>
  <si>
    <t>3535085</t>
  </si>
  <si>
    <t>3516865</t>
  </si>
  <si>
    <t>5036146</t>
  </si>
  <si>
    <t>5140313</t>
  </si>
  <si>
    <t>5268641</t>
  </si>
  <si>
    <t>5413372</t>
  </si>
  <si>
    <t>5568657</t>
  </si>
  <si>
    <t>5730594</t>
  </si>
  <si>
    <t>5897340</t>
  </si>
  <si>
    <t>6068995</t>
  </si>
  <si>
    <t>6247297</t>
  </si>
  <si>
    <t>6435173</t>
  </si>
  <si>
    <t>6635230</t>
  </si>
  <si>
    <t>6848295</t>
  </si>
  <si>
    <t>7071971</t>
  </si>
  <si>
    <t>7300116</t>
  </si>
  <si>
    <t>7524472</t>
  </si>
  <si>
    <t>7739473</t>
  </si>
  <si>
    <t>7941412</t>
  </si>
  <si>
    <t>8132803</t>
  </si>
  <si>
    <t>8321770</t>
  </si>
  <si>
    <t>8520015</t>
  </si>
  <si>
    <t>38527747</t>
  </si>
  <si>
    <t>39224875</t>
  </si>
  <si>
    <t>39924665</t>
  </si>
  <si>
    <t>40626941</t>
  </si>
  <si>
    <t>41331551</t>
  </si>
  <si>
    <t>42038252</t>
  </si>
  <si>
    <t>42746853</t>
  </si>
  <si>
    <t>43457207</t>
  </si>
  <si>
    <t>44169219</t>
  </si>
  <si>
    <t>44882714</t>
  </si>
  <si>
    <t>45597448</t>
  </si>
  <si>
    <t>46313072</t>
  </si>
  <si>
    <t>47029150</t>
  </si>
  <si>
    <t>47745140</t>
  </si>
  <si>
    <t>48460553</t>
  </si>
  <si>
    <t>49175069</t>
  </si>
  <si>
    <t>49888358</t>
  </si>
  <si>
    <t>50599949</t>
  </si>
  <si>
    <t>51309352</t>
  </si>
  <si>
    <t>52016125</t>
  </si>
  <si>
    <t>304889</t>
  </si>
  <si>
    <t>309086</t>
  </si>
  <si>
    <t>313527</t>
  </si>
  <si>
    <t>318382</t>
  </si>
  <si>
    <t>323747</t>
  </si>
  <si>
    <t>329661</t>
  </si>
  <si>
    <t>336113</t>
  </si>
  <si>
    <t>343014</t>
  </si>
  <si>
    <t>350244</t>
  </si>
  <si>
    <t>357628</t>
  </si>
  <si>
    <t>365047</t>
  </si>
  <si>
    <t>372445</t>
  </si>
  <si>
    <t>379894</t>
  </si>
  <si>
    <t>387641</t>
  </si>
  <si>
    <t>396011</t>
  </si>
  <si>
    <t>405259</t>
  </si>
  <si>
    <t>415478</t>
  </si>
  <si>
    <t>426629</t>
  </si>
  <si>
    <t>438603</t>
  </si>
  <si>
    <t>451228</t>
  </si>
  <si>
    <t>3251395</t>
  </si>
  <si>
    <t>3332858</t>
  </si>
  <si>
    <t>3415049</t>
  </si>
  <si>
    <t>3497964</t>
  </si>
  <si>
    <t>3581557</t>
  </si>
  <si>
    <t>3665805</t>
  </si>
  <si>
    <t>3750639</t>
  </si>
  <si>
    <t>3836010</t>
  </si>
  <si>
    <t>3921851</t>
  </si>
  <si>
    <t>4008102</t>
  </si>
  <si>
    <t>4094694</t>
  </si>
  <si>
    <t>4181598</t>
  </si>
  <si>
    <t>4268769</t>
  </si>
  <si>
    <t>4356156</t>
  </si>
  <si>
    <t>4443727</t>
  </si>
  <si>
    <t>4531433</t>
  </si>
  <si>
    <t>4619207</t>
  </si>
  <si>
    <t>4706972</t>
  </si>
  <si>
    <t>4794629</t>
  </si>
  <si>
    <t>4882101</t>
  </si>
  <si>
    <t>3012951</t>
  </si>
  <si>
    <t>3053999</t>
  </si>
  <si>
    <t>3095610</t>
  </si>
  <si>
    <t>3138455</t>
  </si>
  <si>
    <t>3183014</t>
  </si>
  <si>
    <t>3229649</t>
  </si>
  <si>
    <t>3278498</t>
  </si>
  <si>
    <t>3329569</t>
  </si>
  <si>
    <t>3382709</t>
  </si>
  <si>
    <t>3437663</t>
  </si>
  <si>
    <t>3494162</t>
  </si>
  <si>
    <t>3552065</t>
  </si>
  <si>
    <t>3611429</t>
  </si>
  <si>
    <t>3672556</t>
  </si>
  <si>
    <t>3735916</t>
  </si>
  <si>
    <t>3801705</t>
  </si>
  <si>
    <t>3870203</t>
  </si>
  <si>
    <t>3941053</t>
  </si>
  <si>
    <t>4013055</t>
  </si>
  <si>
    <t>4084600</t>
  </si>
  <si>
    <t>17438695</t>
  </si>
  <si>
    <t>17860687</t>
  </si>
  <si>
    <t>18286680</t>
  </si>
  <si>
    <t>18716463</t>
  </si>
  <si>
    <t>19149860</t>
  </si>
  <si>
    <t>19586679</t>
  </si>
  <si>
    <t>20026717</t>
  </si>
  <si>
    <t>20469807</t>
  </si>
  <si>
    <t>20915798</t>
  </si>
  <si>
    <t>21364534</t>
  </si>
  <si>
    <t>21815816</t>
  </si>
  <si>
    <t>22269469</t>
  </si>
  <si>
    <t>22725447</t>
  </si>
  <si>
    <t>23183707</t>
  </si>
  <si>
    <t>23644150</t>
  </si>
  <si>
    <t>24106626</t>
  </si>
  <si>
    <t>24570874</t>
  </si>
  <si>
    <t>25036658</t>
  </si>
  <si>
    <t>25503726</t>
  </si>
  <si>
    <t>25971806</t>
  </si>
  <si>
    <t>225537</t>
  </si>
  <si>
    <t>230912</t>
  </si>
  <si>
    <t>234188</t>
  </si>
  <si>
    <t>236316</t>
  </si>
  <si>
    <t>238032</t>
  </si>
  <si>
    <t>239873</t>
  </si>
  <si>
    <t>242139</t>
  </si>
  <si>
    <t>244952</t>
  </si>
  <si>
    <t>248238</t>
  </si>
  <si>
    <t>251781</t>
  </si>
  <si>
    <t>255333</t>
  </si>
  <si>
    <t>258791</t>
  </si>
  <si>
    <t>262219</t>
  </si>
  <si>
    <t>266000</t>
  </si>
  <si>
    <t>270618</t>
  </si>
  <si>
    <t>276300</t>
  </si>
  <si>
    <t>283506</t>
  </si>
  <si>
    <t>291790</t>
  </si>
  <si>
    <t>299413</t>
  </si>
  <si>
    <t>304000</t>
  </si>
  <si>
    <t>1920140</t>
  </si>
  <si>
    <t>1966437</t>
  </si>
  <si>
    <t>2012650</t>
  </si>
  <si>
    <t>2059088</t>
  </si>
  <si>
    <t>2105966</t>
  </si>
  <si>
    <t>2153343</t>
  </si>
  <si>
    <t>2201145</t>
  </si>
  <si>
    <t>2249246</t>
  </si>
  <si>
    <t>2297463</t>
  </si>
  <si>
    <t>2345656</t>
  </si>
  <si>
    <t>2393778</t>
  </si>
  <si>
    <t>2441859</t>
  </si>
  <si>
    <t>2489852</t>
  </si>
  <si>
    <t>2537705</t>
  </si>
  <si>
    <t>2585388</t>
  </si>
  <si>
    <t>2632864</t>
  </si>
  <si>
    <t>2680118</t>
  </si>
  <si>
    <t>2727181</t>
  </si>
  <si>
    <t>2774105</t>
  </si>
  <si>
    <t>2820925</t>
  </si>
  <si>
    <t>7668794</t>
  </si>
  <si>
    <t>7742934</t>
  </si>
  <si>
    <t>7814164</t>
  </si>
  <si>
    <t>7882596</t>
  </si>
  <si>
    <t>7948283</t>
  </si>
  <si>
    <t>8011124</t>
  </si>
  <si>
    <t>8070962</t>
  </si>
  <si>
    <t>8127475</t>
  </si>
  <si>
    <t>8180322</t>
  </si>
  <si>
    <t>8229108</t>
  </si>
  <si>
    <t>8273629</t>
  </si>
  <si>
    <t>8314005</t>
  </si>
  <si>
    <t>8350885</t>
  </si>
  <si>
    <t>8385449</t>
  </si>
  <si>
    <t>8419296</t>
  </si>
  <si>
    <t>8453821</t>
  </si>
  <si>
    <t>8489863</t>
  </si>
  <si>
    <t>8528030</t>
  </si>
  <si>
    <t>8569141</t>
  </si>
  <si>
    <t>8614036</t>
  </si>
  <si>
    <t>9874292</t>
  </si>
  <si>
    <t>9832717</t>
  </si>
  <si>
    <t>9792168</t>
  </si>
  <si>
    <t>9752152</t>
  </si>
  <si>
    <t>9712264</t>
  </si>
  <si>
    <t>9672294</t>
  </si>
  <si>
    <t>9632151</t>
  </si>
  <si>
    <t>9591686</t>
  </si>
  <si>
    <t>9550773</t>
  </si>
  <si>
    <t>9509268</t>
  </si>
  <si>
    <t>9467054</t>
  </si>
  <si>
    <t>9423953</t>
  </si>
  <si>
    <t>9379789</t>
  </si>
  <si>
    <t>9334357</t>
  </si>
  <si>
    <t>9287494</t>
  </si>
  <si>
    <t>9239119</t>
  </si>
  <si>
    <t>9189182</t>
  </si>
  <si>
    <t>9137603</t>
  </si>
  <si>
    <t>9084303</t>
  </si>
  <si>
    <t>9029249</t>
  </si>
  <si>
    <t>3114957</t>
  </si>
  <si>
    <t>3212331</t>
  </si>
  <si>
    <t>3311537</t>
  </si>
  <si>
    <t>3413165</t>
  </si>
  <si>
    <t>3517653</t>
  </si>
  <si>
    <t>3625300</t>
  </si>
  <si>
    <t>3736236</t>
  </si>
  <si>
    <t>3850434</t>
  </si>
  <si>
    <t>3967745</t>
  </si>
  <si>
    <t>4087923</t>
  </si>
  <si>
    <t>4210747</t>
  </si>
  <si>
    <t>4336143</t>
  </si>
  <si>
    <t>4464249</t>
  </si>
  <si>
    <t>4595510</t>
  </si>
  <si>
    <t>4730540</t>
  </si>
  <si>
    <t>4869716</t>
  </si>
  <si>
    <t>5013153</t>
  </si>
  <si>
    <t>5160609</t>
  </si>
  <si>
    <t>5311615</t>
  </si>
  <si>
    <t>5465512</t>
  </si>
  <si>
    <t>21532280</t>
  </si>
  <si>
    <t>21849438</t>
  </si>
  <si>
    <t>22163690</t>
  </si>
  <si>
    <t>22474642</t>
  </si>
  <si>
    <t>22781986</t>
  </si>
  <si>
    <t>23085500</t>
  </si>
  <si>
    <t>23385122</t>
  </si>
  <si>
    <t>23680897</t>
  </si>
  <si>
    <t>23972982</t>
  </si>
  <si>
    <t>24261441</t>
  </si>
  <si>
    <t>24546223</t>
  </si>
  <si>
    <t>24827167</t>
  </si>
  <si>
    <t>25104142</t>
  </si>
  <si>
    <t>25376956</t>
  </si>
  <si>
    <t>25645470</t>
  </si>
  <si>
    <t>25909551</t>
  </si>
  <si>
    <t>26169137</t>
  </si>
  <si>
    <t>26424188</t>
  </si>
  <si>
    <t>26674728</t>
  </si>
  <si>
    <t>26920712</t>
  </si>
  <si>
    <t>59651</t>
  </si>
  <si>
    <t>60262</t>
  </si>
  <si>
    <t>60877</t>
  </si>
  <si>
    <t>61471</t>
  </si>
  <si>
    <t>62053</t>
  </si>
  <si>
    <t>62641</t>
  </si>
  <si>
    <t>63258</t>
  </si>
  <si>
    <t>64697</t>
  </si>
  <si>
    <t>65619</t>
  </si>
  <si>
    <t>66742</t>
  </si>
  <si>
    <t>68072</t>
  </si>
  <si>
    <t>69604</t>
  </si>
  <si>
    <t>71286</t>
  </si>
  <si>
    <t>74830</t>
  </si>
  <si>
    <t>76607</t>
  </si>
  <si>
    <t>78404</t>
  </si>
  <si>
    <t>80217</t>
  </si>
  <si>
    <t>82040</t>
  </si>
  <si>
    <t>182192</t>
  </si>
  <si>
    <t>183200</t>
  </si>
  <si>
    <t>184150</t>
  </si>
  <si>
    <t>185059</t>
  </si>
  <si>
    <t>185916</t>
  </si>
  <si>
    <t>186709</t>
  </si>
  <si>
    <t>187459</t>
  </si>
  <si>
    <t>188144</t>
  </si>
  <si>
    <t>188785</t>
  </si>
  <si>
    <t>189372</t>
  </si>
  <si>
    <t>189907</t>
  </si>
  <si>
    <t>190392</t>
  </si>
  <si>
    <t>190834</t>
  </si>
  <si>
    <t>191230</t>
  </si>
  <si>
    <t>191583</t>
  </si>
  <si>
    <t>191897</t>
  </si>
  <si>
    <t>192167</t>
  </si>
  <si>
    <t>192406</t>
  </si>
  <si>
    <t>192608</t>
  </si>
  <si>
    <t>192780</t>
  </si>
  <si>
    <t>535428</t>
  </si>
  <si>
    <t>544400</t>
  </si>
  <si>
    <t>552565</t>
  </si>
  <si>
    <t>560371</t>
  </si>
  <si>
    <t>568164</t>
  </si>
  <si>
    <t>576136</t>
  </si>
  <si>
    <t>584334</t>
  </si>
  <si>
    <t>592665</t>
  </si>
  <si>
    <t>600923</t>
  </si>
  <si>
    <t>608838</t>
  </si>
  <si>
    <t>616136</t>
  </si>
  <si>
    <t>622761</t>
  </si>
  <si>
    <t>628883</t>
  </si>
  <si>
    <t>635011</t>
  </si>
  <si>
    <t>641812</t>
  </si>
  <si>
    <t>649790</t>
  </si>
  <si>
    <t>658994</t>
  </si>
  <si>
    <t>669237</t>
  </si>
  <si>
    <t>680432</t>
  </si>
  <si>
    <t>692407</t>
  </si>
  <si>
    <t>2512926</t>
  </si>
  <si>
    <t>2565082</t>
  </si>
  <si>
    <t>2617671</t>
  </si>
  <si>
    <t>2670654</t>
  </si>
  <si>
    <t>2724006</t>
  </si>
  <si>
    <t>2777711</t>
  </si>
  <si>
    <t>2831753</t>
  </si>
  <si>
    <t>2886141</t>
  </si>
  <si>
    <t>2940902</t>
  </si>
  <si>
    <t>2996049</t>
  </si>
  <si>
    <t>3051565</t>
  </si>
  <si>
    <t>3107399</t>
  </si>
  <si>
    <t>3163489</t>
  </si>
  <si>
    <t>3219719</t>
  </si>
  <si>
    <t>3276010</t>
  </si>
  <si>
    <t>3332327</t>
  </si>
  <si>
    <t>3388633</t>
  </si>
  <si>
    <t>3444902</t>
  </si>
  <si>
    <t>3501104</t>
  </si>
  <si>
    <t>3557201</t>
  </si>
  <si>
    <t>406559</t>
  </si>
  <si>
    <t>418674</t>
  </si>
  <si>
    <t>432818</t>
  </si>
  <si>
    <t>448464</t>
  </si>
  <si>
    <t>465172</t>
  </si>
  <si>
    <t>482555</t>
  </si>
  <si>
    <t>500324</t>
  </si>
  <si>
    <t>518259</t>
  </si>
  <si>
    <t>536218</t>
  </si>
  <si>
    <t>554092</t>
  </si>
  <si>
    <t>571819</t>
  </si>
  <si>
    <t>589274</t>
  </si>
  <si>
    <t>606285</t>
  </si>
  <si>
    <t>622575</t>
  </si>
  <si>
    <t>637845</t>
  </si>
  <si>
    <t>651868</t>
  </si>
  <si>
    <t>664521</t>
  </si>
  <si>
    <t>675871</t>
  </si>
  <si>
    <t>686146</t>
  </si>
  <si>
    <t>695745</t>
  </si>
  <si>
    <t>824218</t>
  </si>
  <si>
    <t>826555</t>
  </si>
  <si>
    <t>828606</t>
  </si>
  <si>
    <t>830375</t>
  </si>
  <si>
    <t>831873</t>
  </si>
  <si>
    <t>833101</t>
  </si>
  <si>
    <t>834044</t>
  </si>
  <si>
    <t>834721</t>
  </si>
  <si>
    <t>835148</t>
  </si>
  <si>
    <t>835326</t>
  </si>
  <si>
    <t>835281</t>
  </si>
  <si>
    <t>835000</t>
  </si>
  <si>
    <t>834493</t>
  </si>
  <si>
    <t>833762</t>
  </si>
  <si>
    <t>832815</t>
  </si>
  <si>
    <t>831649</t>
  </si>
  <si>
    <t>830281</t>
  </si>
  <si>
    <t>828694</t>
  </si>
  <si>
    <t>826924</t>
  </si>
  <si>
    <t>824957</t>
  </si>
  <si>
    <t>1973998</t>
  </si>
  <si>
    <t>2057744</t>
  </si>
  <si>
    <t>2150102</t>
  </si>
  <si>
    <t>2250709</t>
  </si>
  <si>
    <t>2358702</t>
  </si>
  <si>
    <t>2472658</t>
  </si>
  <si>
    <t>2590559</t>
  </si>
  <si>
    <t>2709843</t>
  </si>
  <si>
    <t>2827559</t>
  </si>
  <si>
    <t>2940528</t>
  </si>
  <si>
    <t>3046050</t>
  </si>
  <si>
    <t>3142571</t>
  </si>
  <si>
    <t>3230299</t>
  </si>
  <si>
    <t>3311458</t>
  </si>
  <si>
    <t>3389558</t>
  </si>
  <si>
    <t>3467220</t>
  </si>
  <si>
    <t>3545855</t>
  </si>
  <si>
    <t>3624980</t>
  </si>
  <si>
    <t>3703171</t>
  </si>
  <si>
    <t>3778185</t>
  </si>
  <si>
    <t>8051858</t>
  </si>
  <si>
    <t>8076556</t>
  </si>
  <si>
    <t>8094384</t>
  </si>
  <si>
    <t>8107889</t>
  </si>
  <si>
    <t>8118975</t>
  </si>
  <si>
    <t>8128114</t>
  </si>
  <si>
    <t>8134878</t>
  </si>
  <si>
    <t>8139267</t>
  </si>
  <si>
    <t>8141104</t>
  </si>
  <si>
    <t>8140302</t>
  </si>
  <si>
    <t>8137085</t>
  </si>
  <si>
    <t>8131809</t>
  </si>
  <si>
    <t>8124707</t>
  </si>
  <si>
    <t>8115962</t>
  </si>
  <si>
    <t>8105788</t>
  </si>
  <si>
    <t>8094354</t>
  </si>
  <si>
    <t>8081851</t>
  </si>
  <si>
    <t>8068583</t>
  </si>
  <si>
    <t>8054892</t>
  </si>
  <si>
    <t>8041048</t>
  </si>
  <si>
    <t>1546724</t>
  </si>
  <si>
    <t>1588562</t>
  </si>
  <si>
    <t>1631736</t>
  </si>
  <si>
    <t>1676505</t>
  </si>
  <si>
    <t>1723013</t>
  </si>
  <si>
    <t>1771352</t>
  </si>
  <si>
    <t>1821539</t>
  </si>
  <si>
    <t>1873500</t>
  </si>
  <si>
    <t>1927098</t>
  </si>
  <si>
    <t>1982188</t>
  </si>
  <si>
    <t>2038632</t>
  </si>
  <si>
    <t>2096409</t>
  </si>
  <si>
    <t>2155647</t>
  </si>
  <si>
    <t>2216704</t>
  </si>
  <si>
    <t>2280048</t>
  </si>
  <si>
    <t>2346015</t>
  </si>
  <si>
    <t>2414803</t>
  </si>
  <si>
    <t>2486415</t>
  </si>
  <si>
    <t>2560727</t>
  </si>
  <si>
    <t>2637513</t>
  </si>
  <si>
    <t>11594245</t>
  </si>
  <si>
    <t>11736705</t>
  </si>
  <si>
    <t>11876567</t>
  </si>
  <si>
    <t>12013833</t>
  </si>
  <si>
    <t>12148489</t>
  </si>
  <si>
    <t>12280459</t>
  </si>
  <si>
    <t>12409681</t>
  </si>
  <si>
    <t>12536086</t>
  </si>
  <si>
    <t>12659659</t>
  </si>
  <si>
    <t>12780361</t>
  </si>
  <si>
    <t>12898144</t>
  </si>
  <si>
    <t>13012996</t>
  </si>
  <si>
    <t>13124970</t>
  </si>
  <si>
    <t>13234183</t>
  </si>
  <si>
    <t>13340686</t>
  </si>
  <si>
    <t>13444489</t>
  </si>
  <si>
    <t>13545546</t>
  </si>
  <si>
    <t>13643718</t>
  </si>
  <si>
    <t>13738846</t>
  </si>
  <si>
    <t>13830799</t>
  </si>
  <si>
    <t>3850297</t>
  </si>
  <si>
    <t>3886221</t>
  </si>
  <si>
    <t>3922673</t>
  </si>
  <si>
    <t>3959116</t>
  </si>
  <si>
    <t>3995136</t>
  </si>
  <si>
    <t>4030415</t>
  </si>
  <si>
    <t>4064775</t>
  </si>
  <si>
    <t>4098126</t>
  </si>
  <si>
    <t>4130491</t>
  </si>
  <si>
    <t>4161965</t>
  </si>
  <si>
    <t>4192635</t>
  </si>
  <si>
    <t>4222503</t>
  </si>
  <si>
    <t>4251421</t>
  </si>
  <si>
    <t>4279061</t>
  </si>
  <si>
    <t>4304988</t>
  </si>
  <si>
    <t>4328923</t>
  </si>
  <si>
    <t>4350816</t>
  </si>
  <si>
    <t>4370859</t>
  </si>
  <si>
    <t>4389321</t>
  </si>
  <si>
    <t>4406606</t>
  </si>
  <si>
    <t>3853402</t>
  </si>
  <si>
    <t>3829375</t>
  </si>
  <si>
    <t>3805174</t>
  </si>
  <si>
    <t>3780747</t>
  </si>
  <si>
    <t>3756068</t>
  </si>
  <si>
    <t>3731135</t>
  </si>
  <si>
    <t>3705969</t>
  </si>
  <si>
    <t>3680581</t>
  </si>
  <si>
    <t>3654980</t>
  </si>
  <si>
    <t>3629201</t>
  </si>
  <si>
    <t>3603243</t>
  </si>
  <si>
    <t>3577119</t>
  </si>
  <si>
    <t>3550860</t>
  </si>
  <si>
    <t>3524486</t>
  </si>
  <si>
    <t>3498032</t>
  </si>
  <si>
    <t>3471514</t>
  </si>
  <si>
    <t>3444931</t>
  </si>
  <si>
    <t>3418300</t>
  </si>
  <si>
    <t>3391584</t>
  </si>
  <si>
    <t>3364800</t>
  </si>
  <si>
    <t>3221283</t>
  </si>
  <si>
    <t>3274414</t>
  </si>
  <si>
    <t>3330325</t>
  </si>
  <si>
    <t>3388964</t>
  </si>
  <si>
    <t>3450246</t>
  </si>
  <si>
    <t>3514074</t>
  </si>
  <si>
    <t>3580312</t>
  </si>
  <si>
    <t>3648822</t>
  </si>
  <si>
    <t>3719424</t>
  </si>
  <si>
    <t>3791929</t>
  </si>
  <si>
    <t>3866159</t>
  </si>
  <si>
    <t>3941944</t>
  </si>
  <si>
    <t>4019173</t>
  </si>
  <si>
    <t>4097755</t>
  </si>
  <si>
    <t>4177637</t>
  </si>
  <si>
    <t>4258732</t>
  </si>
  <si>
    <t>4341318</t>
  </si>
  <si>
    <t>4425303</t>
  </si>
  <si>
    <t>4509813</t>
  </si>
  <si>
    <t>4593669</t>
  </si>
  <si>
    <t>12857465</t>
  </si>
  <si>
    <t>12980133</t>
  </si>
  <si>
    <t>13101416</t>
  </si>
  <si>
    <t>13221555</t>
  </si>
  <si>
    <t>13340689</t>
  </si>
  <si>
    <t>13458854</t>
  </si>
  <si>
    <t>13575895</t>
  </si>
  <si>
    <t>13691408</t>
  </si>
  <si>
    <t>13804884</t>
  </si>
  <si>
    <t>13915918</t>
  </si>
  <si>
    <t>14024299</t>
  </si>
  <si>
    <t>14129996</t>
  </si>
  <si>
    <t>14233050</t>
  </si>
  <si>
    <t>14333545</t>
  </si>
  <si>
    <t>14431510</t>
  </si>
  <si>
    <t>14526883</t>
  </si>
  <si>
    <t>14619478</t>
  </si>
  <si>
    <t>14709032</t>
  </si>
  <si>
    <t>14795215</t>
  </si>
  <si>
    <t>14877779</t>
  </si>
  <si>
    <t>9337723</t>
  </si>
  <si>
    <t>9480607</t>
  </si>
  <si>
    <t>9597936</t>
  </si>
  <si>
    <t>9692900</t>
  </si>
  <si>
    <t>9768679</t>
  </si>
  <si>
    <t>9828494</t>
  </si>
  <si>
    <t>9875595</t>
  </si>
  <si>
    <t>9913252</t>
  </si>
  <si>
    <t>9944706</t>
  </si>
  <si>
    <t>9973059</t>
  </si>
  <si>
    <t>10000994</t>
  </si>
  <si>
    <t>10030480</t>
  </si>
  <si>
    <t>10062505</t>
  </si>
  <si>
    <t>10096968</t>
  </si>
  <si>
    <t>10132967</t>
  </si>
  <si>
    <t>10169799</t>
  </si>
  <si>
    <t>10208227</t>
  </si>
  <si>
    <t>10248704</t>
  </si>
  <si>
    <t>10289766</t>
  </si>
  <si>
    <t>10329354</t>
  </si>
  <si>
    <t>9299368</t>
  </si>
  <si>
    <t>9259056</t>
  </si>
  <si>
    <t>9217603</t>
  </si>
  <si>
    <t>9175160</t>
  </si>
  <si>
    <t>9131845</t>
  </si>
  <si>
    <t>9087743</t>
  </si>
  <si>
    <t>9042954</t>
  </si>
  <si>
    <t>8997687</t>
  </si>
  <si>
    <t>8952168</t>
  </si>
  <si>
    <t>8906600</t>
  </si>
  <si>
    <t>8861081</t>
  </si>
  <si>
    <t>8815704</t>
  </si>
  <si>
    <t>8770604</t>
  </si>
  <si>
    <t>8725933</t>
  </si>
  <si>
    <t>8681804</t>
  </si>
  <si>
    <t>8638286</t>
  </si>
  <si>
    <t>8595400</t>
  </si>
  <si>
    <t>8553118</t>
  </si>
  <si>
    <t>8511409</t>
  </si>
  <si>
    <t>8470230</t>
  </si>
  <si>
    <t>69543316</t>
  </si>
  <si>
    <t>70849446</t>
  </si>
  <si>
    <t>72274627</t>
  </si>
  <si>
    <t>73820837</t>
  </si>
  <si>
    <t>75487891</t>
  </si>
  <si>
    <t>77273425</t>
  </si>
  <si>
    <t>79172802</t>
  </si>
  <si>
    <t>81179201</t>
  </si>
  <si>
    <t>83284046</t>
  </si>
  <si>
    <t>85477633</t>
  </si>
  <si>
    <t>87751068</t>
  </si>
  <si>
    <t>90098394</t>
  </si>
  <si>
    <t>92518377</t>
  </si>
  <si>
    <t>95015297</t>
  </si>
  <si>
    <t>97596733</t>
  </si>
  <si>
    <t>100267062</t>
  </si>
  <si>
    <t>103025426</t>
  </si>
  <si>
    <t>105865571</t>
  </si>
  <si>
    <t>108779924</t>
  </si>
  <si>
    <t>111758563</t>
  </si>
  <si>
    <t>301439296</t>
  </si>
  <si>
    <t>303618021</t>
  </si>
  <si>
    <t>305733061</t>
  </si>
  <si>
    <t>307782572</t>
  </si>
  <si>
    <t>309764944</t>
  </si>
  <si>
    <t>311679191</t>
  </si>
  <si>
    <t>313524580</t>
  </si>
  <si>
    <t>315300098</t>
  </si>
  <si>
    <t>317004814</t>
  </si>
  <si>
    <t>318637858</t>
  </si>
  <si>
    <t>320198986</t>
  </si>
  <si>
    <t>321687665</t>
  </si>
  <si>
    <t>323102545</t>
  </si>
  <si>
    <t>324442076</t>
  </si>
  <si>
    <t>325705348</t>
  </si>
  <si>
    <t>326892328</t>
  </si>
  <si>
    <t>328003994</t>
  </si>
  <si>
    <t>329041876</t>
  </si>
  <si>
    <t>330008086</t>
  </si>
  <si>
    <t>330904664</t>
  </si>
  <si>
    <t>2912680</t>
  </si>
  <si>
    <t>2912608</t>
  </si>
  <si>
    <t>2909051</t>
  </si>
  <si>
    <t>2901318</t>
  </si>
  <si>
    <t>2889280</t>
  </si>
  <si>
    <t>2873415</t>
  </si>
  <si>
    <t>2854777</t>
  </si>
  <si>
    <t>2835057</t>
  </si>
  <si>
    <t>2816351</t>
  </si>
  <si>
    <t>2801091</t>
  </si>
  <si>
    <t>2791397</t>
  </si>
  <si>
    <t>2788531</t>
  </si>
  <si>
    <t>2792374</t>
  </si>
  <si>
    <t>2801184</t>
  </si>
  <si>
    <t>2812224</t>
  </si>
  <si>
    <t>2823650</t>
  </si>
  <si>
    <t>2834682</t>
  </si>
  <si>
    <t>2846347</t>
  </si>
  <si>
    <t>2860727</t>
  </si>
  <si>
    <t>2880764</t>
  </si>
  <si>
    <t>5273639</t>
  </si>
  <si>
    <t>5298768</t>
  </si>
  <si>
    <t>5323526</t>
  </si>
  <si>
    <t>5347967</t>
  </si>
  <si>
    <t>5372137</t>
  </si>
  <si>
    <t>5396065</t>
  </si>
  <si>
    <t>5419757</t>
  </si>
  <si>
    <t>5443183</t>
  </si>
  <si>
    <t>5466317</t>
  </si>
  <si>
    <t>5489088</t>
  </si>
  <si>
    <t>5511478</t>
  </si>
  <si>
    <t>5533414</t>
  </si>
  <si>
    <t>5554778</t>
  </si>
  <si>
    <t>5575408</t>
  </si>
  <si>
    <t>5595132</t>
  </si>
  <si>
    <t>5613920</t>
  </si>
  <si>
    <t>5631699</t>
  </si>
  <si>
    <t>5648334</t>
  </si>
  <si>
    <t>5663676</t>
  </si>
  <si>
    <t>5677615</t>
  </si>
  <si>
    <t>1257971</t>
  </si>
  <si>
    <t>1345326</t>
  </si>
  <si>
    <t>1435830</t>
  </si>
  <si>
    <t>1525359</t>
  </si>
  <si>
    <t>1611169</t>
  </si>
  <si>
    <t>1691878</t>
  </si>
  <si>
    <t>1767482</t>
  </si>
  <si>
    <t>1839372</t>
  </si>
  <si>
    <t>1910048</t>
  </si>
  <si>
    <t>1982766</t>
  </si>
  <si>
    <t>2060480</t>
  </si>
  <si>
    <t>2144641</t>
  </si>
  <si>
    <t>2234199</t>
  </si>
  <si>
    <t>2325148</t>
  </si>
  <si>
    <t>2411787</t>
  </si>
  <si>
    <t>2490317</t>
  </si>
  <si>
    <t>2558712</t>
  </si>
  <si>
    <t>2619105</t>
  </si>
  <si>
    <t>2676968</t>
  </si>
  <si>
    <t>2740068</t>
  </si>
  <si>
    <t>10112743</t>
  </si>
  <si>
    <t>10246254</t>
  </si>
  <si>
    <t>10380262</t>
  </si>
  <si>
    <t>10514774</t>
  </si>
  <si>
    <t>10649804</t>
  </si>
  <si>
    <t>10785324</t>
  </si>
  <si>
    <t>10921360</t>
  </si>
  <si>
    <t>11057947</t>
  </si>
  <si>
    <t>11195122</t>
  </si>
  <si>
    <t>11332901</t>
  </si>
  <si>
    <t>11471258</t>
  </si>
  <si>
    <t>11610096</t>
  </si>
  <si>
    <t>11749271</t>
  </si>
  <si>
    <t>11888610</t>
  </si>
  <si>
    <t>12027943</t>
  </si>
  <si>
    <t>12167167</t>
  </si>
  <si>
    <t>12306201</t>
  </si>
  <si>
    <t>12444874</t>
  </si>
  <si>
    <t>12583001</t>
  </si>
  <si>
    <t>12720416</t>
  </si>
  <si>
    <t>376325200</t>
  </si>
  <si>
    <t>382376948</t>
  </si>
  <si>
    <t>388799073</t>
  </si>
  <si>
    <t>395544369</t>
  </si>
  <si>
    <t>402578596</t>
  </si>
  <si>
    <t>409880595</t>
  </si>
  <si>
    <t>417442811</t>
  </si>
  <si>
    <t>425270695</t>
  </si>
  <si>
    <t>433380978</t>
  </si>
  <si>
    <t>441798578</t>
  </si>
  <si>
    <t>450547679</t>
  </si>
  <si>
    <t>459642165</t>
  </si>
  <si>
    <t>469077190</t>
  </si>
  <si>
    <t>478825608</t>
  </si>
  <si>
    <t>488848135</t>
  </si>
  <si>
    <t>499123324</t>
  </si>
  <si>
    <t>509631500</t>
  </si>
  <si>
    <t>520400576</t>
  </si>
  <si>
    <t>531513824</t>
  </si>
  <si>
    <t>543084336</t>
  </si>
  <si>
    <t>1514427165</t>
  </si>
  <si>
    <t>1524862017</t>
  </si>
  <si>
    <t>1534913987</t>
  </si>
  <si>
    <t>1544544364</t>
  </si>
  <si>
    <t>1553723810</t>
  </si>
  <si>
    <t>1562439265</t>
  </si>
  <si>
    <t>1570690442</t>
  </si>
  <si>
    <t>1578478179</t>
  </si>
  <si>
    <t>1585809320</t>
  </si>
  <si>
    <t>1592691513</t>
  </si>
  <si>
    <t>1599124104</t>
  </si>
  <si>
    <t>1605111260</t>
  </si>
  <si>
    <t>1610672883</t>
  </si>
  <si>
    <t>1615834993</t>
  </si>
  <si>
    <t>1620619200</t>
  </si>
  <si>
    <t>1625034122</t>
  </si>
  <si>
    <t>1629084506</t>
  </si>
  <si>
    <t>1632783289</t>
  </si>
  <si>
    <t>1636143733</t>
  </si>
  <si>
    <t>1639176033</t>
  </si>
  <si>
    <t>5719192</t>
  </si>
  <si>
    <t>5901508</t>
  </si>
  <si>
    <t>6065011</t>
  </si>
  <si>
    <t>6216131</t>
  </si>
  <si>
    <t>6360440</t>
  </si>
  <si>
    <t>6502657</t>
  </si>
  <si>
    <t>6646643</t>
  </si>
  <si>
    <t>6795400</t>
  </si>
  <si>
    <t>6951160</t>
  </si>
  <si>
    <t>7115510</t>
  </si>
  <si>
    <t>7289760</t>
  </si>
  <si>
    <t>7475350</t>
  </si>
  <si>
    <t>7674220</t>
  </si>
  <si>
    <t>7888913</t>
  </si>
  <si>
    <t>8122197</t>
  </si>
  <si>
    <t>8375790</t>
  </si>
  <si>
    <t>8651162</t>
  </si>
  <si>
    <t>8947404</t>
  </si>
  <si>
    <t>9260682</t>
  </si>
  <si>
    <t>9585576</t>
  </si>
  <si>
    <t>51211821</t>
  </si>
  <si>
    <t>52236451</t>
  </si>
  <si>
    <t>53267078</t>
  </si>
  <si>
    <t>54302759</t>
  </si>
  <si>
    <t>55342596</t>
  </si>
  <si>
    <t>56386301</t>
  </si>
  <si>
    <t>57433490</t>
  </si>
  <si>
    <t>58483012</t>
  </si>
  <si>
    <t>59533488</t>
  </si>
  <si>
    <t>60583723</t>
  </si>
  <si>
    <t>61632952</t>
  </si>
  <si>
    <t>62680718</t>
  </si>
  <si>
    <t>63726366</t>
  </si>
  <si>
    <t>64769327</t>
  </si>
  <si>
    <t>65809029</t>
  </si>
  <si>
    <t>66844928</t>
  </si>
  <si>
    <t>67876448</t>
  </si>
  <si>
    <t>68903126</t>
  </si>
  <si>
    <t>69924493</t>
  </si>
  <si>
    <t>70940126</t>
  </si>
  <si>
    <t>17119265</t>
  </si>
  <si>
    <t>17516679</t>
  </si>
  <si>
    <t>17933502</t>
  </si>
  <si>
    <t>18369051</t>
  </si>
  <si>
    <t>18822757</t>
  </si>
  <si>
    <t>19294127</t>
  </si>
  <si>
    <t>19782824</t>
  </si>
  <si>
    <t>20288539</t>
  </si>
  <si>
    <t>20811144</t>
  </si>
  <si>
    <t>21350574</t>
  </si>
  <si>
    <t>21906914</t>
  </si>
  <si>
    <t>22480372</t>
  </si>
  <si>
    <t>23071315</t>
  </si>
  <si>
    <t>23680258</t>
  </si>
  <si>
    <t>24307860</t>
  </si>
  <si>
    <t>24954873</t>
  </si>
  <si>
    <t>25624373</t>
  </si>
  <si>
    <t>26317783</t>
  </si>
  <si>
    <t>27032571</t>
  </si>
  <si>
    <t>27764924</t>
  </si>
  <si>
    <t>93348222</t>
  </si>
  <si>
    <t>94005187</t>
  </si>
  <si>
    <t>94637752</t>
  </si>
  <si>
    <t>95249663</t>
  </si>
  <si>
    <t>95843973</t>
  </si>
  <si>
    <t>96422178</t>
  </si>
  <si>
    <t>96985054</t>
  </si>
  <si>
    <t>97533916</t>
  </si>
  <si>
    <t>98069851</t>
  </si>
  <si>
    <t>98593620</t>
  </si>
  <si>
    <t>99105644</t>
  </si>
  <si>
    <t>99605974</t>
  </si>
  <si>
    <t>100094299</t>
  </si>
  <si>
    <t>100569990</t>
  </si>
  <si>
    <t>101032191</t>
  </si>
  <si>
    <t>101480282</t>
  </si>
  <si>
    <t>101913161</t>
  </si>
  <si>
    <t>102328760</t>
  </si>
  <si>
    <t>102724513</t>
  </si>
  <si>
    <t>103098075</t>
  </si>
  <si>
    <t>142659</t>
  </si>
  <si>
    <t>144942</t>
  </si>
  <si>
    <t>147706</t>
  </si>
  <si>
    <t>150820</t>
  </si>
  <si>
    <t>154157</t>
  </si>
  <si>
    <t>157642</t>
  </si>
  <si>
    <t>161198</t>
  </si>
  <si>
    <t>164788</t>
  </si>
  <si>
    <t>168387</t>
  </si>
  <si>
    <t>171991</t>
  </si>
  <si>
    <t>175592</t>
  </si>
  <si>
    <t>179183</t>
  </si>
  <si>
    <t>182711</t>
  </si>
  <si>
    <t>186124</t>
  </si>
  <si>
    <t>189338</t>
  </si>
  <si>
    <t>192313</t>
  </si>
  <si>
    <t>194990</t>
  </si>
  <si>
    <t>197401</t>
  </si>
  <si>
    <t>199669</t>
  </si>
  <si>
    <t>201974</t>
  </si>
  <si>
    <t>361220</t>
  </si>
  <si>
    <t>362669</t>
  </si>
  <si>
    <t>364044</t>
  </si>
  <si>
    <t>365362</t>
  </si>
  <si>
    <t>366606</t>
  </si>
  <si>
    <t>367774</t>
  </si>
  <si>
    <t>368871</t>
  </si>
  <si>
    <t>369906</t>
  </si>
  <si>
    <t>370863</t>
  </si>
  <si>
    <t>371746</t>
  </si>
  <si>
    <t>372559</t>
  </si>
  <si>
    <t>373305</t>
  </si>
  <si>
    <t>373968</t>
  </si>
  <si>
    <t>374559</t>
  </si>
  <si>
    <t>375085</t>
  </si>
  <si>
    <t>375529</t>
  </si>
  <si>
    <t>375912</t>
  </si>
  <si>
    <t>376229</t>
  </si>
  <si>
    <t>376489</t>
  </si>
  <si>
    <t>376693</t>
  </si>
  <si>
    <t>46598601</t>
  </si>
  <si>
    <t>47009982</t>
  </si>
  <si>
    <t>47390568</t>
  </si>
  <si>
    <t>47737391</t>
  </si>
  <si>
    <t>48051033</t>
  </si>
  <si>
    <t>48335578</t>
  </si>
  <si>
    <t>48598908</t>
  </si>
  <si>
    <t>48852439</t>
  </si>
  <si>
    <t>49110364</t>
  </si>
  <si>
    <t>49388391</t>
  </si>
  <si>
    <t>49699951</t>
  </si>
  <si>
    <t>50052172</t>
  </si>
  <si>
    <t>50442339</t>
  </si>
  <si>
    <t>50856405</t>
  </si>
  <si>
    <t>51273231</t>
  </si>
  <si>
    <t>51677257</t>
  </si>
  <si>
    <t>52062754</t>
  </si>
  <si>
    <t>52433489</t>
  </si>
  <si>
    <t>52794523</t>
  </si>
  <si>
    <t>53154573</t>
  </si>
  <si>
    <t>58854135</t>
  </si>
  <si>
    <t>58676382</t>
  </si>
  <si>
    <t>58497937</t>
  </si>
  <si>
    <t>58317978</t>
  </si>
  <si>
    <t>58135633</t>
  </si>
  <si>
    <t>57950868</t>
  </si>
  <si>
    <t>57763186</t>
  </si>
  <si>
    <t>57570551</t>
  </si>
  <si>
    <t>57370311</t>
  </si>
  <si>
    <t>57160361</t>
  </si>
  <si>
    <t>56939924</t>
  </si>
  <si>
    <t>56708673</t>
  </si>
  <si>
    <t>56465442</t>
  </si>
  <si>
    <t>56209074</t>
  </si>
  <si>
    <t>55938765</t>
  </si>
  <si>
    <t>55654040</t>
  </si>
  <si>
    <t>55355055</t>
  </si>
  <si>
    <t>55042557</t>
  </si>
  <si>
    <t>54717746</t>
  </si>
  <si>
    <t>54381673</t>
  </si>
  <si>
    <t>1402899</t>
  </si>
  <si>
    <t>1437065</t>
  </si>
  <si>
    <t>1468233</t>
  </si>
  <si>
    <t>1495937</t>
  </si>
  <si>
    <t>1520091</t>
  </si>
  <si>
    <t>1540956</t>
  </si>
  <si>
    <t>1559152</t>
  </si>
  <si>
    <t>1575683</t>
  </si>
  <si>
    <t>1591819</t>
  </si>
  <si>
    <t>1609012</t>
  </si>
  <si>
    <t>1628520</t>
  </si>
  <si>
    <t>1651073</t>
  </si>
  <si>
    <t>1676501</t>
  </si>
  <si>
    <t>1703651</t>
  </si>
  <si>
    <t>1756511</t>
  </si>
  <si>
    <t>1780518</t>
  </si>
  <si>
    <t>1803319</t>
  </si>
  <si>
    <t>1825879</t>
  </si>
  <si>
    <t>1849662</t>
  </si>
  <si>
    <t>3051791</t>
  </si>
  <si>
    <t>3054700</t>
  </si>
  <si>
    <t>3056681</t>
  </si>
  <si>
    <t>3057752</t>
  </si>
  <si>
    <t>3057896</t>
  </si>
  <si>
    <t>3057122</t>
  </si>
  <si>
    <t>3055439</t>
  </si>
  <si>
    <t>3052866</t>
  </si>
  <si>
    <t>3049436</t>
  </si>
  <si>
    <t>3045162</t>
  </si>
  <si>
    <t>3040070</t>
  </si>
  <si>
    <t>3034159</t>
  </si>
  <si>
    <t>3027460</t>
  </si>
  <si>
    <t>3020005</t>
  </si>
  <si>
    <t>3011815</t>
  </si>
  <si>
    <t>3002904</t>
  </si>
  <si>
    <t>2993301</t>
  </si>
  <si>
    <t>2982990</t>
  </si>
  <si>
    <t>2971995</t>
  </si>
  <si>
    <t>2960317</t>
  </si>
  <si>
    <t>481321</t>
  </si>
  <si>
    <t>536402</t>
  </si>
  <si>
    <t>576275</t>
  </si>
  <si>
    <t>609968</t>
  </si>
  <si>
    <t>644127</t>
  </si>
  <si>
    <t>682968</t>
  </si>
  <si>
    <t>728199</t>
  </si>
  <si>
    <t>779120</t>
  </si>
  <si>
    <t>832979</t>
  </si>
  <si>
    <t>885577</t>
  </si>
  <si>
    <t>933102</t>
  </si>
  <si>
    <t>973988</t>
  </si>
  <si>
    <t>1010658</t>
  </si>
  <si>
    <t>1050213</t>
  </si>
  <si>
    <t>1102399</t>
  </si>
  <si>
    <t>1173606</t>
  </si>
  <si>
    <t>1267062</t>
  </si>
  <si>
    <t>1378998</t>
  </si>
  <si>
    <t>1500163</t>
  </si>
  <si>
    <t>1617428</t>
  </si>
  <si>
    <t>10750912</t>
  </si>
  <si>
    <t>10857672</t>
  </si>
  <si>
    <t>10973676</t>
  </si>
  <si>
    <t>11096408</t>
  </si>
  <si>
    <t>11223653</t>
  </si>
  <si>
    <t>11354709</t>
  </si>
  <si>
    <t>11488874</t>
  </si>
  <si>
    <t>11623901</t>
  </si>
  <si>
    <t>11757193</t>
  </si>
  <si>
    <t>11886727</t>
  </si>
  <si>
    <t>12011317</t>
  </si>
  <si>
    <t>12130735</t>
  </si>
  <si>
    <t>12245168</t>
  </si>
  <si>
    <t>12355340</t>
  </si>
  <si>
    <t>12461741</t>
  </si>
  <si>
    <t>12564207</t>
  </si>
  <si>
    <t>12662353</t>
  </si>
  <si>
    <t>12756304</t>
  </si>
  <si>
    <t>12846262</t>
  </si>
  <si>
    <t>12932410</t>
  </si>
  <si>
    <t>82802084</t>
  </si>
  <si>
    <t>84316264</t>
  </si>
  <si>
    <t>85659443</t>
  </si>
  <si>
    <t>86869975</t>
  </si>
  <si>
    <t>87980575</t>
  </si>
  <si>
    <t>89018257</t>
  </si>
  <si>
    <t>90004181</t>
  </si>
  <si>
    <t>90953809</t>
  </si>
  <si>
    <t>91877638</t>
  </si>
  <si>
    <t>92782231</t>
  </si>
  <si>
    <t>93673615</t>
  </si>
  <si>
    <t>94560709</t>
  </si>
  <si>
    <t>95458524</t>
  </si>
  <si>
    <t>96389424</t>
  </si>
  <si>
    <t>97379402</t>
  </si>
  <si>
    <t>98447002</t>
  </si>
  <si>
    <t>99596069</t>
  </si>
  <si>
    <t>100822291</t>
  </si>
  <si>
    <t>102124005</t>
  </si>
  <si>
    <t>103496035</t>
  </si>
  <si>
    <t>120062527</t>
  </si>
  <si>
    <t>119355235</t>
  </si>
  <si>
    <t>118636760</t>
  </si>
  <si>
    <t>117906955</t>
  </si>
  <si>
    <t>117166141</t>
  </si>
  <si>
    <t>116415517</t>
  </si>
  <si>
    <t>115657084</t>
  </si>
  <si>
    <t>114892926</t>
  </si>
  <si>
    <t>114125389</t>
  </si>
  <si>
    <t>113356476</t>
  </si>
  <si>
    <t>112587235</t>
  </si>
  <si>
    <t>111818501</t>
  </si>
  <si>
    <t>111051702</t>
  </si>
  <si>
    <t>110288302</t>
  </si>
  <si>
    <t>109529351</t>
  </si>
  <si>
    <t>108775259</t>
  </si>
  <si>
    <t>108025989</t>
  </si>
  <si>
    <t>107281351</t>
  </si>
  <si>
    <t>106540922</t>
  </si>
  <si>
    <t>105804027</t>
  </si>
  <si>
    <t>6076758</t>
  </si>
  <si>
    <t>6242098</t>
  </si>
  <si>
    <t>6415961</t>
  </si>
  <si>
    <t>6598170</t>
  </si>
  <si>
    <t>6788707</t>
  </si>
  <si>
    <t>6987658</t>
  </si>
  <si>
    <t>7195226</t>
  </si>
  <si>
    <t>7411765</t>
  </si>
  <si>
    <t>7637713</t>
  </si>
  <si>
    <t>7873623</t>
  </si>
  <si>
    <t>8120080</t>
  </si>
  <si>
    <t>8377696</t>
  </si>
  <si>
    <t>8647011</t>
  </si>
  <si>
    <t>8928511</t>
  </si>
  <si>
    <t>9222692</t>
  </si>
  <si>
    <t>9530173</t>
  </si>
  <si>
    <t>9851444</t>
  </si>
  <si>
    <t>10187478</t>
  </si>
  <si>
    <t>10539894</t>
  </si>
  <si>
    <t>10910675</t>
  </si>
  <si>
    <t>67763329</t>
  </si>
  <si>
    <t>69080725</t>
  </si>
  <si>
    <t>70399093</t>
  </si>
  <si>
    <t>71715177</t>
  </si>
  <si>
    <t>73026288</t>
  </si>
  <si>
    <t>74330860</t>
  </si>
  <si>
    <t>75628142</t>
  </si>
  <si>
    <t>76917350</t>
  </si>
  <si>
    <t>78198022</t>
  </si>
  <si>
    <t>79469670</t>
  </si>
  <si>
    <t>80731509</t>
  </si>
  <si>
    <t>81982719</t>
  </si>
  <si>
    <t>83222921</t>
  </si>
  <si>
    <t>84451844</t>
  </si>
  <si>
    <t>85669261</t>
  </si>
  <si>
    <t>86874607</t>
  </si>
  <si>
    <t>88067550</t>
  </si>
  <si>
    <t>89248337</t>
  </si>
  <si>
    <t>90417444</t>
  </si>
  <si>
    <t>91575089</t>
  </si>
  <si>
    <t>1740004</t>
  </si>
  <si>
    <t>1765556</t>
  </si>
  <si>
    <t>1795128</t>
  </si>
  <si>
    <t>1828195</t>
  </si>
  <si>
    <t>1864496</t>
  </si>
  <si>
    <t>1904062</t>
  </si>
  <si>
    <t>1947220</t>
  </si>
  <si>
    <t>1994562</t>
  </si>
  <si>
    <t>2046916</t>
  </si>
  <si>
    <t>2105182</t>
  </si>
  <si>
    <t>2170094</t>
  </si>
  <si>
    <t>2241753</t>
  </si>
  <si>
    <t>2319453</t>
  </si>
  <si>
    <t>2401459</t>
  </si>
  <si>
    <t>2485425</t>
  </si>
  <si>
    <t>2569452</t>
  </si>
  <si>
    <t>2653042</t>
  </si>
  <si>
    <t>2736071</t>
  </si>
  <si>
    <t>2817323</t>
  </si>
  <si>
    <t>2895532</t>
  </si>
  <si>
    <t>7531313</t>
  </si>
  <si>
    <t>7616386</t>
  </si>
  <si>
    <t>7701542</t>
  </si>
  <si>
    <t>7786987</t>
  </si>
  <si>
    <t>7872841</t>
  </si>
  <si>
    <t>7959208</t>
  </si>
  <si>
    <t>8046045</t>
  </si>
  <si>
    <t>8133158</t>
  </si>
  <si>
    <t>8220273</t>
  </si>
  <si>
    <t>8307134</t>
  </si>
  <si>
    <t>8393650</t>
  </si>
  <si>
    <t>8479728</t>
  </si>
  <si>
    <t>8565124</t>
  </si>
  <si>
    <t>8649547</t>
  </si>
  <si>
    <t>8732746</t>
  </si>
  <si>
    <t>8814569</t>
  </si>
  <si>
    <t>8894945</t>
  </si>
  <si>
    <t>8973730</t>
  </si>
  <si>
    <t>9050814</t>
  </si>
  <si>
    <t>9126108</t>
  </si>
  <si>
    <t>4432714</t>
  </si>
  <si>
    <t>4537675</t>
  </si>
  <si>
    <t>4656424</t>
  </si>
  <si>
    <t>4783195</t>
  </si>
  <si>
    <t>4913741</t>
  </si>
  <si>
    <t>5045288</t>
  </si>
  <si>
    <t>5176642</t>
  </si>
  <si>
    <t>5308126</t>
  </si>
  <si>
    <t>5441323</t>
  </si>
  <si>
    <t>5578688</t>
  </si>
  <si>
    <t>5722370</t>
  </si>
  <si>
    <t>5872966</t>
  </si>
  <si>
    <t>6028431</t>
  </si>
  <si>
    <t>6183584</t>
  </si>
  <si>
    <t>6331449</t>
  </si>
  <si>
    <t>6467197</t>
  </si>
  <si>
    <t>6585035</t>
  </si>
  <si>
    <t>6685960</t>
  </si>
  <si>
    <t>6779787</t>
  </si>
  <si>
    <t>6880623</t>
  </si>
  <si>
    <t>18966848</t>
  </si>
  <si>
    <t>19150039</t>
  </si>
  <si>
    <t>19330795</t>
  </si>
  <si>
    <t>19509273</t>
  </si>
  <si>
    <t>19685527</t>
  </si>
  <si>
    <t>19859634</t>
  </si>
  <si>
    <t>20031395</t>
  </si>
  <si>
    <t>20200269</t>
  </si>
  <si>
    <t>20365514</t>
  </si>
  <si>
    <t>20526530</t>
  </si>
  <si>
    <t>20683070</t>
  </si>
  <si>
    <t>20835040</t>
  </si>
  <si>
    <t>20982179</t>
  </si>
  <si>
    <t>21124245</t>
  </si>
  <si>
    <t>21261027</t>
  </si>
  <si>
    <t>21392374</t>
  </si>
  <si>
    <t>21518162</t>
  </si>
  <si>
    <t>21638251</t>
  </si>
  <si>
    <t>21752526</t>
  </si>
  <si>
    <t>21860919</t>
  </si>
  <si>
    <t>33048</t>
  </si>
  <si>
    <t>33619</t>
  </si>
  <si>
    <t>34270</t>
  </si>
  <si>
    <t>34986</t>
  </si>
  <si>
    <t>35750</t>
  </si>
  <si>
    <t>36573</t>
  </si>
  <si>
    <t>37427</t>
  </si>
  <si>
    <t>38314</t>
  </si>
  <si>
    <t>39241</t>
  </si>
  <si>
    <t>40204</t>
  </si>
  <si>
    <t>41202</t>
  </si>
  <si>
    <t>42229</t>
  </si>
  <si>
    <t>43281</t>
  </si>
  <si>
    <t>44338</t>
  </si>
  <si>
    <t>45399</t>
  </si>
  <si>
    <t>46429</t>
  </si>
  <si>
    <t>47434</t>
  </si>
  <si>
    <t>48417</t>
  </si>
  <si>
    <t>49363</t>
  </si>
  <si>
    <t>50267</t>
  </si>
  <si>
    <t>141023</t>
  </si>
  <si>
    <t>142852</t>
  </si>
  <si>
    <t>144663</t>
  </si>
  <si>
    <t>146474</t>
  </si>
  <si>
    <t>148283</t>
  </si>
  <si>
    <t>150104</t>
  </si>
  <si>
    <t>151933</t>
  </si>
  <si>
    <t>153767</t>
  </si>
  <si>
    <t>155622</t>
  </si>
  <si>
    <t>157495</t>
  </si>
  <si>
    <t>159393</t>
  </si>
  <si>
    <t>161299</t>
  </si>
  <si>
    <t>163229</t>
  </si>
  <si>
    <t>165164</t>
  </si>
  <si>
    <t>167100</t>
  </si>
  <si>
    <t>169040</t>
  </si>
  <si>
    <t>170973</t>
  </si>
  <si>
    <t>172900</t>
  </si>
  <si>
    <t>174811</t>
  </si>
  <si>
    <t>176708</t>
  </si>
  <si>
    <t>159459</t>
  </si>
  <si>
    <t>163139</t>
  </si>
  <si>
    <t>166541</t>
  </si>
  <si>
    <t>169752</t>
  </si>
  <si>
    <t>172853</t>
  </si>
  <si>
    <t>175903</t>
  </si>
  <si>
    <t>178946</t>
  </si>
  <si>
    <t>181992</t>
  </si>
  <si>
    <t>185043</t>
  </si>
  <si>
    <t>188097</t>
  </si>
  <si>
    <t>191121</t>
  </si>
  <si>
    <t>194139</t>
  </si>
  <si>
    <t>197198</t>
  </si>
  <si>
    <t>200372</t>
  </si>
  <si>
    <t>203753</t>
  </si>
  <si>
    <t>207424</t>
  </si>
  <si>
    <t>211478</t>
  </si>
  <si>
    <t>215897</t>
  </si>
  <si>
    <t>220575</t>
  </si>
  <si>
    <t>225325</t>
  </si>
  <si>
    <t>1083061</t>
  </si>
  <si>
    <t>1103114</t>
  </si>
  <si>
    <t>1123262</t>
  </si>
  <si>
    <t>1143490</t>
  </si>
  <si>
    <t>1163802</t>
  </si>
  <si>
    <t>1184189</t>
  </si>
  <si>
    <t>1204641</t>
  </si>
  <si>
    <t>1225160</t>
  </si>
  <si>
    <t>1245722</t>
  </si>
  <si>
    <t>1266331</t>
  </si>
  <si>
    <t>1286977</t>
  </si>
  <si>
    <t>1307634</t>
  </si>
  <si>
    <t>1328303</t>
  </si>
  <si>
    <t>1348969</t>
  </si>
  <si>
    <t>1369592</t>
  </si>
  <si>
    <t>1390175</t>
  </si>
  <si>
    <t>1410704</t>
  </si>
  <si>
    <t>1431159</t>
  </si>
  <si>
    <t>1451511</t>
  </si>
  <si>
    <t>1471737</t>
  </si>
  <si>
    <t>46049</t>
  </si>
  <si>
    <t>46143</t>
  </si>
  <si>
    <t>46489</t>
  </si>
  <si>
    <t>47052</t>
  </si>
  <si>
    <t>47737</t>
  </si>
  <si>
    <t>48492</t>
  </si>
  <si>
    <t>49251</t>
  </si>
  <si>
    <t>49951</t>
  </si>
  <si>
    <t>50544</t>
  </si>
  <si>
    <t>50973</t>
  </si>
  <si>
    <t>51195</t>
  </si>
  <si>
    <t>51192</t>
  </si>
  <si>
    <t>50963</t>
  </si>
  <si>
    <t>50525</t>
  </si>
  <si>
    <t>49931</t>
  </si>
  <si>
    <t>49214</t>
  </si>
  <si>
    <t>48358</t>
  </si>
  <si>
    <t>47381</t>
  </si>
  <si>
    <t>46397</t>
  </si>
  <si>
    <t>45534</t>
  </si>
  <si>
    <t>55996</t>
  </si>
  <si>
    <t>56142</t>
  </si>
  <si>
    <t>56277</t>
  </si>
  <si>
    <t>56395</t>
  </si>
  <si>
    <t>56490</t>
  </si>
  <si>
    <t>56570</t>
  </si>
  <si>
    <t>56636</t>
  </si>
  <si>
    <t>56721</t>
  </si>
  <si>
    <t>56730</t>
  </si>
  <si>
    <t>56741</t>
  </si>
  <si>
    <t>56735</t>
  </si>
  <si>
    <t>56706</t>
  </si>
  <si>
    <t>56665</t>
  </si>
  <si>
    <t>56610</t>
  </si>
  <si>
    <t>56545</t>
  </si>
  <si>
    <t>56472</t>
  </si>
  <si>
    <t>56379</t>
  </si>
  <si>
    <t>56271</t>
  </si>
  <si>
    <t>56161</t>
  </si>
  <si>
    <t>10549472</t>
  </si>
  <si>
    <t>10248496</t>
  </si>
  <si>
    <t>10049029</t>
  </si>
  <si>
    <t>9957242</t>
  </si>
  <si>
    <t>9972436</t>
  </si>
  <si>
    <t>10086991</t>
  </si>
  <si>
    <t>10285940</t>
  </si>
  <si>
    <t>10547389</t>
  </si>
  <si>
    <t>10843979</t>
  </si>
  <si>
    <t>11145152</t>
  </si>
  <si>
    <t>11424176</t>
  </si>
  <si>
    <t>11665595</t>
  </si>
  <si>
    <t>11871712</t>
  </si>
  <si>
    <t>12065468</t>
  </si>
  <si>
    <t>12282419</t>
  </si>
  <si>
    <t>12547525</t>
  </si>
  <si>
    <t>12864954</t>
  </si>
  <si>
    <t>13222694</t>
  </si>
  <si>
    <t>13609982</t>
  </si>
  <si>
    <t>14010339</t>
  </si>
  <si>
    <t>26705190</t>
  </si>
  <si>
    <t>26751210</t>
  </si>
  <si>
    <t>26789463</t>
  </si>
  <si>
    <t>26820127</t>
  </si>
  <si>
    <t>26843430</t>
  </si>
  <si>
    <t>26859423</t>
  </si>
  <si>
    <t>26868296</t>
  </si>
  <si>
    <t>26870568</t>
  </si>
  <si>
    <t>26866948</t>
  </si>
  <si>
    <t>26858033</t>
  </si>
  <si>
    <t>26844105</t>
  </si>
  <si>
    <t>26825439</t>
  </si>
  <si>
    <t>26802601</t>
  </si>
  <si>
    <t>26776256</t>
  </si>
  <si>
    <t>26746916</t>
  </si>
  <si>
    <t>26714944</t>
  </si>
  <si>
    <t>26680485</t>
  </si>
  <si>
    <t>26643524</t>
  </si>
  <si>
    <t>26603926</t>
  </si>
  <si>
    <t>26561619</t>
  </si>
  <si>
    <t>19211385</t>
  </si>
  <si>
    <t>19452636</t>
  </si>
  <si>
    <t>19817786</t>
  </si>
  <si>
    <t>20293202</t>
  </si>
  <si>
    <t>20864105</t>
  </si>
  <si>
    <t>21514570</t>
  </si>
  <si>
    <t>22227334</t>
  </si>
  <si>
    <t>22984010</t>
  </si>
  <si>
    <t>23765504</t>
  </si>
  <si>
    <t>24552840</t>
  </si>
  <si>
    <t>25329515</t>
  </si>
  <si>
    <t>26084031</t>
  </si>
  <si>
    <t>26812086</t>
  </si>
  <si>
    <t>27517544</t>
  </si>
  <si>
    <t>28209731</t>
  </si>
  <si>
    <t>28895558</t>
  </si>
  <si>
    <t>29572556</t>
  </si>
  <si>
    <t>30236697</t>
  </si>
  <si>
    <t>30891965</t>
  </si>
  <si>
    <t>31543835</t>
  </si>
  <si>
    <t>51084909</t>
  </si>
  <si>
    <t>51007253</t>
  </si>
  <si>
    <t>50916671</t>
  </si>
  <si>
    <t>50810028</t>
  </si>
  <si>
    <t>50685006</t>
  </si>
  <si>
    <t>50540728</t>
  </si>
  <si>
    <t>50377614</t>
  </si>
  <si>
    <t>50196300</t>
  </si>
  <si>
    <t>49998017</t>
  </si>
  <si>
    <t>49783734</t>
  </si>
  <si>
    <t>49553535</t>
  </si>
  <si>
    <t>49307320</t>
  </si>
  <si>
    <t>49045760</t>
  </si>
  <si>
    <t>48769679</t>
  </si>
  <si>
    <t>48479724</t>
  </si>
  <si>
    <t>48176633</t>
  </si>
  <si>
    <t>47860605</t>
  </si>
  <si>
    <t>47531238</t>
  </si>
  <si>
    <t>47187767</t>
  </si>
  <si>
    <t>46829925</t>
  </si>
  <si>
    <t>153098</t>
  </si>
  <si>
    <t>158016</t>
  </si>
  <si>
    <t>162806</t>
  </si>
  <si>
    <t>167993</t>
  </si>
  <si>
    <t>174154</t>
  </si>
  <si>
    <t>181888</t>
  </si>
  <si>
    <t>191896</t>
  </si>
  <si>
    <t>204892</t>
  </si>
  <si>
    <t>221614</t>
  </si>
  <si>
    <t>242798</t>
  </si>
  <si>
    <t>269029</t>
  </si>
  <si>
    <t>300576</t>
  </si>
  <si>
    <t>337348</t>
  </si>
  <si>
    <t>378746</t>
  </si>
  <si>
    <t>423898</t>
  </si>
  <si>
    <t>472037</t>
  </si>
  <si>
    <t>523166</t>
  </si>
  <si>
    <t>577164</t>
  </si>
  <si>
    <t>632899</t>
  </si>
  <si>
    <t>688979</t>
  </si>
  <si>
    <t>4790784</t>
  </si>
  <si>
    <t>4833716</t>
  </si>
  <si>
    <t>4875980</t>
  </si>
  <si>
    <t>4917683</t>
  </si>
  <si>
    <t>4958895</t>
  </si>
  <si>
    <t>4999596</t>
  </si>
  <si>
    <t>5039623</t>
  </si>
  <si>
    <t>5078686</t>
  </si>
  <si>
    <t>5116429</t>
  </si>
  <si>
    <t>5152520</t>
  </si>
  <si>
    <t>5186891</t>
  </si>
  <si>
    <t>5219473</t>
  </si>
  <si>
    <t>5249976</t>
  </si>
  <si>
    <t>5278084</t>
  </si>
  <si>
    <t>5303566</t>
  </si>
  <si>
    <t>5326364</t>
  </si>
  <si>
    <t>5346548</t>
  </si>
  <si>
    <t>5364293</t>
  </si>
  <si>
    <t>5379850</t>
  </si>
  <si>
    <t>5393472</t>
  </si>
  <si>
    <t>6417</t>
  </si>
  <si>
    <t>6271</t>
  </si>
  <si>
    <t>6245</t>
  </si>
  <si>
    <t>6318</t>
  </si>
  <si>
    <t>6467</t>
  </si>
  <si>
    <t>6677</t>
  </si>
  <si>
    <t>6920</t>
  </si>
  <si>
    <t>7181</t>
  </si>
  <si>
    <t>7432</t>
  </si>
  <si>
    <t>7670</t>
  </si>
  <si>
    <t>8026</t>
  </si>
  <si>
    <t>8146</t>
  </si>
  <si>
    <t>8227</t>
  </si>
  <si>
    <t>8298</t>
  </si>
  <si>
    <t>8369</t>
  </si>
  <si>
    <t>8441</t>
  </si>
  <si>
    <t>8522</t>
  </si>
  <si>
    <t>8631</t>
  </si>
  <si>
    <t>8827</t>
  </si>
  <si>
    <t>74053</t>
  </si>
  <si>
    <t>74760</t>
  </si>
  <si>
    <t>75458</t>
  </si>
  <si>
    <t>76139</t>
  </si>
  <si>
    <t>76819</t>
  </si>
  <si>
    <t>77480</t>
  </si>
  <si>
    <t>78120</t>
  </si>
  <si>
    <t>78757</t>
  </si>
  <si>
    <t>79370</t>
  </si>
  <si>
    <t>79969</t>
  </si>
  <si>
    <t>80541</t>
  </si>
  <si>
    <t>81094</t>
  </si>
  <si>
    <t>81628</t>
  </si>
  <si>
    <t>82131</t>
  </si>
  <si>
    <t>82615</t>
  </si>
  <si>
    <t>83070</t>
  </si>
  <si>
    <t>83499</t>
  </si>
  <si>
    <t>83908</t>
  </si>
  <si>
    <t>84295</t>
  </si>
  <si>
    <t>84655</t>
  </si>
  <si>
    <t>6702991</t>
  </si>
  <si>
    <t>6811566</t>
  </si>
  <si>
    <t>7006646</t>
  </si>
  <si>
    <t>7269050</t>
  </si>
  <si>
    <t>7582298</t>
  </si>
  <si>
    <t>7932521</t>
  </si>
  <si>
    <t>8308596</t>
  </si>
  <si>
    <t>8702078</t>
  </si>
  <si>
    <t>9106897</t>
  </si>
  <si>
    <t>9518914</t>
  </si>
  <si>
    <t>9934563</t>
  </si>
  <si>
    <t>10349414</t>
  </si>
  <si>
    <t>10756928</t>
  </si>
  <si>
    <t>11147859</t>
  </si>
  <si>
    <t>11511847</t>
  </si>
  <si>
    <t>11841920</t>
  </si>
  <si>
    <t>12132559</t>
  </si>
  <si>
    <t>12385710</t>
  </si>
  <si>
    <t>12611426</t>
  </si>
  <si>
    <t>12824606</t>
  </si>
  <si>
    <t>20805367</t>
  </si>
  <si>
    <t>20972505</t>
  </si>
  <si>
    <t>21140981</t>
  </si>
  <si>
    <t>21311222</t>
  </si>
  <si>
    <t>21483450</t>
  </si>
  <si>
    <t>21657966</t>
  </si>
  <si>
    <t>21834688</t>
  </si>
  <si>
    <t>22012964</t>
  </si>
  <si>
    <t>22191821</t>
  </si>
  <si>
    <t>22370405</t>
  </si>
  <si>
    <t>22548422</t>
  </si>
  <si>
    <t>22725588</t>
  </si>
  <si>
    <t>22901033</t>
  </si>
  <si>
    <t>23073768</t>
  </si>
  <si>
    <t>23242947</t>
  </si>
  <si>
    <t>23408189</t>
  </si>
  <si>
    <t>23569276</t>
  </si>
  <si>
    <t>23725809</t>
  </si>
  <si>
    <t>23877476</t>
  </si>
  <si>
    <t>24024045</t>
  </si>
  <si>
    <t>1682915</t>
  </si>
  <si>
    <t>1723162</t>
  </si>
  <si>
    <t>1764006</t>
  </si>
  <si>
    <t>1805515</t>
  </si>
  <si>
    <t>1847776</t>
  </si>
  <si>
    <t>1890854</t>
  </si>
  <si>
    <t>1934813</t>
  </si>
  <si>
    <t>1979731</t>
  </si>
  <si>
    <t>2025668</t>
  </si>
  <si>
    <t>2072700</t>
  </si>
  <si>
    <t>2120898</t>
  </si>
  <si>
    <t>2170344</t>
  </si>
  <si>
    <t>2221125</t>
  </si>
  <si>
    <t>2273351</t>
  </si>
  <si>
    <t>2327137</t>
  </si>
  <si>
    <t>2382594</t>
  </si>
  <si>
    <t>2439196</t>
  </si>
  <si>
    <t>2496920</t>
  </si>
  <si>
    <t>2556852</t>
  </si>
  <si>
    <t>2620434</t>
  </si>
  <si>
    <t>8310415</t>
  </si>
  <si>
    <t>8392396</t>
  </si>
  <si>
    <t>8472242</t>
  </si>
  <si>
    <t>8550008</t>
  </si>
  <si>
    <t>8625713</t>
  </si>
  <si>
    <t>8699339</t>
  </si>
  <si>
    <t>8770833</t>
  </si>
  <si>
    <t>8840145</t>
  </si>
  <si>
    <t>8907192</t>
  </si>
  <si>
    <t>8971946</t>
  </si>
  <si>
    <t>9034332</t>
  </si>
  <si>
    <t>9094331</t>
  </si>
  <si>
    <t>9151847</t>
  </si>
  <si>
    <t>9206823</t>
  </si>
  <si>
    <t>9259156</t>
  </si>
  <si>
    <t>9308824</t>
  </si>
  <si>
    <t>9355784</t>
  </si>
  <si>
    <t>9399968</t>
  </si>
  <si>
    <t>9441306</t>
  </si>
  <si>
    <t>9479747</t>
  </si>
  <si>
    <t>1334621</t>
  </si>
  <si>
    <t>1358218</t>
  </si>
  <si>
    <t>1392726</t>
  </si>
  <si>
    <t>1434853</t>
  </si>
  <si>
    <t>1481963</t>
  </si>
  <si>
    <t>1532115</t>
  </si>
  <si>
    <t>1584040</t>
  </si>
  <si>
    <t>1637134</t>
  </si>
  <si>
    <t>1691372</t>
  </si>
  <si>
    <t>1747177</t>
  </si>
  <si>
    <t>1804941</t>
  </si>
  <si>
    <t>1864619</t>
  </si>
  <si>
    <t>1925297</t>
  </si>
  <si>
    <t>1985001</t>
  </si>
  <si>
    <t>2041229</t>
  </si>
  <si>
    <t>2092375</t>
  </si>
  <si>
    <t>2136617</t>
  </si>
  <si>
    <t>2174738</t>
  </si>
  <si>
    <t>2210772</t>
  </si>
  <si>
    <t>2250447</t>
  </si>
  <si>
    <t>6187328</t>
  </si>
  <si>
    <t>6190362</t>
  </si>
  <si>
    <t>6202045</t>
  </si>
  <si>
    <t>6219811</t>
  </si>
  <si>
    <t>6241511</t>
  </si>
  <si>
    <t>6266369</t>
  </si>
  <si>
    <t>6293902</t>
  </si>
  <si>
    <t>6322506</t>
  </si>
  <si>
    <t>6350444</t>
  </si>
  <si>
    <t>6376401</t>
  </si>
  <si>
    <t>6399447</t>
  </si>
  <si>
    <t>6419420</t>
  </si>
  <si>
    <t>6436855</t>
  </si>
  <si>
    <t>6452756</t>
  </si>
  <si>
    <t>6467872</t>
  </si>
  <si>
    <t>6482177</t>
  </si>
  <si>
    <t>6495320</t>
  </si>
  <si>
    <t>6507350</t>
  </si>
  <si>
    <t>6518288</t>
  </si>
  <si>
    <t>6528164</t>
  </si>
  <si>
    <t>82784</t>
  </si>
  <si>
    <t>83820</t>
  </si>
  <si>
    <t>84658</t>
  </si>
  <si>
    <t>85353</t>
  </si>
  <si>
    <t>85940</t>
  </si>
  <si>
    <t>86477</t>
  </si>
  <si>
    <t>86978</t>
  </si>
  <si>
    <t>87519</t>
  </si>
  <si>
    <t>88130</t>
  </si>
  <si>
    <t>88836</t>
  </si>
  <si>
    <t>89697</t>
  </si>
  <si>
    <t>90716</t>
  </si>
  <si>
    <t>91891</t>
  </si>
  <si>
    <t>93211</t>
  </si>
  <si>
    <t>96134</t>
  </si>
  <si>
    <t>97715</t>
  </si>
  <si>
    <t>99365</t>
  </si>
  <si>
    <t>101035</t>
  </si>
  <si>
    <t>102597</t>
  </si>
  <si>
    <t>188922</t>
  </si>
  <si>
    <t>189040</t>
  </si>
  <si>
    <t>189103</t>
  </si>
  <si>
    <t>189112</t>
  </si>
  <si>
    <t>189056</t>
  </si>
  <si>
    <t>188944</t>
  </si>
  <si>
    <t>188776</t>
  </si>
  <si>
    <t>188548</t>
  </si>
  <si>
    <t>188271</t>
  </si>
  <si>
    <t>187944</t>
  </si>
  <si>
    <t>187565</t>
  </si>
  <si>
    <t>187139</t>
  </si>
  <si>
    <t>186672</t>
  </si>
  <si>
    <t>186153</t>
  </si>
  <si>
    <t>185589</t>
  </si>
  <si>
    <t>184981</t>
  </si>
  <si>
    <t>184329</t>
  </si>
  <si>
    <t>183635</t>
  </si>
  <si>
    <t>182906</t>
  </si>
  <si>
    <t>182129</t>
  </si>
  <si>
    <t>7971098</t>
  </si>
  <si>
    <t>8108433</t>
  </si>
  <si>
    <t>8256552</t>
  </si>
  <si>
    <t>8417113</t>
  </si>
  <si>
    <t>8591018</t>
  </si>
  <si>
    <t>8778438</t>
  </si>
  <si>
    <t>8978765</t>
  </si>
  <si>
    <t>9190650</t>
  </si>
  <si>
    <t>9412139</t>
  </si>
  <si>
    <t>9640825</t>
  </si>
  <si>
    <t>9874476</t>
  </si>
  <si>
    <t>10111637</t>
  </si>
  <si>
    <t>10352179</t>
  </si>
  <si>
    <t>10597511</t>
  </si>
  <si>
    <t>10849975</t>
  </si>
  <si>
    <t>11110820</t>
  </si>
  <si>
    <t>11380670</t>
  </si>
  <si>
    <t>11657650</t>
  </si>
  <si>
    <t>11937600</t>
  </si>
  <si>
    <t>12214956</t>
  </si>
  <si>
    <t>22059913</t>
  </si>
  <si>
    <t>22093106</t>
  </si>
  <si>
    <t>22122239</t>
  </si>
  <si>
    <t>22146781</t>
  </si>
  <si>
    <t>22166314</t>
  </si>
  <si>
    <t>22180722</t>
  </si>
  <si>
    <t>22190017</t>
  </si>
  <si>
    <t>22194093</t>
  </si>
  <si>
    <t>22192862</t>
  </si>
  <si>
    <t>22186241</t>
  </si>
  <si>
    <t>22174208</t>
  </si>
  <si>
    <t>22156711</t>
  </si>
  <si>
    <t>22133621</t>
  </si>
  <si>
    <t>22104810</t>
  </si>
  <si>
    <t>22070206</t>
  </si>
  <si>
    <t>22029827</t>
  </si>
  <si>
    <t>21983793</t>
  </si>
  <si>
    <t>21932298</t>
  </si>
  <si>
    <t>21875607</t>
  </si>
  <si>
    <t>21813968</t>
  </si>
  <si>
    <t>930030</t>
  </si>
  <si>
    <t>943660</t>
  </si>
  <si>
    <t>958704</t>
  </si>
  <si>
    <t>975062</t>
  </si>
  <si>
    <t>992649</t>
  </si>
  <si>
    <t>1011363</t>
  </si>
  <si>
    <t>1031129</t>
  </si>
  <si>
    <t>1051828</t>
  </si>
  <si>
    <t>1073378</t>
  </si>
  <si>
    <t>1095676</t>
  </si>
  <si>
    <t>1118657</t>
  </si>
  <si>
    <t>1142302</t>
  </si>
  <si>
    <t>1166648</t>
  </si>
  <si>
    <t>1191802</t>
  </si>
  <si>
    <t>1217901</t>
  </si>
  <si>
    <t>1245102</t>
  </si>
  <si>
    <t>1273464</t>
  </si>
  <si>
    <t>1303035</t>
  </si>
  <si>
    <t>1333978</t>
  </si>
  <si>
    <t>1366502</t>
  </si>
  <si>
    <t>6511969</t>
  </si>
  <si>
    <t>6653703</t>
  </si>
  <si>
    <t>6796689</t>
  </si>
  <si>
    <t>6940812</t>
  </si>
  <si>
    <t>7085999</t>
  </si>
  <si>
    <t>7232149</t>
  </si>
  <si>
    <t>7379195</t>
  </si>
  <si>
    <t>7527085</t>
  </si>
  <si>
    <t>7675748</t>
  </si>
  <si>
    <t>7825131</t>
  </si>
  <si>
    <t>7975165</t>
  </si>
  <si>
    <t>8125779</t>
  </si>
  <si>
    <t>8276851</t>
  </si>
  <si>
    <t>8428251</t>
  </si>
  <si>
    <t>8579902</t>
  </si>
  <si>
    <t>8731698</t>
  </si>
  <si>
    <t>8883600</t>
  </si>
  <si>
    <t>9035585</t>
  </si>
  <si>
    <t>9187639</t>
  </si>
  <si>
    <t>9339752</t>
  </si>
  <si>
    <t>704686</t>
  </si>
  <si>
    <t>716804</t>
  </si>
  <si>
    <t>728997</t>
  </si>
  <si>
    <t>741338</t>
  </si>
  <si>
    <t>753902</t>
  </si>
  <si>
    <t>766763</t>
  </si>
  <si>
    <t>779977</t>
  </si>
  <si>
    <t>793601</t>
  </si>
  <si>
    <t>807665</t>
  </si>
  <si>
    <t>822212</t>
  </si>
  <si>
    <t>837270</t>
  </si>
  <si>
    <t>852890</t>
  </si>
  <si>
    <t>869136</t>
  </si>
  <si>
    <t>886057</t>
  </si>
  <si>
    <t>903763</t>
  </si>
  <si>
    <t>922306</t>
  </si>
  <si>
    <t>941794</t>
  </si>
  <si>
    <t>962273</t>
  </si>
  <si>
    <t>983685</t>
  </si>
  <si>
    <t>1005909</t>
  </si>
  <si>
    <t>2344305</t>
  </si>
  <si>
    <t>2363089</t>
  </si>
  <si>
    <t>2381581</t>
  </si>
  <si>
    <t>2399915</t>
  </si>
  <si>
    <t>2418173</t>
  </si>
  <si>
    <t>2436353</t>
  </si>
  <si>
    <t>2454391</t>
  </si>
  <si>
    <t>2472267</t>
  </si>
  <si>
    <t>2489958</t>
  </si>
  <si>
    <t>2507454</t>
  </si>
  <si>
    <t>2524733</t>
  </si>
  <si>
    <t>2541774</t>
  </si>
  <si>
    <t>2558542</t>
  </si>
  <si>
    <t>2574993</t>
  </si>
  <si>
    <t>2591075</t>
  </si>
  <si>
    <t>2606774</t>
  </si>
  <si>
    <t>2622063</t>
  </si>
  <si>
    <t>2636928</t>
  </si>
  <si>
    <t>2651335</t>
  </si>
  <si>
    <t>2665270</t>
  </si>
  <si>
    <t>2567403</t>
  </si>
  <si>
    <t>2569614</t>
  </si>
  <si>
    <t>2578049</t>
  </si>
  <si>
    <t>2591375</t>
  </si>
  <si>
    <t>2608525</t>
  </si>
  <si>
    <t>2628751</t>
  </si>
  <si>
    <t>2651630</t>
  </si>
  <si>
    <t>2677005</t>
  </si>
  <si>
    <t>2704992</t>
  </si>
  <si>
    <t>2735874</t>
  </si>
  <si>
    <t>2769876</t>
  </si>
  <si>
    <t>2806922</t>
  </si>
  <si>
    <t>2846394</t>
  </si>
  <si>
    <t>2887080</t>
  </si>
  <si>
    <t>2927383</t>
  </si>
  <si>
    <t>2966165</t>
  </si>
  <si>
    <t>3002793</t>
  </si>
  <si>
    <t>3037444</t>
  </si>
  <si>
    <t>3070693</t>
  </si>
  <si>
    <t>3103515</t>
  </si>
  <si>
    <t>2464150</t>
  </si>
  <si>
    <t>2443448</t>
  </si>
  <si>
    <t>2422753</t>
  </si>
  <si>
    <t>2402192</t>
  </si>
  <si>
    <t>2381867</t>
  </si>
  <si>
    <t>2361774</t>
  </si>
  <si>
    <t>2341876</t>
  </si>
  <si>
    <t>2322272</t>
  </si>
  <si>
    <t>2303046</t>
  </si>
  <si>
    <t>2284293</t>
  </si>
  <si>
    <t>2266036</t>
  </si>
  <si>
    <t>2248244</t>
  </si>
  <si>
    <t>2230932</t>
  </si>
  <si>
    <t>2214105</t>
  </si>
  <si>
    <t>2197745</t>
  </si>
  <si>
    <t>2181864</t>
  </si>
  <si>
    <t>2166421</t>
  </si>
  <si>
    <t>2151297</t>
  </si>
  <si>
    <t>2136325</t>
  </si>
  <si>
    <t>2121397</t>
  </si>
  <si>
    <t>296001</t>
  </si>
  <si>
    <t>297588</t>
  </si>
  <si>
    <t>299496</t>
  </si>
  <si>
    <t>301505</t>
  </si>
  <si>
    <t>303451</t>
  </si>
  <si>
    <t>305261</t>
  </si>
  <si>
    <t>306945</t>
  </si>
  <si>
    <t>308564</t>
  </si>
  <si>
    <t>310257</t>
  </si>
  <si>
    <t>312220</t>
  </si>
  <si>
    <t>314588</t>
  </si>
  <si>
    <t>317441</t>
  </si>
  <si>
    <t>320703</t>
  </si>
  <si>
    <t>324121</t>
  </si>
  <si>
    <t>327366</t>
  </si>
  <si>
    <t>330161</t>
  </si>
  <si>
    <t>332419</t>
  </si>
  <si>
    <t>334227</t>
  </si>
  <si>
    <t>335834</t>
  </si>
  <si>
    <t>337567</t>
  </si>
  <si>
    <t>695988</t>
  </si>
  <si>
    <t>701623</t>
  </si>
  <si>
    <t>707228</t>
  </si>
  <si>
    <t>712767</t>
  </si>
  <si>
    <t>718219</t>
  </si>
  <si>
    <t>723575</t>
  </si>
  <si>
    <t>728847</t>
  </si>
  <si>
    <t>734043</t>
  </si>
  <si>
    <t>739152</t>
  </si>
  <si>
    <t>744175</t>
  </si>
  <si>
    <t>749127</t>
  </si>
  <si>
    <t>753983</t>
  </si>
  <si>
    <t>758755</t>
  </si>
  <si>
    <t>763447</t>
  </si>
  <si>
    <t>768062</t>
  </si>
  <si>
    <t>772601</t>
  </si>
  <si>
    <t>777059</t>
  </si>
  <si>
    <t>781427</t>
  </si>
  <si>
    <t>785731</t>
  </si>
  <si>
    <t>789942</t>
  </si>
  <si>
    <t>1926568</t>
  </si>
  <si>
    <t>1933991</t>
  </si>
  <si>
    <t>1945957</t>
  </si>
  <si>
    <t>1961656</t>
  </si>
  <si>
    <t>1980397</t>
  </si>
  <si>
    <t>2001574</t>
  </si>
  <si>
    <t>2024676</t>
  </si>
  <si>
    <t>2049317</t>
  </si>
  <si>
    <t>2075173</t>
  </si>
  <si>
    <t>2102004</t>
  </si>
  <si>
    <t>2129586</t>
  </si>
  <si>
    <t>2157660</t>
  </si>
  <si>
    <t>2185879</t>
  </si>
  <si>
    <t>2213802</t>
  </si>
  <si>
    <t>2240947</t>
  </si>
  <si>
    <t>2266943</t>
  </si>
  <si>
    <t>2291468</t>
  </si>
  <si>
    <t>2314503</t>
  </si>
  <si>
    <t>2336325</t>
  </si>
  <si>
    <t>2357400</t>
  </si>
  <si>
    <t>1705091</t>
  </si>
  <si>
    <t>1690204</t>
  </si>
  <si>
    <t>1675553</t>
  </si>
  <si>
    <t>1661234</t>
  </si>
  <si>
    <t>1647327</t>
  </si>
  <si>
    <t>1633857</t>
  </si>
  <si>
    <t>1620786</t>
  </si>
  <si>
    <t>1608092</t>
  </si>
  <si>
    <t>1595748</t>
  </si>
  <si>
    <t>1583721</t>
  </si>
  <si>
    <t>1571981</t>
  </si>
  <si>
    <t>1560552</t>
  </si>
  <si>
    <t>1549424</t>
  </si>
  <si>
    <t>1538605</t>
  </si>
  <si>
    <t>1528096</t>
  </si>
  <si>
    <t>1517891</t>
  </si>
  <si>
    <t>1507947</t>
  </si>
  <si>
    <t>1498226</t>
  </si>
  <si>
    <t>1488651</t>
  </si>
  <si>
    <t>1479172</t>
  </si>
  <si>
    <t>1124515</t>
  </si>
  <si>
    <t>1142972</t>
  </si>
  <si>
    <t>1163891</t>
  </si>
  <si>
    <t>1187734</t>
  </si>
  <si>
    <t>1214827</t>
  </si>
  <si>
    <t>1245358</t>
  </si>
  <si>
    <t>1279406</t>
  </si>
  <si>
    <t>1316911</t>
  </si>
  <si>
    <t>1357732</t>
  </si>
  <si>
    <t>1401620</t>
  </si>
  <si>
    <t>1448417</t>
  </si>
  <si>
    <t>1498071</t>
  </si>
  <si>
    <t>1550813</t>
  </si>
  <si>
    <t>1607171</t>
  </si>
  <si>
    <t>1667825</t>
  </si>
  <si>
    <t>1733306</t>
  </si>
  <si>
    <t>1803683</t>
  </si>
  <si>
    <t>1878877</t>
  </si>
  <si>
    <t>1958914</t>
  </si>
  <si>
    <t>2043818</t>
  </si>
  <si>
    <t>7667920</t>
  </si>
  <si>
    <t>7727502</t>
  </si>
  <si>
    <t>7785345</t>
  </si>
  <si>
    <t>7841647</t>
  </si>
  <si>
    <t>7896597</t>
  </si>
  <si>
    <t>7950237</t>
  </si>
  <si>
    <t>8002530</t>
  </si>
  <si>
    <t>8053463</t>
  </si>
  <si>
    <t>8102970</t>
  </si>
  <si>
    <t>8150993</t>
  </si>
  <si>
    <t>8197495</t>
  </si>
  <si>
    <t>8242405</t>
  </si>
  <si>
    <t>8285573</t>
  </si>
  <si>
    <t>8326781</t>
  </si>
  <si>
    <t>8365854</t>
  </si>
  <si>
    <t>8402720</t>
  </si>
  <si>
    <t>8437305</t>
  </si>
  <si>
    <t>8469415</t>
  </si>
  <si>
    <t>8498841</t>
  </si>
  <si>
    <t>8525414</t>
  </si>
  <si>
    <t>8985989</t>
  </si>
  <si>
    <t>9243407</t>
  </si>
  <si>
    <t>9528974</t>
  </si>
  <si>
    <t>9837080</t>
  </si>
  <si>
    <t>10162949</t>
  </si>
  <si>
    <t>10502666</t>
  </si>
  <si>
    <t>10853163</t>
  </si>
  <si>
    <t>11212226</t>
  </si>
  <si>
    <t>11578386</t>
  </si>
  <si>
    <t>11950747</t>
  </si>
  <si>
    <t>12328532</t>
  </si>
  <si>
    <t>12710581</t>
  </si>
  <si>
    <t>13094888</t>
  </si>
  <si>
    <t>13478423</t>
  </si>
  <si>
    <t>13857649</t>
  </si>
  <si>
    <t>14230163</t>
  </si>
  <si>
    <t>14595350</t>
  </si>
  <si>
    <t>14954031</t>
  </si>
  <si>
    <t>15307273</t>
  </si>
  <si>
    <t>15656843</t>
  </si>
  <si>
    <t>41235939</t>
  </si>
  <si>
    <t>41575611</t>
  </si>
  <si>
    <t>41906352</t>
  </si>
  <si>
    <t>42228199</t>
  </si>
  <si>
    <t>42541196</t>
  </si>
  <si>
    <t>42845367</t>
  </si>
  <si>
    <t>43140679</t>
  </si>
  <si>
    <t>43427112</t>
  </si>
  <si>
    <t>43704614</t>
  </si>
  <si>
    <t>43973175</t>
  </si>
  <si>
    <t>44232765</t>
  </si>
  <si>
    <t>44483385</t>
  </si>
  <si>
    <t>44725052</t>
  </si>
  <si>
    <t>44957753</t>
  </si>
  <si>
    <t>45181542</t>
  </si>
  <si>
    <t>45396354</t>
  </si>
  <si>
    <t>45602175</t>
  </si>
  <si>
    <t>45798992</t>
  </si>
  <si>
    <t>45986767</t>
  </si>
  <si>
    <t>46165501</t>
  </si>
  <si>
    <t>19996</t>
  </si>
  <si>
    <t>19377</t>
  </si>
  <si>
    <t>19073</t>
  </si>
  <si>
    <t>19053</t>
  </si>
  <si>
    <t>19264</t>
  </si>
  <si>
    <t>19655</t>
  </si>
  <si>
    <t>20182</t>
  </si>
  <si>
    <t>20791</t>
  </si>
  <si>
    <t>21399</t>
  </si>
  <si>
    <t>21974</t>
  </si>
  <si>
    <t>22452</t>
  </si>
  <si>
    <t>22808</t>
  </si>
  <si>
    <t>23039</t>
  </si>
  <si>
    <t>23168</t>
  </si>
  <si>
    <t>23236</t>
  </si>
  <si>
    <t>23282</t>
  </si>
  <si>
    <t>23305</t>
  </si>
  <si>
    <t>23292</t>
  </si>
  <si>
    <t>23304</t>
  </si>
  <si>
    <t>23346</t>
  </si>
  <si>
    <t>42009</t>
  </si>
  <si>
    <t>42253</t>
  </si>
  <si>
    <t>42484</t>
  </si>
  <si>
    <t>42713</t>
  </si>
  <si>
    <t>42929</t>
  </si>
  <si>
    <t>43155</t>
  </si>
  <si>
    <t>43363</t>
  </si>
  <si>
    <t>43574</t>
  </si>
  <si>
    <t>43777</t>
  </si>
  <si>
    <t>43972</t>
  </si>
  <si>
    <t>44168</t>
  </si>
  <si>
    <t>44371</t>
  </si>
  <si>
    <t>44559</t>
  </si>
  <si>
    <t>44757</t>
  </si>
  <si>
    <t>44949</t>
  </si>
  <si>
    <t>45148</t>
  </si>
  <si>
    <t>45564</t>
  </si>
  <si>
    <t>45777</t>
  </si>
  <si>
    <t>46002</t>
  </si>
  <si>
    <t>2340997</t>
  </si>
  <si>
    <t>2381300</t>
  </si>
  <si>
    <t>2431885</t>
  </si>
  <si>
    <t>2490866</t>
  </si>
  <si>
    <t>2556457</t>
  </si>
  <si>
    <t>2627012</t>
  </si>
  <si>
    <t>2700973</t>
  </si>
  <si>
    <t>2776927</t>
  </si>
  <si>
    <t>2853572</t>
  </si>
  <si>
    <t>2929738</t>
  </si>
  <si>
    <t>3004452</t>
  </si>
  <si>
    <t>3076902</t>
  </si>
  <si>
    <t>3146542</t>
  </si>
  <si>
    <t>3213088</t>
  </si>
  <si>
    <t>3276427</t>
  </si>
  <si>
    <t>3336592</t>
  </si>
  <si>
    <t>3393051</t>
  </si>
  <si>
    <t>3445833</t>
  </si>
  <si>
    <t>3496133</t>
  </si>
  <si>
    <t>3545650</t>
  </si>
  <si>
    <t>3864946</t>
  </si>
  <si>
    <t>3842993</t>
  </si>
  <si>
    <t>3820109</t>
  </si>
  <si>
    <t>3796408</t>
  </si>
  <si>
    <t>3771974</t>
  </si>
  <si>
    <t>3746851</t>
  </si>
  <si>
    <t>3721117</t>
  </si>
  <si>
    <t>3694852</t>
  </si>
  <si>
    <t>3668181</t>
  </si>
  <si>
    <t>3641185</t>
  </si>
  <si>
    <t>3613936</t>
  </si>
  <si>
    <t>3586448</t>
  </si>
  <si>
    <t>3558765</t>
  </si>
  <si>
    <t>3530880</t>
  </si>
  <si>
    <t>3502819</t>
  </si>
  <si>
    <t>3474592</t>
  </si>
  <si>
    <t>3446222</t>
  </si>
  <si>
    <t>3417703</t>
  </si>
  <si>
    <t>3389030</t>
  </si>
  <si>
    <t>3360177</t>
  </si>
  <si>
    <t>623143</t>
  </si>
  <si>
    <t>622125</t>
  </si>
  <si>
    <t>621001</t>
  </si>
  <si>
    <t>619769</t>
  </si>
  <si>
    <t>618423</t>
  </si>
  <si>
    <t>616981</t>
  </si>
  <si>
    <t>615433</t>
  </si>
  <si>
    <t>613794</t>
  </si>
  <si>
    <t>612064</t>
  </si>
  <si>
    <t>610259</t>
  </si>
  <si>
    <t>608361</t>
  </si>
  <si>
    <t>606409</t>
  </si>
  <si>
    <t>604383</t>
  </si>
  <si>
    <t>602320</t>
  </si>
  <si>
    <t>600227</t>
  </si>
  <si>
    <t>598088</t>
  </si>
  <si>
    <t>595932</t>
  </si>
  <si>
    <t>593753</t>
  </si>
  <si>
    <t>591548</t>
  </si>
  <si>
    <t>589333</t>
  </si>
  <si>
    <t>4083554</t>
  </si>
  <si>
    <t>4168386</t>
  </si>
  <si>
    <t>4256770</t>
  </si>
  <si>
    <t>4348720</t>
  </si>
  <si>
    <t>4444288</t>
  </si>
  <si>
    <t>4543542</t>
  </si>
  <si>
    <t>4646576</t>
  </si>
  <si>
    <t>4753523</t>
  </si>
  <si>
    <t>4864524</t>
  </si>
  <si>
    <t>4979753</t>
  </si>
  <si>
    <t>5099373</t>
  </si>
  <si>
    <t>5223568</t>
  </si>
  <si>
    <t>5352503</t>
  </si>
  <si>
    <t>5486319</t>
  </si>
  <si>
    <t>5625164</t>
  </si>
  <si>
    <t>5769218</t>
  </si>
  <si>
    <t>5918595</t>
  </si>
  <si>
    <t>6073526</t>
  </si>
  <si>
    <t>6234465</t>
  </si>
  <si>
    <t>6401921</t>
  </si>
  <si>
    <t>36471752</t>
  </si>
  <si>
    <t>37329006</t>
  </si>
  <si>
    <t>38194097</t>
  </si>
  <si>
    <t>39067238</t>
  </si>
  <si>
    <t>39948586</t>
  </si>
  <si>
    <t>40837950</t>
  </si>
  <si>
    <t>41735052</t>
  </si>
  <si>
    <t>42639745</t>
  </si>
  <si>
    <t>43551897</t>
  </si>
  <si>
    <t>44471365</t>
  </si>
  <si>
    <t>45397909</t>
  </si>
  <si>
    <t>46331392</t>
  </si>
  <si>
    <t>47271951</t>
  </si>
  <si>
    <t>48219792</t>
  </si>
  <si>
    <t>49174969</t>
  </si>
  <si>
    <t>50137294</t>
  </si>
  <si>
    <t>51106347</t>
  </si>
  <si>
    <t>52081600</t>
  </si>
  <si>
    <t>53062407</t>
  </si>
  <si>
    <t>54048128</t>
  </si>
  <si>
    <t>13001</t>
  </si>
  <si>
    <t>13222</t>
  </si>
  <si>
    <t>13624</t>
  </si>
  <si>
    <t>13784</t>
  </si>
  <si>
    <t>13894</t>
  </si>
  <si>
    <t>13993</t>
  </si>
  <si>
    <t>14083</t>
  </si>
  <si>
    <t>14208</t>
  </si>
  <si>
    <t>14390</t>
  </si>
  <si>
    <t>14662</t>
  </si>
  <si>
    <t>15051</t>
  </si>
  <si>
    <t>15547</t>
  </si>
  <si>
    <t>16710</t>
  </si>
  <si>
    <t>17284</t>
  </si>
  <si>
    <t>17842</t>
  </si>
  <si>
    <t>18388</t>
  </si>
  <si>
    <t>18961</t>
  </si>
  <si>
    <t>19622</t>
  </si>
  <si>
    <t>65690</t>
  </si>
  <si>
    <t>66365</t>
  </si>
  <si>
    <t>67033</t>
  </si>
  <si>
    <t>67679</t>
  </si>
  <si>
    <t>68326</t>
  </si>
  <si>
    <t>68950</t>
  </si>
  <si>
    <t>69572</t>
  </si>
  <si>
    <t>70165</t>
  </si>
  <si>
    <t>70729</t>
  </si>
  <si>
    <t>71270</t>
  </si>
  <si>
    <t>71781</t>
  </si>
  <si>
    <t>72275</t>
  </si>
  <si>
    <t>72743</t>
  </si>
  <si>
    <t>73180</t>
  </si>
  <si>
    <t>73605</t>
  </si>
  <si>
    <t>73997</t>
  </si>
  <si>
    <t>74368</t>
  </si>
  <si>
    <t>74717</t>
  </si>
  <si>
    <t>75051</t>
  </si>
  <si>
    <t>75365</t>
  </si>
  <si>
    <t>1254445</t>
  </si>
  <si>
    <t>1290407</t>
  </si>
  <si>
    <t>1320981</t>
  </si>
  <si>
    <t>1347463</t>
  </si>
  <si>
    <t>1370978</t>
  </si>
  <si>
    <t>1392449</t>
  </si>
  <si>
    <t>1412613</t>
  </si>
  <si>
    <t>1432019</t>
  </si>
  <si>
    <t>1451015</t>
  </si>
  <si>
    <t>1469843</t>
  </si>
  <si>
    <t>1488667</t>
  </si>
  <si>
    <t>1507654</t>
  </si>
  <si>
    <t>1527111</t>
  </si>
  <si>
    <t>1547450</t>
  </si>
  <si>
    <t>1569142</t>
  </si>
  <si>
    <t>1592433</t>
  </si>
  <si>
    <t>1617795</t>
  </si>
  <si>
    <t>1644943</t>
  </si>
  <si>
    <t>1672399</t>
  </si>
  <si>
    <t>1698144</t>
  </si>
  <si>
    <t>2044480</t>
  </si>
  <si>
    <t>2037679</t>
  </si>
  <si>
    <t>2030364</t>
  </si>
  <si>
    <t>2022564</t>
  </si>
  <si>
    <t>2014291</t>
  </si>
  <si>
    <t>2005569</t>
  </si>
  <si>
    <t>1996425</t>
  </si>
  <si>
    <t>1986907</t>
  </si>
  <si>
    <t>1977075</t>
  </si>
  <si>
    <t>1966965</t>
  </si>
  <si>
    <t>1956624</t>
  </si>
  <si>
    <t>1946051</t>
  </si>
  <si>
    <t>1935303</t>
  </si>
  <si>
    <t>1924398</t>
  </si>
  <si>
    <t>1913371</t>
  </si>
  <si>
    <t>1902252</t>
  </si>
  <si>
    <t>1891031</t>
  </si>
  <si>
    <t>1879719</t>
  </si>
  <si>
    <t>1868306</t>
  </si>
  <si>
    <t>1856775</t>
  </si>
  <si>
    <t>4708429</t>
  </si>
  <si>
    <t>4759036</t>
  </si>
  <si>
    <t>4811199</t>
  </si>
  <si>
    <t>4864755</t>
  </si>
  <si>
    <t>4919547</t>
  </si>
  <si>
    <t>4975398</t>
  </si>
  <si>
    <t>5032123</t>
  </si>
  <si>
    <t>5089509</t>
  </si>
  <si>
    <t>5147348</t>
  </si>
  <si>
    <t>5205449</t>
  </si>
  <si>
    <t>5263733</t>
  </si>
  <si>
    <t>5322266</t>
  </si>
  <si>
    <t>5381368</t>
  </si>
  <si>
    <t>5441613</t>
  </si>
  <si>
    <t>5503752</t>
  </si>
  <si>
    <t>5568484</t>
  </si>
  <si>
    <t>5635859</t>
  </si>
  <si>
    <t>5706199</t>
  </si>
  <si>
    <t>5780835</t>
  </si>
  <si>
    <t>5861412</t>
  </si>
  <si>
    <t>27705952</t>
  </si>
  <si>
    <t>28466766</t>
  </si>
  <si>
    <t>29239462</t>
  </si>
  <si>
    <t>30023758</t>
  </si>
  <si>
    <t>30819218</t>
  </si>
  <si>
    <t>31625440</t>
  </si>
  <si>
    <t>32441676</t>
  </si>
  <si>
    <t>33266796</t>
  </si>
  <si>
    <t>34099463</t>
  </si>
  <si>
    <t>34938568</t>
  </si>
  <si>
    <t>35783372</t>
  </si>
  <si>
    <t>36633497</t>
  </si>
  <si>
    <t>37488576</t>
  </si>
  <si>
    <t>38348389</t>
  </si>
  <si>
    <t>39212640</t>
  </si>
  <si>
    <t>40080840</t>
  </si>
  <si>
    <t>40952463</t>
  </si>
  <si>
    <t>41827255</t>
  </si>
  <si>
    <t>42705031</t>
  </si>
  <si>
    <t>43585530</t>
  </si>
  <si>
    <t>17779628</t>
  </si>
  <si>
    <t>18103968</t>
  </si>
  <si>
    <t>18440671</t>
  </si>
  <si>
    <t>18792737</t>
  </si>
  <si>
    <t>19162184</t>
  </si>
  <si>
    <t>19550071</t>
  </si>
  <si>
    <t>19956400</t>
  </si>
  <si>
    <t>20380222</t>
  </si>
  <si>
    <t>20819754</t>
  </si>
  <si>
    <t>21272685</t>
  </si>
  <si>
    <t>21736942</t>
  </si>
  <si>
    <t>22211624</t>
  </si>
  <si>
    <t>22697667</t>
  </si>
  <si>
    <t>23198241</t>
  </si>
  <si>
    <t>23717788</t>
  </si>
  <si>
    <t>24259359</t>
  </si>
  <si>
    <t>24823940</t>
  </si>
  <si>
    <t>25410060</t>
  </si>
  <si>
    <t>26015248</t>
  </si>
  <si>
    <t>26635849</t>
  </si>
  <si>
    <t>58829180</t>
  </si>
  <si>
    <t>59163935</t>
  </si>
  <si>
    <t>59481898</t>
  </si>
  <si>
    <t>59782390</t>
  </si>
  <si>
    <t>60064897</t>
  </si>
  <si>
    <t>60328907</t>
  </si>
  <si>
    <t>60574209</t>
  </si>
  <si>
    <t>60801054</t>
  </si>
  <si>
    <t>61010013</t>
  </si>
  <si>
    <t>61201604</t>
  </si>
  <si>
    <t>61376016</t>
  </si>
  <si>
    <t>61533453</t>
  </si>
  <si>
    <t>61674442</t>
  </si>
  <si>
    <t>61799662</t>
  </si>
  <si>
    <t>61909753</t>
  </si>
  <si>
    <t>62005176</t>
  </si>
  <si>
    <t>62086444</t>
  </si>
  <si>
    <t>62154331</t>
  </si>
  <si>
    <t>62209733</t>
  </si>
  <si>
    <t>62253430</t>
  </si>
  <si>
    <t>780199</t>
  </si>
  <si>
    <t>793538</t>
  </si>
  <si>
    <t>807921</t>
  </si>
  <si>
    <t>823060</t>
  </si>
  <si>
    <t>838785</t>
  </si>
  <si>
    <t>855103</t>
  </si>
  <si>
    <t>872156</t>
  </si>
  <si>
    <t>890274</t>
  </si>
  <si>
    <t>909890</t>
  </si>
  <si>
    <t>931481</t>
  </si>
  <si>
    <t>955505</t>
  </si>
  <si>
    <t>982178</t>
  </si>
  <si>
    <t>1011324</t>
  </si>
  <si>
    <t>1042383</t>
  </si>
  <si>
    <t>1074514</t>
  </si>
  <si>
    <t>1107124</t>
  </si>
  <si>
    <t>1139961</t>
  </si>
  <si>
    <t>1173191</t>
  </si>
  <si>
    <t>1207104</t>
  </si>
  <si>
    <t>1242214</t>
  </si>
  <si>
    <t>3754453</t>
  </si>
  <si>
    <t>3792262</t>
  </si>
  <si>
    <t>3829746</t>
  </si>
  <si>
    <t>3867004</t>
  </si>
  <si>
    <t>3904133</t>
  </si>
  <si>
    <t>3941200</t>
  </si>
  <si>
    <t>3978244</t>
  </si>
  <si>
    <t>4015265</t>
  </si>
  <si>
    <t>4052252</t>
  </si>
  <si>
    <t>4089203</t>
  </si>
  <si>
    <t>4126106</t>
  </si>
  <si>
    <t>4162929</t>
  </si>
  <si>
    <t>4199669</t>
  </si>
  <si>
    <t>4236246</t>
  </si>
  <si>
    <t>4272631</t>
  </si>
  <si>
    <t>4308789</t>
  </si>
  <si>
    <t>4344647</t>
  </si>
  <si>
    <t>4380058</t>
  </si>
  <si>
    <t>4414868</t>
  </si>
  <si>
    <t>4448930</t>
  </si>
  <si>
    <t>196481</t>
  </si>
  <si>
    <t>200487</t>
  </si>
  <si>
    <t>201270</t>
  </si>
  <si>
    <t>199291</t>
  </si>
  <si>
    <t>195128</t>
  </si>
  <si>
    <t>189460</t>
  </si>
  <si>
    <t>183042</t>
  </si>
  <si>
    <t>176751</t>
  </si>
  <si>
    <t>171521</t>
  </si>
  <si>
    <t>168286</t>
  </si>
  <si>
    <t>167791</t>
  </si>
  <si>
    <t>170462</t>
  </si>
  <si>
    <t>176183</t>
  </si>
  <si>
    <t>184245</t>
  </si>
  <si>
    <t>193561</t>
  </si>
  <si>
    <t>203228</t>
  </si>
  <si>
    <t>213192</t>
  </si>
  <si>
    <t>223418</t>
  </si>
  <si>
    <t>233000</t>
  </si>
  <si>
    <t>240839</t>
  </si>
  <si>
    <t>738644</t>
  </si>
  <si>
    <t>745138</t>
  </si>
  <si>
    <t>751398</t>
  </si>
  <si>
    <t>757460</t>
  </si>
  <si>
    <t>763357</t>
  </si>
  <si>
    <t>769090</t>
  </si>
  <si>
    <t>774673</t>
  </si>
  <si>
    <t>780130</t>
  </si>
  <si>
    <t>785476</t>
  </si>
  <si>
    <t>790718</t>
  </si>
  <si>
    <t>795875</t>
  </si>
  <si>
    <t>800948</t>
  </si>
  <si>
    <t>805944</t>
  </si>
  <si>
    <t>810840</t>
  </si>
  <si>
    <t>815665</t>
  </si>
  <si>
    <t>820399</t>
  </si>
  <si>
    <t>825050</t>
  </si>
  <si>
    <t>829605</t>
  </si>
  <si>
    <t>834046</t>
  </si>
  <si>
    <t>838368</t>
  </si>
  <si>
    <t>6999</t>
  </si>
  <si>
    <t>7080</t>
  </si>
  <si>
    <t>7202</t>
  </si>
  <si>
    <t>7395</t>
  </si>
  <si>
    <t>7650</t>
  </si>
  <si>
    <t>7985</t>
  </si>
  <si>
    <t>8378</t>
  </si>
  <si>
    <t>8802</t>
  </si>
  <si>
    <t>9239</t>
  </si>
  <si>
    <t>9645</t>
  </si>
  <si>
    <t>9979</t>
  </si>
  <si>
    <t>10245</t>
  </si>
  <si>
    <t>10436</t>
  </si>
  <si>
    <t>10590</t>
  </si>
  <si>
    <t>10783</t>
  </si>
  <si>
    <t>11022</t>
  </si>
  <si>
    <t>11344</t>
  </si>
  <si>
    <t>11721</t>
  </si>
  <si>
    <t>12140</t>
  </si>
  <si>
    <t>12574</t>
  </si>
  <si>
    <t>61363</t>
  </si>
  <si>
    <t>61646</t>
  </si>
  <si>
    <t>61915</t>
  </si>
  <si>
    <t>62151</t>
  </si>
  <si>
    <t>62355</t>
  </si>
  <si>
    <t>62527</t>
  </si>
  <si>
    <t>62674</t>
  </si>
  <si>
    <t>62780</t>
  </si>
  <si>
    <t>62854</t>
  </si>
  <si>
    <t>62898</t>
  </si>
  <si>
    <t>62902</t>
  </si>
  <si>
    <t>62880</t>
  </si>
  <si>
    <t>62826</t>
  </si>
  <si>
    <t>62752</t>
  </si>
  <si>
    <t>62662</t>
  </si>
  <si>
    <t>62559</t>
  </si>
  <si>
    <t>62442</t>
  </si>
  <si>
    <t>62309</t>
  </si>
  <si>
    <t>62177</t>
  </si>
  <si>
    <t>62032</t>
  </si>
  <si>
    <t>651436</t>
  </si>
  <si>
    <t>666812</t>
  </si>
  <si>
    <t>683142</t>
  </si>
  <si>
    <t>700498</t>
  </si>
  <si>
    <t>718873</t>
  </si>
  <si>
    <t>738299</t>
  </si>
  <si>
    <t>758753</t>
  </si>
  <si>
    <t>780220</t>
  </si>
  <si>
    <t>802676</t>
  </si>
  <si>
    <t>826073</t>
  </si>
  <si>
    <t>850384</t>
  </si>
  <si>
    <t>875581</t>
  </si>
  <si>
    <t>901686</t>
  </si>
  <si>
    <t>928734</t>
  </si>
  <si>
    <t>956799</t>
  </si>
  <si>
    <t>985910</t>
  </si>
  <si>
    <t>1016100</t>
  </si>
  <si>
    <t>1047344</t>
  </si>
  <si>
    <t>1079580</t>
  </si>
  <si>
    <t>1112745</t>
  </si>
  <si>
    <t>6106862</t>
  </si>
  <si>
    <t>6248048</t>
  </si>
  <si>
    <t>6390760</t>
  </si>
  <si>
    <t>6535008</t>
  </si>
  <si>
    <t>6680816</t>
  </si>
  <si>
    <t>6828166</t>
  </si>
  <si>
    <t>6977038</t>
  </si>
  <si>
    <t>7127358</t>
  </si>
  <si>
    <t>7279062</t>
  </si>
  <si>
    <t>7432083</t>
  </si>
  <si>
    <t>7586369</t>
  </si>
  <si>
    <t>7741888</t>
  </si>
  <si>
    <t>7898595</t>
  </si>
  <si>
    <t>8056470</t>
  </si>
  <si>
    <t>8215471</t>
  </si>
  <si>
    <t>8375550</t>
  </si>
  <si>
    <t>8536635</t>
  </si>
  <si>
    <t>8698623</t>
  </si>
  <si>
    <t>8861403</t>
  </si>
  <si>
    <t>9024892</t>
  </si>
  <si>
    <t>13519</t>
  </si>
  <si>
    <t>14119</t>
  </si>
  <si>
    <t>14485</t>
  </si>
  <si>
    <t>14606</t>
  </si>
  <si>
    <t>14514</t>
  </si>
  <si>
    <t>14233</t>
  </si>
  <si>
    <t>13820</t>
  </si>
  <si>
    <t>13317</t>
  </si>
  <si>
    <t>12796</t>
  </si>
  <si>
    <t>12319</t>
  </si>
  <si>
    <t>11957</t>
  </si>
  <si>
    <t>11734</t>
  </si>
  <si>
    <t>11652</t>
  </si>
  <si>
    <t>11671</t>
  </si>
  <si>
    <t>11705</t>
  </si>
  <si>
    <t>11726</t>
  </si>
  <si>
    <t>11700</t>
  </si>
  <si>
    <t>11655</t>
  </si>
  <si>
    <t>11601</t>
  </si>
  <si>
    <t>11556</t>
  </si>
  <si>
    <t>4735</t>
  </si>
  <si>
    <t>4710</t>
  </si>
  <si>
    <t>4682</t>
  </si>
  <si>
    <t>4650</t>
  </si>
  <si>
    <t>4620</t>
  </si>
  <si>
    <t>4591</t>
  </si>
  <si>
    <t>4560</t>
  </si>
  <si>
    <t>4531</t>
  </si>
  <si>
    <t>4506</t>
  </si>
  <si>
    <t>4479</t>
  </si>
  <si>
    <t>4450</t>
  </si>
  <si>
    <t>4414</t>
  </si>
  <si>
    <t>4385</t>
  </si>
  <si>
    <t>4356</t>
  </si>
  <si>
    <t>4323</t>
  </si>
  <si>
    <t>4291</t>
  </si>
  <si>
    <t>4254</t>
  </si>
  <si>
    <t>4220</t>
  </si>
  <si>
    <t>4188</t>
  </si>
  <si>
    <t>4153</t>
  </si>
  <si>
    <t>312003</t>
  </si>
  <si>
    <t>312213</t>
  </si>
  <si>
    <t>312746</t>
  </si>
  <si>
    <t>313269</t>
  </si>
  <si>
    <t>313562</t>
  </si>
  <si>
    <t>313526</t>
  </si>
  <si>
    <t>313192</t>
  </si>
  <si>
    <t>312704</t>
  </si>
  <si>
    <t>312307</t>
  </si>
  <si>
    <t>312312</t>
  </si>
  <si>
    <t>312973</t>
  </si>
  <si>
    <t>314414</t>
  </si>
  <si>
    <t>316522</t>
  </si>
  <si>
    <t>318886</t>
  </si>
  <si>
    <t>320928</t>
  </si>
  <si>
    <t>322242</t>
  </si>
  <si>
    <t>322696</t>
  </si>
  <si>
    <t>322458</t>
  </si>
  <si>
    <t>321769</t>
  </si>
  <si>
    <t>321033</t>
  </si>
  <si>
    <t>448653</t>
  </si>
  <si>
    <t>448223</t>
  </si>
  <si>
    <t>447622</t>
  </si>
  <si>
    <t>446884</t>
  </si>
  <si>
    <t>446016</t>
  </si>
  <si>
    <t>445048</t>
  </si>
  <si>
    <t>443975</t>
  </si>
  <si>
    <t>442819</t>
  </si>
  <si>
    <t>441595</t>
  </si>
  <si>
    <t>440308</t>
  </si>
  <si>
    <t>438985</t>
  </si>
  <si>
    <t>437615</t>
  </si>
  <si>
    <t>436233</t>
  </si>
  <si>
    <t>434843</t>
  </si>
  <si>
    <t>433459</t>
  </si>
  <si>
    <t>432079</t>
  </si>
  <si>
    <t>430713</t>
  </si>
  <si>
    <t>429380</t>
  </si>
  <si>
    <t>428067</t>
  </si>
  <si>
    <t>426787</t>
  </si>
  <si>
    <t>493255</t>
  </si>
  <si>
    <t>506433</t>
  </si>
  <si>
    <t>521188</t>
  </si>
  <si>
    <t>537047</t>
  </si>
  <si>
    <t>553626</t>
  </si>
  <si>
    <t>570648</t>
  </si>
  <si>
    <t>587952</t>
  </si>
  <si>
    <t>605487</t>
  </si>
  <si>
    <t>623276</t>
  </si>
  <si>
    <t>641428</t>
  </si>
  <si>
    <t>660023</t>
  </si>
  <si>
    <t>679045</t>
  </si>
  <si>
    <t>698303</t>
  </si>
  <si>
    <t>717415</t>
  </si>
  <si>
    <t>735860</t>
  </si>
  <si>
    <t>753285</t>
  </si>
  <si>
    <t>769553</t>
  </si>
  <si>
    <t>784780</t>
  </si>
  <si>
    <t>799136</t>
  </si>
  <si>
    <t>812946</t>
  </si>
  <si>
    <t>1272630</t>
  </si>
  <si>
    <t>1270926</t>
  </si>
  <si>
    <t>1268901</t>
  </si>
  <si>
    <t>1266536</t>
  </si>
  <si>
    <t>1263821</t>
  </si>
  <si>
    <t>1260729</t>
  </si>
  <si>
    <t>1257292</t>
  </si>
  <si>
    <t>1253501</t>
  </si>
  <si>
    <t>1249360</t>
  </si>
  <si>
    <t>1244869</t>
  </si>
  <si>
    <t>1240049</t>
  </si>
  <si>
    <t>1234911</t>
  </si>
  <si>
    <t>1229475</t>
  </si>
  <si>
    <t>1223780</t>
  </si>
  <si>
    <t>1217855</t>
  </si>
  <si>
    <t>1211716</t>
  </si>
  <si>
    <t>1205379</t>
  </si>
  <si>
    <t>1198882</t>
  </si>
  <si>
    <t>1185529</t>
  </si>
  <si>
    <t>73712</t>
  </si>
  <si>
    <t>74221</t>
  </si>
  <si>
    <t>75188</t>
  </si>
  <si>
    <t>76482</t>
  </si>
  <si>
    <t>79703</t>
  </si>
  <si>
    <t>81514</t>
  </si>
  <si>
    <t>83421</t>
  </si>
  <si>
    <t>85435</t>
  </si>
  <si>
    <t>87577</t>
  </si>
  <si>
    <t>89863</t>
  </si>
  <si>
    <t>94905</t>
  </si>
  <si>
    <t>97551</t>
  </si>
  <si>
    <t>100171</t>
  </si>
  <si>
    <t>102718</t>
  </si>
  <si>
    <t>105136</t>
  </si>
  <si>
    <t>107478</t>
  </si>
  <si>
    <t>109891</t>
  </si>
  <si>
    <t>112582</t>
  </si>
  <si>
    <t>521823</t>
  </si>
  <si>
    <t>525328</t>
  </si>
  <si>
    <t>529520</t>
  </si>
  <si>
    <t>533919</t>
  </si>
  <si>
    <t>538166</t>
  </si>
  <si>
    <t>542113</t>
  </si>
  <si>
    <t>545810</t>
  </si>
  <si>
    <t>549316</t>
  </si>
  <si>
    <t>552777</t>
  </si>
  <si>
    <t>556277</t>
  </si>
  <si>
    <t>559812</t>
  </si>
  <si>
    <t>563293</t>
  </si>
  <si>
    <t>566695</t>
  </si>
  <si>
    <t>569987</t>
  </si>
  <si>
    <t>573131</t>
  </si>
  <si>
    <t>576114</t>
  </si>
  <si>
    <t>578922</t>
  </si>
  <si>
    <t>581550</t>
  </si>
  <si>
    <t>583944</t>
  </si>
  <si>
    <t>586100</t>
  </si>
  <si>
    <t>2953871</t>
  </si>
  <si>
    <t>3011787</t>
  </si>
  <si>
    <t>3072386</t>
  </si>
  <si>
    <t>3135684</t>
  </si>
  <si>
    <t>3201716</t>
  </si>
  <si>
    <t>3270548</t>
  </si>
  <si>
    <t>3342246</t>
  </si>
  <si>
    <t>3416922</t>
  </si>
  <si>
    <t>3494682</t>
  </si>
  <si>
    <t>3575664</t>
  </si>
  <si>
    <t>3659984</t>
  </si>
  <si>
    <t>3747753</t>
  </si>
  <si>
    <t>3839043</t>
  </si>
  <si>
    <t>3933908</t>
  </si>
  <si>
    <t>4032371</t>
  </si>
  <si>
    <t>4134460</t>
  </si>
  <si>
    <t>4240429</t>
  </si>
  <si>
    <t>4350452</t>
  </si>
  <si>
    <t>4464423</t>
  </si>
  <si>
    <t>4582198</t>
  </si>
  <si>
    <t>25471786</t>
  </si>
  <si>
    <t>26100744</t>
  </si>
  <si>
    <t>26735787</t>
  </si>
  <si>
    <t>27376449</t>
  </si>
  <si>
    <t>28022273</t>
  </si>
  <si>
    <t>28672795</t>
  </si>
  <si>
    <t>29327668</t>
  </si>
  <si>
    <t>29986743</t>
  </si>
  <si>
    <t>30649999</t>
  </si>
  <si>
    <t>31317322</t>
  </si>
  <si>
    <t>31988497</t>
  </si>
  <si>
    <t>32663163</t>
  </si>
  <si>
    <t>33340896</t>
  </si>
  <si>
    <t>34021240</t>
  </si>
  <si>
    <t>34703793</t>
  </si>
  <si>
    <t>35388174</t>
  </si>
  <si>
    <t>36074205</t>
  </si>
  <si>
    <t>36761920</t>
  </si>
  <si>
    <t>37451503</t>
  </si>
  <si>
    <t>38142973</t>
  </si>
  <si>
    <t>27944669</t>
  </si>
  <si>
    <t>28749850</t>
  </si>
  <si>
    <t>29590090</t>
  </si>
  <si>
    <t>30468851</t>
  </si>
  <si>
    <t>31388566</t>
  </si>
  <si>
    <t>32350596</t>
  </si>
  <si>
    <t>33355190</t>
  </si>
  <si>
    <t>34401531</t>
  </si>
  <si>
    <t>35487952</t>
  </si>
  <si>
    <t>36612118</t>
  </si>
  <si>
    <t>37771859</t>
  </si>
  <si>
    <t>38966056</t>
  </si>
  <si>
    <t>40195319</t>
  </si>
  <si>
    <t>41462369</t>
  </si>
  <si>
    <t>42771079</t>
  </si>
  <si>
    <t>44123853</t>
  </si>
  <si>
    <t>45519737</t>
  </si>
  <si>
    <t>46956208</t>
  </si>
  <si>
    <t>48431972</t>
  </si>
  <si>
    <t>49945279</t>
  </si>
  <si>
    <t>141911821</t>
  </si>
  <si>
    <t>142920643</t>
  </si>
  <si>
    <t>143899671</t>
  </si>
  <si>
    <t>144845373</t>
  </si>
  <si>
    <t>145755093</t>
  </si>
  <si>
    <t>146627861</t>
  </si>
  <si>
    <t>147464078</t>
  </si>
  <si>
    <t>148264115</t>
  </si>
  <si>
    <t>149028889</t>
  </si>
  <si>
    <t>149759039</t>
  </si>
  <si>
    <t>150454452</t>
  </si>
  <si>
    <t>151114754</t>
  </si>
  <si>
    <t>151740132</t>
  </si>
  <si>
    <t>152330834</t>
  </si>
  <si>
    <t>152887034</t>
  </si>
  <si>
    <t>153409001</t>
  </si>
  <si>
    <t>153896754</t>
  </si>
  <si>
    <t>154349940</t>
  </si>
  <si>
    <t>154768043</t>
  </si>
  <si>
    <t>155150818</t>
  </si>
  <si>
    <t>6109915</t>
  </si>
  <si>
    <t>6271221</t>
  </si>
  <si>
    <t>6449617</t>
  </si>
  <si>
    <t>6639418</t>
  </si>
  <si>
    <t>6836638</t>
  </si>
  <si>
    <t>7038913</t>
  </si>
  <si>
    <t>7245676</t>
  </si>
  <si>
    <t>7458015</t>
  </si>
  <si>
    <t>7678382</t>
  </si>
  <si>
    <t>7910188</t>
  </si>
  <si>
    <t>8156347</t>
  </si>
  <si>
    <t>8417824</t>
  </si>
  <si>
    <t>8692342</t>
  </si>
  <si>
    <t>8973788</t>
  </si>
  <si>
    <t>9253842</t>
  </si>
  <si>
    <t>9526558</t>
  </si>
  <si>
    <t>9790084</t>
  </si>
  <si>
    <t>10046325</t>
  </si>
  <si>
    <t>10297983</t>
  </si>
  <si>
    <t>10549399</t>
  </si>
  <si>
    <t>36411996</t>
  </si>
  <si>
    <t>36717900</t>
  </si>
  <si>
    <t>37012445</t>
  </si>
  <si>
    <t>37295251</t>
  </si>
  <si>
    <t>37566148</t>
  </si>
  <si>
    <t>37825112</t>
  </si>
  <si>
    <t>38072527</t>
  </si>
  <si>
    <t>38309220</t>
  </si>
  <si>
    <t>38536264</t>
  </si>
  <si>
    <t>38754574</t>
  </si>
  <si>
    <t>38964542</t>
  </si>
  <si>
    <t>39166396</t>
  </si>
  <si>
    <t>39360773</t>
  </si>
  <si>
    <t>39548354</t>
  </si>
  <si>
    <t>39729699</t>
  </si>
  <si>
    <t>39905062</t>
  </si>
  <si>
    <t>40074631</t>
  </si>
  <si>
    <t>40238610</t>
  </si>
  <si>
    <t>40397168</t>
  </si>
  <si>
    <t>40550365</t>
  </si>
  <si>
    <t>5958970</t>
  </si>
  <si>
    <t>6059439</t>
  </si>
  <si>
    <t>6165048</t>
  </si>
  <si>
    <t>6275233</t>
  </si>
  <si>
    <t>6389682</t>
  </si>
  <si>
    <t>6508398</t>
  </si>
  <si>
    <t>6631681</t>
  </si>
  <si>
    <t>6760101</t>
  </si>
  <si>
    <t>6894494</t>
  </si>
  <si>
    <t>7035802</t>
  </si>
  <si>
    <t>7184869</t>
  </si>
  <si>
    <t>7342111</t>
  </si>
  <si>
    <t>7507303</t>
  </si>
  <si>
    <t>7679458</t>
  </si>
  <si>
    <t>7857104</t>
  </si>
  <si>
    <t>8039215</t>
  </si>
  <si>
    <t>8225921</t>
  </si>
  <si>
    <t>8417702</t>
  </si>
  <si>
    <t>8614447</t>
  </si>
  <si>
    <t>8816057</t>
  </si>
  <si>
    <t>42274994</t>
  </si>
  <si>
    <t>43380530</t>
  </si>
  <si>
    <t>44501125</t>
  </si>
  <si>
    <t>45636503</t>
  </si>
  <si>
    <t>46786293</t>
  </si>
  <si>
    <t>47950029</t>
  </si>
  <si>
    <t>49127031</t>
  </si>
  <si>
    <t>50316496</t>
  </si>
  <si>
    <t>51517501</t>
  </si>
  <si>
    <t>52729200</t>
  </si>
  <si>
    <t>53950937</t>
  </si>
  <si>
    <t>55182187</t>
  </si>
  <si>
    <t>56422468</t>
  </si>
  <si>
    <t>57671331</t>
  </si>
  <si>
    <t>58928294</t>
  </si>
  <si>
    <t>60192874</t>
  </si>
  <si>
    <t>61464419</t>
  </si>
  <si>
    <t>62742165</t>
  </si>
  <si>
    <t>64025242</t>
  </si>
  <si>
    <t>65312929</t>
  </si>
  <si>
    <t>514384</t>
  </si>
  <si>
    <t>523969</t>
  </si>
  <si>
    <t>534162</t>
  </si>
  <si>
    <t>544903</t>
  </si>
  <si>
    <t>556138</t>
  </si>
  <si>
    <t>567847</t>
  </si>
  <si>
    <t>580023</t>
  </si>
  <si>
    <t>592692</t>
  </si>
  <si>
    <t>605900</t>
  </si>
  <si>
    <t>619697</t>
  </si>
  <si>
    <t>634142</t>
  </si>
  <si>
    <t>649279</t>
  </si>
  <si>
    <t>665115</t>
  </si>
  <si>
    <t>681637</t>
  </si>
  <si>
    <t>698796</t>
  </si>
  <si>
    <t>716584</t>
  </si>
  <si>
    <t>734867</t>
  </si>
  <si>
    <t>753688</t>
  </si>
  <si>
    <t>773422</t>
  </si>
  <si>
    <t>794588</t>
  </si>
  <si>
    <t>3058774</t>
  </si>
  <si>
    <t>3106878</t>
  </si>
  <si>
    <t>3155163</t>
  </si>
  <si>
    <t>3203619</t>
  </si>
  <si>
    <t>3252235</t>
  </si>
  <si>
    <t>3300986</t>
  </si>
  <si>
    <t>3349858</t>
  </si>
  <si>
    <t>3398828</t>
  </si>
  <si>
    <t>3447878</t>
  </si>
  <si>
    <t>3496970</t>
  </si>
  <si>
    <t>3546078</t>
  </si>
  <si>
    <t>3595153</t>
  </si>
  <si>
    <t>3644166</t>
  </si>
  <si>
    <t>3693068</t>
  </si>
  <si>
    <t>3741831</t>
  </si>
  <si>
    <t>3790408</t>
  </si>
  <si>
    <t>3838739</t>
  </si>
  <si>
    <t>3886723</t>
  </si>
  <si>
    <t>3934216</t>
  </si>
  <si>
    <t>3981130</t>
  </si>
  <si>
    <t>64825</t>
  </si>
  <si>
    <t>64256</t>
  </si>
  <si>
    <t>64408</t>
  </si>
  <si>
    <t>65126</t>
  </si>
  <si>
    <t>66278</t>
  </si>
  <si>
    <t>67748</t>
  </si>
  <si>
    <t>69468</t>
  </si>
  <si>
    <t>71376</t>
  </si>
  <si>
    <t>73449</t>
  </si>
  <si>
    <t>75678</t>
  </si>
  <si>
    <t>78056</t>
  </si>
  <si>
    <t>80584</t>
  </si>
  <si>
    <t>83218</t>
  </si>
  <si>
    <t>85905</t>
  </si>
  <si>
    <t>88579</t>
  </si>
  <si>
    <t>91200</t>
  </si>
  <si>
    <t>93686</t>
  </si>
  <si>
    <t>96071</t>
  </si>
  <si>
    <t>98609</t>
  </si>
  <si>
    <t>101620</t>
  </si>
  <si>
    <t>313355</t>
  </si>
  <si>
    <t>315637</t>
  </si>
  <si>
    <t>317874</t>
  </si>
  <si>
    <t>320069</t>
  </si>
  <si>
    <t>322210</t>
  </si>
  <si>
    <t>324295</t>
  </si>
  <si>
    <t>326329</t>
  </si>
  <si>
    <t>328296</t>
  </si>
  <si>
    <t>330202</t>
  </si>
  <si>
    <t>332044</t>
  </si>
  <si>
    <t>333812</t>
  </si>
  <si>
    <t>335516</t>
  </si>
  <si>
    <t>337148</t>
  </si>
  <si>
    <t>338699</t>
  </si>
  <si>
    <t>340188</t>
  </si>
  <si>
    <t>341594</t>
  </si>
  <si>
    <t>342930</t>
  </si>
  <si>
    <t>344190</t>
  </si>
  <si>
    <t>345382</t>
  </si>
  <si>
    <t>346510</t>
  </si>
  <si>
    <t>2559703</t>
  </si>
  <si>
    <t>2638127</t>
  </si>
  <si>
    <t>2716816</t>
  </si>
  <si>
    <t>2795807</t>
  </si>
  <si>
    <t>2875276</t>
  </si>
  <si>
    <t>2955541</t>
  </si>
  <si>
    <t>3037051</t>
  </si>
  <si>
    <t>3120416</t>
  </si>
  <si>
    <t>3206342</t>
  </si>
  <si>
    <t>3295566</t>
  </si>
  <si>
    <t>3388764</t>
  </si>
  <si>
    <t>3486326</t>
  </si>
  <si>
    <t>3588228</t>
  </si>
  <si>
    <t>3693980</t>
  </si>
  <si>
    <t>3802803</t>
  </si>
  <si>
    <t>3914117</t>
  </si>
  <si>
    <t>4027963</t>
  </si>
  <si>
    <t>4144592</t>
  </si>
  <si>
    <t>4263927</t>
  </si>
  <si>
    <t>4385927</t>
  </si>
  <si>
    <t>36089920</t>
  </si>
  <si>
    <t>37367258</t>
  </si>
  <si>
    <t>38677737</t>
  </si>
  <si>
    <t>40020920</t>
  </si>
  <si>
    <t>41396373</t>
  </si>
  <si>
    <t>42803808</t>
  </si>
  <si>
    <t>44242946</t>
  </si>
  <si>
    <t>45713337</t>
  </si>
  <si>
    <t>47214475</t>
  </si>
  <si>
    <t>48745855</t>
  </si>
  <si>
    <t>50306974</t>
  </si>
  <si>
    <t>51897322</t>
  </si>
  <si>
    <t>53516247</t>
  </si>
  <si>
    <t>55163067</t>
  </si>
  <si>
    <t>56837126</t>
  </si>
  <si>
    <t>58537693</t>
  </si>
  <si>
    <t>60264146</t>
  </si>
  <si>
    <t>62015910</t>
  </si>
  <si>
    <t>63792417</t>
  </si>
  <si>
    <t>65593043</t>
  </si>
  <si>
    <t>37859748</t>
  </si>
  <si>
    <t>38424141</t>
  </si>
  <si>
    <t>39035444</t>
  </si>
  <si>
    <t>39686163</t>
  </si>
  <si>
    <t>40370852</t>
  </si>
  <si>
    <t>41086100</t>
  </si>
  <si>
    <t>41830614</t>
  </si>
  <si>
    <t>42605124</t>
  </si>
  <si>
    <t>43412097</t>
  </si>
  <si>
    <t>44255330</t>
  </si>
  <si>
    <t>45138458</t>
  </si>
  <si>
    <t>46063563</t>
  </si>
  <si>
    <t>47029822</t>
  </si>
  <si>
    <t>48032934</t>
  </si>
  <si>
    <t>49066760</t>
  </si>
  <si>
    <t>50127921</t>
  </si>
  <si>
    <t>51217973</t>
  </si>
  <si>
    <t>52342233</t>
  </si>
  <si>
    <t>53506196</t>
  </si>
  <si>
    <t>54717039</t>
  </si>
  <si>
    <t>269195372</t>
  </si>
  <si>
    <t>275507679</t>
  </si>
  <si>
    <t>281912046</t>
  </si>
  <si>
    <t>288405817</t>
  </si>
  <si>
    <t>294986051</t>
  </si>
  <si>
    <t>301649982</t>
  </si>
  <si>
    <t>308394393</t>
  </si>
  <si>
    <t>315215086</t>
  </si>
  <si>
    <t>322107378</t>
  </si>
  <si>
    <t>329066615</t>
  </si>
  <si>
    <t>336089727</t>
  </si>
  <si>
    <t>343172762</t>
  </si>
  <si>
    <t>350308995</t>
  </si>
  <si>
    <t>357490777</t>
  </si>
  <si>
    <t>364711807</t>
  </si>
  <si>
    <t>371966867</t>
  </si>
  <si>
    <t>379253709</t>
  </si>
  <si>
    <t>386572809</t>
  </si>
  <si>
    <t>393926389</t>
  </si>
  <si>
    <t>401315000</t>
  </si>
  <si>
    <t>1294992</t>
  </si>
  <si>
    <t>1332050</t>
  </si>
  <si>
    <t>1372100</t>
  </si>
  <si>
    <t>1414933</t>
  </si>
  <si>
    <t>1460346</t>
  </si>
  <si>
    <t>1508102</t>
  </si>
  <si>
    <t>1557959</t>
  </si>
  <si>
    <t>1609643</t>
  </si>
  <si>
    <t>1662894</t>
  </si>
  <si>
    <t>1717466</t>
  </si>
  <si>
    <t>1773129</t>
  </si>
  <si>
    <t>1829778</t>
  </si>
  <si>
    <t>1887425</t>
  </si>
  <si>
    <t>1946234</t>
  </si>
  <si>
    <t>2006481</t>
  </si>
  <si>
    <t>2068381</t>
  </si>
  <si>
    <t>2131976</t>
  </si>
  <si>
    <t>2197298</t>
  </si>
  <si>
    <t>2264623</t>
  </si>
  <si>
    <t>2334279</t>
  </si>
  <si>
    <t>7464813</t>
  </si>
  <si>
    <t>7535945</t>
  </si>
  <si>
    <t>7605365</t>
  </si>
  <si>
    <t>7673251</t>
  </si>
  <si>
    <t>7739739</t>
  </si>
  <si>
    <t>7804762</t>
  </si>
  <si>
    <t>7868217</t>
  </si>
  <si>
    <t>7930054</t>
  </si>
  <si>
    <t>7990251</t>
  </si>
  <si>
    <t>8048745</t>
  </si>
  <si>
    <t>8105527</t>
  </si>
  <si>
    <t>8160554</t>
  </si>
  <si>
    <t>8213753</t>
  </si>
  <si>
    <t>8265072</t>
  </si>
  <si>
    <t>8314449</t>
  </si>
  <si>
    <t>8361847</t>
  </si>
  <si>
    <t>8407251</t>
  </si>
  <si>
    <t>8450609</t>
  </si>
  <si>
    <t>8491885</t>
  </si>
  <si>
    <t>8531048</t>
  </si>
  <si>
    <t>10042043</t>
  </si>
  <si>
    <t>10167534</t>
  </si>
  <si>
    <t>10297984</t>
  </si>
  <si>
    <t>10432301</t>
  </si>
  <si>
    <t>10569688</t>
  </si>
  <si>
    <t>10709630</t>
  </si>
  <si>
    <t>10851920</t>
  </si>
  <si>
    <t>10996635</t>
  </si>
  <si>
    <t>11144070</t>
  </si>
  <si>
    <t>11294689</t>
  </si>
  <si>
    <t>11448817</t>
  </si>
  <si>
    <t>11606402</t>
  </si>
  <si>
    <t>11766726</t>
  </si>
  <si>
    <t>11928361</t>
  </si>
  <si>
    <t>12089385</t>
  </si>
  <si>
    <t>12248344</t>
  </si>
  <si>
    <t>12404193</t>
  </si>
  <si>
    <t>12556839</t>
  </si>
  <si>
    <t>12706787</t>
  </si>
  <si>
    <t>12855007</t>
  </si>
  <si>
    <t>17467695</t>
  </si>
  <si>
    <t>17481791</t>
  </si>
  <si>
    <t>17492409</t>
  </si>
  <si>
    <t>17499315</t>
  </si>
  <si>
    <t>17502352</t>
  </si>
  <si>
    <t>17501491</t>
  </si>
  <si>
    <t>17496761</t>
  </si>
  <si>
    <t>17488287</t>
  </si>
  <si>
    <t>17476232</t>
  </si>
  <si>
    <t>17460757</t>
  </si>
  <si>
    <t>17441989</t>
  </si>
  <si>
    <t>17420065</t>
  </si>
  <si>
    <t>17395268</t>
  </si>
  <si>
    <t>17367949</t>
  </si>
  <si>
    <t>17338420</t>
  </si>
  <si>
    <t>17306923</t>
  </si>
  <si>
    <t>17273635</t>
  </si>
  <si>
    <t>17238806</t>
  </si>
  <si>
    <t>17202636</t>
  </si>
  <si>
    <t>17165372</t>
  </si>
  <si>
    <t>3265273</t>
  </si>
  <si>
    <t>3300752</t>
  </si>
  <si>
    <t>3334478</t>
  </si>
  <si>
    <t>3367055</t>
  </si>
  <si>
    <t>3398905</t>
  </si>
  <si>
    <t>3430340</t>
  </si>
  <si>
    <t>3461510</t>
  </si>
  <si>
    <t>3492447</t>
  </si>
  <si>
    <t>3523048</t>
  </si>
  <si>
    <t>3553129</t>
  </si>
  <si>
    <t>3582507</t>
  </si>
  <si>
    <t>3611146</t>
  </si>
  <si>
    <t>3639210</t>
  </si>
  <si>
    <t>3667113</t>
  </si>
  <si>
    <t>3695408</t>
  </si>
  <si>
    <t>3724463</t>
  </si>
  <si>
    <t>3754362</t>
  </si>
  <si>
    <t>3784868</t>
  </si>
  <si>
    <t>3815637</t>
  </si>
  <si>
    <t>3846184</t>
  </si>
  <si>
    <t>5919066</t>
  </si>
  <si>
    <t>5961452</t>
  </si>
  <si>
    <t>6003034</t>
  </si>
  <si>
    <t>6043816</t>
  </si>
  <si>
    <t>6083780</t>
  </si>
  <si>
    <t>6122920</t>
  </si>
  <si>
    <t>6161213</t>
  </si>
  <si>
    <t>6198705</t>
  </si>
  <si>
    <t>6235442</t>
  </si>
  <si>
    <t>6271478</t>
  </si>
  <si>
    <t>6306826</t>
  </si>
  <si>
    <t>6341505</t>
  </si>
  <si>
    <t>6375564</t>
  </si>
  <si>
    <t>6409061</t>
  </si>
  <si>
    <t>6442052</t>
  </si>
  <si>
    <t>6474581</t>
  </si>
  <si>
    <t>6506653</t>
  </si>
  <si>
    <t>6538295</t>
  </si>
  <si>
    <t>6569522</t>
  </si>
  <si>
    <t>6600338</t>
  </si>
  <si>
    <t>8483325</t>
  </si>
  <si>
    <t>8663611</t>
  </si>
  <si>
    <t>8834697</t>
  </si>
  <si>
    <t>8999188</t>
  </si>
  <si>
    <t>9159328</t>
  </si>
  <si>
    <t>9316916</t>
  </si>
  <si>
    <t>9473417</t>
  </si>
  <si>
    <t>9629864</t>
  </si>
  <si>
    <t>9786975</t>
  </si>
  <si>
    <t>9945209</t>
  </si>
  <si>
    <t>10105050</t>
  </si>
  <si>
    <t>10267264</t>
  </si>
  <si>
    <t>10433145</t>
  </si>
  <si>
    <t>10604621</t>
  </si>
  <si>
    <t>10783967</t>
  </si>
  <si>
    <t>10972912</t>
  </si>
  <si>
    <t>11172529</t>
  </si>
  <si>
    <t>11382967</t>
  </si>
  <si>
    <t>11603928</t>
  </si>
  <si>
    <t>11834654</t>
  </si>
  <si>
    <t>33617129</t>
  </si>
  <si>
    <t>33816618</t>
  </si>
  <si>
    <t>33993045</t>
  </si>
  <si>
    <t>34152475</t>
  </si>
  <si>
    <t>34299617</t>
  </si>
  <si>
    <t>34437129</t>
  </si>
  <si>
    <t>34565531</t>
  </si>
  <si>
    <t>34684510</t>
  </si>
  <si>
    <t>34792724</t>
  </si>
  <si>
    <t>34889292</t>
  </si>
  <si>
    <t>34974739</t>
  </si>
  <si>
    <t>35050222</t>
  </si>
  <si>
    <t>35116128</t>
  </si>
  <si>
    <t>35172857</t>
  </si>
  <si>
    <t>35220641</t>
  </si>
  <si>
    <t>35259670</t>
  </si>
  <si>
    <t>35289882</t>
  </si>
  <si>
    <t>35310963</t>
  </si>
  <si>
    <t>35322449</t>
  </si>
  <si>
    <t>35323921</t>
  </si>
  <si>
    <t>3424</t>
  </si>
  <si>
    <t>3470</t>
  </si>
  <si>
    <t>3551</t>
  </si>
  <si>
    <t>3652</t>
  </si>
  <si>
    <t>3741</t>
  </si>
  <si>
    <t>3819</t>
  </si>
  <si>
    <t>3896</t>
  </si>
  <si>
    <t>3959</t>
  </si>
  <si>
    <t>4055</t>
  </si>
  <si>
    <t>4186</t>
  </si>
  <si>
    <t>4375</t>
  </si>
  <si>
    <t>4632</t>
  </si>
  <si>
    <t>5275</t>
  </si>
  <si>
    <t>5592</t>
  </si>
  <si>
    <t>5856</t>
  </si>
  <si>
    <t>6067</t>
  </si>
  <si>
    <t>6223</t>
  </si>
  <si>
    <t>6337</t>
  </si>
  <si>
    <t>6441</t>
  </si>
  <si>
    <t>11001</t>
  </si>
  <si>
    <t>11003</t>
  </si>
  <si>
    <t>11009</t>
  </si>
  <si>
    <t>11017</t>
  </si>
  <si>
    <t>11021</t>
  </si>
  <si>
    <t>11025</t>
  </si>
  <si>
    <t>11020</t>
  </si>
  <si>
    <t>11024</t>
  </si>
  <si>
    <t>11016</t>
  </si>
  <si>
    <t>11010</t>
  </si>
  <si>
    <t>10996</t>
  </si>
  <si>
    <t>10980</t>
  </si>
  <si>
    <t>10967</t>
  </si>
  <si>
    <t>10945</t>
  </si>
  <si>
    <t>10898</t>
  </si>
  <si>
    <t>10862</t>
  </si>
  <si>
    <t>10832</t>
  </si>
  <si>
    <t>10794</t>
  </si>
  <si>
    <t>4667</t>
  </si>
  <si>
    <t>4678</t>
  </si>
  <si>
    <t>4684</t>
  </si>
  <si>
    <t>4686</t>
  </si>
  <si>
    <t>4685</t>
  </si>
  <si>
    <t>4694</t>
  </si>
  <si>
    <t>4700</t>
  </si>
  <si>
    <t>4719</t>
  </si>
  <si>
    <t>4750</t>
  </si>
  <si>
    <t>4788</t>
  </si>
  <si>
    <t>4826</t>
  </si>
  <si>
    <t>4875</t>
  </si>
  <si>
    <t>4931</t>
  </si>
  <si>
    <t>4983</t>
  </si>
  <si>
    <t>5045</t>
  </si>
  <si>
    <t>5098</t>
  </si>
  <si>
    <t>5151</t>
  </si>
  <si>
    <t>5208</t>
  </si>
  <si>
    <t>5237</t>
  </si>
  <si>
    <t>5218</t>
  </si>
  <si>
    <t>1674</t>
  </si>
  <si>
    <t>1679</t>
  </si>
  <si>
    <t>1686</t>
  </si>
  <si>
    <t>1690</t>
  </si>
  <si>
    <t>1696</t>
  </si>
  <si>
    <t>1705</t>
  </si>
  <si>
    <t>1713</t>
  </si>
  <si>
    <t>1723</t>
  </si>
  <si>
    <t>1724</t>
  </si>
  <si>
    <t>1730</t>
  </si>
  <si>
    <t>1741</t>
  </si>
  <si>
    <t>1740</t>
  </si>
  <si>
    <t>1748</t>
  </si>
  <si>
    <t>1751</t>
  </si>
  <si>
    <t>1752</t>
  </si>
  <si>
    <t>1759</t>
  </si>
  <si>
    <t>1761</t>
  </si>
  <si>
    <t>1770</t>
  </si>
  <si>
    <t>1776</t>
  </si>
  <si>
    <t>1778</t>
  </si>
  <si>
    <t>1908000</t>
  </si>
  <si>
    <t>1947931</t>
  </si>
  <si>
    <t>1992798</t>
  </si>
  <si>
    <t>2040232</t>
  </si>
  <si>
    <t>2088483</t>
  </si>
  <si>
    <t>2136391</t>
  </si>
  <si>
    <t>2183462</t>
  </si>
  <si>
    <t>2229826</t>
  </si>
  <si>
    <t>2276133</t>
  </si>
  <si>
    <t>2323413</t>
  </si>
  <si>
    <t>2372594</t>
  </si>
  <si>
    <t>2424066</t>
  </si>
  <si>
    <t>2477199</t>
  </si>
  <si>
    <t>2530173</t>
  </si>
  <si>
    <t>2580530</t>
  </si>
  <si>
    <t>2626645</t>
  </si>
  <si>
    <t>2667082</t>
  </si>
  <si>
    <t>2702676</t>
  </si>
  <si>
    <t>2736827</t>
  </si>
  <si>
    <t>2774367</t>
  </si>
  <si>
    <t>5203488</t>
  </si>
  <si>
    <t>5232996</t>
  </si>
  <si>
    <t>5261490</t>
  </si>
  <si>
    <t>5288967</t>
  </si>
  <si>
    <t>5315417</t>
  </si>
  <si>
    <t>5340854</t>
  </si>
  <si>
    <t>5365273</t>
  </si>
  <si>
    <t>5388723</t>
  </si>
  <si>
    <t>5411283</t>
  </si>
  <si>
    <t>5432993</t>
  </si>
  <si>
    <t>5453897</t>
  </si>
  <si>
    <t>5473988</t>
  </si>
  <si>
    <t>5493296</t>
  </si>
  <si>
    <t>5511813</t>
  </si>
  <si>
    <t>5529569</t>
  </si>
  <si>
    <t>5546584</t>
  </si>
  <si>
    <t>5562885</t>
  </si>
  <si>
    <t>5578504</t>
  </si>
  <si>
    <t>5593456</t>
  </si>
  <si>
    <t>5607793</t>
  </si>
  <si>
    <t>456419</t>
  </si>
  <si>
    <t>462251</t>
  </si>
  <si>
    <t>469351</t>
  </si>
  <si>
    <t>477440</t>
  </si>
  <si>
    <t>486312</t>
  </si>
  <si>
    <t>495818</t>
  </si>
  <si>
    <t>505894</t>
  </si>
  <si>
    <t>516472</t>
  </si>
  <si>
    <t>527601</t>
  </si>
  <si>
    <t>539331</t>
  </si>
  <si>
    <t>551740</t>
  </si>
  <si>
    <t>564893</t>
  </si>
  <si>
    <t>578823</t>
  </si>
  <si>
    <t>593504</t>
  </si>
  <si>
    <t>608889</t>
  </si>
  <si>
    <t>625009</t>
  </si>
  <si>
    <t>642001</t>
  </si>
  <si>
    <t>660114</t>
  </si>
  <si>
    <t>679595</t>
  </si>
  <si>
    <t>700729</t>
  </si>
  <si>
    <t>5994523</t>
  </si>
  <si>
    <t>6048507</t>
  </si>
  <si>
    <t>6099216</t>
  </si>
  <si>
    <t>6148204</t>
  </si>
  <si>
    <t>6196675</t>
  </si>
  <si>
    <t>6245181</t>
  </si>
  <si>
    <t>6293662</t>
  </si>
  <si>
    <t>6342055</t>
  </si>
  <si>
    <t>6390041</t>
  </si>
  <si>
    <t>6437418</t>
  </si>
  <si>
    <t>6484206</t>
  </si>
  <si>
    <t>6530678</t>
  </si>
  <si>
    <t>6577184</t>
  </si>
  <si>
    <t>6624172</t>
  </si>
  <si>
    <t>6671916</t>
  </si>
  <si>
    <t>6720506</t>
  </si>
  <si>
    <t>6769719</t>
  </si>
  <si>
    <t>6819064</t>
  </si>
  <si>
    <t>6867823</t>
  </si>
  <si>
    <t>6915444</t>
  </si>
  <si>
    <t>859659</t>
  </si>
  <si>
    <t>881350</t>
  </si>
  <si>
    <t>904404</t>
  </si>
  <si>
    <t>928740</t>
  </si>
  <si>
    <t>954311</t>
  </si>
  <si>
    <t>981080</t>
  </si>
  <si>
    <t>1009040</t>
  </si>
  <si>
    <t>1038186</t>
  </si>
  <si>
    <t>1068539</t>
  </si>
  <si>
    <t>1100144</t>
  </si>
  <si>
    <t>1132997</t>
  </si>
  <si>
    <t>1167113</t>
  </si>
  <si>
    <t>1202449</t>
  </si>
  <si>
    <t>1238889</t>
  </si>
  <si>
    <t>1276331</t>
  </si>
  <si>
    <t>1314677</t>
  </si>
  <si>
    <t>1353842</t>
  </si>
  <si>
    <t>1393825</t>
  </si>
  <si>
    <t>1434669</t>
  </si>
  <si>
    <t>1476481</t>
  </si>
  <si>
    <t>4983325</t>
  </si>
  <si>
    <t>5038193</t>
  </si>
  <si>
    <t>5092189</t>
  </si>
  <si>
    <t>5145234</t>
  </si>
  <si>
    <t>5197279</t>
  </si>
  <si>
    <t>5248311</t>
  </si>
  <si>
    <t>5298331</t>
  </si>
  <si>
    <t>5347333</t>
  </si>
  <si>
    <t>5395313</t>
  </si>
  <si>
    <t>5442242</t>
  </si>
  <si>
    <t>5488111</t>
  </si>
  <si>
    <t>5532914</t>
  </si>
  <si>
    <t>5576652</t>
  </si>
  <si>
    <t>5619331</t>
  </si>
  <si>
    <t>5660974</t>
  </si>
  <si>
    <t>5701574</t>
  </si>
  <si>
    <t>5741110</t>
  </si>
  <si>
    <t>5779546</t>
  </si>
  <si>
    <t>5816834</t>
  </si>
  <si>
    <t>5852947</t>
  </si>
  <si>
    <t>7777446</t>
  </si>
  <si>
    <t>7976478</t>
  </si>
  <si>
    <t>8184718</t>
  </si>
  <si>
    <t>8401374</t>
  </si>
  <si>
    <t>8625978</t>
  </si>
  <si>
    <t>8858389</t>
  </si>
  <si>
    <t>9098829</t>
  </si>
  <si>
    <t>9347840</t>
  </si>
  <si>
    <t>9606238</t>
  </si>
  <si>
    <t>9875015</t>
  </si>
  <si>
    <t>10155015</t>
  </si>
  <si>
    <t>10446620</t>
  </si>
  <si>
    <t>10749466</t>
  </si>
  <si>
    <t>11062300</t>
  </si>
  <si>
    <t>11383373</t>
  </si>
  <si>
    <t>11711392</t>
  </si>
  <si>
    <t>12045787</t>
  </si>
  <si>
    <t>12386879</t>
  </si>
  <si>
    <t>12735486</t>
  </si>
  <si>
    <t>13092852</t>
  </si>
  <si>
    <t>36316902</t>
  </si>
  <si>
    <t>36596067</t>
  </si>
  <si>
    <t>36867745</t>
  </si>
  <si>
    <t>37131743</t>
  </si>
  <si>
    <t>37387960</t>
  </si>
  <si>
    <t>37636014</t>
  </si>
  <si>
    <t>37875783</t>
  </si>
  <si>
    <t>38107865</t>
  </si>
  <si>
    <t>38333099</t>
  </si>
  <si>
    <t>38552106</t>
  </si>
  <si>
    <t>38765020</t>
  </si>
  <si>
    <t>38971591</t>
  </si>
  <si>
    <t>39171676</t>
  </si>
  <si>
    <t>39364972</t>
  </si>
  <si>
    <t>39551259</t>
  </si>
  <si>
    <t>39730457</t>
  </si>
  <si>
    <t>39902530</t>
  </si>
  <si>
    <t>40067279</t>
  </si>
  <si>
    <t>40224501</t>
  </si>
  <si>
    <t>40373987</t>
  </si>
  <si>
    <t>60266</t>
  </si>
  <si>
    <t>62067</t>
  </si>
  <si>
    <t>63844</t>
  </si>
  <si>
    <t>65573</t>
  </si>
  <si>
    <t>67244</t>
  </si>
  <si>
    <t>68854</t>
  </si>
  <si>
    <t>70436</t>
  </si>
  <si>
    <t>72067</t>
  </si>
  <si>
    <t>73830</t>
  </si>
  <si>
    <t>75806</t>
  </si>
  <si>
    <t>78076</t>
  </si>
  <si>
    <t>80706</t>
  </si>
  <si>
    <t>83655</t>
  </si>
  <si>
    <t>86847</t>
  </si>
  <si>
    <t>90139</t>
  </si>
  <si>
    <t>93438</t>
  </si>
  <si>
    <t>96716</t>
  </si>
  <si>
    <t>99995</t>
  </si>
  <si>
    <t>103342</t>
  </si>
  <si>
    <t>106820</t>
  </si>
  <si>
    <t>298100</t>
  </si>
  <si>
    <t>299432</t>
  </si>
  <si>
    <t>300697</t>
  </si>
  <si>
    <t>301892</t>
  </si>
  <si>
    <t>303023</t>
  </si>
  <si>
    <t>304072</t>
  </si>
  <si>
    <t>305053</t>
  </si>
  <si>
    <t>305954</t>
  </si>
  <si>
    <t>306779</t>
  </si>
  <si>
    <t>307527</t>
  </si>
  <si>
    <t>308186</t>
  </si>
  <si>
    <t>308765</t>
  </si>
  <si>
    <t>309269</t>
  </si>
  <si>
    <t>309691</t>
  </si>
  <si>
    <t>310045</t>
  </si>
  <si>
    <t>310314</t>
  </si>
  <si>
    <t>310503</t>
  </si>
  <si>
    <t>310633</t>
  </si>
  <si>
    <t>310674</t>
  </si>
  <si>
    <t>310654</t>
  </si>
  <si>
    <t>2002148</t>
  </si>
  <si>
    <t>2011206</t>
  </si>
  <si>
    <t>2024156</t>
  </si>
  <si>
    <t>2041025</t>
  </si>
  <si>
    <t>2061765</t>
  </si>
  <si>
    <t>2086247</t>
  </si>
  <si>
    <t>2114288</t>
  </si>
  <si>
    <t>2145609</t>
  </si>
  <si>
    <t>2179866</t>
  </si>
  <si>
    <t>2216724</t>
  </si>
  <si>
    <t>2255859</t>
  </si>
  <si>
    <t>2297059</t>
  </si>
  <si>
    <t>2340352</t>
  </si>
  <si>
    <t>2385946</t>
  </si>
  <si>
    <t>2434223</t>
  </si>
  <si>
    <t>2485437</t>
  </si>
  <si>
    <t>2539674</t>
  </si>
  <si>
    <t>2596820</t>
  </si>
  <si>
    <t>2656633</t>
  </si>
  <si>
    <t>2718811</t>
  </si>
  <si>
    <t>10888952</t>
  </si>
  <si>
    <t>11068744</t>
  </si>
  <si>
    <t>11248503</t>
  </si>
  <si>
    <t>11427983</t>
  </si>
  <si>
    <t>11606999</t>
  </si>
  <si>
    <t>11785390</t>
  </si>
  <si>
    <t>11963134</t>
  </si>
  <si>
    <t>12140218</t>
  </si>
  <si>
    <t>12316693</t>
  </si>
  <si>
    <t>12492600</t>
  </si>
  <si>
    <t>12667856</t>
  </si>
  <si>
    <t>12842393</t>
  </si>
  <si>
    <t>13016121</t>
  </si>
  <si>
    <t>13188981</t>
  </si>
  <si>
    <t>13360907</t>
  </si>
  <si>
    <t>13531841</t>
  </si>
  <si>
    <t>13701742</t>
  </si>
  <si>
    <t>13870485</t>
  </si>
  <si>
    <t>14037957</t>
  </si>
  <si>
    <t>14204066</t>
  </si>
  <si>
    <t>18580490</t>
  </si>
  <si>
    <t>19246606</t>
  </si>
  <si>
    <t>19945279</t>
  </si>
  <si>
    <t>20669602</t>
  </si>
  <si>
    <t>21414580</t>
  </si>
  <si>
    <t>22177058</t>
  </si>
  <si>
    <t>22955916</t>
  </si>
  <si>
    <t>23751873</t>
  </si>
  <si>
    <t>24567261</t>
  </si>
  <si>
    <t>25405528</t>
  </si>
  <si>
    <t>26269734</t>
  </si>
  <si>
    <t>27161047</t>
  </si>
  <si>
    <t>28077339</t>
  </si>
  <si>
    <t>29012625</t>
  </si>
  <si>
    <t>29958688</t>
  </si>
  <si>
    <t>30909988</t>
  </si>
  <si>
    <t>31864182</t>
  </si>
  <si>
    <t>32823968</t>
  </si>
  <si>
    <t>33795194</t>
  </si>
  <si>
    <t>34786305</t>
  </si>
  <si>
    <t>125015244</t>
  </si>
  <si>
    <t>126311548</t>
  </si>
  <si>
    <t>127583576</t>
  </si>
  <si>
    <t>128827335</t>
  </si>
  <si>
    <t>130039792</t>
  </si>
  <si>
    <t>131219344</t>
  </si>
  <si>
    <t>132366006</t>
  </si>
  <si>
    <t>133480510</t>
  </si>
  <si>
    <t>134564430</t>
  </si>
  <si>
    <t>135618857</t>
  </si>
  <si>
    <t>136643597</t>
  </si>
  <si>
    <t>137637898</t>
  </si>
  <si>
    <t>138601777</t>
  </si>
  <si>
    <t>139535236</t>
  </si>
  <si>
    <t>140438218</t>
  </si>
  <si>
    <t>141310851</t>
  </si>
  <si>
    <t>142152970</t>
  </si>
  <si>
    <t>142963818</t>
  </si>
  <si>
    <t>143742432</t>
  </si>
  <si>
    <t>144488158</t>
  </si>
  <si>
    <t>37542376</t>
  </si>
  <si>
    <t>37992886</t>
  </si>
  <si>
    <t>38516515</t>
  </si>
  <si>
    <t>39109093</t>
  </si>
  <si>
    <t>39767174</t>
  </si>
  <si>
    <t>40488030</t>
  </si>
  <si>
    <t>41269724</t>
  </si>
  <si>
    <t>42111010</t>
  </si>
  <si>
    <t>43011315</t>
  </si>
  <si>
    <t>43970556</t>
  </si>
  <si>
    <t>44988690</t>
  </si>
  <si>
    <t>46065231</t>
  </si>
  <si>
    <t>47198878</t>
  </si>
  <si>
    <t>48387301</t>
  </si>
  <si>
    <t>49627623</t>
  </si>
  <si>
    <t>50917975</t>
  </si>
  <si>
    <t>52260189</t>
  </si>
  <si>
    <t>53655789</t>
  </si>
  <si>
    <t>55102684</t>
  </si>
  <si>
    <t>56598144</t>
  </si>
  <si>
    <t>267003452</t>
  </si>
  <si>
    <t>271012329</t>
  </si>
  <si>
    <t>274988815</t>
  </si>
  <si>
    <t>278937958</t>
  </si>
  <si>
    <t>282863442</t>
  </si>
  <si>
    <t>286764617</t>
  </si>
  <si>
    <t>290640062</t>
  </si>
  <si>
    <t>294491536</t>
  </si>
  <si>
    <t>298321100</t>
  </si>
  <si>
    <t>302129193</t>
  </si>
  <si>
    <t>305915427</t>
  </si>
  <si>
    <t>309676049</t>
  </si>
  <si>
    <t>313403753</t>
  </si>
  <si>
    <t>317088966</t>
  </si>
  <si>
    <t>320723644</t>
  </si>
  <si>
    <t>324303430</t>
  </si>
  <si>
    <t>327825898</t>
  </si>
  <si>
    <t>331287296</t>
  </si>
  <si>
    <t>334684208</t>
  </si>
  <si>
    <t>338013196</t>
  </si>
  <si>
    <t>24824018</t>
  </si>
  <si>
    <t>25283020</t>
  </si>
  <si>
    <t>25764314</t>
  </si>
  <si>
    <t>26260488</t>
  </si>
  <si>
    <t>26764493</t>
  </si>
  <si>
    <t>27269749</t>
  </si>
  <si>
    <t>27770048</t>
  </si>
  <si>
    <t>28259608</t>
  </si>
  <si>
    <t>28733123</t>
  </si>
  <si>
    <t>29185903</t>
  </si>
  <si>
    <t>29614201</t>
  </si>
  <si>
    <t>30015601</t>
  </si>
  <si>
    <t>30389347</t>
  </si>
  <si>
    <t>30736494</t>
  </si>
  <si>
    <t>31059455</t>
  </si>
  <si>
    <t>31360907</t>
  </si>
  <si>
    <t>31641038</t>
  </si>
  <si>
    <t>31901689</t>
  </si>
  <si>
    <t>32149543</t>
  </si>
  <si>
    <t>32393143</t>
  </si>
  <si>
    <t>36805012</t>
  </si>
  <si>
    <t>36657829</t>
  </si>
  <si>
    <t>36503694</t>
  </si>
  <si>
    <t>36343416</t>
  </si>
  <si>
    <t>36177728</t>
  </si>
  <si>
    <t>36007077</t>
  </si>
  <si>
    <t>35831817</t>
  </si>
  <si>
    <t>35652377</t>
  </si>
  <si>
    <t>35469151</t>
  </si>
  <si>
    <t>35282532</t>
  </si>
  <si>
    <t>35092868</t>
  </si>
  <si>
    <t>34900488</t>
  </si>
  <si>
    <t>34705694</t>
  </si>
  <si>
    <t>34508774</t>
  </si>
  <si>
    <t>34309974</t>
  </si>
  <si>
    <t>34109458</t>
  </si>
  <si>
    <t>33907424</t>
  </si>
  <si>
    <t>33704096</t>
  </si>
  <si>
    <t>33499766</t>
  </si>
  <si>
    <t>33294567</t>
  </si>
  <si>
    <t>2218000</t>
  </si>
  <si>
    <t>2193619</t>
  </si>
  <si>
    <t>2183077</t>
  </si>
  <si>
    <t>2181905</t>
  </si>
  <si>
    <t>2186794</t>
  </si>
  <si>
    <t>2195516</t>
  </si>
  <si>
    <t>2207048</t>
  </si>
  <si>
    <t>2221476</t>
  </si>
  <si>
    <t>2239841</t>
  </si>
  <si>
    <t>2263829</t>
  </si>
  <si>
    <t>2294982</t>
  </si>
  <si>
    <t>2333658</t>
  </si>
  <si>
    <t>2378374</t>
  </si>
  <si>
    <t>2425352</t>
  </si>
  <si>
    <t>2469566</t>
  </si>
  <si>
    <t>2507537</t>
  </si>
  <si>
    <t>2537570</t>
  </si>
  <si>
    <t>2561040</t>
  </si>
  <si>
    <t>2581387</t>
  </si>
  <si>
    <t>2603712</t>
  </si>
  <si>
    <t>2890942</t>
  </si>
  <si>
    <t>2871305</t>
  </si>
  <si>
    <t>2848094</t>
  </si>
  <si>
    <t>2823634</t>
  </si>
  <si>
    <t>2799675</t>
  </si>
  <si>
    <t>2776790</t>
  </si>
  <si>
    <t>2754664</t>
  </si>
  <si>
    <t>2733036</t>
  </si>
  <si>
    <t>2711357</t>
  </si>
  <si>
    <t>2689202</t>
  </si>
  <si>
    <t>2666660</t>
  </si>
  <si>
    <t>2643958</t>
  </si>
  <si>
    <t>2620957</t>
  </si>
  <si>
    <t>2597505</t>
  </si>
  <si>
    <t>2573465</t>
  </si>
  <si>
    <t>2548805</t>
  </si>
  <si>
    <t>2523582</t>
  </si>
  <si>
    <t>2497856</t>
  </si>
  <si>
    <t>2471758</t>
  </si>
  <si>
    <t>2445386</t>
  </si>
  <si>
    <t>931928</t>
  </si>
  <si>
    <t>923893</t>
  </si>
  <si>
    <t>932067</t>
  </si>
  <si>
    <t>948886</t>
  </si>
  <si>
    <t>968701</t>
  </si>
  <si>
    <t>987755</t>
  </si>
  <si>
    <t>1004285</t>
  </si>
  <si>
    <t>1018475</t>
  </si>
  <si>
    <t>1032108</t>
  </si>
  <si>
    <t>1048129</t>
  </si>
  <si>
    <t>1069320</t>
  </si>
  <si>
    <t>1096756</t>
  </si>
  <si>
    <t>1128576</t>
  </si>
  <si>
    <t>1159396</t>
  </si>
  <si>
    <t>1181893</t>
  </si>
  <si>
    <t>1191379</t>
  </si>
  <si>
    <t>1184973</t>
  </si>
  <si>
    <t>1165750</t>
  </si>
  <si>
    <t>1142229</t>
  </si>
  <si>
    <t>1126365</t>
  </si>
  <si>
    <t>6467257</t>
  </si>
  <si>
    <t>6593036</t>
  </si>
  <si>
    <t>6719001</t>
  </si>
  <si>
    <t>6845038</t>
  </si>
  <si>
    <t>6971088</t>
  </si>
  <si>
    <t>7097071</t>
  </si>
  <si>
    <t>7222956</t>
  </si>
  <si>
    <t>7348661</t>
  </si>
  <si>
    <t>7474114</t>
  </si>
  <si>
    <t>7599231</t>
  </si>
  <si>
    <t>7723931</t>
  </si>
  <si>
    <t>7848167</t>
  </si>
  <si>
    <t>7971836</t>
  </si>
  <si>
    <t>8094897</t>
  </si>
  <si>
    <t>8217273</t>
  </si>
  <si>
    <t>8338906</t>
  </si>
  <si>
    <t>8459694</t>
  </si>
  <si>
    <t>8579519</t>
  </si>
  <si>
    <t>8698264</t>
  </si>
  <si>
    <t>8815774</t>
  </si>
  <si>
    <t>8416967</t>
  </si>
  <si>
    <t>8418733</t>
  </si>
  <si>
    <t>8451546</t>
  </si>
  <si>
    <t>8503174</t>
  </si>
  <si>
    <t>8563707</t>
  </si>
  <si>
    <t>8625532</t>
  </si>
  <si>
    <t>8683419</t>
  </si>
  <si>
    <t>8734426</t>
  </si>
  <si>
    <t>8777697</t>
  </si>
  <si>
    <t>8814022</t>
  </si>
  <si>
    <t>8844645</t>
  </si>
  <si>
    <t>8869986</t>
  </si>
  <si>
    <t>8888513</t>
  </si>
  <si>
    <t>8896272</t>
  </si>
  <si>
    <t>8888225</t>
  </si>
  <si>
    <t>8862280</t>
  </si>
  <si>
    <t>8814786</t>
  </si>
  <si>
    <t>8750858</t>
  </si>
  <si>
    <t>8687876</t>
  </si>
  <si>
    <t>8649253</t>
  </si>
  <si>
    <t>9881242</t>
  </si>
  <si>
    <t>9849064</t>
  </si>
  <si>
    <t>9816084</t>
  </si>
  <si>
    <t>9782252</t>
  </si>
  <si>
    <t>9747506</t>
  </si>
  <si>
    <t>9711807</t>
  </si>
  <si>
    <t>9675118</t>
  </si>
  <si>
    <t>9637344</t>
  </si>
  <si>
    <t>9598415</t>
  </si>
  <si>
    <t>9558265</t>
  </si>
  <si>
    <t>9516870</t>
  </si>
  <si>
    <t>9474211</t>
  </si>
  <si>
    <t>9430226</t>
  </si>
  <si>
    <t>9384869</t>
  </si>
  <si>
    <t>9338123</t>
  </si>
  <si>
    <t>9289970</t>
  </si>
  <si>
    <t>9240468</t>
  </si>
  <si>
    <t>9189684</t>
  </si>
  <si>
    <t>9137687</t>
  </si>
  <si>
    <t>9084576</t>
  </si>
  <si>
    <t>7441</t>
  </si>
  <si>
    <t>7630</t>
  </si>
  <si>
    <t>7823</t>
  </si>
  <si>
    <t>8055</t>
  </si>
  <si>
    <t>8322</t>
  </si>
  <si>
    <t>8596</t>
  </si>
  <si>
    <t>9187</t>
  </si>
  <si>
    <t>9486</t>
  </si>
  <si>
    <t>9771</t>
  </si>
  <si>
    <t>10049</t>
  </si>
  <si>
    <t>10317</t>
  </si>
  <si>
    <t>10569</t>
  </si>
  <si>
    <t>10799</t>
  </si>
  <si>
    <t>11179</t>
  </si>
  <si>
    <t>11326</t>
  </si>
  <si>
    <t>11464</t>
  </si>
  <si>
    <t>11618</t>
  </si>
  <si>
    <t>18482</t>
  </si>
  <si>
    <t>18489</t>
  </si>
  <si>
    <t>18486</t>
  </si>
  <si>
    <t>18468</t>
  </si>
  <si>
    <t>18449</t>
  </si>
  <si>
    <t>18430</t>
  </si>
  <si>
    <t>18404</t>
  </si>
  <si>
    <t>18363</t>
  </si>
  <si>
    <t>18324</t>
  </si>
  <si>
    <t>18236</t>
  </si>
  <si>
    <t>18182</t>
  </si>
  <si>
    <t>18128</t>
  </si>
  <si>
    <t>18065</t>
  </si>
  <si>
    <t>18004</t>
  </si>
  <si>
    <t>17940</t>
  </si>
  <si>
    <t>17862</t>
  </si>
  <si>
    <t>17792</t>
  </si>
  <si>
    <t>17718</t>
  </si>
  <si>
    <t>1473253</t>
  </si>
  <si>
    <t>1511848</t>
  </si>
  <si>
    <t>1550979</t>
  </si>
  <si>
    <t>1590861</t>
  </si>
  <si>
    <t>1631701</t>
  </si>
  <si>
    <t>1673665</t>
  </si>
  <si>
    <t>1716874</t>
  </si>
  <si>
    <t>1761448</t>
  </si>
  <si>
    <t>1807460</t>
  </si>
  <si>
    <t>1854956</t>
  </si>
  <si>
    <t>1903982</t>
  </si>
  <si>
    <t>1954548</t>
  </si>
  <si>
    <t>2006670</t>
  </si>
  <si>
    <t>2060339</t>
  </si>
  <si>
    <t>2115567</t>
  </si>
  <si>
    <t>2172306</t>
  </si>
  <si>
    <t>2230741</t>
  </si>
  <si>
    <t>2290798</t>
  </si>
  <si>
    <t>2351925</t>
  </si>
  <si>
    <t>2413396</t>
  </si>
  <si>
    <t>8024075</t>
  </si>
  <si>
    <t>8096664</t>
  </si>
  <si>
    <t>8167607</t>
  </si>
  <si>
    <t>8236838</t>
  </si>
  <si>
    <t>8304241</t>
  </si>
  <si>
    <t>8369786</t>
  </si>
  <si>
    <t>8433464</t>
  </si>
  <si>
    <t>8495318</t>
  </si>
  <si>
    <t>8555420</t>
  </si>
  <si>
    <t>8613805</t>
  </si>
  <si>
    <t>8670479</t>
  </si>
  <si>
    <t>8725427</t>
  </si>
  <si>
    <t>8778631</t>
  </si>
  <si>
    <t>8830090</t>
  </si>
  <si>
    <t>8879807</t>
  </si>
  <si>
    <t>8927751</t>
  </si>
  <si>
    <t>8973922</t>
  </si>
  <si>
    <t>9018304</t>
  </si>
  <si>
    <t>9060882</t>
  </si>
  <si>
    <t>9101631</t>
  </si>
  <si>
    <t>25003</t>
  </si>
  <si>
    <t>27499</t>
  </si>
  <si>
    <t>29876</t>
  </si>
  <si>
    <t>32063</t>
  </si>
  <si>
    <t>34044</t>
  </si>
  <si>
    <t>35866</t>
  </si>
  <si>
    <t>37622</t>
  </si>
  <si>
    <t>39449</t>
  </si>
  <si>
    <t>41546</t>
  </si>
  <si>
    <t>44126</t>
  </si>
  <si>
    <t>47384</t>
  </si>
  <si>
    <t>51421</t>
  </si>
  <si>
    <t>56262</t>
  </si>
  <si>
    <t>61716</t>
  </si>
  <si>
    <t>67566</t>
  </si>
  <si>
    <t>73633</t>
  </si>
  <si>
    <t>79846</t>
  </si>
  <si>
    <t>86302</t>
  </si>
  <si>
    <t>100883</t>
  </si>
  <si>
    <t>3363930</t>
  </si>
  <si>
    <t>3399698</t>
  </si>
  <si>
    <t>3434013</t>
  </si>
  <si>
    <t>3466634</t>
  </si>
  <si>
    <t>3497397</t>
  </si>
  <si>
    <t>3526247</t>
  </si>
  <si>
    <t>3553357</t>
  </si>
  <si>
    <t>3579121</t>
  </si>
  <si>
    <t>3604086</t>
  </si>
  <si>
    <t>3628685</t>
  </si>
  <si>
    <t>3653051</t>
  </si>
  <si>
    <t>3677132</t>
  </si>
  <si>
    <t>3700861</t>
  </si>
  <si>
    <t>3724100</t>
  </si>
  <si>
    <t>3746735</t>
  </si>
  <si>
    <t>3768772</t>
  </si>
  <si>
    <t>3790269</t>
  </si>
  <si>
    <t>3811184</t>
  </si>
  <si>
    <t>3831489</t>
  </si>
  <si>
    <t>3851131</t>
  </si>
  <si>
    <t>16236296</t>
  </si>
  <si>
    <t>16512664</t>
  </si>
  <si>
    <t>16764904</t>
  </si>
  <si>
    <t>17005717</t>
  </si>
  <si>
    <t>17243818</t>
  </si>
  <si>
    <t>17483935</t>
  </si>
  <si>
    <t>17726631</t>
  </si>
  <si>
    <t>17968466</t>
  </si>
  <si>
    <t>18202712</t>
  </si>
  <si>
    <t>18420454</t>
  </si>
  <si>
    <t>18613939</t>
  </si>
  <si>
    <t>18780202</t>
  </si>
  <si>
    <t>18924157</t>
  </si>
  <si>
    <t>19059938</t>
  </si>
  <si>
    <t>19207135</t>
  </si>
  <si>
    <t>19379568</t>
  </si>
  <si>
    <t>19582335</t>
  </si>
  <si>
    <t>19810615</t>
  </si>
  <si>
    <t>20055971</t>
  </si>
  <si>
    <t>20305354</t>
  </si>
  <si>
    <t>18209879</t>
  </si>
  <si>
    <t>18112417</t>
  </si>
  <si>
    <t>18013901</t>
  </si>
  <si>
    <t>17914581</t>
  </si>
  <si>
    <t>17814660</t>
  </si>
  <si>
    <t>17714198</t>
  </si>
  <si>
    <t>17613140</t>
  </si>
  <si>
    <t>17511516</t>
  </si>
  <si>
    <t>17409328</t>
  </si>
  <si>
    <t>17306600</t>
  </si>
  <si>
    <t>17203354</t>
  </si>
  <si>
    <t>17099614</t>
  </si>
  <si>
    <t>16995491</t>
  </si>
  <si>
    <t>16891071</t>
  </si>
  <si>
    <t>16786453</t>
  </si>
  <si>
    <t>16681661</t>
  </si>
  <si>
    <t>16576689</t>
  </si>
  <si>
    <t>16471449</t>
  </si>
  <si>
    <t>16365842</t>
  </si>
  <si>
    <t>16259787</t>
  </si>
  <si>
    <t>8196718</t>
  </si>
  <si>
    <t>8142139</t>
  </si>
  <si>
    <t>8086720</t>
  </si>
  <si>
    <t>8030513</t>
  </si>
  <si>
    <t>7973562</t>
  </si>
  <si>
    <t>7915901</t>
  </si>
  <si>
    <t>7857599</t>
  </si>
  <si>
    <t>7798775</t>
  </si>
  <si>
    <t>7739552</t>
  </si>
  <si>
    <t>7680064</t>
  </si>
  <si>
    <t>7620342</t>
  </si>
  <si>
    <t>7560449</t>
  </si>
  <si>
    <t>7500478</t>
  </si>
  <si>
    <t>7440548</t>
  </si>
  <si>
    <t>7380760</t>
  </si>
  <si>
    <t>7321155</t>
  </si>
  <si>
    <t>7261724</t>
  </si>
  <si>
    <t>7202413</t>
  </si>
  <si>
    <t>7143141</t>
  </si>
  <si>
    <t>7083833</t>
  </si>
  <si>
    <t>102798657</t>
  </si>
  <si>
    <t>104304693</t>
  </si>
  <si>
    <t>105967080</t>
  </si>
  <si>
    <t>107727318</t>
  </si>
  <si>
    <t>109536494</t>
  </si>
  <si>
    <t>111355300</t>
  </si>
  <si>
    <t>113154334</t>
  </si>
  <si>
    <t>114913779</t>
  </si>
  <si>
    <t>116622407</t>
  </si>
  <si>
    <t>118275877</t>
  </si>
  <si>
    <t>119871700</t>
  </si>
  <si>
    <t>121403892</t>
  </si>
  <si>
    <t>122858227</t>
  </si>
  <si>
    <t>124210252</t>
  </si>
  <si>
    <t>125430993</t>
  </si>
  <si>
    <t>126503736</t>
  </si>
  <si>
    <t>127417190</t>
  </si>
  <si>
    <t>128187396</t>
  </si>
  <si>
    <t>128859798</t>
  </si>
  <si>
    <t>129497501</t>
  </si>
  <si>
    <t>142920743</t>
  </si>
  <si>
    <t>142480333</t>
  </si>
  <si>
    <t>142031801</t>
  </si>
  <si>
    <t>141581097</t>
  </si>
  <si>
    <t>141133250</t>
  </si>
  <si>
    <t>140691311</t>
  </si>
  <si>
    <t>140257456</t>
  </si>
  <si>
    <t>139834561</t>
  </si>
  <si>
    <t>139425185</t>
  </si>
  <si>
    <t>139031164</t>
  </si>
  <si>
    <t>138653903</t>
  </si>
  <si>
    <t>138293608</t>
  </si>
  <si>
    <t>137949040</t>
  </si>
  <si>
    <t>137618036</t>
  </si>
  <si>
    <t>137298515</t>
  </si>
  <si>
    <t>136989926</t>
  </si>
  <si>
    <t>136691353</t>
  </si>
  <si>
    <t>136399882</t>
  </si>
  <si>
    <t>136111929</t>
  </si>
  <si>
    <t>135824481</t>
  </si>
  <si>
    <t>2186185</t>
  </si>
  <si>
    <t>2251130</t>
  </si>
  <si>
    <t>2314186</t>
  </si>
  <si>
    <t>2379692</t>
  </si>
  <si>
    <t>2450358</t>
  </si>
  <si>
    <t>2527294</t>
  </si>
  <si>
    <t>2609862</t>
  </si>
  <si>
    <t>2695828</t>
  </si>
  <si>
    <t>2781612</t>
  </si>
  <si>
    <t>2862792</t>
  </si>
  <si>
    <t>2935582</t>
  </si>
  <si>
    <t>2998325</t>
  </si>
  <si>
    <t>3052936</t>
  </si>
  <si>
    <t>3105419</t>
  </si>
  <si>
    <t>3164263</t>
  </si>
  <si>
    <t>3235531</t>
  </si>
  <si>
    <t>3321679</t>
  </si>
  <si>
    <t>3420895</t>
  </si>
  <si>
    <t>3529843</t>
  </si>
  <si>
    <t>3643237</t>
  </si>
  <si>
    <t>16569539</t>
  </si>
  <si>
    <t>16905822</t>
  </si>
  <si>
    <t>17243246</t>
  </si>
  <si>
    <t>17581819</t>
  </si>
  <si>
    <t>17921521</t>
  </si>
  <si>
    <t>18262234</t>
  </si>
  <si>
    <t>18603843</t>
  </si>
  <si>
    <t>18946327</t>
  </si>
  <si>
    <t>19289693</t>
  </si>
  <si>
    <t>19633864</t>
  </si>
  <si>
    <t>19978729</t>
  </si>
  <si>
    <t>20323996</t>
  </si>
  <si>
    <t>20669201</t>
  </si>
  <si>
    <t>21013771</t>
  </si>
  <si>
    <t>21357199</t>
  </si>
  <si>
    <t>21699159</t>
  </si>
  <si>
    <t>22039448</t>
  </si>
  <si>
    <t>22377822</t>
  </si>
  <si>
    <t>22714084</t>
  </si>
  <si>
    <t>23048005</t>
  </si>
  <si>
    <t>3121335</t>
  </si>
  <si>
    <t>3198813</t>
  </si>
  <si>
    <t>3283597</t>
  </si>
  <si>
    <t>3372838</t>
  </si>
  <si>
    <t>3464658</t>
  </si>
  <si>
    <t>3558155</t>
  </si>
  <si>
    <t>3653500</t>
  </si>
  <si>
    <t>3751793</t>
  </si>
  <si>
    <t>3855036</t>
  </si>
  <si>
    <t>3965795</t>
  </si>
  <si>
    <t>4086539</t>
  </si>
  <si>
    <t>4218853</t>
  </si>
  <si>
    <t>4362786</t>
  </si>
  <si>
    <t>4516533</t>
  </si>
  <si>
    <t>4677298</t>
  </si>
  <si>
    <t>4843635</t>
  </si>
  <si>
    <t>5015357</t>
  </si>
  <si>
    <t>5195135</t>
  </si>
  <si>
    <t>5387828</t>
  </si>
  <si>
    <t>5599904</t>
  </si>
  <si>
    <t>39698887</t>
  </si>
  <si>
    <t>40063492</t>
  </si>
  <si>
    <t>40415056</t>
  </si>
  <si>
    <t>40751993</t>
  </si>
  <si>
    <t>41073374</t>
  </si>
  <si>
    <t>41378720</t>
  </si>
  <si>
    <t>41668966</t>
  </si>
  <si>
    <t>41946263</t>
  </si>
  <si>
    <t>42213574</t>
  </si>
  <si>
    <t>42473031</t>
  </si>
  <si>
    <t>42725274</t>
  </si>
  <si>
    <t>42969730</t>
  </si>
  <si>
    <t>43205816</t>
  </si>
  <si>
    <t>43432495</t>
  </si>
  <si>
    <t>43648838</t>
  </si>
  <si>
    <t>43854779</t>
  </si>
  <si>
    <t>44050204</t>
  </si>
  <si>
    <t>44234092</t>
  </si>
  <si>
    <t>44405180</t>
  </si>
  <si>
    <t>44562476</t>
  </si>
  <si>
    <t>89794</t>
  </si>
  <si>
    <t>91797</t>
  </si>
  <si>
    <t>94059</t>
  </si>
  <si>
    <t>96534</t>
  </si>
  <si>
    <t>99188</t>
  </si>
  <si>
    <t>102002</t>
  </si>
  <si>
    <t>104936</t>
  </si>
  <si>
    <t>107992</t>
  </si>
  <si>
    <t>111154</t>
  </si>
  <si>
    <t>114435</t>
  </si>
  <si>
    <t>117849</t>
  </si>
  <si>
    <t>121378</t>
  </si>
  <si>
    <t>125040</t>
  </si>
  <si>
    <t>128838</t>
  </si>
  <si>
    <t>132759</t>
  </si>
  <si>
    <t>136816</t>
  </si>
  <si>
    <t>140991</t>
  </si>
  <si>
    <t>145317</t>
  </si>
  <si>
    <t>149881</t>
  </si>
  <si>
    <t>154830</t>
  </si>
  <si>
    <t>883626</t>
  </si>
  <si>
    <t>902930</t>
  </si>
  <si>
    <t>922534</t>
  </si>
  <si>
    <t>942432</t>
  </si>
  <si>
    <t>962630</t>
  </si>
  <si>
    <t>983123</t>
  </si>
  <si>
    <t>1003900</t>
  </si>
  <si>
    <t>1024948</t>
  </si>
  <si>
    <t>1046210</t>
  </si>
  <si>
    <t>1067653</t>
  </si>
  <si>
    <t>1089276</t>
  </si>
  <si>
    <t>1111053</t>
  </si>
  <si>
    <t>1132984</t>
  </si>
  <si>
    <t>1155062</t>
  </si>
  <si>
    <t>1177277</t>
  </si>
  <si>
    <t>1199622</t>
  </si>
  <si>
    <t>1222083</t>
  </si>
  <si>
    <t>1244657</t>
  </si>
  <si>
    <t>1267373</t>
  </si>
  <si>
    <t>1290216</t>
  </si>
  <si>
    <t>36325</t>
  </si>
  <si>
    <t>37468</t>
  </si>
  <si>
    <t>38005</t>
  </si>
  <si>
    <t>38504</t>
  </si>
  <si>
    <t>38955</t>
  </si>
  <si>
    <t>39397</t>
  </si>
  <si>
    <t>39838</t>
  </si>
  <si>
    <t>40327</t>
  </si>
  <si>
    <t>40903</t>
  </si>
  <si>
    <t>41603</t>
  </si>
  <si>
    <t>42462</t>
  </si>
  <si>
    <t>43457</t>
  </si>
  <si>
    <t>44551</t>
  </si>
  <si>
    <t>45678</t>
  </si>
  <si>
    <t>46782</t>
  </si>
  <si>
    <t>47865</t>
  </si>
  <si>
    <t>48921</t>
  </si>
  <si>
    <t>49994</t>
  </si>
  <si>
    <t>51131</t>
  </si>
  <si>
    <t>102832</t>
  </si>
  <si>
    <t>103116</t>
  </si>
  <si>
    <t>103384</t>
  </si>
  <si>
    <t>103635</t>
  </si>
  <si>
    <t>103871</t>
  </si>
  <si>
    <t>104076</t>
  </si>
  <si>
    <t>104272</t>
  </si>
  <si>
    <t>104445</t>
  </si>
  <si>
    <t>104599</t>
  </si>
  <si>
    <t>104722</t>
  </si>
  <si>
    <t>104836</t>
  </si>
  <si>
    <t>104909</t>
  </si>
  <si>
    <t>104959</t>
  </si>
  <si>
    <t>104988</t>
  </si>
  <si>
    <t>104983</t>
  </si>
  <si>
    <t>104897</t>
  </si>
  <si>
    <t>104820</t>
  </si>
  <si>
    <t>104699</t>
  </si>
  <si>
    <t>104565</t>
  </si>
  <si>
    <t>56474670</t>
  </si>
  <si>
    <t>57708034</t>
  </si>
  <si>
    <t>58952802</t>
  </si>
  <si>
    <t>60208067</t>
  </si>
  <si>
    <t>61473011</t>
  </si>
  <si>
    <t>62746982</t>
  </si>
  <si>
    <t>64029389</t>
  </si>
  <si>
    <t>65319428</t>
  </si>
  <si>
    <t>66616300</t>
  </si>
  <si>
    <t>67919273</t>
  </si>
  <si>
    <t>69227768</t>
  </si>
  <si>
    <t>70541332</t>
  </si>
  <si>
    <t>71859591</t>
  </si>
  <si>
    <t>73182250</t>
  </si>
  <si>
    <t>74508991</t>
  </si>
  <si>
    <t>75839519</t>
  </si>
  <si>
    <t>77173479</t>
  </si>
  <si>
    <t>78510555</t>
  </si>
  <si>
    <t>79850417</t>
  </si>
  <si>
    <t>81192823</t>
  </si>
  <si>
    <t>7009912</t>
  </si>
  <si>
    <t>7073227</t>
  </si>
  <si>
    <t>7127520</t>
  </si>
  <si>
    <t>7175667</t>
  </si>
  <si>
    <t>7220064</t>
  </si>
  <si>
    <t>7262623</t>
  </si>
  <si>
    <t>7304779</t>
  </si>
  <si>
    <t>7347479</t>
  </si>
  <si>
    <t>7391248</t>
  </si>
  <si>
    <t>7436262</t>
  </si>
  <si>
    <t>7482543</t>
  </si>
  <si>
    <t>7530181</t>
  </si>
  <si>
    <t>7579566</t>
  </si>
  <si>
    <t>7631457</t>
  </si>
  <si>
    <t>7686730</t>
  </si>
  <si>
    <t>7745673</t>
  </si>
  <si>
    <t>7809086</t>
  </si>
  <si>
    <t>7875907</t>
  </si>
  <si>
    <t>7942322</t>
  </si>
  <si>
    <t>8003185</t>
  </si>
  <si>
    <t>10672812</t>
  </si>
  <si>
    <t>10713632</t>
  </si>
  <si>
    <t>10752790</t>
  </si>
  <si>
    <t>10790765</t>
  </si>
  <si>
    <t>10827977</t>
  </si>
  <si>
    <t>10864565</t>
  </si>
  <si>
    <t>10900619</t>
  </si>
  <si>
    <t>10936418</t>
  </si>
  <si>
    <t>10972278</t>
  </si>
  <si>
    <t>11008442</t>
  </si>
  <si>
    <t>11045032</t>
  </si>
  <si>
    <t>11082081</t>
  </si>
  <si>
    <t>11119584</t>
  </si>
  <si>
    <t>11157481</t>
  </si>
  <si>
    <t>11195694</t>
  </si>
  <si>
    <t>11234239</t>
  </si>
  <si>
    <t>11273088</t>
  </si>
  <si>
    <t>11312030</t>
  </si>
  <si>
    <t>11350801</t>
  </si>
  <si>
    <t>11389196</t>
  </si>
  <si>
    <t>1022096</t>
  </si>
  <si>
    <t>1067798</t>
  </si>
  <si>
    <t>1119930</t>
  </si>
  <si>
    <t>1177582</t>
  </si>
  <si>
    <t>1239688</t>
  </si>
  <si>
    <t>1305105</t>
  </si>
  <si>
    <t>1372511</t>
  </si>
  <si>
    <t>1440491</t>
  </si>
  <si>
    <t>1507543</t>
  </si>
  <si>
    <t>1572173</t>
  </si>
  <si>
    <t>1633130</t>
  </si>
  <si>
    <t>1689589</t>
  </si>
  <si>
    <t>1741460</t>
  </si>
  <si>
    <t>1789376</t>
  </si>
  <si>
    <t>1834523</t>
  </si>
  <si>
    <t>1877826</t>
  </si>
  <si>
    <t>1919284</t>
  </si>
  <si>
    <t>1958732</t>
  </si>
  <si>
    <t>1996866</t>
  </si>
  <si>
    <t>2034524</t>
  </si>
  <si>
    <t>6292360</t>
  </si>
  <si>
    <t>6319767</t>
  </si>
  <si>
    <t>6344627</t>
  </si>
  <si>
    <t>6366866</t>
  </si>
  <si>
    <t>6386461</t>
  </si>
  <si>
    <t>6403392</t>
  </si>
  <si>
    <t>6417689</t>
  </si>
  <si>
    <t>6429418</t>
  </si>
  <si>
    <t>6438650</t>
  </si>
  <si>
    <t>6445496</t>
  </si>
  <si>
    <t>6450005</t>
  </si>
  <si>
    <t>6452268</t>
  </si>
  <si>
    <t>6452440</t>
  </si>
  <si>
    <t>6450679</t>
  </si>
  <si>
    <t>6447179</t>
  </si>
  <si>
    <t>6442018</t>
  </si>
  <si>
    <t>6435329</t>
  </si>
  <si>
    <t>6427242</t>
  </si>
  <si>
    <t>6417931</t>
  </si>
  <si>
    <t>6407532</t>
  </si>
  <si>
    <t>1473093</t>
  </si>
  <si>
    <t>1481633</t>
  </si>
  <si>
    <t>1491673</t>
  </si>
  <si>
    <t>1502843</t>
  </si>
  <si>
    <t>1514783</t>
  </si>
  <si>
    <t>1527205</t>
  </si>
  <si>
    <t>1539785</t>
  </si>
  <si>
    <t>1552253</t>
  </si>
  <si>
    <t>1564356</t>
  </si>
  <si>
    <t>1575872</t>
  </si>
  <si>
    <t>1586637</t>
  </si>
  <si>
    <t>1596556</t>
  </si>
  <si>
    <t>1605645</t>
  </si>
  <si>
    <t>1614020</t>
  </si>
  <si>
    <t>1621878</t>
  </si>
  <si>
    <t>1629433</t>
  </si>
  <si>
    <t>1636667</t>
  </si>
  <si>
    <t>1643699</t>
  </si>
  <si>
    <t>1651093</t>
  </si>
  <si>
    <t>1659554</t>
  </si>
  <si>
    <t>2051913</t>
  </si>
  <si>
    <t>2047401</t>
  </si>
  <si>
    <t>2042684</t>
  </si>
  <si>
    <t>2037790</t>
  </si>
  <si>
    <t>2032744</t>
  </si>
  <si>
    <t>2027558</t>
  </si>
  <si>
    <t>2022250</t>
  </si>
  <si>
    <t>2016815</t>
  </si>
  <si>
    <t>2011237</t>
  </si>
  <si>
    <t>2005519</t>
  </si>
  <si>
    <t>1999663</t>
  </si>
  <si>
    <t>1993676</t>
  </si>
  <si>
    <t>1987540</t>
  </si>
  <si>
    <t>1981228</t>
  </si>
  <si>
    <t>1974734</t>
  </si>
  <si>
    <t>1968056</t>
  </si>
  <si>
    <t>1961193</t>
  </si>
  <si>
    <t>1954160</t>
  </si>
  <si>
    <t>1946954</t>
  </si>
  <si>
    <t>1939592</t>
  </si>
  <si>
    <t>3436573</t>
  </si>
  <si>
    <t>3510926</t>
  </si>
  <si>
    <t>3587657</t>
  </si>
  <si>
    <t>3664918</t>
  </si>
  <si>
    <t>3741211</t>
  </si>
  <si>
    <t>3815402</t>
  </si>
  <si>
    <t>3886746</t>
  </si>
  <si>
    <t>3954855</t>
  </si>
  <si>
    <t>4019639</t>
  </si>
  <si>
    <t>4081320</t>
  </si>
  <si>
    <t>4140129</t>
  </si>
  <si>
    <t>4196170</t>
  </si>
  <si>
    <t>4249205</t>
  </si>
  <si>
    <t>4298584</t>
  </si>
  <si>
    <t>4343459</t>
  </si>
  <si>
    <t>4383452</t>
  </si>
  <si>
    <t>4418205</t>
  </si>
  <si>
    <t>4448550</t>
  </si>
  <si>
    <t>4476824</t>
  </si>
  <si>
    <t>4506157</t>
  </si>
  <si>
    <t>5389701</t>
  </si>
  <si>
    <t>5374592</t>
  </si>
  <si>
    <t>5358177</t>
  </si>
  <si>
    <t>5340606</t>
  </si>
  <si>
    <t>5322000</t>
  </si>
  <si>
    <t>5302429</t>
  </si>
  <si>
    <t>5281966</t>
  </si>
  <si>
    <t>5260761</t>
  </si>
  <si>
    <t>5238977</t>
  </si>
  <si>
    <t>5216735</t>
  </si>
  <si>
    <t>5194136</t>
  </si>
  <si>
    <t>5171228</t>
  </si>
  <si>
    <t>5148093</t>
  </si>
  <si>
    <t>5124791</t>
  </si>
  <si>
    <t>5101391</t>
  </si>
  <si>
    <t>5077921</t>
  </si>
  <si>
    <t>5054410</t>
  </si>
  <si>
    <t>5030864</t>
  </si>
  <si>
    <t>5007274</t>
  </si>
  <si>
    <t>4983648</t>
  </si>
  <si>
    <t>2041203</t>
  </si>
  <si>
    <t>2064466</t>
  </si>
  <si>
    <t>2088491</t>
  </si>
  <si>
    <t>2113338</t>
  </si>
  <si>
    <t>2139084</t>
  </si>
  <si>
    <t>2165815</t>
  </si>
  <si>
    <t>2193614</t>
  </si>
  <si>
    <t>2222587</t>
  </si>
  <si>
    <t>2252842</t>
  </si>
  <si>
    <t>2284483</t>
  </si>
  <si>
    <t>2317636</t>
  </si>
  <si>
    <t>2352363</t>
  </si>
  <si>
    <t>2388769</t>
  </si>
  <si>
    <t>2426857</t>
  </si>
  <si>
    <t>2466667</t>
  </si>
  <si>
    <t>2508219</t>
  </si>
  <si>
    <t>2551578</t>
  </si>
  <si>
    <t>2596805</t>
  </si>
  <si>
    <t>2644020</t>
  </si>
  <si>
    <t>2693348</t>
  </si>
  <si>
    <t>9818358</t>
  </si>
  <si>
    <t>9988224</t>
  </si>
  <si>
    <t>10158152</t>
  </si>
  <si>
    <t>10327978</t>
  </si>
  <si>
    <t>10497563</t>
  </si>
  <si>
    <t>10666774</t>
  </si>
  <si>
    <t>10835531</t>
  </si>
  <si>
    <t>11003790</t>
  </si>
  <si>
    <t>11171525</t>
  </si>
  <si>
    <t>11338661</t>
  </si>
  <si>
    <t>11505135</t>
  </si>
  <si>
    <t>11670779</t>
  </si>
  <si>
    <t>11835408</t>
  </si>
  <si>
    <t>11998800</t>
  </si>
  <si>
    <t>12160746</t>
  </si>
  <si>
    <t>12321122</t>
  </si>
  <si>
    <t>12479818</t>
  </si>
  <si>
    <t>12636744</t>
  </si>
  <si>
    <t>12791795</t>
  </si>
  <si>
    <t>12944873</t>
  </si>
  <si>
    <t>12781</t>
  </si>
  <si>
    <t>12922</t>
  </si>
  <si>
    <t>13099</t>
  </si>
  <si>
    <t>13299</t>
  </si>
  <si>
    <t>13529</t>
  </si>
  <si>
    <t>13789</t>
  </si>
  <si>
    <t>14069</t>
  </si>
  <si>
    <t>14379</t>
  </si>
  <si>
    <t>14705</t>
  </si>
  <si>
    <t>15060</t>
  </si>
  <si>
    <t>15432</t>
  </si>
  <si>
    <t>15837</t>
  </si>
  <si>
    <t>16255</t>
  </si>
  <si>
    <t>16679</t>
  </si>
  <si>
    <t>17099</t>
  </si>
  <si>
    <t>17918</t>
  </si>
  <si>
    <t>18307</t>
  </si>
  <si>
    <t>18668</t>
  </si>
  <si>
    <t>18977</t>
  </si>
  <si>
    <t>34423</t>
  </si>
  <si>
    <t>34434</t>
  </si>
  <si>
    <t>34446</t>
  </si>
  <si>
    <t>34442</t>
  </si>
  <si>
    <t>34436</t>
  </si>
  <si>
    <t>34435</t>
  </si>
  <si>
    <t>34399</t>
  </si>
  <si>
    <t>34377</t>
  </si>
  <si>
    <t>34350</t>
  </si>
  <si>
    <t>34304</t>
  </si>
  <si>
    <t>34264</t>
  </si>
  <si>
    <t>34207</t>
  </si>
  <si>
    <t>34147</t>
  </si>
  <si>
    <t>34083</t>
  </si>
  <si>
    <t>34009</t>
  </si>
  <si>
    <t>33924</t>
  </si>
  <si>
    <t>33834</t>
  </si>
  <si>
    <t>33738</t>
  </si>
  <si>
    <t>33640</t>
  </si>
  <si>
    <t>2486635</t>
  </si>
  <si>
    <t>2545339</t>
  </si>
  <si>
    <t>2606624</t>
  </si>
  <si>
    <t>2670744</t>
  </si>
  <si>
    <t>2737905</t>
  </si>
  <si>
    <t>2808225</t>
  </si>
  <si>
    <t>2881764</t>
  </si>
  <si>
    <t>2958485</t>
  </si>
  <si>
    <t>3038296</t>
  </si>
  <si>
    <t>3121085</t>
  </si>
  <si>
    <t>3206749</t>
  </si>
  <si>
    <t>3295278</t>
  </si>
  <si>
    <t>3386806</t>
  </si>
  <si>
    <t>3481654</t>
  </si>
  <si>
    <t>3580239</t>
  </si>
  <si>
    <t>3682876</t>
  </si>
  <si>
    <t>3789383</t>
  </si>
  <si>
    <t>3899644</t>
  </si>
  <si>
    <t>4014103</t>
  </si>
  <si>
    <t>4133322</t>
  </si>
  <si>
    <t>22071532</t>
  </si>
  <si>
    <t>22599122</t>
  </si>
  <si>
    <t>23134324</t>
  </si>
  <si>
    <t>23677240</t>
  </si>
  <si>
    <t>24227859</t>
  </si>
  <si>
    <t>24786135</t>
  </si>
  <si>
    <t>25351824</t>
  </si>
  <si>
    <t>25924429</t>
  </si>
  <si>
    <t>26503328</t>
  </si>
  <si>
    <t>27087982</t>
  </si>
  <si>
    <t>27678068</t>
  </si>
  <si>
    <t>28273349</t>
  </si>
  <si>
    <t>28873551</t>
  </si>
  <si>
    <t>29478383</t>
  </si>
  <si>
    <t>30087548</t>
  </si>
  <si>
    <t>30700802</t>
  </si>
  <si>
    <t>31317823</t>
  </si>
  <si>
    <t>31938160</t>
  </si>
  <si>
    <t>32561306</t>
  </si>
  <si>
    <t>33186859</t>
  </si>
  <si>
    <t>2264082</t>
  </si>
  <si>
    <t>2307682</t>
  </si>
  <si>
    <t>2351947</t>
  </si>
  <si>
    <t>2397183</t>
  </si>
  <si>
    <t>2443651</t>
  </si>
  <si>
    <t>2491542</t>
  </si>
  <si>
    <t>2541016</t>
  </si>
  <si>
    <t>2592159</t>
  </si>
  <si>
    <t>2645025</t>
  </si>
  <si>
    <t>2699617</t>
  </si>
  <si>
    <t>2755972</t>
  </si>
  <si>
    <t>2814118</t>
  </si>
  <si>
    <t>2874218</t>
  </si>
  <si>
    <t>2936477</t>
  </si>
  <si>
    <t>3001158</t>
  </si>
  <si>
    <t>3068459</t>
  </si>
  <si>
    <t>3143648</t>
  </si>
  <si>
    <t>3227841</t>
  </si>
  <si>
    <t>3312742</t>
  </si>
  <si>
    <t>3386738</t>
  </si>
  <si>
    <t>21788283</t>
  </si>
  <si>
    <t>22396039</t>
  </si>
  <si>
    <t>23013818</t>
  </si>
  <si>
    <t>23641065</t>
  </si>
  <si>
    <t>24277396</t>
  </si>
  <si>
    <t>24922542</t>
  </si>
  <si>
    <t>25576430</t>
  </si>
  <si>
    <t>26239058</t>
  </si>
  <si>
    <t>26910541</t>
  </si>
  <si>
    <t>27590981</t>
  </si>
  <si>
    <t>28280266</t>
  </si>
  <si>
    <t>28978405</t>
  </si>
  <si>
    <t>29685867</t>
  </si>
  <si>
    <t>30403278</t>
  </si>
  <si>
    <t>31131086</t>
  </si>
  <si>
    <t>31869268</t>
  </si>
  <si>
    <t>32617629</t>
  </si>
  <si>
    <t>33376074</t>
  </si>
  <si>
    <t>34144429</t>
  </si>
  <si>
    <t>34922447</t>
  </si>
  <si>
    <t>215002</t>
  </si>
  <si>
    <t>222464</t>
  </si>
  <si>
    <t>229212</t>
  </si>
  <si>
    <t>235688</t>
  </si>
  <si>
    <t>242213</t>
  </si>
  <si>
    <t>249000</t>
  </si>
  <si>
    <t>256177</t>
  </si>
  <si>
    <t>263756</t>
  </si>
  <si>
    <t>271666</t>
  </si>
  <si>
    <t>279750</t>
  </si>
  <si>
    <t>287871</t>
  </si>
  <si>
    <t>295916</t>
  </si>
  <si>
    <t>303895</t>
  </si>
  <si>
    <t>311947</t>
  </si>
  <si>
    <t>320270</t>
  </si>
  <si>
    <t>328936</t>
  </si>
  <si>
    <t>338158</t>
  </si>
  <si>
    <t>347660</t>
  </si>
  <si>
    <t>356550</t>
  </si>
  <si>
    <t>363575</t>
  </si>
  <si>
    <t>636217</t>
  </si>
  <si>
    <t>639885</t>
  </si>
  <si>
    <t>643409</t>
  </si>
  <si>
    <t>646781</t>
  </si>
  <si>
    <t>649996</t>
  </si>
  <si>
    <t>653061</t>
  </si>
  <si>
    <t>655964</t>
  </si>
  <si>
    <t>658720</t>
  </si>
  <si>
    <t>661322</t>
  </si>
  <si>
    <t>663767</t>
  </si>
  <si>
    <t>666064</t>
  </si>
  <si>
    <t>668211</t>
  </si>
  <si>
    <t>670210</t>
  </si>
  <si>
    <t>672064</t>
  </si>
  <si>
    <t>673764</t>
  </si>
  <si>
    <t>675336</t>
  </si>
  <si>
    <t>676756</t>
  </si>
  <si>
    <t>678041</t>
  </si>
  <si>
    <t>679207</t>
  </si>
  <si>
    <t>680241</t>
  </si>
  <si>
    <t>60002</t>
  </si>
  <si>
    <t>59214</t>
  </si>
  <si>
    <t>58546</t>
  </si>
  <si>
    <t>58189</t>
  </si>
  <si>
    <t>58263</t>
  </si>
  <si>
    <t>58806</t>
  </si>
  <si>
    <t>59767</t>
  </si>
  <si>
    <t>61024</t>
  </si>
  <si>
    <t>62350</t>
  </si>
  <si>
    <t>63516</t>
  </si>
  <si>
    <t>64302</t>
  </si>
  <si>
    <t>64602</t>
  </si>
  <si>
    <t>64479</t>
  </si>
  <si>
    <t>64231</t>
  </si>
  <si>
    <t>64277</t>
  </si>
  <si>
    <t>64892</t>
  </si>
  <si>
    <t>66183</t>
  </si>
  <si>
    <t>68047</t>
  </si>
  <si>
    <t>70257</t>
  </si>
  <si>
    <t>72507</t>
  </si>
  <si>
    <t>273908</t>
  </si>
  <si>
    <t>279663</t>
  </si>
  <si>
    <t>285489</t>
  </si>
  <si>
    <t>291407</t>
  </si>
  <si>
    <t>297387</t>
  </si>
  <si>
    <t>303438</t>
  </si>
  <si>
    <t>309559</t>
  </si>
  <si>
    <t>315736</t>
  </si>
  <si>
    <t>321976</t>
  </si>
  <si>
    <t>328273</t>
  </si>
  <si>
    <t>334628</t>
  </si>
  <si>
    <t>341052</t>
  </si>
  <si>
    <t>347518</t>
  </si>
  <si>
    <t>354043</t>
  </si>
  <si>
    <t>360610</t>
  </si>
  <si>
    <t>367240</t>
  </si>
  <si>
    <t>373917</t>
  </si>
  <si>
    <t>380635</t>
  </si>
  <si>
    <t>387389</t>
  </si>
  <si>
    <t>394153</t>
  </si>
  <si>
    <t>2199898</t>
  </si>
  <si>
    <t>2237782</t>
  </si>
  <si>
    <t>2280438</t>
  </si>
  <si>
    <t>2327374</t>
  </si>
  <si>
    <t>2378248</t>
  </si>
  <si>
    <t>2432880</t>
  </si>
  <si>
    <t>2491254</t>
  </si>
  <si>
    <t>2553503</t>
  </si>
  <si>
    <t>2619895</t>
  </si>
  <si>
    <t>2690752</t>
  </si>
  <si>
    <t>2766324</t>
  </si>
  <si>
    <t>2846600</t>
  </si>
  <si>
    <t>2931192</t>
  </si>
  <si>
    <t>3019224</t>
  </si>
  <si>
    <t>3109563</t>
  </si>
  <si>
    <t>3201313</t>
  </si>
  <si>
    <t>3293952</t>
  </si>
  <si>
    <t>3387383</t>
  </si>
  <si>
    <t>3481624</t>
  </si>
  <si>
    <t>3576838</t>
  </si>
  <si>
    <t>6800107</t>
  </si>
  <si>
    <t>6819436</t>
  </si>
  <si>
    <t>6836969</t>
  </si>
  <si>
    <t>6853289</t>
  </si>
  <si>
    <t>6868810</t>
  </si>
  <si>
    <t>6883660</t>
  </si>
  <si>
    <t>6897639</t>
  </si>
  <si>
    <t>6910512</t>
  </si>
  <si>
    <t>6921892</t>
  </si>
  <si>
    <t>6931498</t>
  </si>
  <si>
    <t>6939248</t>
  </si>
  <si>
    <t>6945233</t>
  </si>
  <si>
    <t>6949517</t>
  </si>
  <si>
    <t>6952229</t>
  </si>
  <si>
    <t>6953452</t>
  </si>
  <si>
    <t>6953186</t>
  </si>
  <si>
    <t>6951395</t>
  </si>
  <si>
    <t>6948075</t>
  </si>
  <si>
    <t>6943210</t>
  </si>
  <si>
    <t>6936786</t>
  </si>
  <si>
    <t>3413331</t>
  </si>
  <si>
    <t>3498526</t>
  </si>
  <si>
    <t>3591006</t>
  </si>
  <si>
    <t>3690735</t>
  </si>
  <si>
    <t>3797624</t>
  </si>
  <si>
    <t>3911501</t>
  </si>
  <si>
    <t>4032069</t>
  </si>
  <si>
    <t>4158976</t>
  </si>
  <si>
    <t>4291803</t>
  </si>
  <si>
    <t>4430101</t>
  </si>
  <si>
    <t>4573512</t>
  </si>
  <si>
    <t>4721896</t>
  </si>
  <si>
    <t>4875422</t>
  </si>
  <si>
    <t>5034646</t>
  </si>
  <si>
    <t>5200336</t>
  </si>
  <si>
    <t>5373137</t>
  </si>
  <si>
    <t>5553246</t>
  </si>
  <si>
    <t>5740710</t>
  </si>
  <si>
    <t>5935860</t>
  </si>
  <si>
    <t>6139048</t>
  </si>
  <si>
    <t>27160350</t>
  </si>
  <si>
    <t>27572028</t>
  </si>
  <si>
    <t>27930400</t>
  </si>
  <si>
    <t>28259952</t>
  </si>
  <si>
    <t>28579588</t>
  </si>
  <si>
    <t>28897510</t>
  </si>
  <si>
    <t>29213946</t>
  </si>
  <si>
    <t>29529915</t>
  </si>
  <si>
    <t>29843462</t>
  </si>
  <si>
    <t>30153281</t>
  </si>
  <si>
    <t>30461839</t>
  </si>
  <si>
    <t>30771858</t>
  </si>
  <si>
    <t>31082035</t>
  </si>
  <si>
    <t>31389906</t>
  </si>
  <si>
    <t>31693482</t>
  </si>
  <si>
    <t>31992470</t>
  </si>
  <si>
    <t>32286942</t>
  </si>
  <si>
    <t>32575588</t>
  </si>
  <si>
    <t>32856827</t>
  </si>
  <si>
    <t>33129321</t>
  </si>
  <si>
    <t>273003</t>
  </si>
  <si>
    <t>279364</t>
  </si>
  <si>
    <t>285291</t>
  </si>
  <si>
    <t>291079</t>
  </si>
  <si>
    <t>296941</t>
  </si>
  <si>
    <t>303028</t>
  </si>
  <si>
    <t>309396</t>
  </si>
  <si>
    <t>316038</t>
  </si>
  <si>
    <t>322862</t>
  </si>
  <si>
    <t>329745</t>
  </si>
  <si>
    <t>336583</t>
  </si>
  <si>
    <t>343345</t>
  </si>
  <si>
    <t>350156</t>
  </si>
  <si>
    <t>357292</t>
  </si>
  <si>
    <t>365122</t>
  </si>
  <si>
    <t>373919</t>
  </si>
  <si>
    <t>383826</t>
  </si>
  <si>
    <t>394757</t>
  </si>
  <si>
    <t>406506</t>
  </si>
  <si>
    <t>418747</t>
  </si>
  <si>
    <t>1316592</t>
  </si>
  <si>
    <t>1336815</t>
  </si>
  <si>
    <t>1358087</t>
  </si>
  <si>
    <t>1379780</t>
  </si>
  <si>
    <t>1401422</t>
  </si>
  <si>
    <t>1422857</t>
  </si>
  <si>
    <t>1444135</t>
  </si>
  <si>
    <t>1465269</t>
  </si>
  <si>
    <t>1486331</t>
  </si>
  <si>
    <t>1507371</t>
  </si>
  <si>
    <t>1528340</t>
  </si>
  <si>
    <t>1549143</t>
  </si>
  <si>
    <t>1569726</t>
  </si>
  <si>
    <t>1590041</t>
  </si>
  <si>
    <t>1610022</t>
  </si>
  <si>
    <t>1629651</t>
  </si>
  <si>
    <t>1648909</t>
  </si>
  <si>
    <t>1667801</t>
  </si>
  <si>
    <t>1686299</t>
  </si>
  <si>
    <t>1704428</t>
  </si>
  <si>
    <t>5051</t>
  </si>
  <si>
    <t>4994</t>
  </si>
  <si>
    <t>5043</t>
  </si>
  <si>
    <t>5130</t>
  </si>
  <si>
    <t>5238</t>
  </si>
  <si>
    <t>5377</t>
  </si>
  <si>
    <t>5512</t>
  </si>
  <si>
    <t>5636</t>
  </si>
  <si>
    <t>5747</t>
  </si>
  <si>
    <t>5824</t>
  </si>
  <si>
    <t>5874</t>
  </si>
  <si>
    <t>5884</t>
  </si>
  <si>
    <t>5870</t>
  </si>
  <si>
    <t>5848</t>
  </si>
  <si>
    <t>5823</t>
  </si>
  <si>
    <t>5791</t>
  </si>
  <si>
    <t>5764</t>
  </si>
  <si>
    <t>5744</t>
  </si>
  <si>
    <t>5773</t>
  </si>
  <si>
    <t>44055</t>
  </si>
  <si>
    <t>44501</t>
  </si>
  <si>
    <t>44939</t>
  </si>
  <si>
    <t>45368</t>
  </si>
  <si>
    <t>45781</t>
  </si>
  <si>
    <t>46182</t>
  </si>
  <si>
    <t>46568</t>
  </si>
  <si>
    <t>46941</t>
  </si>
  <si>
    <t>47300</t>
  </si>
  <si>
    <t>47640</t>
  </si>
  <si>
    <t>47979</t>
  </si>
  <si>
    <t>48285</t>
  </si>
  <si>
    <t>48583</t>
  </si>
  <si>
    <t>48873</t>
  </si>
  <si>
    <t>49139</t>
  </si>
  <si>
    <t>49397</t>
  </si>
  <si>
    <t>49636</t>
  </si>
  <si>
    <t>49862</t>
  </si>
  <si>
    <t>50067</t>
  </si>
  <si>
    <t>50273</t>
  </si>
  <si>
    <t>2502319</t>
  </si>
  <si>
    <t>2543883</t>
  </si>
  <si>
    <t>2588878</t>
  </si>
  <si>
    <t>2636243</t>
  </si>
  <si>
    <t>2685187</t>
  </si>
  <si>
    <t>2735198</t>
  </si>
  <si>
    <t>2786049</t>
  </si>
  <si>
    <t>2837766</t>
  </si>
  <si>
    <t>2890634</t>
  </si>
  <si>
    <t>2945102</t>
  </si>
  <si>
    <t>3001609</t>
  </si>
  <si>
    <t>3060368</t>
  </si>
  <si>
    <t>3121236</t>
  </si>
  <si>
    <t>3183572</t>
  </si>
  <si>
    <t>3246523</t>
  </si>
  <si>
    <t>3309586</t>
  </si>
  <si>
    <t>3372189</t>
  </si>
  <si>
    <t>3434825</t>
  </si>
  <si>
    <t>3499362</t>
  </si>
  <si>
    <t>3568398</t>
  </si>
  <si>
    <t>22258555</t>
  </si>
  <si>
    <t>22833728</t>
  </si>
  <si>
    <t>23415479</t>
  </si>
  <si>
    <t>24003351</t>
  </si>
  <si>
    <t>24596920</t>
  </si>
  <si>
    <t>25195866</t>
  </si>
  <si>
    <t>25800003</t>
  </si>
  <si>
    <t>26409247</t>
  </si>
  <si>
    <t>27023571</t>
  </si>
  <si>
    <t>27642860</t>
  </si>
  <si>
    <t>28266934</t>
  </si>
  <si>
    <t>28895416</t>
  </si>
  <si>
    <t>29527853</t>
  </si>
  <si>
    <t>30163707</t>
  </si>
  <si>
    <t>30802500</t>
  </si>
  <si>
    <t>31443912</t>
  </si>
  <si>
    <t>32087707</t>
  </si>
  <si>
    <t>32733649</t>
  </si>
  <si>
    <t>33381593</t>
  </si>
  <si>
    <t>34031311</t>
  </si>
  <si>
    <t>1395457</t>
  </si>
  <si>
    <t>1425487</t>
  </si>
  <si>
    <t>1441906</t>
  </si>
  <si>
    <t>1452088</t>
  </si>
  <si>
    <t>1461520</t>
  </si>
  <si>
    <t>1473839</t>
  </si>
  <si>
    <t>1490731</t>
  </si>
  <si>
    <t>1512029</t>
  </si>
  <si>
    <t>1535969</t>
  </si>
  <si>
    <t>1559674</t>
  </si>
  <si>
    <t>1580513</t>
  </si>
  <si>
    <t>1597526</t>
  </si>
  <si>
    <t>1612755</t>
  </si>
  <si>
    <t>1631764</t>
  </si>
  <si>
    <t>1662073</t>
  </si>
  <si>
    <t>1708630</t>
  </si>
  <si>
    <t>1774029</t>
  </si>
  <si>
    <t>1855442</t>
  </si>
  <si>
    <t>1945780</t>
  </si>
  <si>
    <t>2034907</t>
  </si>
  <si>
    <t>10653955</t>
  </si>
  <si>
    <t>10888863</t>
  </si>
  <si>
    <t>11126453</t>
  </si>
  <si>
    <t>11366532</t>
  </si>
  <si>
    <t>11608893</t>
  </si>
  <si>
    <t>11853414</t>
  </si>
  <si>
    <t>12099949</t>
  </si>
  <si>
    <t>12348294</t>
  </si>
  <si>
    <t>12598250</t>
  </si>
  <si>
    <t>12849617</t>
  </si>
  <si>
    <t>13102249</t>
  </si>
  <si>
    <t>13356043</t>
  </si>
  <si>
    <t>13610867</t>
  </si>
  <si>
    <t>13866611</t>
  </si>
  <si>
    <t>14123166</t>
  </si>
  <si>
    <t>14380413</t>
  </si>
  <si>
    <t>14638278</t>
  </si>
  <si>
    <t>14896743</t>
  </si>
  <si>
    <t>15155819</t>
  </si>
  <si>
    <t>15415499</t>
  </si>
  <si>
    <t>20710360</t>
  </si>
  <si>
    <t>21263455</t>
  </si>
  <si>
    <t>21838310</t>
  </si>
  <si>
    <t>22436803</t>
  </si>
  <si>
    <t>23060605</t>
  </si>
  <si>
    <t>23711132</t>
  </si>
  <si>
    <t>24389553</t>
  </si>
  <si>
    <t>25096803</t>
  </si>
  <si>
    <t>25833573</t>
  </si>
  <si>
    <t>26600316</t>
  </si>
  <si>
    <t>27397207</t>
  </si>
  <si>
    <t>28224187</t>
  </si>
  <si>
    <t>29080938</t>
  </si>
  <si>
    <t>29966865</t>
  </si>
  <si>
    <t>30881138</t>
  </si>
  <si>
    <t>31822660</t>
  </si>
  <si>
    <t>32789130</t>
  </si>
  <si>
    <t>33778799</t>
  </si>
  <si>
    <t>34791409</t>
  </si>
  <si>
    <t>35827092</t>
  </si>
  <si>
    <t>70292289</t>
  </si>
  <si>
    <t>70220900</t>
  </si>
  <si>
    <t>70131520</t>
  </si>
  <si>
    <t>70024230</t>
  </si>
  <si>
    <t>69899112</t>
  </si>
  <si>
    <t>69756436</t>
  </si>
  <si>
    <t>69596348</t>
  </si>
  <si>
    <t>69418537</t>
  </si>
  <si>
    <t>69222588</t>
  </si>
  <si>
    <t>69008285</t>
  </si>
  <si>
    <t>68775784</t>
  </si>
  <si>
    <t>68525508</t>
  </si>
  <si>
    <t>68257820</t>
  </si>
  <si>
    <t>67973166</t>
  </si>
  <si>
    <t>67672074</t>
  </si>
  <si>
    <t>67355046</t>
  </si>
  <si>
    <t>67022643</t>
  </si>
  <si>
    <t>66675558</t>
  </si>
  <si>
    <t>66314576</t>
  </si>
  <si>
    <t>65940489</t>
  </si>
  <si>
    <t>1531501</t>
  </si>
  <si>
    <t>1584989</t>
  </si>
  <si>
    <t>1637950</t>
  </si>
  <si>
    <t>1690341</t>
  </si>
  <si>
    <t>1742349</t>
  </si>
  <si>
    <t>1794416</t>
  </si>
  <si>
    <t>1847249</t>
  </si>
  <si>
    <t>1901775</t>
  </si>
  <si>
    <t>1959143</t>
  </si>
  <si>
    <t>2020560</t>
  </si>
  <si>
    <t>2087049</t>
  </si>
  <si>
    <t>2159134</t>
  </si>
  <si>
    <t>2236574</t>
  </si>
  <si>
    <t>2318248</t>
  </si>
  <si>
    <t>2402477</t>
  </si>
  <si>
    <t>2487976</t>
  </si>
  <si>
    <t>2574511</t>
  </si>
  <si>
    <t>2662253</t>
  </si>
  <si>
    <t>2750928</t>
  </si>
  <si>
    <t>2840262</t>
  </si>
  <si>
    <t>11764820</t>
  </si>
  <si>
    <t>11976625</t>
  </si>
  <si>
    <t>12193300</t>
  </si>
  <si>
    <t>12415270</t>
  </si>
  <si>
    <t>12642672</t>
  </si>
  <si>
    <t>12875676</t>
  </si>
  <si>
    <t>13113855</t>
  </si>
  <si>
    <t>13356014</t>
  </si>
  <si>
    <t>13600492</t>
  </si>
  <si>
    <t>13845882</t>
  </si>
  <si>
    <t>14091800</t>
  </si>
  <si>
    <t>14337949</t>
  </si>
  <si>
    <t>14583053</t>
  </si>
  <si>
    <t>14825683</t>
  </si>
  <si>
    <t>15064804</t>
  </si>
  <si>
    <t>15299844</t>
  </si>
  <si>
    <t>15530968</t>
  </si>
  <si>
    <t>15758764</t>
  </si>
  <si>
    <t>15984250</t>
  </si>
  <si>
    <t>16208250</t>
  </si>
  <si>
    <t>1566</t>
  </si>
  <si>
    <t>1504</t>
  </si>
  <si>
    <t>1521</t>
  </si>
  <si>
    <t>1559</t>
  </si>
  <si>
    <t>1607</t>
  </si>
  <si>
    <t>1671</t>
  </si>
  <si>
    <t>1722</t>
  </si>
  <si>
    <t>1782</t>
  </si>
  <si>
    <t>1823</t>
  </si>
  <si>
    <t>1873</t>
  </si>
  <si>
    <t>1902</t>
  </si>
  <si>
    <t>1935</t>
  </si>
  <si>
    <t>1953</t>
  </si>
  <si>
    <t>1947</t>
  </si>
  <si>
    <t>1922</t>
  </si>
  <si>
    <t>1876</t>
  </si>
  <si>
    <t>1818</t>
  </si>
  <si>
    <t>1734</t>
  </si>
  <si>
    <t>1675</t>
  </si>
  <si>
    <t>1461</t>
  </si>
  <si>
    <t>1470</t>
  </si>
  <si>
    <t>1474</t>
  </si>
  <si>
    <t>1475</t>
  </si>
  <si>
    <t>1482</t>
  </si>
  <si>
    <t>1484</t>
  </si>
  <si>
    <t>1487</t>
  </si>
  <si>
    <t>1499</t>
  </si>
  <si>
    <t>1509</t>
  </si>
  <si>
    <t>1514</t>
  </si>
  <si>
    <t>1515</t>
  </si>
  <si>
    <t>1525</t>
  </si>
  <si>
    <t>1537</t>
  </si>
  <si>
    <t>1545</t>
  </si>
  <si>
    <t>1561</t>
  </si>
  <si>
    <t>1560</t>
  </si>
  <si>
    <t>1565</t>
  </si>
  <si>
    <t>1598987</t>
  </si>
  <si>
    <t>1623650</t>
  </si>
  <si>
    <t>1648007</t>
  </si>
  <si>
    <t>1672055</t>
  </si>
  <si>
    <t>1695764</t>
  </si>
  <si>
    <t>1719117</t>
  </si>
  <si>
    <t>1742128</t>
  </si>
  <si>
    <t>1764808</t>
  </si>
  <si>
    <t>1787181</t>
  </si>
  <si>
    <t>1809275</t>
  </si>
  <si>
    <t>1831085</t>
  </si>
  <si>
    <t>1852611</t>
  </si>
  <si>
    <t>1873926</t>
  </si>
  <si>
    <t>1895066</t>
  </si>
  <si>
    <t>1916110</t>
  </si>
  <si>
    <t>1937044</t>
  </si>
  <si>
    <t>1957873</t>
  </si>
  <si>
    <t>1978545</t>
  </si>
  <si>
    <t>1999036</t>
  </si>
  <si>
    <t>2019291</t>
  </si>
  <si>
    <t>1210994</t>
  </si>
  <si>
    <t>1231829</t>
  </si>
  <si>
    <t>1258388</t>
  </si>
  <si>
    <t>1289828</t>
  </si>
  <si>
    <t>1325436</t>
  </si>
  <si>
    <t>1364635</t>
  </si>
  <si>
    <t>1406983</t>
  </si>
  <si>
    <t>1452174</t>
  </si>
  <si>
    <t>1500017</t>
  </si>
  <si>
    <t>1550411</t>
  </si>
  <si>
    <t>1603258</t>
  </si>
  <si>
    <t>1658362</t>
  </si>
  <si>
    <t>1715408</t>
  </si>
  <si>
    <t>1773853</t>
  </si>
  <si>
    <t>1833064</t>
  </si>
  <si>
    <t>1892599</t>
  </si>
  <si>
    <t>1952141</t>
  </si>
  <si>
    <t>2011764</t>
  </si>
  <si>
    <t>2071790</t>
  </si>
  <si>
    <t>2132802</t>
  </si>
  <si>
    <t>6847030</t>
  </si>
  <si>
    <t>6910774</t>
  </si>
  <si>
    <t>6973843</t>
  </si>
  <si>
    <t>7036521</t>
  </si>
  <si>
    <t>7099000</t>
  </si>
  <si>
    <t>7161381</t>
  </si>
  <si>
    <t>7223635</t>
  </si>
  <si>
    <t>7285687</t>
  </si>
  <si>
    <t>7347372</t>
  </si>
  <si>
    <t>7408530</t>
  </si>
  <si>
    <t>7469103</t>
  </si>
  <si>
    <t>7529006</t>
  </si>
  <si>
    <t>7587897</t>
  </si>
  <si>
    <t>7645377</t>
  </si>
  <si>
    <t>7701112</t>
  </si>
  <si>
    <t>7754952</t>
  </si>
  <si>
    <t>7806850</t>
  </si>
  <si>
    <t>7856627</t>
  </si>
  <si>
    <t>7904142</t>
  </si>
  <si>
    <t>7949281</t>
  </si>
  <si>
    <t>3605306</t>
  </si>
  <si>
    <t>3696166</t>
  </si>
  <si>
    <t>3772928</t>
  </si>
  <si>
    <t>3838077</t>
  </si>
  <si>
    <t>3894123</t>
  </si>
  <si>
    <t>3943540</t>
  </si>
  <si>
    <t>3988862</t>
  </si>
  <si>
    <t>4032592</t>
  </si>
  <si>
    <t>4077203</t>
  </si>
  <si>
    <t>4125083</t>
  </si>
  <si>
    <t>4178236</t>
  </si>
  <si>
    <t>4238142</t>
  </si>
  <si>
    <t>4305481</t>
  </si>
  <si>
    <t>4380068</t>
  </si>
  <si>
    <t>4461114</t>
  </si>
  <si>
    <t>4547941</t>
  </si>
  <si>
    <t>4641000</t>
  </si>
  <si>
    <t>4740511</t>
  </si>
  <si>
    <t>4845219</t>
  </si>
  <si>
    <t>4953390</t>
  </si>
  <si>
    <t>12825881</t>
  </si>
  <si>
    <t>12892686</t>
  </si>
  <si>
    <t>12956627</t>
  </si>
  <si>
    <t>13018222</t>
  </si>
  <si>
    <t>13077865</t>
  </si>
  <si>
    <t>13135790</t>
  </si>
  <si>
    <t>13192097</t>
  </si>
  <si>
    <t>13246986</t>
  </si>
  <si>
    <t>13300646</t>
  </si>
  <si>
    <t>13353185</t>
  </si>
  <si>
    <t>13404686</t>
  </si>
  <si>
    <t>13455113</t>
  </si>
  <si>
    <t>13504297</t>
  </si>
  <si>
    <t>13551999</t>
  </si>
  <si>
    <t>13597966</t>
  </si>
  <si>
    <t>13642140</t>
  </si>
  <si>
    <t>13684409</t>
  </si>
  <si>
    <t>13724461</t>
  </si>
  <si>
    <t>13761959</t>
  </si>
  <si>
    <t>13796600</t>
  </si>
  <si>
    <t>47220</t>
  </si>
  <si>
    <t>49312</t>
  </si>
  <si>
    <t>51174</t>
  </si>
  <si>
    <t>52792</t>
  </si>
  <si>
    <t>54157</t>
  </si>
  <si>
    <t>56358</t>
  </si>
  <si>
    <t>57373</t>
  </si>
  <si>
    <t>58488</t>
  </si>
  <si>
    <t>59848</t>
  </si>
  <si>
    <t>61577</t>
  </si>
  <si>
    <t>63715</t>
  </si>
  <si>
    <t>66235</t>
  </si>
  <si>
    <t>68981</t>
  </si>
  <si>
    <t>71741</t>
  </si>
  <si>
    <t>74345</t>
  </si>
  <si>
    <t>76771</t>
  </si>
  <si>
    <t>79029</t>
  </si>
  <si>
    <t>81079</t>
  </si>
  <si>
    <t>82855</t>
  </si>
  <si>
    <t>116650</t>
  </si>
  <si>
    <t>117694</t>
  </si>
  <si>
    <t>118740</t>
  </si>
  <si>
    <t>119772</t>
  </si>
  <si>
    <t>120808</t>
  </si>
  <si>
    <t>121827</t>
  </si>
  <si>
    <t>122836</t>
  </si>
  <si>
    <t>123834</t>
  </si>
  <si>
    <t>124817</t>
  </si>
  <si>
    <t>125787</t>
  </si>
  <si>
    <t>126738</t>
  </si>
  <si>
    <t>127665</t>
  </si>
  <si>
    <t>128568</t>
  </si>
  <si>
    <t>129449</t>
  </si>
  <si>
    <t>130310</t>
  </si>
  <si>
    <t>131130</t>
  </si>
  <si>
    <t>131931</t>
  </si>
  <si>
    <t>132710</t>
  </si>
  <si>
    <t>133453</t>
  </si>
  <si>
    <t>134180</t>
  </si>
  <si>
    <t>21408399</t>
  </si>
  <si>
    <t>21951215</t>
  </si>
  <si>
    <t>22508953</t>
  </si>
  <si>
    <t>23081587</t>
  </si>
  <si>
    <t>23668922</t>
  </si>
  <si>
    <t>24270600</t>
  </si>
  <si>
    <t>24886128</t>
  </si>
  <si>
    <t>25514824</t>
  </si>
  <si>
    <t>26155927</t>
  </si>
  <si>
    <t>26808633</t>
  </si>
  <si>
    <t>27472345</t>
  </si>
  <si>
    <t>28146910</t>
  </si>
  <si>
    <t>28832827</t>
  </si>
  <si>
    <t>29531365</t>
  </si>
  <si>
    <t>30244261</t>
  </si>
  <si>
    <t>30972994</t>
  </si>
  <si>
    <t>31717507</t>
  </si>
  <si>
    <t>32477992</t>
  </si>
  <si>
    <t>33256464</t>
  </si>
  <si>
    <t>34055390</t>
  </si>
  <si>
    <t>89692564</t>
  </si>
  <si>
    <t>90242360</t>
  </si>
  <si>
    <t>90796629</t>
  </si>
  <si>
    <t>91340898</t>
  </si>
  <si>
    <t>91864241</t>
  </si>
  <si>
    <t>92362476</t>
  </si>
  <si>
    <t>92836744</t>
  </si>
  <si>
    <t>93287930</t>
  </si>
  <si>
    <t>93718886</t>
  </si>
  <si>
    <t>94131585</t>
  </si>
  <si>
    <t>94525087</t>
  </si>
  <si>
    <t>94897553</t>
  </si>
  <si>
    <t>95249264</t>
  </si>
  <si>
    <t>95580757</t>
  </si>
  <si>
    <t>95892325</t>
  </si>
  <si>
    <t>96183920</t>
  </si>
  <si>
    <t>96455071</t>
  </si>
  <si>
    <t>96705210</t>
  </si>
  <si>
    <t>96933570</t>
  </si>
  <si>
    <t>97139570</t>
  </si>
  <si>
    <t>645635</t>
  </si>
  <si>
    <t>658749</t>
  </si>
  <si>
    <t>675589</t>
  </si>
  <si>
    <t>695243</t>
  </si>
  <si>
    <t>716883</t>
  </si>
  <si>
    <t>739709</t>
  </si>
  <si>
    <t>762979</t>
  </si>
  <si>
    <t>786033</t>
  </si>
  <si>
    <t>808233</t>
  </si>
  <si>
    <t>829019</t>
  </si>
  <si>
    <t>847979</t>
  </si>
  <si>
    <t>864818</t>
  </si>
  <si>
    <t>879441</t>
  </si>
  <si>
    <t>891944</t>
  </si>
  <si>
    <t>902613</t>
  </si>
  <si>
    <t>911737</t>
  </si>
  <si>
    <t>919217</t>
  </si>
  <si>
    <t>925235</t>
  </si>
  <si>
    <t>930795</t>
  </si>
  <si>
    <t>937186</t>
  </si>
  <si>
    <t>1412481</t>
  </si>
  <si>
    <t>1411245</t>
  </si>
  <si>
    <t>1409718</t>
  </si>
  <si>
    <t>1407933</t>
  </si>
  <si>
    <t>1405889</t>
  </si>
  <si>
    <t>1403595</t>
  </si>
  <si>
    <t>1401062</t>
  </si>
  <si>
    <t>1398289</t>
  </si>
  <si>
    <t>1395252</t>
  </si>
  <si>
    <t>1391940</t>
  </si>
  <si>
    <t>1388360</t>
  </si>
  <si>
    <t>1384521</t>
  </si>
  <si>
    <t>1380402</t>
  </si>
  <si>
    <t>1376001</t>
  </si>
  <si>
    <t>1371322</t>
  </si>
  <si>
    <t>1366344</t>
  </si>
  <si>
    <t>1361095</t>
  </si>
  <si>
    <t>1355579</t>
  </si>
  <si>
    <t>1349796</t>
  </si>
  <si>
    <t>1343789</t>
  </si>
  <si>
    <t>4673</t>
  </si>
  <si>
    <t>4790</t>
  </si>
  <si>
    <t>4868</t>
  </si>
  <si>
    <t>4950</t>
  </si>
  <si>
    <t>5014</t>
  </si>
  <si>
    <t>5069</t>
  </si>
  <si>
    <t>5188</t>
  </si>
  <si>
    <t>5241</t>
  </si>
  <si>
    <t>5291</t>
  </si>
  <si>
    <t>5323</t>
  </si>
  <si>
    <t>5335</t>
  </si>
  <si>
    <t>5340</t>
  </si>
  <si>
    <t>5343</t>
  </si>
  <si>
    <t>5356</t>
  </si>
  <si>
    <t>5386</t>
  </si>
  <si>
    <t>5438</t>
  </si>
  <si>
    <t>5511</t>
  </si>
  <si>
    <t>5597</t>
  </si>
  <si>
    <t>5670</t>
  </si>
  <si>
    <t>13298</t>
  </si>
  <si>
    <t>13443</t>
  </si>
  <si>
    <t>13577</t>
  </si>
  <si>
    <t>13727</t>
  </si>
  <si>
    <t>13858</t>
  </si>
  <si>
    <t>14003</t>
  </si>
  <si>
    <t>14145</t>
  </si>
  <si>
    <t>14287</t>
  </si>
  <si>
    <t>14432</t>
  </si>
  <si>
    <t>14573</t>
  </si>
  <si>
    <t>14851</t>
  </si>
  <si>
    <t>15001</t>
  </si>
  <si>
    <t>15137</t>
  </si>
  <si>
    <t>15284</t>
  </si>
  <si>
    <t>15426</t>
  </si>
  <si>
    <t>15565</t>
  </si>
  <si>
    <t>15707</t>
  </si>
  <si>
    <t>15838</t>
  </si>
  <si>
    <t>15983</t>
  </si>
  <si>
    <t>7649761</t>
  </si>
  <si>
    <t>7844892</t>
  </si>
  <si>
    <t>8050975</t>
  </si>
  <si>
    <t>8267420</t>
  </si>
  <si>
    <t>8493749</t>
  </si>
  <si>
    <t>8729662</t>
  </si>
  <si>
    <t>8974999</t>
  </si>
  <si>
    <t>9229731</t>
  </si>
  <si>
    <t>9493998</t>
  </si>
  <si>
    <t>9768033</t>
  </si>
  <si>
    <t>10052152</t>
  </si>
  <si>
    <t>10346697</t>
  </si>
  <si>
    <t>10651962</t>
  </si>
  <si>
    <t>10968195</t>
  </si>
  <si>
    <t>11295681</t>
  </si>
  <si>
    <t>11634832</t>
  </si>
  <si>
    <t>11985440</t>
  </si>
  <si>
    <t>12348189</t>
  </si>
  <si>
    <t>12725522</t>
  </si>
  <si>
    <t>13120580</t>
  </si>
  <si>
    <t>81333631</t>
  </si>
  <si>
    <t>83545738</t>
  </si>
  <si>
    <t>85797806</t>
  </si>
  <si>
    <t>88088216</t>
  </si>
  <si>
    <t>90415596</t>
  </si>
  <si>
    <t>92779256</t>
  </si>
  <si>
    <t>95178813</t>
  </si>
  <si>
    <t>97613618</t>
  </si>
  <si>
    <t>100083045</t>
  </si>
  <si>
    <t>102586529</t>
  </si>
  <si>
    <t>105123205</t>
  </si>
  <si>
    <t>107692462</t>
  </si>
  <si>
    <t>110294291</t>
  </si>
  <si>
    <t>112928849</t>
  </si>
  <si>
    <t>115596020</t>
  </si>
  <si>
    <t>118295585</t>
  </si>
  <si>
    <t>121026498</t>
  </si>
  <si>
    <t>123786869</t>
  </si>
  <si>
    <t>126574261</t>
  </si>
  <si>
    <t>129386839</t>
  </si>
  <si>
    <t>37297648</t>
  </si>
  <si>
    <t>37815538</t>
  </si>
  <si>
    <t>38360066</t>
  </si>
  <si>
    <t>38915823</t>
  </si>
  <si>
    <t>39471403</t>
  </si>
  <si>
    <t>40019491</t>
  </si>
  <si>
    <t>40557026</t>
  </si>
  <si>
    <t>41085023</t>
  </si>
  <si>
    <t>41607891</t>
  </si>
  <si>
    <t>42132436</t>
  </si>
  <si>
    <t>42664652</t>
  </si>
  <si>
    <t>43206345</t>
  </si>
  <si>
    <t>43752230</t>
  </si>
  <si>
    <t>44288608</t>
  </si>
  <si>
    <t>44796964</t>
  </si>
  <si>
    <t>45264548</t>
  </si>
  <si>
    <t>45684979</t>
  </si>
  <si>
    <t>46063228</t>
  </si>
  <si>
    <t>46411810</t>
  </si>
  <si>
    <t>46749283</t>
  </si>
  <si>
    <t>40589431</t>
  </si>
  <si>
    <t>40296879</t>
  </si>
  <si>
    <t>40005067</t>
  </si>
  <si>
    <t>39714403</t>
  </si>
  <si>
    <t>39425172</t>
  </si>
  <si>
    <t>39137594</t>
  </si>
  <si>
    <t>38851726</t>
  </si>
  <si>
    <t>38567421</t>
  </si>
  <si>
    <t>38284422</t>
  </si>
  <si>
    <t>38002489</t>
  </si>
  <si>
    <t>37721611</t>
  </si>
  <si>
    <t>37441754</t>
  </si>
  <si>
    <t>37162737</t>
  </si>
  <si>
    <t>36884350</t>
  </si>
  <si>
    <t>36606388</t>
  </si>
  <si>
    <t>36328743</t>
  </si>
  <si>
    <t>36051340</t>
  </si>
  <si>
    <t>35774015</t>
  </si>
  <si>
    <t>35496626</t>
  </si>
  <si>
    <t>35219042</t>
  </si>
  <si>
    <t>5158190</t>
  </si>
  <si>
    <t>5307725</t>
  </si>
  <si>
    <t>5452859</t>
  </si>
  <si>
    <t>5596317</t>
  </si>
  <si>
    <t>5740774</t>
  </si>
  <si>
    <t>5888793</t>
  </si>
  <si>
    <t>6042923</t>
  </si>
  <si>
    <t>6205631</t>
  </si>
  <si>
    <t>6379222</t>
  </si>
  <si>
    <t>6565840</t>
  </si>
  <si>
    <t>6767095</t>
  </si>
  <si>
    <t>6983818</t>
  </si>
  <si>
    <t>7215796</t>
  </si>
  <si>
    <t>7461634</t>
  </si>
  <si>
    <t>7719104</t>
  </si>
  <si>
    <t>7986066</t>
  </si>
  <si>
    <t>8263439</t>
  </si>
  <si>
    <t>8550443</t>
  </si>
  <si>
    <t>8841153</t>
  </si>
  <si>
    <t>9127857</t>
  </si>
  <si>
    <t>60910935</t>
  </si>
  <si>
    <t>62394066</t>
  </si>
  <si>
    <t>63885705</t>
  </si>
  <si>
    <t>65384427</t>
  </si>
  <si>
    <t>66888896</t>
  </si>
  <si>
    <t>68397620</t>
  </si>
  <si>
    <t>69909285</t>
  </si>
  <si>
    <t>71423082</t>
  </si>
  <si>
    <t>72938427</t>
  </si>
  <si>
    <t>74454613</t>
  </si>
  <si>
    <t>75970662</t>
  </si>
  <si>
    <t>77485437</t>
  </si>
  <si>
    <t>78998001</t>
  </si>
  <si>
    <t>80507410</t>
  </si>
  <si>
    <t>82012732</t>
  </si>
  <si>
    <t>83513076</t>
  </si>
  <si>
    <t>85007557</t>
  </si>
  <si>
    <t>86495282</t>
  </si>
  <si>
    <t>87975352</t>
  </si>
  <si>
    <t>89446904</t>
  </si>
  <si>
    <t>158804395</t>
  </si>
  <si>
    <t>160872266</t>
  </si>
  <si>
    <t>163266028</t>
  </si>
  <si>
    <t>165910003</t>
  </si>
  <si>
    <t>168736387</t>
  </si>
  <si>
    <t>171685336</t>
  </si>
  <si>
    <t>174705003</t>
  </si>
  <si>
    <t>177751483</t>
  </si>
  <si>
    <t>180788392</t>
  </si>
  <si>
    <t>183786252</t>
  </si>
  <si>
    <t>186720571</t>
  </si>
  <si>
    <t>189569843</t>
  </si>
  <si>
    <t>192313746</t>
  </si>
  <si>
    <t>194932403</t>
  </si>
  <si>
    <t>197408505</t>
  </si>
  <si>
    <t>199733676</t>
  </si>
  <si>
    <t>201895760</t>
  </si>
  <si>
    <t>203905080</t>
  </si>
  <si>
    <t>205805754</t>
  </si>
  <si>
    <t>207659263</t>
  </si>
  <si>
    <t>351490184</t>
  </si>
  <si>
    <t>353335452</t>
  </si>
  <si>
    <t>355162916</t>
  </si>
  <si>
    <t>356952973</t>
  </si>
  <si>
    <t>358690999</t>
  </si>
  <si>
    <t>360371861</t>
  </si>
  <si>
    <t>361997623</t>
  </si>
  <si>
    <t>363570010</t>
  </si>
  <si>
    <t>365093533</t>
  </si>
  <si>
    <t>366572154</t>
  </si>
  <si>
    <t>368006423</t>
  </si>
  <si>
    <t>369396553</t>
  </si>
  <si>
    <t>370746303</t>
  </si>
  <si>
    <t>372060392</t>
  </si>
  <si>
    <t>373343348</t>
  </si>
  <si>
    <t>374598063</t>
  </si>
  <si>
    <t>375827634</t>
  </si>
  <si>
    <t>377037237</t>
  </si>
  <si>
    <t>378232675</t>
  </si>
  <si>
    <t>379419102</t>
  </si>
  <si>
    <t>2238507</t>
  </si>
  <si>
    <t>2261341</t>
  </si>
  <si>
    <t>2286262</t>
  </si>
  <si>
    <t>2313213</t>
  </si>
  <si>
    <t>2342038</t>
  </si>
  <si>
    <t>2372559</t>
  </si>
  <si>
    <t>2404497</t>
  </si>
  <si>
    <t>2437493</t>
  </si>
  <si>
    <t>2471145</t>
  </si>
  <si>
    <t>2505010</t>
  </si>
  <si>
    <t>2538643</t>
  </si>
  <si>
    <t>2571681</t>
  </si>
  <si>
    <t>2603882</t>
  </si>
  <si>
    <t>2635126</t>
  </si>
  <si>
    <t>2665388</t>
  </si>
  <si>
    <t>2694536</t>
  </si>
  <si>
    <t>2722875</t>
  </si>
  <si>
    <t>2750086</t>
  </si>
  <si>
    <t>2774759</t>
  </si>
  <si>
    <t>2795042</t>
  </si>
  <si>
    <t>3576947</t>
  </si>
  <si>
    <t>3584010</t>
  </si>
  <si>
    <t>3590634</t>
  </si>
  <si>
    <t>3596810</t>
  </si>
  <si>
    <t>3602531</t>
  </si>
  <si>
    <t>3607797</t>
  </si>
  <si>
    <t>3612602</t>
  </si>
  <si>
    <t>3616967</t>
  </si>
  <si>
    <t>3620917</t>
  </si>
  <si>
    <t>3624469</t>
  </si>
  <si>
    <t>3627626</t>
  </si>
  <si>
    <t>3630381</t>
  </si>
  <si>
    <t>3632755</t>
  </si>
  <si>
    <t>3634766</t>
  </si>
  <si>
    <t>3636418</t>
  </si>
  <si>
    <t>3637712</t>
  </si>
  <si>
    <t>3638654</t>
  </si>
  <si>
    <t>3639217</t>
  </si>
  <si>
    <t>3639375</t>
  </si>
  <si>
    <t>3639109</t>
  </si>
  <si>
    <t>6264056</t>
  </si>
  <si>
    <t>6470047</t>
  </si>
  <si>
    <t>6667884</t>
  </si>
  <si>
    <t>6864769</t>
  </si>
  <si>
    <t>7066459</t>
  </si>
  <si>
    <t>7277333</t>
  </si>
  <si>
    <t>7500300</t>
  </si>
  <si>
    <t>7736858</t>
  </si>
  <si>
    <t>7987245</t>
  </si>
  <si>
    <t>8250714</t>
  </si>
  <si>
    <t>8526300</t>
  </si>
  <si>
    <t>8813616</t>
  </si>
  <si>
    <t>9113620</t>
  </si>
  <si>
    <t>9428906</t>
  </si>
  <si>
    <t>9762816</t>
  </si>
  <si>
    <t>10116870</t>
  </si>
  <si>
    <t>10493436</t>
  </si>
  <si>
    <t>10889509</t>
  </si>
  <si>
    <t>11294672</t>
  </si>
  <si>
    <t>11694847</t>
  </si>
  <si>
    <t>37756194</t>
  </si>
  <si>
    <t>38088949</t>
  </si>
  <si>
    <t>38417492</t>
  </si>
  <si>
    <t>38742431</t>
  </si>
  <si>
    <t>39064052</t>
  </si>
  <si>
    <t>39382683</t>
  </si>
  <si>
    <t>39697984</t>
  </si>
  <si>
    <t>40008580</t>
  </si>
  <si>
    <t>40312594</t>
  </si>
  <si>
    <t>40608379</t>
  </si>
  <si>
    <t>40895476</t>
  </si>
  <si>
    <t>41173511</t>
  </si>
  <si>
    <t>41441055</t>
  </si>
  <si>
    <t>41696478</t>
  </si>
  <si>
    <t>41938556</t>
  </si>
  <si>
    <t>42166699</t>
  </si>
  <si>
    <t>42380902</t>
  </si>
  <si>
    <t>42581309</t>
  </si>
  <si>
    <t>42768360</t>
  </si>
  <si>
    <t>42942485</t>
  </si>
  <si>
    <t>66998</t>
  </si>
  <si>
    <t>68077</t>
  </si>
  <si>
    <t>69282</t>
  </si>
  <si>
    <t>70618</t>
  </si>
  <si>
    <t>72042</t>
  </si>
  <si>
    <t>73554</t>
  </si>
  <si>
    <t>75107</t>
  </si>
  <si>
    <t>76667</t>
  </si>
  <si>
    <t>78190</t>
  </si>
  <si>
    <t>79636</t>
  </si>
  <si>
    <t>80977</t>
  </si>
  <si>
    <t>82169</t>
  </si>
  <si>
    <t>83237</t>
  </si>
  <si>
    <t>84198</t>
  </si>
  <si>
    <t>85111</t>
  </si>
  <si>
    <t>86011</t>
  </si>
  <si>
    <t>86903</t>
  </si>
  <si>
    <t>87777</t>
  </si>
  <si>
    <t>88662</t>
  </si>
  <si>
    <t>89568</t>
  </si>
  <si>
    <t>113115</t>
  </si>
  <si>
    <t>113165</t>
  </si>
  <si>
    <t>113187</t>
  </si>
  <si>
    <t>113174</t>
  </si>
  <si>
    <t>113135</t>
  </si>
  <si>
    <t>113063</t>
  </si>
  <si>
    <t>112962</t>
  </si>
  <si>
    <t>112830</t>
  </si>
  <si>
    <t>112668</t>
  </si>
  <si>
    <t>112478</t>
  </si>
  <si>
    <t>112256</t>
  </si>
  <si>
    <t>112014</t>
  </si>
  <si>
    <t>111730</t>
  </si>
  <si>
    <t>111427</t>
  </si>
  <si>
    <t>111100</t>
  </si>
  <si>
    <t>110749</t>
  </si>
  <si>
    <t>110374</t>
  </si>
  <si>
    <t>109974</t>
  </si>
  <si>
    <t>109550</t>
  </si>
  <si>
    <t>109113</t>
  </si>
  <si>
    <t>5481978</t>
  </si>
  <si>
    <t>5726612</t>
  </si>
  <si>
    <t>5974436</t>
  </si>
  <si>
    <t>6226290</t>
  </si>
  <si>
    <t>6482860</t>
  </si>
  <si>
    <t>6744695</t>
  </si>
  <si>
    <t>7012184</t>
  </si>
  <si>
    <t>7285571</t>
  </si>
  <si>
    <t>7564979</t>
  </si>
  <si>
    <t>7850413</t>
  </si>
  <si>
    <t>8141841</t>
  </si>
  <si>
    <t>8439261</t>
  </si>
  <si>
    <t>8742777</t>
  </si>
  <si>
    <t>9052635</t>
  </si>
  <si>
    <t>9369096</t>
  </si>
  <si>
    <t>9692278</t>
  </si>
  <si>
    <t>10022592</t>
  </si>
  <si>
    <t>10359745</t>
  </si>
  <si>
    <t>10702291</t>
  </si>
  <si>
    <t>11048262</t>
  </si>
  <si>
    <t>33936133</t>
  </si>
  <si>
    <t>34207856</t>
  </si>
  <si>
    <t>34449732</t>
  </si>
  <si>
    <t>34672471</t>
  </si>
  <si>
    <t>34884282</t>
  </si>
  <si>
    <t>35088740</t>
  </si>
  <si>
    <t>35285519</t>
  </si>
  <si>
    <t>35474119</t>
  </si>
  <si>
    <t>35652501</t>
  </si>
  <si>
    <t>35819322</t>
  </si>
  <si>
    <t>35975432</t>
  </si>
  <si>
    <t>36122542</t>
  </si>
  <si>
    <t>36261168</t>
  </si>
  <si>
    <t>36391749</t>
  </si>
  <si>
    <t>36514686</t>
  </si>
  <si>
    <t>36630348</t>
  </si>
  <si>
    <t>36739003</t>
  </si>
  <si>
    <t>36840705</t>
  </si>
  <si>
    <t>36935408</t>
  </si>
  <si>
    <t>37023115</t>
  </si>
  <si>
    <t>7440</t>
  </si>
  <si>
    <t>7504</t>
  </si>
  <si>
    <t>7551</t>
  </si>
  <si>
    <t>7600</t>
  </si>
  <si>
    <t>7638</t>
  </si>
  <si>
    <t>7679</t>
  </si>
  <si>
    <t>7729</t>
  </si>
  <si>
    <t>7783</t>
  </si>
  <si>
    <t>7854</t>
  </si>
  <si>
    <t>7942</t>
  </si>
  <si>
    <t>8048</t>
  </si>
  <si>
    <t>8167</t>
  </si>
  <si>
    <t>8310</t>
  </si>
  <si>
    <t>8476</t>
  </si>
  <si>
    <t>8646</t>
  </si>
  <si>
    <t>8830</t>
  </si>
  <si>
    <t>9025</t>
  </si>
  <si>
    <t>9222</t>
  </si>
  <si>
    <t>9421</t>
  </si>
  <si>
    <t>9626</t>
  </si>
  <si>
    <t>31863</t>
  </si>
  <si>
    <t>31957</t>
  </si>
  <si>
    <t>32033</t>
  </si>
  <si>
    <t>32102</t>
  </si>
  <si>
    <t>32157</t>
  </si>
  <si>
    <t>32197</t>
  </si>
  <si>
    <t>32230</t>
  </si>
  <si>
    <t>32247</t>
  </si>
  <si>
    <t>32251</t>
  </si>
  <si>
    <t>32240</t>
  </si>
  <si>
    <t>32217</t>
  </si>
  <si>
    <t>32182</t>
  </si>
  <si>
    <t>32133</t>
  </si>
  <si>
    <t>32078</t>
  </si>
  <si>
    <t>32011</t>
  </si>
  <si>
    <t>31931</t>
  </si>
  <si>
    <t>31743</t>
  </si>
  <si>
    <t>31644</t>
  </si>
  <si>
    <t>31541</t>
  </si>
  <si>
    <t>24809902</t>
  </si>
  <si>
    <t>25364519</t>
  </si>
  <si>
    <t>25976855</t>
  </si>
  <si>
    <t>26646076</t>
  </si>
  <si>
    <t>27370471</t>
  </si>
  <si>
    <t>28147443</t>
  </si>
  <si>
    <t>28973441</t>
  </si>
  <si>
    <t>29844053</t>
  </si>
  <si>
    <t>30754093</t>
  </si>
  <si>
    <t>31697894</t>
  </si>
  <si>
    <t>32670039</t>
  </si>
  <si>
    <t>33666110</t>
  </si>
  <si>
    <t>34683407</t>
  </si>
  <si>
    <t>35721217</t>
  </si>
  <si>
    <t>36779999</t>
  </si>
  <si>
    <t>37858951</t>
  </si>
  <si>
    <t>38958048</t>
  </si>
  <si>
    <t>40072948</t>
  </si>
  <si>
    <t>41193601</t>
  </si>
  <si>
    <t>42307146</t>
  </si>
  <si>
    <t>104660422</t>
  </si>
  <si>
    <t>105117641</t>
  </si>
  <si>
    <t>105539070</t>
  </si>
  <si>
    <t>105930351</t>
  </si>
  <si>
    <t>106296108</t>
  </si>
  <si>
    <t>106637620</t>
  </si>
  <si>
    <t>106955377</t>
  </si>
  <si>
    <t>107252241</t>
  </si>
  <si>
    <t>107531328</t>
  </si>
  <si>
    <t>107795031</t>
  </si>
  <si>
    <t>108044725</t>
  </si>
  <si>
    <t>108280678</t>
  </si>
  <si>
    <t>108502626</t>
  </si>
  <si>
    <t>108709689</t>
  </si>
  <si>
    <t>108901037</t>
  </si>
  <si>
    <t>109076752</t>
  </si>
  <si>
    <t>109236682</t>
  </si>
  <si>
    <t>109379296</t>
  </si>
  <si>
    <t>109502612</t>
  </si>
  <si>
    <t>109605011</t>
  </si>
  <si>
    <t>47697</t>
  </si>
  <si>
    <t>48918</t>
  </si>
  <si>
    <t>50296</t>
  </si>
  <si>
    <t>51772</t>
  </si>
  <si>
    <t>53322</t>
  </si>
  <si>
    <t>54921</t>
  </si>
  <si>
    <t>56557</t>
  </si>
  <si>
    <t>58240</t>
  </si>
  <si>
    <t>59977</t>
  </si>
  <si>
    <t>61788</t>
  </si>
  <si>
    <t>63689</t>
  </si>
  <si>
    <t>65705</t>
  </si>
  <si>
    <t>67794</t>
  </si>
  <si>
    <t>72115</t>
  </si>
  <si>
    <t>74270</t>
  </si>
  <si>
    <t>76395</t>
  </si>
  <si>
    <t>78499</t>
  </si>
  <si>
    <t>80657</t>
  </si>
  <si>
    <t>82927</t>
  </si>
  <si>
    <t>391446</t>
  </si>
  <si>
    <t>399592</t>
  </si>
  <si>
    <t>407827</t>
  </si>
  <si>
    <t>416147</t>
  </si>
  <si>
    <t>424537</t>
  </si>
  <si>
    <t>433004</t>
  </si>
  <si>
    <t>441542</t>
  </si>
  <si>
    <t>450146</t>
  </si>
  <si>
    <t>458804</t>
  </si>
  <si>
    <t>467519</t>
  </si>
  <si>
    <t>476277</t>
  </si>
  <si>
    <t>485078</t>
  </si>
  <si>
    <t>493926</t>
  </si>
  <si>
    <t>502810</t>
  </si>
  <si>
    <t>511739</t>
  </si>
  <si>
    <t>520690</t>
  </si>
  <si>
    <t>529688</t>
  </si>
  <si>
    <t>538689</t>
  </si>
  <si>
    <t>547718</t>
  </si>
  <si>
    <t>556756</t>
  </si>
  <si>
    <t>7000</t>
  </si>
  <si>
    <t>7132</t>
  </si>
  <si>
    <t>7277</t>
  </si>
  <si>
    <t>7422</t>
  </si>
  <si>
    <t>7550</t>
  </si>
  <si>
    <t>7669</t>
  </si>
  <si>
    <t>7776</t>
  </si>
  <si>
    <t>7966</t>
  </si>
  <si>
    <t>8059</t>
  </si>
  <si>
    <t>8157</t>
  </si>
  <si>
    <t>8276</t>
  </si>
  <si>
    <t>8398</t>
  </si>
  <si>
    <t>8530</t>
  </si>
  <si>
    <t>8630</t>
  </si>
  <si>
    <t>8724</t>
  </si>
  <si>
    <t>8770</t>
  </si>
  <si>
    <t>8799</t>
  </si>
  <si>
    <t>8819</t>
  </si>
  <si>
    <t>8839</t>
  </si>
  <si>
    <t>10329</t>
  </si>
  <si>
    <t>10270</t>
  </si>
  <si>
    <t>10216</t>
  </si>
  <si>
    <t>10160</t>
  </si>
  <si>
    <t>10105</t>
  </si>
  <si>
    <t>10050</t>
  </si>
  <si>
    <t>9930</t>
  </si>
  <si>
    <t>9872</t>
  </si>
  <si>
    <t>9810</t>
  </si>
  <si>
    <t>9752</t>
  </si>
  <si>
    <t>9684</t>
  </si>
  <si>
    <t>9623</t>
  </si>
  <si>
    <t>9562</t>
  </si>
  <si>
    <t>9487</t>
  </si>
  <si>
    <t>9424</t>
  </si>
  <si>
    <t>9349</t>
  </si>
  <si>
    <t>9277</t>
  </si>
  <si>
    <t>9208</t>
  </si>
  <si>
    <t>9131</t>
  </si>
  <si>
    <t>82097</t>
  </si>
  <si>
    <t>86797</t>
  </si>
  <si>
    <t>89207</t>
  </si>
  <si>
    <t>91667</t>
  </si>
  <si>
    <t>94178</t>
  </si>
  <si>
    <t>96777</t>
  </si>
  <si>
    <t>99476</t>
  </si>
  <si>
    <t>102332</t>
  </si>
  <si>
    <t>105369</t>
  </si>
  <si>
    <t>108629</t>
  </si>
  <si>
    <t>112105</t>
  </si>
  <si>
    <t>115776</t>
  </si>
  <si>
    <t>119559</t>
  </si>
  <si>
    <t>123342</t>
  </si>
  <si>
    <t>127054</t>
  </si>
  <si>
    <t>130673</t>
  </si>
  <si>
    <t>134177</t>
  </si>
  <si>
    <t>137487</t>
  </si>
  <si>
    <t>140500</t>
  </si>
  <si>
    <t>222627</t>
  </si>
  <si>
    <t>224904</t>
  </si>
  <si>
    <t>227191</t>
  </si>
  <si>
    <t>229508</t>
  </si>
  <si>
    <t>231859</t>
  </si>
  <si>
    <t>234226</t>
  </si>
  <si>
    <t>236613</t>
  </si>
  <si>
    <t>239021</t>
  </si>
  <si>
    <t>241447</t>
  </si>
  <si>
    <t>243896</t>
  </si>
  <si>
    <t>246348</t>
  </si>
  <si>
    <t>248819</t>
  </si>
  <si>
    <t>251274</t>
  </si>
  <si>
    <t>253709</t>
  </si>
  <si>
    <t>256108</t>
  </si>
  <si>
    <t>258466</t>
  </si>
  <si>
    <t>260779</t>
  </si>
  <si>
    <t>263044</t>
  </si>
  <si>
    <t>265250</t>
  </si>
  <si>
    <t>267391</t>
  </si>
  <si>
    <t>4661282</t>
  </si>
  <si>
    <t>4717152</t>
  </si>
  <si>
    <t>4776179</t>
  </si>
  <si>
    <t>4837601</t>
  </si>
  <si>
    <t>4900848</t>
  </si>
  <si>
    <t>4965574</t>
  </si>
  <si>
    <t>5031698</t>
  </si>
  <si>
    <t>5099349</t>
  </si>
  <si>
    <t>5168870</t>
  </si>
  <si>
    <t>5240719</t>
  </si>
  <si>
    <t>5315355</t>
  </si>
  <si>
    <t>5393036</t>
  </si>
  <si>
    <t>5473671</t>
  </si>
  <si>
    <t>5556766</t>
  </si>
  <si>
    <t>5641597</t>
  </si>
  <si>
    <t>5727751</t>
  </si>
  <si>
    <t>5816247</t>
  </si>
  <si>
    <t>5907874</t>
  </si>
  <si>
    <t>6001852</t>
  </si>
  <si>
    <t>6097035</t>
  </si>
  <si>
    <t>37053076</t>
  </si>
  <si>
    <t>37696213</t>
  </si>
  <si>
    <t>38335861</t>
  </si>
  <si>
    <t>38971531</t>
  </si>
  <si>
    <t>39602684</t>
  </si>
  <si>
    <t>40228871</t>
  </si>
  <si>
    <t>40849513</t>
  </si>
  <si>
    <t>41463838</t>
  </si>
  <si>
    <t>42070946</t>
  </si>
  <si>
    <t>42670011</t>
  </si>
  <si>
    <t>43260438</t>
  </si>
  <si>
    <t>43841642</t>
  </si>
  <si>
    <t>44412918</t>
  </si>
  <si>
    <t>44973504</t>
  </si>
  <si>
    <t>45522739</t>
  </si>
  <si>
    <t>46059955</t>
  </si>
  <si>
    <t>46584647</t>
  </si>
  <si>
    <t>47096431</t>
  </si>
  <si>
    <t>47595005</t>
  </si>
  <si>
    <t>48080021</t>
  </si>
  <si>
    <t>13628428</t>
  </si>
  <si>
    <t>13921934</t>
  </si>
  <si>
    <t>14226256</t>
  </si>
  <si>
    <t>14541559</t>
  </si>
  <si>
    <t>14868158</t>
  </si>
  <si>
    <t>15206502</t>
  </si>
  <si>
    <t>15557205</t>
  </si>
  <si>
    <t>15921016</t>
  </si>
  <si>
    <t>16298792</t>
  </si>
  <si>
    <t>16691449</t>
  </si>
  <si>
    <t>17099840</t>
  </si>
  <si>
    <t>17524533</t>
  </si>
  <si>
    <t>17965725</t>
  </si>
  <si>
    <t>18423161</t>
  </si>
  <si>
    <t>18896307</t>
  </si>
  <si>
    <t>19384841</t>
  </si>
  <si>
    <t>19888250</t>
  </si>
  <si>
    <t>20406864</t>
  </si>
  <si>
    <t>20942145</t>
  </si>
  <si>
    <t>21496075</t>
  </si>
  <si>
    <t>66551675</t>
  </si>
  <si>
    <t>67136185</t>
  </si>
  <si>
    <t>67709281</t>
  </si>
  <si>
    <t>68270364</t>
  </si>
  <si>
    <t>68818987</t>
  </si>
  <si>
    <t>69354997</t>
  </si>
  <si>
    <t>69878507</t>
  </si>
  <si>
    <t>70389616</t>
  </si>
  <si>
    <t>70888530</t>
  </si>
  <si>
    <t>71375305</t>
  </si>
  <si>
    <t>71849860</t>
  </si>
  <si>
    <t>72311938</t>
  </si>
  <si>
    <t>72761185</t>
  </si>
  <si>
    <t>73197181</t>
  </si>
  <si>
    <t>73619543</t>
  </si>
  <si>
    <t>74028106</t>
  </si>
  <si>
    <t>74422697</t>
  </si>
  <si>
    <t>74802855</t>
  </si>
  <si>
    <t>75168068</t>
  </si>
  <si>
    <t>75517920</t>
  </si>
  <si>
    <t>2310442</t>
  </si>
  <si>
    <t>2368604</t>
  </si>
  <si>
    <t>2431344</t>
  </si>
  <si>
    <t>2498465</t>
  </si>
  <si>
    <t>2569748</t>
  </si>
  <si>
    <t>2644976</t>
  </si>
  <si>
    <t>2723864</t>
  </si>
  <si>
    <t>2806164</t>
  </si>
  <si>
    <t>2891581</t>
  </si>
  <si>
    <t>2979852</t>
  </si>
  <si>
    <t>3070776</t>
  </si>
  <si>
    <t>3164329</t>
  </si>
  <si>
    <t>3260650</t>
  </si>
  <si>
    <t>3360104</t>
  </si>
  <si>
    <t>3463213</t>
  </si>
  <si>
    <t>3570464</t>
  </si>
  <si>
    <t>3681955</t>
  </si>
  <si>
    <t>3797873</t>
  </si>
  <si>
    <t>3918872</t>
  </si>
  <si>
    <t>4045740</t>
  </si>
  <si>
    <t>24984961</t>
  </si>
  <si>
    <t>25654798</t>
  </si>
  <si>
    <t>26334558</t>
  </si>
  <si>
    <t>27023734</t>
  </si>
  <si>
    <t>27721896</t>
  </si>
  <si>
    <t>28428667</t>
  </si>
  <si>
    <t>29143814</t>
  </si>
  <si>
    <t>29867201</t>
  </si>
  <si>
    <t>30598792</t>
  </si>
  <si>
    <t>31338483</t>
  </si>
  <si>
    <t>32086104</t>
  </si>
  <si>
    <t>32841342</t>
  </si>
  <si>
    <t>33603854</t>
  </si>
  <si>
    <t>34373196</t>
  </si>
  <si>
    <t>35149038</t>
  </si>
  <si>
    <t>35931106</t>
  </si>
  <si>
    <t>36719296</t>
  </si>
  <si>
    <t>37513609</t>
  </si>
  <si>
    <t>38314144</t>
  </si>
  <si>
    <t>39120917</t>
  </si>
  <si>
    <t>2746852</t>
  </si>
  <si>
    <t>2832261</t>
  </si>
  <si>
    <t>2922041</t>
  </si>
  <si>
    <t>3015656</t>
  </si>
  <si>
    <t>3112784</t>
  </si>
  <si>
    <t>3213286</t>
  </si>
  <si>
    <t>3317281</t>
  </si>
  <si>
    <t>3425069</t>
  </si>
  <si>
    <t>3537164</t>
  </si>
  <si>
    <t>3654173</t>
  </si>
  <si>
    <t>3776681</t>
  </si>
  <si>
    <t>3905034</t>
  </si>
  <si>
    <t>4039201</t>
  </si>
  <si>
    <t>4178726</t>
  </si>
  <si>
    <t>4322861</t>
  </si>
  <si>
    <t>4471177</t>
  </si>
  <si>
    <t>4623351</t>
  </si>
  <si>
    <t>4779827</t>
  </si>
  <si>
    <t>4941906</t>
  </si>
  <si>
    <t>5111337</t>
  </si>
  <si>
    <t>17912396</t>
  </si>
  <si>
    <t>18232658</t>
  </si>
  <si>
    <t>18556501</t>
  </si>
  <si>
    <t>18883215</t>
  </si>
  <si>
    <t>19212087</t>
  </si>
  <si>
    <t>19542425</t>
  </si>
  <si>
    <t>19873490</t>
  </si>
  <si>
    <t>20204549</t>
  </si>
  <si>
    <t>20534821</t>
  </si>
  <si>
    <t>20863619</t>
  </si>
  <si>
    <t>21190348</t>
  </si>
  <si>
    <t>21514441</t>
  </si>
  <si>
    <t>21835279</t>
  </si>
  <si>
    <t>22152223</t>
  </si>
  <si>
    <t>22464718</t>
  </si>
  <si>
    <t>22772389</t>
  </si>
  <si>
    <t>23074921</t>
  </si>
  <si>
    <t>23371912</t>
  </si>
  <si>
    <t>23662994</t>
  </si>
  <si>
    <t>23947923</t>
  </si>
  <si>
    <t>38068</t>
  </si>
  <si>
    <t>38267</t>
  </si>
  <si>
    <t>40148</t>
  </si>
  <si>
    <t>41760</t>
  </si>
  <si>
    <t>43724</t>
  </si>
  <si>
    <t>45933</t>
  </si>
  <si>
    <t>48241</t>
  </si>
  <si>
    <t>50497</t>
  </si>
  <si>
    <t>52531</t>
  </si>
  <si>
    <t>55438</t>
  </si>
  <si>
    <t>56225</t>
  </si>
  <si>
    <t>56695</t>
  </si>
  <si>
    <t>57032</t>
  </si>
  <si>
    <t>57360</t>
  </si>
  <si>
    <t>57715</t>
  </si>
  <si>
    <t>58055</t>
  </si>
  <si>
    <t>58386</t>
  </si>
  <si>
    <t>58726</t>
  </si>
  <si>
    <t>59063</t>
  </si>
  <si>
    <t>59440</t>
  </si>
  <si>
    <t>59840</t>
  </si>
  <si>
    <t>60243</t>
  </si>
  <si>
    <t>60657</t>
  </si>
  <si>
    <t>60586</t>
  </si>
  <si>
    <t>60366</t>
  </si>
  <si>
    <t>60103</t>
  </si>
  <si>
    <t>59980</t>
  </si>
  <si>
    <t>60096</t>
  </si>
  <si>
    <t>60567</t>
  </si>
  <si>
    <t>61345</t>
  </si>
  <si>
    <t>62201</t>
  </si>
  <si>
    <t>62836</t>
  </si>
  <si>
    <t>63026</t>
  </si>
  <si>
    <t>62644</t>
  </si>
  <si>
    <t>61833</t>
  </si>
  <si>
    <t>61079</t>
  </si>
  <si>
    <t>62149</t>
  </si>
  <si>
    <t>64622</t>
  </si>
  <si>
    <t>68235</t>
  </si>
  <si>
    <t>72504</t>
  </si>
  <si>
    <t>76700</t>
  </si>
  <si>
    <t>80324</t>
  </si>
  <si>
    <t>83200</t>
  </si>
  <si>
    <t>85451</t>
  </si>
  <si>
    <t>87277</t>
  </si>
  <si>
    <t>89005</t>
  </si>
  <si>
    <t>90853</t>
  </si>
  <si>
    <t>92898</t>
  </si>
  <si>
    <t>94992</t>
  </si>
  <si>
    <t>97017</t>
  </si>
  <si>
    <t>98737</t>
  </si>
  <si>
    <t>100031</t>
  </si>
  <si>
    <t>100834</t>
  </si>
  <si>
    <t>101222</t>
  </si>
  <si>
    <t>101358</t>
  </si>
  <si>
    <t>101455</t>
  </si>
  <si>
    <t>101669</t>
  </si>
  <si>
    <t>102046</t>
  </si>
  <si>
    <t>102560</t>
  </si>
  <si>
    <t>103159</t>
  </si>
  <si>
    <t>103774</t>
  </si>
  <si>
    <t>104341</t>
  </si>
  <si>
    <t>104872</t>
  </si>
  <si>
    <t>105366</t>
  </si>
  <si>
    <t>105845</t>
  </si>
  <si>
    <t>106314</t>
  </si>
  <si>
    <t>106766</t>
  </si>
  <si>
    <t>107204</t>
  </si>
  <si>
    <t>107609</t>
  </si>
  <si>
    <t>108013</t>
  </si>
  <si>
    <t>108386</t>
  </si>
  <si>
    <t>108752</t>
  </si>
  <si>
    <t>109096</t>
  </si>
  <si>
    <t>109417</t>
  </si>
  <si>
    <t>109717</t>
  </si>
  <si>
    <t>110000</t>
  </si>
  <si>
    <t>110247</t>
  </si>
  <si>
    <t>110471</t>
  </si>
  <si>
    <t>110670</t>
  </si>
  <si>
    <t>110841</t>
  </si>
  <si>
    <t>110968</t>
  </si>
  <si>
    <t>111057</t>
  </si>
  <si>
    <t>111113</t>
  </si>
  <si>
    <t>111121</t>
  </si>
  <si>
    <t>111098</t>
  </si>
  <si>
    <t>111036</t>
  </si>
  <si>
    <t>110928</t>
  </si>
  <si>
    <t>110803</t>
  </si>
  <si>
    <t>110632</t>
  </si>
  <si>
    <t>110440</t>
  </si>
  <si>
    <t>110221</t>
  </si>
  <si>
    <t>109993</t>
  </si>
  <si>
    <t>109744</t>
  </si>
  <si>
    <t>109487</t>
  </si>
  <si>
    <t>109224</t>
  </si>
  <si>
    <t>108965</t>
  </si>
  <si>
    <t>108716</t>
  </si>
  <si>
    <t>20940</t>
  </si>
  <si>
    <t>21993</t>
  </si>
  <si>
    <t>22842</t>
  </si>
  <si>
    <t>23505</t>
  </si>
  <si>
    <t>24070</t>
  </si>
  <si>
    <t>24570</t>
  </si>
  <si>
    <t>25020</t>
  </si>
  <si>
    <t>25401</t>
  </si>
  <si>
    <t>25711</t>
  </si>
  <si>
    <t>25979</t>
  </si>
  <si>
    <t>26223</t>
  </si>
  <si>
    <t>26442</t>
  </si>
  <si>
    <t>26647</t>
  </si>
  <si>
    <t>26830</t>
  </si>
  <si>
    <t>27012</t>
  </si>
  <si>
    <t>27181</t>
  </si>
  <si>
    <t>27335</t>
  </si>
  <si>
    <t>27506</t>
  </si>
  <si>
    <t>27658</t>
  </si>
  <si>
    <t>27807</t>
  </si>
  <si>
    <t>27945</t>
  </si>
  <si>
    <t>28082</t>
  </si>
  <si>
    <t>28211</t>
  </si>
  <si>
    <t>28337</t>
  </si>
  <si>
    <t>28453</t>
  </si>
  <si>
    <t>28668</t>
  </si>
  <si>
    <t>28773</t>
  </si>
  <si>
    <t>28867</t>
  </si>
  <si>
    <t>28961</t>
  </si>
  <si>
    <t>29047</t>
  </si>
  <si>
    <t>29129</t>
  </si>
  <si>
    <t>29208</t>
  </si>
  <si>
    <t>29276</t>
  </si>
  <si>
    <t>29350</t>
  </si>
  <si>
    <t>29423</t>
  </si>
  <si>
    <t>29484</t>
  </si>
  <si>
    <t>29542</t>
  </si>
  <si>
    <t>29600</t>
  </si>
  <si>
    <t>29654</t>
  </si>
  <si>
    <t>29706</t>
  </si>
  <si>
    <t>149192</t>
  </si>
  <si>
    <t>152315</t>
  </si>
  <si>
    <t>154817</t>
  </si>
  <si>
    <t>156794</t>
  </si>
  <si>
    <t>158422</t>
  </si>
  <si>
    <t>159847</t>
  </si>
  <si>
    <t>161052</t>
  </si>
  <si>
    <t>161997</t>
  </si>
  <si>
    <t>162752</t>
  </si>
  <si>
    <t>163424</t>
  </si>
  <si>
    <t>164093</t>
  </si>
  <si>
    <t>164798</t>
  </si>
  <si>
    <t>165529</t>
  </si>
  <si>
    <t>166275</t>
  </si>
  <si>
    <t>167002</t>
  </si>
  <si>
    <t>167687</t>
  </si>
  <si>
    <t>168334</t>
  </si>
  <si>
    <t>168966</t>
  </si>
  <si>
    <t>169569</t>
  </si>
  <si>
    <t>170145</t>
  </si>
  <si>
    <t>170704</t>
  </si>
  <si>
    <t>171228</t>
  </si>
  <si>
    <t>171733</t>
  </si>
  <si>
    <t>172197</t>
  </si>
  <si>
    <t>172644</t>
  </si>
  <si>
    <t>173059</t>
  </si>
  <si>
    <t>173437</t>
  </si>
  <si>
    <t>173786</t>
  </si>
  <si>
    <t>174104</t>
  </si>
  <si>
    <t>174392</t>
  </si>
  <si>
    <t>174641</t>
  </si>
  <si>
    <t>174870</t>
  </si>
  <si>
    <t>175060</t>
  </si>
  <si>
    <t>175227</t>
  </si>
  <si>
    <t>175366</t>
  </si>
  <si>
    <t>175485</t>
  </si>
  <si>
    <t>175572</t>
  </si>
  <si>
    <t>175630</t>
  </si>
  <si>
    <t>175676</t>
  </si>
  <si>
    <t>175711</t>
  </si>
  <si>
    <t>175722</t>
  </si>
  <si>
    <t>34168</t>
  </si>
  <si>
    <t>35058</t>
  </si>
  <si>
    <t>36241</t>
  </si>
  <si>
    <t>37583</t>
  </si>
  <si>
    <t>38876</t>
  </si>
  <si>
    <t>39968</t>
  </si>
  <si>
    <t>40808</t>
  </si>
  <si>
    <t>41444</t>
  </si>
  <si>
    <t>41940</t>
  </si>
  <si>
    <t>42388</t>
  </si>
  <si>
    <t>42876</t>
  </si>
  <si>
    <t>43412</t>
  </si>
  <si>
    <t>43966</t>
  </si>
  <si>
    <t>44535</t>
  </si>
  <si>
    <t>45089</t>
  </si>
  <si>
    <t>45627</t>
  </si>
  <si>
    <t>46148</t>
  </si>
  <si>
    <t>46655</t>
  </si>
  <si>
    <t>47141</t>
  </si>
  <si>
    <t>47613</t>
  </si>
  <si>
    <t>48076</t>
  </si>
  <si>
    <t>48522</t>
  </si>
  <si>
    <t>48949</t>
  </si>
  <si>
    <t>49760</t>
  </si>
  <si>
    <t>50151</t>
  </si>
  <si>
    <t>50529</t>
  </si>
  <si>
    <t>50891</t>
  </si>
  <si>
    <t>51250</t>
  </si>
  <si>
    <t>51591</t>
  </si>
  <si>
    <t>51934</t>
  </si>
  <si>
    <t>52260</t>
  </si>
  <si>
    <t>52588</t>
  </si>
  <si>
    <t>52917</t>
  </si>
  <si>
    <t>53228</t>
  </si>
  <si>
    <t>53540</t>
  </si>
  <si>
    <t>53845</t>
  </si>
  <si>
    <t>54141</t>
  </si>
  <si>
    <t>54446</t>
  </si>
  <si>
    <t>54731</t>
  </si>
  <si>
    <t>55017</t>
  </si>
  <si>
    <t>9830699</t>
  </si>
  <si>
    <t>10113649</t>
  </si>
  <si>
    <t>10355035</t>
  </si>
  <si>
    <t>10554880</t>
  </si>
  <si>
    <t>10715658</t>
  </si>
  <si>
    <t>10832518</t>
  </si>
  <si>
    <t>10910763</t>
  </si>
  <si>
    <t>10975927</t>
  </si>
  <si>
    <t>11062113</t>
  </si>
  <si>
    <t>11193725</t>
  </si>
  <si>
    <t>11381378</t>
  </si>
  <si>
    <t>11618511</t>
  </si>
  <si>
    <t>11891029</t>
  </si>
  <si>
    <t>12176472</t>
  </si>
  <si>
    <t>12458305</t>
  </si>
  <si>
    <t>12733026</t>
  </si>
  <si>
    <t>13005728</t>
  </si>
  <si>
    <t>13278372</t>
  </si>
  <si>
    <t>13555239</t>
  </si>
  <si>
    <t>13839272</t>
  </si>
  <si>
    <t>14130081</t>
  </si>
  <si>
    <t>14425423</t>
  </si>
  <si>
    <t>14724362</t>
  </si>
  <si>
    <t>15025648</t>
  </si>
  <si>
    <t>15328329</t>
  </si>
  <si>
    <t>15631919</t>
  </si>
  <si>
    <t>15936416</t>
  </si>
  <si>
    <t>16241854</t>
  </si>
  <si>
    <t>16548482</t>
  </si>
  <si>
    <t>16856415</t>
  </si>
  <si>
    <t>17165522</t>
  </si>
  <si>
    <t>17475473</t>
  </si>
  <si>
    <t>17786076</t>
  </si>
  <si>
    <t>18097097</t>
  </si>
  <si>
    <t>18408328</t>
  </si>
  <si>
    <t>18719600</t>
  </si>
  <si>
    <t>19030795</t>
  </si>
  <si>
    <t>19341783</t>
  </si>
  <si>
    <t>19652472</t>
  </si>
  <si>
    <t>19962712</t>
  </si>
  <si>
    <t>22996</t>
  </si>
  <si>
    <t>23473</t>
  </si>
  <si>
    <t>23938</t>
  </si>
  <si>
    <t>24469</t>
  </si>
  <si>
    <t>25093</t>
  </si>
  <si>
    <t>25846</t>
  </si>
  <si>
    <t>26718</t>
  </si>
  <si>
    <t>27731</t>
  </si>
  <si>
    <t>28850</t>
  </si>
  <si>
    <t>30017</t>
  </si>
  <si>
    <t>31239</t>
  </si>
  <si>
    <t>32471</t>
  </si>
  <si>
    <t>33730</t>
  </si>
  <si>
    <t>35043</t>
  </si>
  <si>
    <t>36445</t>
  </si>
  <si>
    <t>37964</t>
  </si>
  <si>
    <t>39610</t>
  </si>
  <si>
    <t>41361</t>
  </si>
  <si>
    <t>43097</t>
  </si>
  <si>
    <t>44699</t>
  </si>
  <si>
    <t>46074</t>
  </si>
  <si>
    <t>47186</t>
  </si>
  <si>
    <t>48077</t>
  </si>
  <si>
    <t>48738</t>
  </si>
  <si>
    <t>49234</t>
  </si>
  <si>
    <t>49586</t>
  </si>
  <si>
    <t>49780</t>
  </si>
  <si>
    <t>49844</t>
  </si>
  <si>
    <t>49860</t>
  </si>
  <si>
    <t>49946</t>
  </si>
  <si>
    <t>50179</t>
  </si>
  <si>
    <t>50584</t>
  </si>
  <si>
    <t>51157</t>
  </si>
  <si>
    <t>51829</t>
  </si>
  <si>
    <t>52534</t>
  </si>
  <si>
    <t>53190</t>
  </si>
  <si>
    <t>53797</t>
  </si>
  <si>
    <t>54373</t>
  </si>
  <si>
    <t>54878</t>
  </si>
  <si>
    <t>55295</t>
  </si>
  <si>
    <t>55604</t>
  </si>
  <si>
    <t>55789</t>
  </si>
  <si>
    <t>55861</t>
  </si>
  <si>
    <t>55848</t>
  </si>
  <si>
    <t>55815</t>
  </si>
  <si>
    <t>55811</t>
  </si>
  <si>
    <t>55837</t>
  </si>
  <si>
    <t>55881</t>
  </si>
  <si>
    <t>55948</t>
  </si>
  <si>
    <t>56046</t>
  </si>
  <si>
    <t>56175</t>
  </si>
  <si>
    <t>56327</t>
  </si>
  <si>
    <t>56518</t>
  </si>
  <si>
    <t>56708</t>
  </si>
  <si>
    <t>56861</t>
  </si>
  <si>
    <t>56951</t>
  </si>
  <si>
    <t>56971</t>
  </si>
  <si>
    <t>56927</t>
  </si>
  <si>
    <t>56841</t>
  </si>
  <si>
    <t>56728</t>
  </si>
  <si>
    <t>56638</t>
  </si>
  <si>
    <t>56552</t>
  </si>
  <si>
    <t>56470</t>
  </si>
  <si>
    <t>56414</t>
  </si>
  <si>
    <t>56381</t>
  </si>
  <si>
    <t>56377</t>
  </si>
  <si>
    <t>56412</t>
  </si>
  <si>
    <t>56481</t>
  </si>
  <si>
    <t>56564</t>
  </si>
  <si>
    <t>56770</t>
  </si>
  <si>
    <t>56877</t>
  </si>
  <si>
    <t>56973</t>
  </si>
  <si>
    <t>57058</t>
  </si>
  <si>
    <t>57134</t>
  </si>
  <si>
    <t>57190</t>
  </si>
  <si>
    <t>57212</t>
  </si>
  <si>
    <t>57219</t>
  </si>
  <si>
    <t>57192</t>
  </si>
  <si>
    <t>57152</t>
  </si>
  <si>
    <t>57091</t>
  </si>
  <si>
    <t>57016</t>
  </si>
  <si>
    <t>56916</t>
  </si>
  <si>
    <t>56806</t>
  </si>
  <si>
    <t>56678</t>
  </si>
  <si>
    <t>56535</t>
  </si>
  <si>
    <t>56210</t>
  </si>
  <si>
    <t>56029</t>
  </si>
  <si>
    <t>55835</t>
  </si>
  <si>
    <t>55627</t>
  </si>
  <si>
    <t>55415</t>
  </si>
  <si>
    <t>55197</t>
  </si>
  <si>
    <t>54974</t>
  </si>
  <si>
    <t>54737</t>
  </si>
  <si>
    <t>54505</t>
  </si>
  <si>
    <t>54260</t>
  </si>
  <si>
    <t>54024</t>
  </si>
  <si>
    <t>53778</t>
  </si>
  <si>
    <t>53543</t>
  </si>
  <si>
    <t>53300</t>
  </si>
  <si>
    <t/>
  </si>
  <si>
    <t>yes</t>
  </si>
  <si>
    <t>WPR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</si>
</sst>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name val="Arial Cyr"/>
      <charset val="204"/>
    </font>
    <font>
      <sz val="11"/>
      <name val="Calibri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9" fillId="0" borderId="0"/>
    <xf numFmtId="0" fontId="20" fillId="0" borderId="0"/>
    <xf numFmtId="164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0" fontId="1" fillId="0" borderId="0"/>
    <xf numFmtId="0" fontId="20" fillId="0" borderId="0"/>
    <xf numFmtId="164" fontId="20" fillId="0" borderId="0" applyFont="0" applyFill="0" applyBorder="0" applyAlignment="0" applyProtection="0"/>
    <xf numFmtId="0" fontId="22" fillId="0" borderId="0"/>
    <xf numFmtId="0" fontId="23" fillId="0" borderId="0"/>
    <xf numFmtId="0" fontId="25" fillId="0" borderId="0"/>
  </cellStyleXfs>
  <cellXfs count="17">
    <xf numFmtId="0" fontId="0" fillId="0" borderId="0" xfId="0"/>
    <xf numFmtId="0" fontId="24" fillId="0" borderId="0" xfId="42" applyFont="1"/>
    <xf numFmtId="0" fontId="24" fillId="0" borderId="0" xfId="42" applyFont="1" applyFill="1"/>
    <xf numFmtId="0" fontId="0" fillId="0" borderId="0" xfId="0" applyFont="1" applyFill="1"/>
    <xf numFmtId="0" fontId="0" fillId="0" borderId="0" xfId="0" applyFont="1"/>
    <xf numFmtId="0" fontId="21" fillId="0" borderId="0" xfId="44" applyFont="1" applyFill="1" applyBorder="1"/>
    <xf numFmtId="0" fontId="0" fillId="0" borderId="0" xfId="0" applyFont="1"/>
    <xf numFmtId="0" fontId="14" fillId="0" borderId="0" xfId="0" applyFont="1"/>
    <xf numFmtId="0" fontId="14" fillId="0" borderId="0" xfId="0" applyFont="1" applyFill="1"/>
    <xf numFmtId="165" fontId="24" fillId="0" borderId="0" xfId="44" applyNumberFormat="1" applyFont="1" applyFill="1" applyBorder="1"/>
    <xf numFmtId="165" fontId="24" fillId="0" borderId="0" xfId="42" applyNumberFormat="1" applyFont="1" applyFill="1"/>
    <xf numFmtId="0" fontId="24" fillId="0" borderId="0" xfId="0" applyFont="1" applyFill="1"/>
    <xf numFmtId="0" fontId="24" fillId="0" borderId="0" xfId="0" applyFont="1" applyFill="1" applyAlignment="1">
      <alignment horizontal="right"/>
    </xf>
    <xf numFmtId="1" fontId="24" fillId="0" borderId="0" xfId="0" applyNumberFormat="1" applyFont="1" applyFill="1"/>
    <xf numFmtId="165" fontId="24" fillId="0" borderId="0" xfId="0" applyNumberFormat="1" applyFont="1" applyFill="1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6" xr:uid="{00000000-0005-0000-0000-00001B000000}"/>
    <cellStyle name="Comma 3" xfId="48" xr:uid="{00000000-0005-0000-0000-00001C000000}"/>
    <cellStyle name="Comma 3 2" xfId="51" xr:uid="{00000000-0005-0000-0000-00001D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8000000}"/>
    <cellStyle name="Normal 2 2" xfId="49" xr:uid="{00000000-0005-0000-0000-000029000000}"/>
    <cellStyle name="Normal 2 3" xfId="45" xr:uid="{00000000-0005-0000-0000-00002A000000}"/>
    <cellStyle name="Normal 2 4" xfId="43" xr:uid="{00000000-0005-0000-0000-00002B000000}"/>
    <cellStyle name="Normal 3" xfId="47" xr:uid="{00000000-0005-0000-0000-00002C000000}"/>
    <cellStyle name="Normal 3 2" xfId="50" xr:uid="{00000000-0005-0000-0000-00002D000000}"/>
    <cellStyle name="Normal 4" xfId="52" xr:uid="{00000000-0005-0000-0000-00002E000000}"/>
    <cellStyle name="Normal 5" xfId="53" xr:uid="{00000000-0005-0000-0000-00002F000000}"/>
    <cellStyle name="Normal 5 2" xfId="54" xr:uid="{00000000-0005-0000-0000-000030000000}"/>
    <cellStyle name="Normal_Sheet1" xfId="44" xr:uid="{00000000-0005-0000-0000-000031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303839969189395"/>
          <c:y val="0.12104939155332856"/>
          <c:w val="0.68971494596021665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trends!$C$26:$C$32</c:f>
              <c:numCache>
                <c:formatCode>General</c:formatCode>
                <c:ptCount val="7"/>
                <c:pt idx="0">
                  <c:v>1996</c:v>
                </c:pt>
                <c:pt idx="1">
                  <c:v>1999</c:v>
                </c:pt>
                <c:pt idx="2">
                  <c:v>2006</c:v>
                </c:pt>
                <c:pt idx="3">
                  <c:v>2012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trends!$N$26:$N$32</c:f>
              <c:numCache>
                <c:formatCode>0</c:formatCode>
                <c:ptCount val="7"/>
                <c:pt idx="0">
                  <c:v>152.17850785397843</c:v>
                </c:pt>
                <c:pt idx="1">
                  <c:v>136.83794410930193</c:v>
                </c:pt>
                <c:pt idx="2">
                  <c:v>110.90291756588914</c:v>
                </c:pt>
                <c:pt idx="3">
                  <c:v>94.978145367770964</c:v>
                </c:pt>
                <c:pt idx="4">
                  <c:v>90.975983370620469</c:v>
                </c:pt>
                <c:pt idx="5">
                  <c:v>89.590884157893925</c:v>
                </c:pt>
                <c:pt idx="6">
                  <c:v>88.006764010332788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2-4DDF-8E56-67A532CC453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trends!$C$26:$C$32</c:f>
              <c:numCache>
                <c:formatCode>General</c:formatCode>
                <c:ptCount val="7"/>
                <c:pt idx="0">
                  <c:v>1996</c:v>
                </c:pt>
                <c:pt idx="1">
                  <c:v>1999</c:v>
                </c:pt>
                <c:pt idx="2">
                  <c:v>2006</c:v>
                </c:pt>
                <c:pt idx="3">
                  <c:v>2012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trends!$O$26:$O$32</c:f>
              <c:numCache>
                <c:formatCode>0.0</c:formatCode>
                <c:ptCount val="7"/>
                <c:pt idx="0">
                  <c:v>3.7588091439932674</c:v>
                </c:pt>
                <c:pt idx="1">
                  <c:v>4.1461897065118487</c:v>
                </c:pt>
                <c:pt idx="2">
                  <c:v>5.8224031722091798</c:v>
                </c:pt>
                <c:pt idx="3">
                  <c:v>3.6984033407499881</c:v>
                </c:pt>
                <c:pt idx="4">
                  <c:v>4.832563097316342</c:v>
                </c:pt>
                <c:pt idx="5">
                  <c:v>4.6048626787410507</c:v>
                </c:pt>
                <c:pt idx="6">
                  <c:v>4.826673870870998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2-4DDF-8E56-67A532CC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9056"/>
        <c:axId val="110104576"/>
      </c:scatterChart>
      <c:valAx>
        <c:axId val="110029056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0104576"/>
        <c:crossesAt val="1.0000000000000002E-2"/>
        <c:crossBetween val="midCat"/>
        <c:majorUnit val="2"/>
      </c:valAx>
      <c:valAx>
        <c:axId val="110104576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0029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70521577916177"/>
          <c:y val="0.11498880456235412"/>
          <c:w val="0.68584327061095252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trends!$C$13:$C$18</c:f>
              <c:numCache>
                <c:formatCode>General</c:formatCode>
                <c:ptCount val="6"/>
                <c:pt idx="0">
                  <c:v>2001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</c:numCache>
            </c:numRef>
          </c:xVal>
          <c:yVal>
            <c:numRef>
              <c:f>trends!$N$13:$N$18</c:f>
              <c:numCache>
                <c:formatCode>0</c:formatCode>
                <c:ptCount val="6"/>
                <c:pt idx="0">
                  <c:v>155.10182455573215</c:v>
                </c:pt>
                <c:pt idx="1">
                  <c:v>123.31215165908966</c:v>
                </c:pt>
                <c:pt idx="2">
                  <c:v>81.359756798261657</c:v>
                </c:pt>
                <c:pt idx="3">
                  <c:v>73.475355537613197</c:v>
                </c:pt>
                <c:pt idx="4">
                  <c:v>58.359837596323608</c:v>
                </c:pt>
                <c:pt idx="5">
                  <c:v>48.783768307832617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5-44CA-9D7C-22AC668F176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trends!$C$13:$C$18</c:f>
              <c:numCache>
                <c:formatCode>General</c:formatCode>
                <c:ptCount val="6"/>
                <c:pt idx="0">
                  <c:v>2001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2018</c:v>
                </c:pt>
              </c:numCache>
            </c:numRef>
          </c:xVal>
          <c:yVal>
            <c:numRef>
              <c:f>trends!$O$13:$O$18</c:f>
              <c:numCache>
                <c:formatCode>0.0</c:formatCode>
                <c:ptCount val="6"/>
                <c:pt idx="0">
                  <c:v>22.039969269369539</c:v>
                </c:pt>
                <c:pt idx="1">
                  <c:v>37.368730636912872</c:v>
                </c:pt>
                <c:pt idx="2">
                  <c:v>18.598796501344093</c:v>
                </c:pt>
                <c:pt idx="3">
                  <c:v>19.33460073904514</c:v>
                </c:pt>
                <c:pt idx="4">
                  <c:v>14.004650531449704</c:v>
                </c:pt>
                <c:pt idx="5">
                  <c:v>7.8104303326857529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75-44CA-9D7C-22AC668F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8496"/>
        <c:axId val="61432576"/>
      </c:scatterChart>
      <c:valAx>
        <c:axId val="61418496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1432576"/>
        <c:crossesAt val="1.0000000000000002E-2"/>
        <c:crossBetween val="midCat"/>
        <c:majorUnit val="2"/>
      </c:valAx>
      <c:valAx>
        <c:axId val="61432576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1418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4670521577916177"/>
          <c:y val="0.11498880456235412"/>
          <c:w val="0.68584327061095252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trends!$C$19:$C$22</c:f>
              <c:numCache>
                <c:formatCode>General</c:formatCode>
                <c:ptCount val="4"/>
                <c:pt idx="0">
                  <c:v>2011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trends!$N$19:$N$22</c:f>
              <c:numCache>
                <c:formatCode>0</c:formatCode>
                <c:ptCount val="4"/>
                <c:pt idx="0">
                  <c:v>102.04928594496261</c:v>
                </c:pt>
                <c:pt idx="1">
                  <c:v>93.870435093253079</c:v>
                </c:pt>
                <c:pt idx="2">
                  <c:v>90.957073592673538</c:v>
                </c:pt>
                <c:pt idx="3">
                  <c:v>83.264197664033958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3B-4418-B2C1-13ED7747114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trends!$C$19:$C$22</c:f>
              <c:numCache>
                <c:formatCode>General</c:formatCode>
                <c:ptCount val="4"/>
                <c:pt idx="0">
                  <c:v>2011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trends!$O$19:$O$22</c:f>
              <c:numCache>
                <c:formatCode>0.0</c:formatCode>
                <c:ptCount val="4"/>
                <c:pt idx="0">
                  <c:v>26.941011489470124</c:v>
                </c:pt>
                <c:pt idx="1">
                  <c:v>20.584260698134834</c:v>
                </c:pt>
                <c:pt idx="2">
                  <c:v>20.386033646842783</c:v>
                </c:pt>
                <c:pt idx="3">
                  <c:v>25.288719731875585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3B-4418-B2C1-13ED7747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8496"/>
        <c:axId val="61432576"/>
      </c:scatterChart>
      <c:valAx>
        <c:axId val="61418496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1432576"/>
        <c:crossesAt val="1.0000000000000002E-2"/>
        <c:crossBetween val="midCat"/>
        <c:majorUnit val="2"/>
      </c:valAx>
      <c:valAx>
        <c:axId val="61432576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1418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81470243320267"/>
          <c:y val="0.11498880456235412"/>
          <c:w val="0.69315288788743812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trends!$C$63:$C$65</c:f>
              <c:numCache>
                <c:formatCode>General</c:formatCode>
                <c:ptCount val="3"/>
                <c:pt idx="0">
                  <c:v>2000</c:v>
                </c:pt>
                <c:pt idx="1">
                  <c:v>2008</c:v>
                </c:pt>
                <c:pt idx="2">
                  <c:v>2018</c:v>
                </c:pt>
              </c:numCache>
            </c:numRef>
          </c:xVal>
          <c:yVal>
            <c:numRef>
              <c:f>trends!$N$63:$N$65</c:f>
              <c:numCache>
                <c:formatCode>0</c:formatCode>
                <c:ptCount val="3"/>
                <c:pt idx="0">
                  <c:v>464.20180446438656</c:v>
                </c:pt>
                <c:pt idx="1">
                  <c:v>327.93634758217479</c:v>
                </c:pt>
                <c:pt idx="2">
                  <c:v>176.98545872256497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4-4192-B774-BEAA188B948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trends!$C$63:$C$65</c:f>
              <c:numCache>
                <c:formatCode>General</c:formatCode>
                <c:ptCount val="3"/>
                <c:pt idx="0">
                  <c:v>2000</c:v>
                </c:pt>
                <c:pt idx="1">
                  <c:v>2008</c:v>
                </c:pt>
                <c:pt idx="2">
                  <c:v>2018</c:v>
                </c:pt>
              </c:numCache>
            </c:numRef>
          </c:xVal>
          <c:yVal>
            <c:numRef>
              <c:f>trends!$O$63:$O$65</c:f>
              <c:numCache>
                <c:formatCode>0.0</c:formatCode>
                <c:ptCount val="3"/>
                <c:pt idx="0">
                  <c:v>8.3556324803589579</c:v>
                </c:pt>
                <c:pt idx="1">
                  <c:v>0.98380904274652436</c:v>
                </c:pt>
                <c:pt idx="2">
                  <c:v>4.3167185054284136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4-4192-B774-BEAA188B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1008"/>
        <c:axId val="61132800"/>
      </c:scatterChart>
      <c:valAx>
        <c:axId val="61131008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1132800"/>
        <c:crossesAt val="1.0000000000000002E-2"/>
        <c:crossBetween val="midCat"/>
        <c:majorUnit val="2"/>
      </c:valAx>
      <c:valAx>
        <c:axId val="61132800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1131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4303839969189395"/>
          <c:y val="0.12104939155332856"/>
          <c:w val="0.68971494596021665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trends!$C$23:$C$25</c:f>
              <c:numCache>
                <c:formatCode>General</c:formatCode>
                <c:ptCount val="3"/>
                <c:pt idx="0">
                  <c:v>2003</c:v>
                </c:pt>
                <c:pt idx="1">
                  <c:v>2008</c:v>
                </c:pt>
                <c:pt idx="2">
                  <c:v>2013</c:v>
                </c:pt>
              </c:numCache>
            </c:numRef>
          </c:xVal>
          <c:yVal>
            <c:numRef>
              <c:f>trends!$N$23:$N$25</c:f>
              <c:numCache>
                <c:formatCode>0</c:formatCode>
                <c:ptCount val="3"/>
                <c:pt idx="0">
                  <c:v>147.97845234352386</c:v>
                </c:pt>
                <c:pt idx="1">
                  <c:v>239.7954305380359</c:v>
                </c:pt>
                <c:pt idx="2">
                  <c:v>250.7132350961578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1F-45E5-A572-1168E8E270A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trends!$C$23:$C$25</c:f>
              <c:numCache>
                <c:formatCode>General</c:formatCode>
                <c:ptCount val="3"/>
                <c:pt idx="0">
                  <c:v>2003</c:v>
                </c:pt>
                <c:pt idx="1">
                  <c:v>2008</c:v>
                </c:pt>
                <c:pt idx="2">
                  <c:v>2013</c:v>
                </c:pt>
              </c:numCache>
            </c:numRef>
          </c:xVal>
          <c:yVal>
            <c:numRef>
              <c:f>trends!$O$23:$O$25</c:f>
              <c:numCache>
                <c:formatCode>0.0</c:formatCode>
                <c:ptCount val="3"/>
                <c:pt idx="0">
                  <c:v>5.859946712803545</c:v>
                </c:pt>
                <c:pt idx="1">
                  <c:v>10.071408082597509</c:v>
                </c:pt>
                <c:pt idx="2">
                  <c:v>12.53566175480789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1F-45E5-A572-1168E8E2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9056"/>
        <c:axId val="110104576"/>
      </c:scatterChart>
      <c:valAx>
        <c:axId val="110029056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0104576"/>
        <c:crossesAt val="1.0000000000000002E-2"/>
        <c:crossBetween val="midCat"/>
        <c:majorUnit val="2"/>
      </c:valAx>
      <c:valAx>
        <c:axId val="110104576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0029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39947267329588"/>
          <c:y val="0.11498880456235412"/>
          <c:w val="0.68971494596021665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trends!$C$33:$C$39</c:f>
              <c:numCache>
                <c:formatCode>General</c:formatCode>
                <c:ptCount val="7"/>
                <c:pt idx="0">
                  <c:v>2006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xVal>
          <c:yVal>
            <c:numRef>
              <c:f>trends!$N$33:$N$39</c:f>
              <c:numCache>
                <c:formatCode>0</c:formatCode>
                <c:ptCount val="7"/>
                <c:pt idx="0">
                  <c:v>105.8301869272707</c:v>
                </c:pt>
                <c:pt idx="1">
                  <c:v>94.651747269783712</c:v>
                </c:pt>
                <c:pt idx="2">
                  <c:v>94.459797910009499</c:v>
                </c:pt>
                <c:pt idx="3">
                  <c:v>70.331883951163192</c:v>
                </c:pt>
                <c:pt idx="4">
                  <c:v>69.994926228643379</c:v>
                </c:pt>
                <c:pt idx="5">
                  <c:v>66.261314920077524</c:v>
                </c:pt>
                <c:pt idx="6">
                  <c:v>60.588201613842642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8-4CB0-B501-52344A4D2E9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trends!$C$33:$C$39</c:f>
              <c:numCache>
                <c:formatCode>General</c:formatCode>
                <c:ptCount val="7"/>
                <c:pt idx="0">
                  <c:v>2006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xVal>
          <c:yVal>
            <c:numRef>
              <c:f>trends!$O$33:$O$39</c:f>
              <c:numCache>
                <c:formatCode>0.0</c:formatCode>
                <c:ptCount val="7"/>
                <c:pt idx="0">
                  <c:v>20.52464231316765</c:v>
                </c:pt>
                <c:pt idx="1">
                  <c:v>24.641027751887133</c:v>
                </c:pt>
                <c:pt idx="2">
                  <c:v>22.344524980294967</c:v>
                </c:pt>
                <c:pt idx="3">
                  <c:v>21.883449960036842</c:v>
                </c:pt>
                <c:pt idx="4">
                  <c:v>17.896095520191412</c:v>
                </c:pt>
                <c:pt idx="5">
                  <c:v>17.608701462798862</c:v>
                </c:pt>
                <c:pt idx="6">
                  <c:v>14.811514476801722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8-4CB0-B501-52344A4D2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0112"/>
        <c:axId val="110171648"/>
      </c:scatterChart>
      <c:valAx>
        <c:axId val="110170112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0171648"/>
        <c:crossesAt val="1.0000000000000002E-2"/>
        <c:crossBetween val="midCat"/>
        <c:majorUnit val="2"/>
      </c:valAx>
      <c:valAx>
        <c:axId val="110171648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0170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39947267329588"/>
          <c:y val="0.11498880456235412"/>
          <c:w val="0.68971494596021665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trends!$C$40:$C$47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xVal>
          <c:yVal>
            <c:numRef>
              <c:f>trends!$N$40:$N$47</c:f>
              <c:numCache>
                <c:formatCode>0</c:formatCode>
                <c:ptCount val="8"/>
                <c:pt idx="0">
                  <c:v>72.594157290704217</c:v>
                </c:pt>
                <c:pt idx="1">
                  <c:v>67.740373320835033</c:v>
                </c:pt>
                <c:pt idx="2">
                  <c:v>62.654923734205738</c:v>
                </c:pt>
                <c:pt idx="3">
                  <c:v>60.106518901852588</c:v>
                </c:pt>
                <c:pt idx="4">
                  <c:v>58.29221421073759</c:v>
                </c:pt>
                <c:pt idx="5">
                  <c:v>53.774423709486975</c:v>
                </c:pt>
                <c:pt idx="6">
                  <c:v>48.691651255992561</c:v>
                </c:pt>
                <c:pt idx="7">
                  <c:v>44.762363614737694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2-4A49-8F1F-380B0294D4C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trends!$C$40:$C$47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xVal>
          <c:yVal>
            <c:numRef>
              <c:f>trends!$O$40:$O$47</c:f>
              <c:numCache>
                <c:formatCode>0.0</c:formatCode>
                <c:ptCount val="8"/>
                <c:pt idx="0">
                  <c:v>14.080367615181729</c:v>
                </c:pt>
                <c:pt idx="1">
                  <c:v>13.563844163270703</c:v>
                </c:pt>
                <c:pt idx="2">
                  <c:v>13.303564637947652</c:v>
                </c:pt>
                <c:pt idx="3">
                  <c:v>14.683301289495764</c:v>
                </c:pt>
                <c:pt idx="4">
                  <c:v>15.56642410153264</c:v>
                </c:pt>
                <c:pt idx="5">
                  <c:v>14.661971966023014</c:v>
                </c:pt>
                <c:pt idx="6">
                  <c:v>13.739681930011864</c:v>
                </c:pt>
                <c:pt idx="7">
                  <c:v>14.216372993521841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02-4A49-8F1F-380B0294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0800"/>
        <c:axId val="110222336"/>
      </c:scatterChart>
      <c:valAx>
        <c:axId val="110220800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0222336"/>
        <c:crossesAt val="1.0000000000000002E-2"/>
        <c:crossBetween val="midCat"/>
        <c:majorUnit val="2"/>
      </c:valAx>
      <c:valAx>
        <c:axId val="110222336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0220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99538390288972"/>
          <c:y val="0.1149887854927225"/>
          <c:w val="0.693131936982742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trends!$C$48:$C$50</c:f>
              <c:numCache>
                <c:formatCode>General</c:formatCode>
                <c:ptCount val="3"/>
                <c:pt idx="0">
                  <c:v>2011</c:v>
                </c:pt>
                <c:pt idx="1">
                  <c:v>2014</c:v>
                </c:pt>
                <c:pt idx="2">
                  <c:v>2017</c:v>
                </c:pt>
              </c:numCache>
            </c:numRef>
          </c:xVal>
          <c:yVal>
            <c:numRef>
              <c:f>trends!$N$48:$N$50</c:f>
              <c:numCache>
                <c:formatCode>0</c:formatCode>
                <c:ptCount val="3"/>
                <c:pt idx="0">
                  <c:v>86.781309800182129</c:v>
                </c:pt>
                <c:pt idx="1">
                  <c:v>60.79124586672237</c:v>
                </c:pt>
                <c:pt idx="2">
                  <c:v>58.90587986758959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3-45EF-9863-462642F55BB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trends!$C$48:$C$50</c:f>
              <c:numCache>
                <c:formatCode>General</c:formatCode>
                <c:ptCount val="3"/>
                <c:pt idx="0">
                  <c:v>2011</c:v>
                </c:pt>
                <c:pt idx="1">
                  <c:v>2014</c:v>
                </c:pt>
                <c:pt idx="2">
                  <c:v>2017</c:v>
                </c:pt>
              </c:numCache>
            </c:numRef>
          </c:xVal>
          <c:yVal>
            <c:numRef>
              <c:f>trends!$O$48:$O$50</c:f>
              <c:numCache>
                <c:formatCode>0.0</c:formatCode>
                <c:ptCount val="3"/>
                <c:pt idx="0">
                  <c:v>10.847663725022766</c:v>
                </c:pt>
                <c:pt idx="1">
                  <c:v>4.9080310919479482</c:v>
                </c:pt>
                <c:pt idx="2">
                  <c:v>11.722270093650327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83-45EF-9863-462642F5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1248"/>
        <c:axId val="61462784"/>
      </c:scatterChart>
      <c:valAx>
        <c:axId val="61461248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1462784"/>
        <c:crossesAt val="1.0000000000000002E-2"/>
        <c:crossBetween val="midCat"/>
        <c:majorUnit val="2"/>
      </c:valAx>
      <c:valAx>
        <c:axId val="61462784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1461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82092682266385"/>
          <c:y val="0.11498880456235412"/>
          <c:w val="0.693131936982742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trends!$C$51:$C$54</c:f>
              <c:numCache>
                <c:formatCode>General</c:formatCode>
                <c:ptCount val="4"/>
                <c:pt idx="0">
                  <c:v>1997</c:v>
                </c:pt>
                <c:pt idx="1">
                  <c:v>2001</c:v>
                </c:pt>
                <c:pt idx="2">
                  <c:v>2006</c:v>
                </c:pt>
                <c:pt idx="3">
                  <c:v>2012</c:v>
                </c:pt>
              </c:numCache>
            </c:numRef>
          </c:xVal>
          <c:yVal>
            <c:numRef>
              <c:f>trends!$N$51:$N$54</c:f>
              <c:numCache>
                <c:formatCode>0</c:formatCode>
                <c:ptCount val="4"/>
                <c:pt idx="0">
                  <c:v>48.277157129384847</c:v>
                </c:pt>
                <c:pt idx="1">
                  <c:v>75.910623735308207</c:v>
                </c:pt>
                <c:pt idx="2">
                  <c:v>84.556838836904873</c:v>
                </c:pt>
                <c:pt idx="3">
                  <c:v>86.115090399985775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B-404D-83DE-1AE7DD7AF30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trends!$C$51:$C$54</c:f>
              <c:numCache>
                <c:formatCode>General</c:formatCode>
                <c:ptCount val="4"/>
                <c:pt idx="0">
                  <c:v>1997</c:v>
                </c:pt>
                <c:pt idx="1">
                  <c:v>2001</c:v>
                </c:pt>
                <c:pt idx="2">
                  <c:v>2006</c:v>
                </c:pt>
                <c:pt idx="3">
                  <c:v>2012</c:v>
                </c:pt>
              </c:numCache>
            </c:numRef>
          </c:xVal>
          <c:yVal>
            <c:numRef>
              <c:f>trends!$O$51:$O$54</c:f>
              <c:numCache>
                <c:formatCode>0.0</c:formatCode>
                <c:ptCount val="4"/>
                <c:pt idx="0">
                  <c:v>1.0186480154300201</c:v>
                </c:pt>
                <c:pt idx="1">
                  <c:v>0.70596880073836632</c:v>
                </c:pt>
                <c:pt idx="2">
                  <c:v>1.3951878408089302</c:v>
                </c:pt>
                <c:pt idx="3">
                  <c:v>1.7223018079997154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B-404D-83DE-1AE7DD7A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1248"/>
        <c:axId val="61462784"/>
      </c:scatterChart>
      <c:valAx>
        <c:axId val="61461248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1462784"/>
        <c:crossesAt val="1.0000000000000002E-2"/>
        <c:crossBetween val="midCat"/>
        <c:majorUnit val="2"/>
      </c:valAx>
      <c:valAx>
        <c:axId val="61462784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1461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81470243320267"/>
          <c:y val="0.11498880456235412"/>
          <c:w val="0.69315288788743812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trends!$C$56:$C$59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trends!$N$56:$N$59</c:f>
              <c:numCache>
                <c:formatCode>0</c:formatCode>
                <c:ptCount val="4"/>
                <c:pt idx="0">
                  <c:v>57.931971807120178</c:v>
                </c:pt>
                <c:pt idx="1">
                  <c:v>52.145089664013952</c:v>
                </c:pt>
                <c:pt idx="2">
                  <c:v>49.224831964262307</c:v>
                </c:pt>
                <c:pt idx="3">
                  <c:v>48.191757042125872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F-4D30-B07E-BEA0735BCA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trends!$C$56:$C$59</c:f>
              <c:numCache>
                <c:formatCode>General</c:formatCode>
                <c:ptCount val="4"/>
                <c:pt idx="0">
                  <c:v>2014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trends!$O$56:$O$59</c:f>
              <c:numCache>
                <c:formatCode>0.0</c:formatCode>
                <c:ptCount val="4"/>
                <c:pt idx="0">
                  <c:v>13.961605205515964</c:v>
                </c:pt>
                <c:pt idx="1">
                  <c:v>11.470566032070257</c:v>
                </c:pt>
                <c:pt idx="2">
                  <c:v>10.533675475606042</c:v>
                </c:pt>
                <c:pt idx="3">
                  <c:v>10.751339432428276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F-4D30-B07E-BEA0735B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1008"/>
        <c:axId val="61132800"/>
      </c:scatterChart>
      <c:valAx>
        <c:axId val="61131008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1132800"/>
        <c:crossesAt val="1.0000000000000002E-2"/>
        <c:crossBetween val="midCat"/>
        <c:majorUnit val="2"/>
      </c:valAx>
      <c:valAx>
        <c:axId val="61132800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1131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81470243320267"/>
          <c:y val="0.11498880456235412"/>
          <c:w val="0.69315288788743812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trends!$C$60:$C$62</c:f>
              <c:numCache>
                <c:formatCode>General</c:formatCode>
                <c:ptCount val="3"/>
                <c:pt idx="0">
                  <c:v>1997</c:v>
                </c:pt>
                <c:pt idx="1">
                  <c:v>2006</c:v>
                </c:pt>
                <c:pt idx="2">
                  <c:v>2012</c:v>
                </c:pt>
              </c:numCache>
            </c:numRef>
          </c:xVal>
          <c:yVal>
            <c:numRef>
              <c:f>trends!$N$60:$N$62</c:f>
              <c:numCache>
                <c:formatCode>0</c:formatCode>
                <c:ptCount val="3"/>
                <c:pt idx="0">
                  <c:v>98.438786694406389</c:v>
                </c:pt>
                <c:pt idx="1">
                  <c:v>107.29808500696191</c:v>
                </c:pt>
                <c:pt idx="2">
                  <c:v>105.62468337260384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4-40E6-BBC4-3C9E6EC5401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trends!$C$60:$C$62</c:f>
              <c:numCache>
                <c:formatCode>General</c:formatCode>
                <c:ptCount val="3"/>
                <c:pt idx="0">
                  <c:v>1997</c:v>
                </c:pt>
                <c:pt idx="1">
                  <c:v>2006</c:v>
                </c:pt>
                <c:pt idx="2">
                  <c:v>2012</c:v>
                </c:pt>
              </c:numCache>
            </c:numRef>
          </c:xVal>
          <c:yVal>
            <c:numRef>
              <c:f>trends!$O$60:$O$62</c:f>
              <c:numCache>
                <c:formatCode>0.0</c:formatCode>
                <c:ptCount val="3"/>
                <c:pt idx="0">
                  <c:v>2.3034676086491093</c:v>
                </c:pt>
                <c:pt idx="1">
                  <c:v>2.918507912189364</c:v>
                </c:pt>
                <c:pt idx="2">
                  <c:v>4.2249873349041538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4-40E6-BBC4-3C9E6EC5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9680"/>
        <c:axId val="110281472"/>
      </c:scatterChart>
      <c:valAx>
        <c:axId val="110279680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0281472"/>
        <c:crossesAt val="1.0000000000000002E-2"/>
        <c:crossBetween val="midCat"/>
        <c:majorUnit val="2"/>
      </c:valAx>
      <c:valAx>
        <c:axId val="110281472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0279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4670521577916177"/>
          <c:y val="0.11498880456235412"/>
          <c:w val="0.68584327061095252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xVal>
            <c:numRef>
              <c:f>trends!$C$2:$C$4</c:f>
              <c:numCache>
                <c:formatCode>General</c:formatCode>
                <c:ptCount val="3"/>
                <c:pt idx="0">
                  <c:v>2013</c:v>
                </c:pt>
                <c:pt idx="1">
                  <c:v>2017</c:v>
                </c:pt>
                <c:pt idx="2">
                  <c:v>2018</c:v>
                </c:pt>
              </c:numCache>
            </c:numRef>
          </c:xVal>
          <c:yVal>
            <c:numRef>
              <c:f>trends!$N$2:$N$4</c:f>
              <c:numCache>
                <c:formatCode>0</c:formatCode>
                <c:ptCount val="3"/>
                <c:pt idx="0">
                  <c:v>48.244797169411264</c:v>
                </c:pt>
                <c:pt idx="1">
                  <c:v>39.318173507818948</c:v>
                </c:pt>
                <c:pt idx="2">
                  <c:v>37.810804663573791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2-4A3A-A3BE-AF82888A80A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trends!$C$2:$C$4</c:f>
              <c:numCache>
                <c:formatCode>General</c:formatCode>
                <c:ptCount val="3"/>
                <c:pt idx="0">
                  <c:v>2013</c:v>
                </c:pt>
                <c:pt idx="1">
                  <c:v>2017</c:v>
                </c:pt>
                <c:pt idx="2">
                  <c:v>2018</c:v>
                </c:pt>
              </c:numCache>
            </c:numRef>
          </c:xVal>
          <c:yVal>
            <c:numRef>
              <c:f>trends!$O$2:$O$4</c:f>
              <c:numCache>
                <c:formatCode>0.0</c:formatCode>
                <c:ptCount val="3"/>
                <c:pt idx="0">
                  <c:v>6.3200684291928759</c:v>
                </c:pt>
                <c:pt idx="1">
                  <c:v>5.0331999219346546</c:v>
                </c:pt>
                <c:pt idx="2">
                  <c:v>3.1773785431574617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2-4A3A-A3BE-AF82888A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8496"/>
        <c:axId val="61432576"/>
      </c:scatterChart>
      <c:valAx>
        <c:axId val="61418496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1432576"/>
        <c:crossesAt val="1.0000000000000002E-2"/>
        <c:crossBetween val="midCat"/>
        <c:majorUnit val="2"/>
      </c:valAx>
      <c:valAx>
        <c:axId val="61432576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1418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4670521577916177"/>
          <c:y val="0.11498880456235412"/>
          <c:w val="0.68584327061095252"/>
          <c:h val="0.73421120984667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trends!$C$5:$C$12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xVal>
          <c:yVal>
            <c:numRef>
              <c:f>trends!$N$5:$N$12</c:f>
              <c:numCache>
                <c:formatCode>0</c:formatCode>
                <c:ptCount val="8"/>
                <c:pt idx="0">
                  <c:v>42.940654167888077</c:v>
                </c:pt>
                <c:pt idx="1">
                  <c:v>40.798356512222625</c:v>
                </c:pt>
                <c:pt idx="2">
                  <c:v>37.958271581723402</c:v>
                </c:pt>
                <c:pt idx="3">
                  <c:v>34.214277648810103</c:v>
                </c:pt>
                <c:pt idx="4">
                  <c:v>32.893959726140039</c:v>
                </c:pt>
                <c:pt idx="5">
                  <c:v>28.087023826752713</c:v>
                </c:pt>
                <c:pt idx="6">
                  <c:v>24.221630137929964</c:v>
                </c:pt>
                <c:pt idx="7">
                  <c:v>19.95214658543766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2-4A89-BC3C-5ACC9A83B16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trends!$C$5:$C$12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xVal>
          <c:yVal>
            <c:numRef>
              <c:f>trends!$O$5:$O$12</c:f>
              <c:numCache>
                <c:formatCode>0.0</c:formatCode>
                <c:ptCount val="8"/>
                <c:pt idx="0">
                  <c:v>13.869831296227849</c:v>
                </c:pt>
                <c:pt idx="1">
                  <c:v>14.196470634798354</c:v>
                </c:pt>
                <c:pt idx="2">
                  <c:v>13.360603750210334</c:v>
                </c:pt>
                <c:pt idx="3">
                  <c:v>11.655221241959316</c:v>
                </c:pt>
                <c:pt idx="4">
                  <c:v>11.762713446372864</c:v>
                </c:pt>
                <c:pt idx="5">
                  <c:v>10.425036085525697</c:v>
                </c:pt>
                <c:pt idx="6">
                  <c:v>9.0150327554780745</c:v>
                </c:pt>
                <c:pt idx="7">
                  <c:v>7.2944734736819177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2-4A89-BC3C-5ACC9A83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8496"/>
        <c:axId val="61432576"/>
      </c:scatterChart>
      <c:valAx>
        <c:axId val="61418496"/>
        <c:scaling>
          <c:orientation val="minMax"/>
          <c:max val="2018"/>
          <c:min val="199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1432576"/>
        <c:crossesAt val="1.0000000000000002E-2"/>
        <c:crossBetween val="midCat"/>
        <c:majorUnit val="2"/>
      </c:valAx>
      <c:valAx>
        <c:axId val="61432576"/>
        <c:scaling>
          <c:logBase val="10"/>
          <c:orientation val="minMax"/>
          <c:max val="1000"/>
          <c:min val="1.0000000000000002E-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1418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24</xdr:row>
      <xdr:rowOff>0</xdr:rowOff>
    </xdr:from>
    <xdr:to>
      <xdr:col>25</xdr:col>
      <xdr:colOff>599515</xdr:colOff>
      <xdr:row>35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953C4AA-E4CB-4A7B-9AF2-946B1D9B3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9B5405D-0576-4DC3-A6F8-2743F081D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25</xdr:col>
      <xdr:colOff>605118</xdr:colOff>
      <xdr:row>45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1151D665-8573-4C23-AAD9-6A674E8A8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20</xdr:col>
      <xdr:colOff>603997</xdr:colOff>
      <xdr:row>53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75DE9C1-07C8-42EA-8BC7-02D347E3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25</xdr:col>
      <xdr:colOff>603997</xdr:colOff>
      <xdr:row>53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12886B2-1A64-49D6-88E0-05DDB5AE6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20</xdr:col>
      <xdr:colOff>605118</xdr:colOff>
      <xdr:row>64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28C40069-1269-4983-A84B-7EDD47A5C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53</xdr:row>
      <xdr:rowOff>0</xdr:rowOff>
    </xdr:from>
    <xdr:to>
      <xdr:col>25</xdr:col>
      <xdr:colOff>605118</xdr:colOff>
      <xdr:row>64</xdr:row>
      <xdr:rowOff>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80459663-0CB1-4C72-A4AF-274DF9C6F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20</xdr:col>
      <xdr:colOff>601615</xdr:colOff>
      <xdr:row>11</xdr:row>
      <xdr:rowOff>184897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33477C4-C8F4-4B19-84A4-8DD17FD17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25</xdr:col>
      <xdr:colOff>601615</xdr:colOff>
      <xdr:row>11</xdr:row>
      <xdr:rowOff>184897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516EE14-A15D-4255-B978-968A91FEB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601615</xdr:colOff>
      <xdr:row>22</xdr:row>
      <xdr:rowOff>184897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4077848-1232-4CC3-B803-B52B16DD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25</xdr:col>
      <xdr:colOff>601615</xdr:colOff>
      <xdr:row>22</xdr:row>
      <xdr:rowOff>184897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34E2356-42A7-4276-A8BE-E306F791D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20</xdr:col>
      <xdr:colOff>605118</xdr:colOff>
      <xdr:row>76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1B884C7-1F2A-47CB-A173-B7D06D1F0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20</xdr:col>
      <xdr:colOff>599515</xdr:colOff>
      <xdr:row>34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8C8D48-8A7E-4F9E-918B-E64BFFAC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0.02864</cdr:y>
    </cdr:from>
    <cdr:to>
      <cdr:x>0.98856</cdr:x>
      <cdr:y>0.08582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9850"/>
          <a:ext cx="3005237" cy="119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Belarus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0.70817</cdr:x>
      <cdr:y>0.19178</cdr:y>
    </cdr:from>
    <cdr:to>
      <cdr:x>0.98061</cdr:x>
      <cdr:y>0.26756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2855" y="400810"/>
          <a:ext cx="828222" cy="1583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-11% per year</a:t>
          </a:r>
        </a:p>
      </cdr:txBody>
    </cdr:sp>
  </cdr:relSizeAnchor>
  <cdr:relSizeAnchor xmlns:cdr="http://schemas.openxmlformats.org/drawingml/2006/chartDrawing">
    <cdr:from>
      <cdr:x>0.70752</cdr:x>
      <cdr:y>0.40185</cdr:y>
    </cdr:from>
    <cdr:to>
      <cdr:x>0.97997</cdr:x>
      <cdr:y>0.47763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0869" y="839834"/>
          <a:ext cx="828252" cy="1583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-9% per year</a:t>
          </a:r>
        </a:p>
      </cdr:txBody>
    </cdr:sp>
  </cdr:relSizeAnchor>
  <cdr:relSizeAnchor xmlns:cdr="http://schemas.openxmlformats.org/drawingml/2006/chartDrawing">
    <cdr:from>
      <cdr:x>0.01676</cdr:x>
      <cdr:y>0</cdr:y>
    </cdr:from>
    <cdr:to>
      <cdr:x>0.0874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046" cy="20895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Kazakhstan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0.68624</cdr:x>
      <cdr:y>0.12342</cdr:y>
    </cdr:from>
    <cdr:to>
      <cdr:x>0.95868</cdr:x>
      <cdr:y>0.1992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8755" y="258618"/>
          <a:ext cx="948367" cy="158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-7% per year</a:t>
          </a:r>
        </a:p>
      </cdr:txBody>
    </cdr:sp>
  </cdr:relSizeAnchor>
  <cdr:relSizeAnchor xmlns:cdr="http://schemas.openxmlformats.org/drawingml/2006/chartDrawing">
    <cdr:from>
      <cdr:x>0.70439</cdr:x>
      <cdr:y>0.37907</cdr:y>
    </cdr:from>
    <cdr:to>
      <cdr:x>0.97684</cdr:x>
      <cdr:y>0.45485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1344" y="792209"/>
          <a:ext cx="828252" cy="1583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-5% per year</a:t>
          </a:r>
        </a:p>
      </cdr:txBody>
    </cdr:sp>
  </cdr:relSizeAnchor>
  <cdr:relSizeAnchor xmlns:cdr="http://schemas.openxmlformats.org/drawingml/2006/chartDrawing">
    <cdr:from>
      <cdr:x>0.01676</cdr:x>
      <cdr:y>0</cdr:y>
    </cdr:from>
    <cdr:to>
      <cdr:x>0.0874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046" cy="20895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0.02864</cdr:y>
    </cdr:from>
    <cdr:to>
      <cdr:x>0.98856</cdr:x>
      <cdr:y>0.08582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9850"/>
          <a:ext cx="3005237" cy="119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Kyrgyzstan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0.68624</cdr:x>
      <cdr:y>0.15077</cdr:y>
    </cdr:from>
    <cdr:to>
      <cdr:x>0.95868</cdr:x>
      <cdr:y>0.22655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86180" y="315085"/>
          <a:ext cx="828222" cy="1583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-3% per year</a:t>
          </a:r>
        </a:p>
      </cdr:txBody>
    </cdr:sp>
  </cdr:relSizeAnchor>
  <cdr:relSizeAnchor xmlns:cdr="http://schemas.openxmlformats.org/drawingml/2006/chartDrawing">
    <cdr:from>
      <cdr:x>0.66052</cdr:x>
      <cdr:y>0.32893</cdr:y>
    </cdr:from>
    <cdr:to>
      <cdr:x>0.93297</cdr:x>
      <cdr:y>0.40471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994" y="687434"/>
          <a:ext cx="828252" cy="1583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-3% per year</a:t>
          </a:r>
        </a:p>
      </cdr:txBody>
    </cdr:sp>
  </cdr:relSizeAnchor>
  <cdr:relSizeAnchor xmlns:cdr="http://schemas.openxmlformats.org/drawingml/2006/chartDrawing">
    <cdr:from>
      <cdr:x>0.01676</cdr:x>
      <cdr:y>0</cdr:y>
    </cdr:from>
    <cdr:to>
      <cdr:x>0.0874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046" cy="20895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Zambia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0.64266</cdr:x>
      <cdr:y>0.38334</cdr:y>
    </cdr:from>
    <cdr:to>
      <cdr:x>0.91511</cdr:x>
      <cdr:y>0.45912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5962" y="803287"/>
          <a:ext cx="829206" cy="1587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-3% per year</a:t>
          </a:r>
        </a:p>
      </cdr:txBody>
    </cdr:sp>
  </cdr:relSizeAnchor>
  <cdr:relSizeAnchor xmlns:cdr="http://schemas.openxmlformats.org/drawingml/2006/chartDrawing">
    <cdr:from>
      <cdr:x>0.68897</cdr:x>
      <cdr:y>0.11226</cdr:y>
    </cdr:from>
    <cdr:to>
      <cdr:x>0.96141</cdr:x>
      <cdr:y>0.18804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6885" y="235235"/>
          <a:ext cx="829176" cy="1587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-5% per year</a:t>
          </a:r>
        </a:p>
      </cdr:txBody>
    </cdr:sp>
  </cdr:relSizeAnchor>
  <cdr:relSizeAnchor xmlns:cdr="http://schemas.openxmlformats.org/drawingml/2006/chartDrawing">
    <cdr:from>
      <cdr:x>0.01667</cdr:x>
      <cdr:y>0.00267</cdr:y>
    </cdr:from>
    <cdr:to>
      <cdr:x>0.08709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664" cy="2089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Myanmar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0.66623</cdr:x>
      <cdr:y>0.12135</cdr:y>
    </cdr:from>
    <cdr:to>
      <cdr:x>0.93868</cdr:x>
      <cdr:y>0.19713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3946" y="254295"/>
          <a:ext cx="827680" cy="1587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5% per year</a:t>
          </a:r>
        </a:p>
      </cdr:txBody>
    </cdr:sp>
  </cdr:relSizeAnchor>
  <cdr:relSizeAnchor xmlns:cdr="http://schemas.openxmlformats.org/drawingml/2006/chartDrawing">
    <cdr:from>
      <cdr:x>0.6617</cdr:x>
      <cdr:y>0.42506</cdr:y>
    </cdr:from>
    <cdr:to>
      <cdr:x>0.93414</cdr:x>
      <cdr:y>0.50084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0196" y="890723"/>
          <a:ext cx="827649" cy="1587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% per year</a:t>
          </a:r>
        </a:p>
      </cdr:txBody>
    </cdr:sp>
  </cdr:relSizeAnchor>
  <cdr:relSizeAnchor xmlns:cdr="http://schemas.openxmlformats.org/drawingml/2006/chartDrawing">
    <cdr:from>
      <cdr:x>0.01673</cdr:x>
      <cdr:y>0.00267</cdr:y>
    </cdr:from>
    <cdr:to>
      <cdr:x>0.08742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664" cy="2089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Peru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0.67877</cdr:x>
      <cdr:y>0.14408</cdr:y>
    </cdr:from>
    <cdr:to>
      <cdr:x>0.95122</cdr:x>
      <cdr:y>0.21986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2777" y="301914"/>
          <a:ext cx="948367" cy="158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-3% per year</a:t>
          </a:r>
        </a:p>
      </cdr:txBody>
    </cdr:sp>
  </cdr:relSizeAnchor>
  <cdr:relSizeAnchor xmlns:cdr="http://schemas.openxmlformats.org/drawingml/2006/chartDrawing">
    <cdr:from>
      <cdr:x>0.68365</cdr:x>
      <cdr:y>0.47961</cdr:y>
    </cdr:from>
    <cdr:to>
      <cdr:x>0.95609</cdr:x>
      <cdr:y>0.55539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76866" y="1005027"/>
          <a:ext cx="827650" cy="1587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% per year</a:t>
          </a:r>
        </a:p>
      </cdr:txBody>
    </cdr:sp>
  </cdr:relSizeAnchor>
  <cdr:relSizeAnchor xmlns:cdr="http://schemas.openxmlformats.org/drawingml/2006/chartDrawing">
    <cdr:from>
      <cdr:x>0.01673</cdr:x>
      <cdr:y>0.00267</cdr:y>
    </cdr:from>
    <cdr:to>
      <cdr:x>0.08742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664" cy="2089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Republic of Moldova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0.68745</cdr:x>
      <cdr:y>0.38212</cdr:y>
    </cdr:from>
    <cdr:to>
      <cdr:x>0.95989</cdr:x>
      <cdr:y>0.45705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5348" y="727939"/>
          <a:ext cx="830397" cy="1427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-3% per year</a:t>
          </a:r>
        </a:p>
      </cdr:txBody>
    </cdr:sp>
  </cdr:relSizeAnchor>
  <cdr:relSizeAnchor xmlns:cdr="http://schemas.openxmlformats.org/drawingml/2006/chartDrawing">
    <cdr:from>
      <cdr:x>0.69121</cdr:x>
      <cdr:y>0.1652</cdr:y>
    </cdr:from>
    <cdr:to>
      <cdr:x>0.96366</cdr:x>
      <cdr:y>0.24013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6808" y="314706"/>
          <a:ext cx="830428" cy="142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-5% per year</a:t>
          </a:r>
        </a:p>
      </cdr:txBody>
    </cdr:sp>
  </cdr:relSizeAnchor>
  <cdr:relSizeAnchor xmlns:cdr="http://schemas.openxmlformats.org/drawingml/2006/chartDrawing">
    <cdr:from>
      <cdr:x>0.01664</cdr:x>
      <cdr:y>0.00533</cdr:y>
    </cdr:from>
    <cdr:to>
      <cdr:x>0.087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852" cy="2089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Russian Federation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0.70951</cdr:x>
      <cdr:y>0.39481</cdr:y>
    </cdr:from>
    <cdr:to>
      <cdr:x>0.98196</cdr:x>
      <cdr:y>0.47028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9397" y="752113"/>
          <a:ext cx="829206" cy="143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1% per year</a:t>
          </a:r>
        </a:p>
      </cdr:txBody>
    </cdr:sp>
  </cdr:relSizeAnchor>
  <cdr:relSizeAnchor xmlns:cdr="http://schemas.openxmlformats.org/drawingml/2006/chartDrawing">
    <cdr:from>
      <cdr:x>0.69948</cdr:x>
      <cdr:y>0.16114</cdr:y>
    </cdr:from>
    <cdr:to>
      <cdr:x>0.97192</cdr:x>
      <cdr:y>0.23661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869" y="306972"/>
          <a:ext cx="829176" cy="143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-6% per year</a:t>
          </a:r>
        </a:p>
      </cdr:txBody>
    </cdr:sp>
  </cdr:relSizeAnchor>
  <cdr:relSizeAnchor xmlns:cdr="http://schemas.openxmlformats.org/drawingml/2006/chartDrawing">
    <cdr:from>
      <cdr:x>0.01667</cdr:x>
      <cdr:y>0.00533</cdr:y>
    </cdr:from>
    <cdr:to>
      <cdr:x>0.08709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664" cy="2089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Tajikistan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0.68915</cdr:x>
      <cdr:y>0.40374</cdr:y>
    </cdr:from>
    <cdr:to>
      <cdr:x>0.9616</cdr:x>
      <cdr:y>0.4796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6653" y="615300"/>
          <a:ext cx="828901" cy="115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-1% per year</a:t>
          </a:r>
        </a:p>
      </cdr:txBody>
    </cdr:sp>
  </cdr:relSizeAnchor>
  <cdr:relSizeAnchor xmlns:cdr="http://schemas.openxmlformats.org/drawingml/2006/chartDrawing">
    <cdr:from>
      <cdr:x>0.70793</cdr:x>
      <cdr:y>0.14</cdr:y>
    </cdr:from>
    <cdr:to>
      <cdr:x>0.98038</cdr:x>
      <cdr:y>0.21586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3803" y="213360"/>
          <a:ext cx="828901" cy="1156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-7% per year</a:t>
          </a:r>
        </a:p>
      </cdr:txBody>
    </cdr:sp>
  </cdr:relSizeAnchor>
  <cdr:relSizeAnchor xmlns:cdr="http://schemas.openxmlformats.org/drawingml/2006/chartDrawing">
    <cdr:from>
      <cdr:x>0.01667</cdr:x>
      <cdr:y>0.00267</cdr:y>
    </cdr:from>
    <cdr:to>
      <cdr:x>0.08716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852" cy="2089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Thailand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0.61714</cdr:x>
      <cdr:y>0.52249</cdr:y>
    </cdr:from>
    <cdr:to>
      <cdr:x>0.88959</cdr:x>
      <cdr:y>0.59835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7578" y="796275"/>
          <a:ext cx="828901" cy="115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5% per year</a:t>
          </a:r>
        </a:p>
      </cdr:txBody>
    </cdr:sp>
  </cdr:relSizeAnchor>
  <cdr:relSizeAnchor xmlns:cdr="http://schemas.openxmlformats.org/drawingml/2006/chartDrawing">
    <cdr:from>
      <cdr:x>0.62653</cdr:x>
      <cdr:y>0.1525</cdr:y>
    </cdr:from>
    <cdr:to>
      <cdr:x>0.89898</cdr:x>
      <cdr:y>0.22836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80937" y="319232"/>
          <a:ext cx="948367" cy="158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4% per year</a:t>
          </a:r>
        </a:p>
      </cdr:txBody>
    </cdr:sp>
  </cdr:relSizeAnchor>
  <cdr:relSizeAnchor xmlns:cdr="http://schemas.openxmlformats.org/drawingml/2006/chartDrawing">
    <cdr:from>
      <cdr:x>0.01667</cdr:x>
      <cdr:y>0.00267</cdr:y>
    </cdr:from>
    <cdr:to>
      <cdr:x>0.08716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852" cy="2089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Ukraine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0.70526</cdr:x>
      <cdr:y>0.40607</cdr:y>
    </cdr:from>
    <cdr:to>
      <cdr:x>0.97771</cdr:x>
      <cdr:y>0.48185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6462" y="850912"/>
          <a:ext cx="829206" cy="1587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-7% per year</a:t>
          </a:r>
        </a:p>
      </cdr:txBody>
    </cdr:sp>
  </cdr:relSizeAnchor>
  <cdr:relSizeAnchor xmlns:cdr="http://schemas.openxmlformats.org/drawingml/2006/chartDrawing">
    <cdr:from>
      <cdr:x>0.72026</cdr:x>
      <cdr:y>0.17589</cdr:y>
    </cdr:from>
    <cdr:to>
      <cdr:x>0.9927</cdr:x>
      <cdr:y>0.25167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2135" y="368585"/>
          <a:ext cx="829176" cy="1587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-5% per year</a:t>
          </a:r>
        </a:p>
      </cdr:txBody>
    </cdr:sp>
  </cdr:relSizeAnchor>
  <cdr:relSizeAnchor xmlns:cdr="http://schemas.openxmlformats.org/drawingml/2006/chartDrawing">
    <cdr:from>
      <cdr:x>0.01667</cdr:x>
      <cdr:y>0.00267</cdr:y>
    </cdr:from>
    <cdr:to>
      <cdr:x>0.08709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664" cy="2089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0.01144</cdr:x>
      <cdr:y>0.02408</cdr:y>
    </cdr:from>
    <cdr:to>
      <cdr:x>1</cdr:x>
      <cdr:y>0.08126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027267" cy="120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Viet Nam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0.67709</cdr:x>
      <cdr:y>0.47425</cdr:y>
    </cdr:from>
    <cdr:to>
      <cdr:x>0.94954</cdr:x>
      <cdr:y>0.55003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0725" y="993781"/>
          <a:ext cx="829206" cy="1587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6% per year</a:t>
          </a:r>
        </a:p>
      </cdr:txBody>
    </cdr:sp>
  </cdr:relSizeAnchor>
  <cdr:relSizeAnchor xmlns:cdr="http://schemas.openxmlformats.org/drawingml/2006/chartDrawing">
    <cdr:from>
      <cdr:x>0.64202</cdr:x>
      <cdr:y>0.16226</cdr:y>
    </cdr:from>
    <cdr:to>
      <cdr:x>0.91446</cdr:x>
      <cdr:y>0.23804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4003" y="340020"/>
          <a:ext cx="829176" cy="1587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0% per year</a:t>
          </a:r>
        </a:p>
      </cdr:txBody>
    </cdr:sp>
  </cdr:relSizeAnchor>
  <cdr:relSizeAnchor xmlns:cdr="http://schemas.openxmlformats.org/drawingml/2006/chartDrawing">
    <cdr:from>
      <cdr:x>0.01667</cdr:x>
      <cdr:y>0.00267</cdr:y>
    </cdr:from>
    <cdr:to>
      <cdr:x>0.08709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664" cy="2089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0.02864</cdr:y>
    </cdr:from>
    <cdr:to>
      <cdr:x>0.98856</cdr:x>
      <cdr:y>0.08582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9850"/>
          <a:ext cx="3005237" cy="119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GB" sz="1000" b="1" i="0" baseline="0">
              <a:effectLst/>
              <a:latin typeface="+mn-lt"/>
              <a:ea typeface="+mn-ea"/>
              <a:cs typeface="+mn-cs"/>
            </a:rPr>
            <a:t>Azerbaijan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0.69877</cdr:x>
      <cdr:y>0.18267</cdr:y>
    </cdr:from>
    <cdr:to>
      <cdr:x>0.97121</cdr:x>
      <cdr:y>0.25845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4280" y="381760"/>
          <a:ext cx="828222" cy="1583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-5% per year</a:t>
          </a:r>
        </a:p>
      </cdr:txBody>
    </cdr:sp>
  </cdr:relSizeAnchor>
  <cdr:relSizeAnchor xmlns:cdr="http://schemas.openxmlformats.org/drawingml/2006/chartDrawing">
    <cdr:from>
      <cdr:x>0.69499</cdr:x>
      <cdr:y>0.44287</cdr:y>
    </cdr:from>
    <cdr:to>
      <cdr:x>0.96744</cdr:x>
      <cdr:y>0.51865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2769" y="925559"/>
          <a:ext cx="828252" cy="1583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+mn-lt"/>
              <a:cs typeface="Arial"/>
            </a:rPr>
            <a:t>-11% per year</a:t>
          </a:r>
        </a:p>
      </cdr:txBody>
    </cdr:sp>
  </cdr:relSizeAnchor>
  <cdr:relSizeAnchor xmlns:cdr="http://schemas.openxmlformats.org/drawingml/2006/chartDrawing">
    <cdr:from>
      <cdr:x>0.01676</cdr:x>
      <cdr:y>0</cdr:y>
    </cdr:from>
    <cdr:to>
      <cdr:x>0.0874</cdr:x>
      <cdr:y>1</cdr:y>
    </cdr:to>
    <cdr:sp macro="" textlink="">
      <cdr:nvSpPr>
        <cdr:cNvPr id="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214046" cy="20895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1000" b="0" i="0" baseline="0">
              <a:effectLst/>
              <a:latin typeface="+mn-lt"/>
              <a:ea typeface="+mn-ea"/>
              <a:cs typeface="+mn-cs"/>
            </a:rPr>
            <a:t>TB and MDR-TB cases                                 per 100 000 population (Log scale)</a:t>
          </a:r>
          <a:endParaRPr lang="en-GB" sz="1000" b="0" i="0" u="none" strike="noStrike" baseline="0">
            <a:solidFill>
              <a:srgbClr val="000000"/>
            </a:solidFill>
            <a:latin typeface="+mn-lt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87"/>
  <sheetViews>
    <sheetView tabSelected="1" workbookViewId="0">
      <selection activeCell="E14" sqref="E14"/>
    </sheetView>
  </sheetViews>
  <sheetFormatPr defaultRowHeight="15"/>
  <cols>
    <col min="1" max="1" width="9.5703125" style="6" bestFit="1" customWidth="1"/>
    <col min="2" max="2" width="49.42578125" style="6" bestFit="1" customWidth="1"/>
    <col min="3" max="3" width="5" style="6" bestFit="1" customWidth="1"/>
    <col min="4" max="4" width="5.5703125" style="6" bestFit="1" customWidth="1"/>
    <col min="5" max="5" width="10" style="6" bestFit="1" customWidth="1"/>
    <col min="6" max="16384" width="9.140625" style="6"/>
  </cols>
  <sheetData>
    <row r="1" spans="1:5">
      <c r="A1" s="6" t="s">
        <v>456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6" t="str">
        <f t="shared" ref="A2:A65" si="0">D2&amp;C2</f>
        <v>AFG1980</v>
      </c>
      <c r="B2" s="1" t="s">
        <v>4</v>
      </c>
      <c r="C2" s="1">
        <v>1980</v>
      </c>
      <c r="D2" s="1" t="s">
        <v>5</v>
      </c>
      <c r="E2" s="1"/>
    </row>
    <row r="3" spans="1:5">
      <c r="A3" s="6" t="str">
        <f t="shared" si="0"/>
        <v>AFG1981</v>
      </c>
      <c r="B3" s="1" t="s">
        <v>4</v>
      </c>
      <c r="C3" s="1">
        <v>1981</v>
      </c>
      <c r="D3" s="1" t="s">
        <v>5</v>
      </c>
      <c r="E3" s="1"/>
    </row>
    <row r="4" spans="1:5">
      <c r="A4" s="6" t="str">
        <f t="shared" si="0"/>
        <v>AFG1982</v>
      </c>
      <c r="B4" s="1" t="s">
        <v>4</v>
      </c>
      <c r="C4" s="1">
        <v>1982</v>
      </c>
      <c r="D4" s="1" t="s">
        <v>5</v>
      </c>
      <c r="E4" s="1"/>
    </row>
    <row r="5" spans="1:5">
      <c r="A5" s="6" t="str">
        <f t="shared" si="0"/>
        <v>AFG1983</v>
      </c>
      <c r="B5" s="1" t="s">
        <v>4</v>
      </c>
      <c r="C5" s="1">
        <v>1983</v>
      </c>
      <c r="D5" s="1" t="s">
        <v>5</v>
      </c>
      <c r="E5" s="1"/>
    </row>
    <row r="6" spans="1:5">
      <c r="A6" s="6" t="str">
        <f t="shared" si="0"/>
        <v>AFG1984</v>
      </c>
      <c r="B6" s="1" t="s">
        <v>4</v>
      </c>
      <c r="C6" s="1">
        <v>1984</v>
      </c>
      <c r="D6" s="1" t="s">
        <v>5</v>
      </c>
      <c r="E6" s="1"/>
    </row>
    <row r="7" spans="1:5">
      <c r="A7" s="6" t="str">
        <f t="shared" si="0"/>
        <v>AFG1985</v>
      </c>
      <c r="B7" s="1" t="s">
        <v>4</v>
      </c>
      <c r="C7" s="1">
        <v>1985</v>
      </c>
      <c r="D7" s="1" t="s">
        <v>5</v>
      </c>
      <c r="E7" s="1"/>
    </row>
    <row r="8" spans="1:5">
      <c r="A8" s="6" t="str">
        <f t="shared" si="0"/>
        <v>AFG1986</v>
      </c>
      <c r="B8" s="1" t="s">
        <v>4</v>
      </c>
      <c r="C8" s="1">
        <v>1986</v>
      </c>
      <c r="D8" s="1" t="s">
        <v>5</v>
      </c>
      <c r="E8" s="1"/>
    </row>
    <row r="9" spans="1:5">
      <c r="A9" s="6" t="str">
        <f t="shared" si="0"/>
        <v>AFG1987</v>
      </c>
      <c r="B9" s="1" t="s">
        <v>4</v>
      </c>
      <c r="C9" s="1">
        <v>1987</v>
      </c>
      <c r="D9" s="1" t="s">
        <v>5</v>
      </c>
      <c r="E9" s="1"/>
    </row>
    <row r="10" spans="1:5">
      <c r="A10" s="6" t="str">
        <f t="shared" si="0"/>
        <v>AFG1988</v>
      </c>
      <c r="B10" s="1" t="s">
        <v>4</v>
      </c>
      <c r="C10" s="1">
        <v>1988</v>
      </c>
      <c r="D10" s="1" t="s">
        <v>5</v>
      </c>
      <c r="E10" s="1"/>
    </row>
    <row r="11" spans="1:5">
      <c r="A11" s="6" t="str">
        <f t="shared" si="0"/>
        <v>AFG1989</v>
      </c>
      <c r="B11" s="1" t="s">
        <v>4</v>
      </c>
      <c r="C11" s="1">
        <v>1989</v>
      </c>
      <c r="D11" s="1" t="s">
        <v>5</v>
      </c>
      <c r="E11" s="1"/>
    </row>
    <row r="12" spans="1:5">
      <c r="A12" s="6" t="str">
        <f t="shared" si="0"/>
        <v>AFG1990</v>
      </c>
      <c r="B12" s="1" t="s">
        <v>4</v>
      </c>
      <c r="C12" s="1">
        <v>1990</v>
      </c>
      <c r="D12" s="1" t="s">
        <v>5</v>
      </c>
      <c r="E12" s="1"/>
    </row>
    <row r="13" spans="1:5">
      <c r="A13" s="6" t="str">
        <f t="shared" si="0"/>
        <v>AFG1991</v>
      </c>
      <c r="B13" s="1" t="s">
        <v>4</v>
      </c>
      <c r="C13" s="1">
        <v>1991</v>
      </c>
      <c r="D13" s="1" t="s">
        <v>5</v>
      </c>
      <c r="E13" s="1"/>
    </row>
    <row r="14" spans="1:5">
      <c r="A14" s="6" t="str">
        <f t="shared" si="0"/>
        <v>AFG1997</v>
      </c>
      <c r="B14" s="1" t="s">
        <v>4</v>
      </c>
      <c r="C14" s="1">
        <v>1997</v>
      </c>
      <c r="D14" s="1" t="s">
        <v>5</v>
      </c>
      <c r="E14" s="6">
        <v>1259</v>
      </c>
    </row>
    <row r="15" spans="1:5">
      <c r="A15" s="6" t="str">
        <f t="shared" si="0"/>
        <v>AFG1998</v>
      </c>
      <c r="B15" s="6" t="s">
        <v>4</v>
      </c>
      <c r="C15" s="6">
        <v>1998</v>
      </c>
      <c r="D15" s="6" t="s">
        <v>5</v>
      </c>
      <c r="E15" s="6">
        <v>2915</v>
      </c>
    </row>
    <row r="16" spans="1:5">
      <c r="A16" s="6" t="str">
        <f t="shared" si="0"/>
        <v>AFG1999</v>
      </c>
      <c r="B16" s="6" t="s">
        <v>4</v>
      </c>
      <c r="C16" s="6">
        <v>1999</v>
      </c>
      <c r="D16" s="6" t="s">
        <v>5</v>
      </c>
      <c r="E16" s="6">
        <v>3142</v>
      </c>
    </row>
    <row r="17" spans="1:5">
      <c r="A17" s="6" t="str">
        <f t="shared" si="0"/>
        <v>AFG2000</v>
      </c>
      <c r="B17" s="1" t="s">
        <v>4</v>
      </c>
      <c r="C17" s="1">
        <v>2000</v>
      </c>
      <c r="D17" s="1" t="s">
        <v>5</v>
      </c>
      <c r="E17" s="6">
        <v>6870</v>
      </c>
    </row>
    <row r="18" spans="1:5">
      <c r="A18" s="6" t="str">
        <f t="shared" si="0"/>
        <v>AFG2001</v>
      </c>
      <c r="B18" s="1" t="s">
        <v>4</v>
      </c>
      <c r="C18" s="1">
        <v>2001</v>
      </c>
      <c r="D18" s="1" t="s">
        <v>5</v>
      </c>
      <c r="E18" s="6">
        <v>9930</v>
      </c>
    </row>
    <row r="19" spans="1:5">
      <c r="A19" s="6" t="str">
        <f t="shared" si="0"/>
        <v>AFG2002</v>
      </c>
      <c r="B19" s="1" t="s">
        <v>4</v>
      </c>
      <c r="C19" s="1">
        <v>2002</v>
      </c>
      <c r="D19" s="1" t="s">
        <v>5</v>
      </c>
      <c r="E19" s="1">
        <v>13200</v>
      </c>
    </row>
    <row r="20" spans="1:5">
      <c r="A20" s="6" t="str">
        <f t="shared" si="0"/>
        <v>AFG2003</v>
      </c>
      <c r="B20" s="1" t="s">
        <v>4</v>
      </c>
      <c r="C20" s="1">
        <v>2003</v>
      </c>
      <c r="D20" s="1" t="s">
        <v>5</v>
      </c>
      <c r="E20" s="1">
        <v>13204</v>
      </c>
    </row>
    <row r="21" spans="1:5">
      <c r="A21" s="6" t="str">
        <f t="shared" si="0"/>
        <v>AFG2004</v>
      </c>
      <c r="B21" s="1" t="s">
        <v>4</v>
      </c>
      <c r="C21" s="1">
        <v>2004</v>
      </c>
      <c r="D21" s="1" t="s">
        <v>5</v>
      </c>
      <c r="E21" s="1">
        <v>17510</v>
      </c>
    </row>
    <row r="22" spans="1:5">
      <c r="A22" s="6" t="str">
        <f t="shared" si="0"/>
        <v>AFG2005</v>
      </c>
      <c r="B22" s="1" t="s">
        <v>4</v>
      </c>
      <c r="C22" s="1">
        <v>2005</v>
      </c>
      <c r="D22" s="1" t="s">
        <v>5</v>
      </c>
      <c r="E22" s="1">
        <v>20988</v>
      </c>
    </row>
    <row r="23" spans="1:5">
      <c r="A23" s="6" t="str">
        <f t="shared" si="0"/>
        <v>AFG2006</v>
      </c>
      <c r="B23" s="1" t="s">
        <v>4</v>
      </c>
      <c r="C23" s="1">
        <v>2006</v>
      </c>
      <c r="D23" s="1" t="s">
        <v>5</v>
      </c>
      <c r="E23" s="1">
        <v>24343</v>
      </c>
    </row>
    <row r="24" spans="1:5">
      <c r="A24" s="6" t="str">
        <f t="shared" si="0"/>
        <v>AFG2007</v>
      </c>
      <c r="B24" s="1" t="s">
        <v>4</v>
      </c>
      <c r="C24" s="1">
        <v>2007</v>
      </c>
      <c r="D24" s="1" t="s">
        <v>5</v>
      </c>
      <c r="E24" s="1">
        <v>27691</v>
      </c>
    </row>
    <row r="25" spans="1:5">
      <c r="A25" s="6" t="str">
        <f t="shared" si="0"/>
        <v>AFG2008</v>
      </c>
      <c r="B25" s="1" t="s">
        <v>4</v>
      </c>
      <c r="C25" s="1">
        <v>2008</v>
      </c>
      <c r="D25" s="1" t="s">
        <v>5</v>
      </c>
      <c r="E25" s="1">
        <v>27166</v>
      </c>
    </row>
    <row r="26" spans="1:5">
      <c r="A26" s="6" t="str">
        <f t="shared" si="0"/>
        <v>AFG2009</v>
      </c>
      <c r="B26" s="1" t="s">
        <v>4</v>
      </c>
      <c r="C26" s="1">
        <v>2009</v>
      </c>
      <c r="D26" s="1" t="s">
        <v>5</v>
      </c>
      <c r="E26" s="1">
        <v>25068</v>
      </c>
    </row>
    <row r="27" spans="1:5">
      <c r="A27" s="6" t="str">
        <f t="shared" si="0"/>
        <v>AFG2010</v>
      </c>
      <c r="B27" s="1" t="s">
        <v>4</v>
      </c>
      <c r="C27" s="1">
        <v>2010</v>
      </c>
      <c r="D27" s="1" t="s">
        <v>5</v>
      </c>
      <c r="E27" s="1">
        <v>26913</v>
      </c>
    </row>
    <row r="28" spans="1:5">
      <c r="A28" s="6" t="str">
        <f t="shared" si="0"/>
        <v>AFG2011</v>
      </c>
      <c r="B28" s="1" t="s">
        <v>4</v>
      </c>
      <c r="C28" s="1">
        <v>2011</v>
      </c>
      <c r="D28" s="1" t="s">
        <v>5</v>
      </c>
      <c r="E28" s="1">
        <v>26853</v>
      </c>
    </row>
    <row r="29" spans="1:5">
      <c r="A29" s="6" t="str">
        <f t="shared" si="0"/>
        <v>AFG2012</v>
      </c>
      <c r="B29" s="1" t="s">
        <v>4</v>
      </c>
      <c r="C29" s="1">
        <v>2012</v>
      </c>
      <c r="D29" s="1" t="s">
        <v>5</v>
      </c>
      <c r="E29" s="1">
        <v>27630</v>
      </c>
    </row>
    <row r="30" spans="1:5">
      <c r="A30" s="6" t="str">
        <f t="shared" si="0"/>
        <v>AFG2013</v>
      </c>
      <c r="B30" s="1" t="s">
        <v>4</v>
      </c>
      <c r="C30" s="1">
        <v>2013</v>
      </c>
      <c r="D30" s="1" t="s">
        <v>5</v>
      </c>
      <c r="E30" s="1">
        <v>29353</v>
      </c>
    </row>
    <row r="31" spans="1:5">
      <c r="A31" s="6" t="str">
        <f t="shared" si="0"/>
        <v>AFG2014</v>
      </c>
      <c r="B31" s="1" t="s">
        <v>4</v>
      </c>
      <c r="C31" s="1">
        <v>2014</v>
      </c>
      <c r="D31" s="1" t="s">
        <v>5</v>
      </c>
      <c r="E31" s="1">
        <v>30537</v>
      </c>
    </row>
    <row r="32" spans="1:5">
      <c r="A32" s="6" t="str">
        <f t="shared" si="0"/>
        <v>AFG2015</v>
      </c>
      <c r="B32" s="1" t="s">
        <v>4</v>
      </c>
      <c r="C32" s="1">
        <v>2015</v>
      </c>
      <c r="D32" s="1" t="s">
        <v>5</v>
      </c>
      <c r="E32" s="1">
        <v>34690</v>
      </c>
    </row>
    <row r="33" spans="1:5">
      <c r="A33" s="6" t="str">
        <f t="shared" si="0"/>
        <v>AFG2016</v>
      </c>
      <c r="B33" s="1" t="s">
        <v>4</v>
      </c>
      <c r="C33" s="1">
        <v>2016</v>
      </c>
      <c r="D33" s="1" t="s">
        <v>5</v>
      </c>
      <c r="E33" s="1">
        <v>40626</v>
      </c>
    </row>
    <row r="34" spans="1:5">
      <c r="A34" s="6" t="str">
        <f t="shared" si="0"/>
        <v>AFG2017</v>
      </c>
      <c r="B34" s="1" t="s">
        <v>4</v>
      </c>
      <c r="C34" s="1">
        <v>2017</v>
      </c>
      <c r="D34" s="1" t="s">
        <v>5</v>
      </c>
      <c r="E34" s="1">
        <v>44837</v>
      </c>
    </row>
    <row r="35" spans="1:5">
      <c r="A35" s="6" t="str">
        <f t="shared" si="0"/>
        <v>AFG2018</v>
      </c>
      <c r="B35" s="1" t="s">
        <v>4</v>
      </c>
      <c r="C35" s="1">
        <v>2018</v>
      </c>
      <c r="D35" s="1" t="s">
        <v>5</v>
      </c>
      <c r="E35" s="1">
        <v>46567</v>
      </c>
    </row>
    <row r="36" spans="1:5">
      <c r="A36" s="6" t="str">
        <f t="shared" si="0"/>
        <v>AGO1980</v>
      </c>
      <c r="B36" s="1" t="s">
        <v>6</v>
      </c>
      <c r="C36" s="1">
        <v>1980</v>
      </c>
      <c r="D36" s="1" t="s">
        <v>7</v>
      </c>
      <c r="E36" s="1"/>
    </row>
    <row r="37" spans="1:5">
      <c r="A37" s="6" t="str">
        <f t="shared" si="0"/>
        <v>AGO1981</v>
      </c>
      <c r="B37" s="1" t="s">
        <v>6</v>
      </c>
      <c r="C37" s="1">
        <v>1981</v>
      </c>
      <c r="D37" s="1" t="s">
        <v>7</v>
      </c>
      <c r="E37" s="1"/>
    </row>
    <row r="38" spans="1:5">
      <c r="A38" s="6" t="str">
        <f t="shared" si="0"/>
        <v>AGO1982</v>
      </c>
      <c r="B38" s="1" t="s">
        <v>6</v>
      </c>
      <c r="C38" s="1">
        <v>1982</v>
      </c>
      <c r="D38" s="1" t="s">
        <v>7</v>
      </c>
      <c r="E38" s="1"/>
    </row>
    <row r="39" spans="1:5">
      <c r="A39" s="6" t="str">
        <f t="shared" si="0"/>
        <v>AGO1983</v>
      </c>
      <c r="B39" s="1" t="s">
        <v>6</v>
      </c>
      <c r="C39" s="1">
        <v>1983</v>
      </c>
      <c r="D39" s="1" t="s">
        <v>7</v>
      </c>
      <c r="E39" s="1"/>
    </row>
    <row r="40" spans="1:5">
      <c r="A40" s="6" t="str">
        <f t="shared" si="0"/>
        <v>AGO1984</v>
      </c>
      <c r="B40" s="1" t="s">
        <v>6</v>
      </c>
      <c r="C40" s="1">
        <v>1984</v>
      </c>
      <c r="D40" s="1" t="s">
        <v>7</v>
      </c>
      <c r="E40" s="1"/>
    </row>
    <row r="41" spans="1:5">
      <c r="A41" s="6" t="str">
        <f t="shared" si="0"/>
        <v>AGO1985</v>
      </c>
      <c r="B41" s="1" t="s">
        <v>6</v>
      </c>
      <c r="C41" s="1">
        <v>1985</v>
      </c>
      <c r="D41" s="1" t="s">
        <v>7</v>
      </c>
      <c r="E41" s="1"/>
    </row>
    <row r="42" spans="1:5">
      <c r="A42" s="6" t="str">
        <f t="shared" si="0"/>
        <v>AGO1986</v>
      </c>
      <c r="B42" s="1" t="s">
        <v>6</v>
      </c>
      <c r="C42" s="1">
        <v>1986</v>
      </c>
      <c r="D42" s="1" t="s">
        <v>7</v>
      </c>
      <c r="E42" s="1"/>
    </row>
    <row r="43" spans="1:5">
      <c r="A43" s="6" t="str">
        <f t="shared" si="0"/>
        <v>AGO1987</v>
      </c>
      <c r="B43" s="1" t="s">
        <v>6</v>
      </c>
      <c r="C43" s="1">
        <v>1987</v>
      </c>
      <c r="D43" s="1" t="s">
        <v>7</v>
      </c>
      <c r="E43" s="1"/>
    </row>
    <row r="44" spans="1:5">
      <c r="A44" s="6" t="str">
        <f t="shared" si="0"/>
        <v>AGO1988</v>
      </c>
      <c r="B44" s="1" t="s">
        <v>6</v>
      </c>
      <c r="C44" s="1">
        <v>1988</v>
      </c>
      <c r="D44" s="1" t="s">
        <v>7</v>
      </c>
      <c r="E44" s="1"/>
    </row>
    <row r="45" spans="1:5">
      <c r="A45" s="6" t="str">
        <f t="shared" si="0"/>
        <v>AGO1989</v>
      </c>
      <c r="B45" s="1" t="s">
        <v>6</v>
      </c>
      <c r="C45" s="1">
        <v>1989</v>
      </c>
      <c r="D45" s="1" t="s">
        <v>7</v>
      </c>
      <c r="E45" s="1"/>
    </row>
    <row r="46" spans="1:5">
      <c r="A46" s="6" t="str">
        <f t="shared" si="0"/>
        <v>AGO1990</v>
      </c>
      <c r="B46" s="1" t="s">
        <v>6</v>
      </c>
      <c r="C46" s="1">
        <v>1990</v>
      </c>
      <c r="D46" s="1" t="s">
        <v>7</v>
      </c>
      <c r="E46" s="1"/>
    </row>
    <row r="47" spans="1:5">
      <c r="A47" s="6" t="str">
        <f t="shared" si="0"/>
        <v>AGO1991</v>
      </c>
      <c r="B47" s="1" t="s">
        <v>6</v>
      </c>
      <c r="C47" s="1">
        <v>1991</v>
      </c>
      <c r="D47" s="1" t="s">
        <v>7</v>
      </c>
      <c r="E47" s="1"/>
    </row>
    <row r="48" spans="1:5">
      <c r="A48" s="6" t="str">
        <f t="shared" si="0"/>
        <v>AGO1992</v>
      </c>
      <c r="B48" s="1" t="s">
        <v>6</v>
      </c>
      <c r="C48" s="1">
        <v>1992</v>
      </c>
      <c r="D48" s="1" t="s">
        <v>7</v>
      </c>
      <c r="E48" s="1"/>
    </row>
    <row r="49" spans="1:5">
      <c r="A49" s="6" t="str">
        <f t="shared" si="0"/>
        <v>AGO1993</v>
      </c>
      <c r="B49" s="1" t="s">
        <v>6</v>
      </c>
      <c r="C49" s="1">
        <v>1993</v>
      </c>
      <c r="D49" s="1" t="s">
        <v>7</v>
      </c>
      <c r="E49" s="1">
        <v>4874</v>
      </c>
    </row>
    <row r="50" spans="1:5">
      <c r="A50" s="6" t="str">
        <f t="shared" si="0"/>
        <v>AGO1994</v>
      </c>
      <c r="B50" s="1" t="s">
        <v>6</v>
      </c>
      <c r="C50" s="1">
        <v>1994</v>
      </c>
      <c r="D50" s="1" t="s">
        <v>7</v>
      </c>
      <c r="E50" s="1">
        <v>4337</v>
      </c>
    </row>
    <row r="51" spans="1:5">
      <c r="A51" s="6" t="str">
        <f t="shared" si="0"/>
        <v>AGO1995</v>
      </c>
      <c r="B51" s="6" t="s">
        <v>6</v>
      </c>
      <c r="C51" s="6">
        <v>1995</v>
      </c>
      <c r="D51" s="6" t="s">
        <v>7</v>
      </c>
      <c r="E51" s="6">
        <v>5701</v>
      </c>
    </row>
    <row r="52" spans="1:5">
      <c r="A52" s="6" t="str">
        <f t="shared" si="0"/>
        <v>AGO1996</v>
      </c>
      <c r="B52" s="1" t="s">
        <v>6</v>
      </c>
      <c r="C52" s="1">
        <v>1996</v>
      </c>
      <c r="D52" s="1" t="s">
        <v>7</v>
      </c>
      <c r="E52" s="6">
        <v>14340</v>
      </c>
    </row>
    <row r="53" spans="1:5">
      <c r="A53" s="6" t="str">
        <f t="shared" si="0"/>
        <v>AGO1997</v>
      </c>
      <c r="B53" s="1" t="s">
        <v>6</v>
      </c>
      <c r="C53" s="1">
        <v>1997</v>
      </c>
      <c r="D53" s="1" t="s">
        <v>7</v>
      </c>
      <c r="E53" s="1">
        <v>13726</v>
      </c>
    </row>
    <row r="54" spans="1:5">
      <c r="A54" s="6" t="str">
        <f t="shared" si="0"/>
        <v>AGO1998</v>
      </c>
      <c r="B54" s="1" t="s">
        <v>6</v>
      </c>
      <c r="C54" s="1">
        <v>1998</v>
      </c>
      <c r="D54" s="1" t="s">
        <v>7</v>
      </c>
      <c r="E54" s="1">
        <v>11941</v>
      </c>
    </row>
    <row r="55" spans="1:5">
      <c r="A55" s="6" t="str">
        <f t="shared" si="0"/>
        <v>AGO1999</v>
      </c>
      <c r="B55" s="1" t="s">
        <v>6</v>
      </c>
      <c r="C55" s="1">
        <v>1999</v>
      </c>
      <c r="D55" s="1" t="s">
        <v>7</v>
      </c>
      <c r="E55" s="1">
        <v>13513</v>
      </c>
    </row>
    <row r="56" spans="1:5">
      <c r="A56" s="6" t="str">
        <f t="shared" si="0"/>
        <v>AGO2000</v>
      </c>
      <c r="B56" s="1" t="s">
        <v>6</v>
      </c>
      <c r="C56" s="1">
        <v>2000</v>
      </c>
      <c r="D56" s="1" t="s">
        <v>7</v>
      </c>
      <c r="E56" s="1">
        <v>15522</v>
      </c>
    </row>
    <row r="57" spans="1:5">
      <c r="A57" s="6" t="str">
        <f t="shared" si="0"/>
        <v>AGO2001</v>
      </c>
      <c r="B57" s="1" t="s">
        <v>6</v>
      </c>
      <c r="C57" s="1">
        <v>2001</v>
      </c>
      <c r="D57" s="1" t="s">
        <v>7</v>
      </c>
      <c r="E57" s="1">
        <v>20296</v>
      </c>
    </row>
    <row r="58" spans="1:5">
      <c r="A58" s="6" t="str">
        <f t="shared" si="0"/>
        <v>AGO2002</v>
      </c>
      <c r="B58" s="1" t="s">
        <v>6</v>
      </c>
      <c r="C58" s="1">
        <v>2002</v>
      </c>
      <c r="D58" s="1" t="s">
        <v>7</v>
      </c>
      <c r="E58" s="1">
        <v>28608</v>
      </c>
    </row>
    <row r="59" spans="1:5">
      <c r="A59" s="6" t="str">
        <f t="shared" si="0"/>
        <v>AGO2003</v>
      </c>
      <c r="B59" s="1" t="s">
        <v>6</v>
      </c>
      <c r="C59" s="1">
        <v>2003</v>
      </c>
      <c r="D59" s="1" t="s">
        <v>7</v>
      </c>
      <c r="E59" s="1">
        <v>34682</v>
      </c>
    </row>
    <row r="60" spans="1:5">
      <c r="A60" s="6" t="str">
        <f t="shared" si="0"/>
        <v>AGO2004</v>
      </c>
      <c r="B60" s="1" t="s">
        <v>6</v>
      </c>
      <c r="C60" s="1">
        <v>2004</v>
      </c>
      <c r="D60" s="1" t="s">
        <v>7</v>
      </c>
      <c r="E60" s="1">
        <v>33605</v>
      </c>
    </row>
    <row r="61" spans="1:5">
      <c r="A61" s="6" t="str">
        <f t="shared" si="0"/>
        <v>AGO2005</v>
      </c>
      <c r="B61" s="1" t="s">
        <v>6</v>
      </c>
      <c r="C61" s="1">
        <v>2005</v>
      </c>
      <c r="D61" s="1" t="s">
        <v>7</v>
      </c>
      <c r="E61" s="1">
        <v>35446</v>
      </c>
    </row>
    <row r="62" spans="1:5">
      <c r="A62" s="6" t="str">
        <f t="shared" si="0"/>
        <v>AGO2006</v>
      </c>
      <c r="B62" s="1" t="s">
        <v>6</v>
      </c>
      <c r="C62" s="1">
        <v>2006</v>
      </c>
      <c r="D62" s="1" t="s">
        <v>7</v>
      </c>
      <c r="E62" s="1">
        <v>35853</v>
      </c>
    </row>
    <row r="63" spans="1:5">
      <c r="A63" s="6" t="str">
        <f t="shared" si="0"/>
        <v>AGO2007</v>
      </c>
      <c r="B63" s="1" t="s">
        <v>6</v>
      </c>
      <c r="C63" s="1">
        <v>2007</v>
      </c>
      <c r="D63" s="1" t="s">
        <v>7</v>
      </c>
      <c r="E63" s="1">
        <v>39066</v>
      </c>
    </row>
    <row r="64" spans="1:5">
      <c r="A64" s="6" t="str">
        <f t="shared" si="0"/>
        <v>AGO2008</v>
      </c>
      <c r="B64" s="1" t="s">
        <v>6</v>
      </c>
      <c r="C64" s="1">
        <v>2008</v>
      </c>
      <c r="D64" s="1" t="s">
        <v>7</v>
      </c>
      <c r="E64" s="1">
        <v>42339</v>
      </c>
    </row>
    <row r="65" spans="1:5">
      <c r="A65" s="6" t="str">
        <f t="shared" si="0"/>
        <v>AGO2009</v>
      </c>
      <c r="B65" s="1" t="s">
        <v>6</v>
      </c>
      <c r="C65" s="1">
        <v>2009</v>
      </c>
      <c r="D65" s="1" t="s">
        <v>7</v>
      </c>
      <c r="E65" s="1">
        <v>38823</v>
      </c>
    </row>
    <row r="66" spans="1:5">
      <c r="A66" s="6" t="str">
        <f t="shared" ref="A66:A129" si="1">D66&amp;C66</f>
        <v>AGO2010</v>
      </c>
      <c r="B66" s="1" t="s">
        <v>6</v>
      </c>
      <c r="C66" s="1">
        <v>2010</v>
      </c>
      <c r="D66" s="1" t="s">
        <v>7</v>
      </c>
      <c r="E66" s="1">
        <v>42211</v>
      </c>
    </row>
    <row r="67" spans="1:5">
      <c r="A67" s="6" t="str">
        <f t="shared" si="1"/>
        <v>AGO2011</v>
      </c>
      <c r="B67" s="1" t="s">
        <v>6</v>
      </c>
      <c r="C67" s="1">
        <v>2011</v>
      </c>
      <c r="D67" s="1" t="s">
        <v>7</v>
      </c>
      <c r="E67" s="1">
        <v>44482</v>
      </c>
    </row>
    <row r="68" spans="1:5">
      <c r="A68" s="6" t="str">
        <f t="shared" si="1"/>
        <v>AGO2012</v>
      </c>
      <c r="B68" s="1" t="s">
        <v>6</v>
      </c>
      <c r="C68" s="1">
        <v>2012</v>
      </c>
      <c r="D68" s="1" t="s">
        <v>7</v>
      </c>
      <c r="E68" s="1">
        <v>48956</v>
      </c>
    </row>
    <row r="69" spans="1:5">
      <c r="A69" s="6" t="str">
        <f t="shared" si="1"/>
        <v>AGO2013</v>
      </c>
      <c r="B69" s="1" t="s">
        <v>6</v>
      </c>
      <c r="C69" s="1">
        <v>2013</v>
      </c>
      <c r="D69" s="1" t="s">
        <v>7</v>
      </c>
      <c r="E69" s="1">
        <v>53254</v>
      </c>
    </row>
    <row r="70" spans="1:5">
      <c r="A70" s="6" t="str">
        <f t="shared" si="1"/>
        <v>AGO2014</v>
      </c>
      <c r="B70" s="1" t="s">
        <v>6</v>
      </c>
      <c r="C70" s="1">
        <v>2014</v>
      </c>
      <c r="D70" s="1" t="s">
        <v>7</v>
      </c>
      <c r="E70" s="1">
        <v>50870</v>
      </c>
    </row>
    <row r="71" spans="1:5">
      <c r="A71" s="6" t="str">
        <f t="shared" si="1"/>
        <v>AGO2015</v>
      </c>
      <c r="B71" s="1" t="s">
        <v>6</v>
      </c>
      <c r="C71" s="1">
        <v>2015</v>
      </c>
      <c r="D71" s="1" t="s">
        <v>7</v>
      </c>
      <c r="E71" s="1">
        <v>54739</v>
      </c>
    </row>
    <row r="72" spans="1:5">
      <c r="A72" s="6" t="str">
        <f t="shared" si="1"/>
        <v>AGO2016</v>
      </c>
      <c r="B72" s="1" t="s">
        <v>6</v>
      </c>
      <c r="C72" s="1">
        <v>2016</v>
      </c>
      <c r="D72" s="1" t="s">
        <v>7</v>
      </c>
      <c r="E72" s="1">
        <v>53850</v>
      </c>
    </row>
    <row r="73" spans="1:5">
      <c r="A73" s="6" t="str">
        <f t="shared" si="1"/>
        <v>AGO2017</v>
      </c>
      <c r="B73" s="1" t="s">
        <v>6</v>
      </c>
      <c r="C73" s="1">
        <v>2017</v>
      </c>
      <c r="D73" s="1" t="s">
        <v>7</v>
      </c>
      <c r="E73" s="1">
        <v>51805</v>
      </c>
    </row>
    <row r="74" spans="1:5">
      <c r="A74" s="6" t="str">
        <f t="shared" si="1"/>
        <v>AGO2018</v>
      </c>
      <c r="B74" s="1" t="s">
        <v>6</v>
      </c>
      <c r="C74" s="1">
        <v>2018</v>
      </c>
      <c r="D74" s="1" t="s">
        <v>7</v>
      </c>
      <c r="E74" s="1">
        <v>63739</v>
      </c>
    </row>
    <row r="75" spans="1:5">
      <c r="A75" s="6" t="str">
        <f t="shared" si="1"/>
        <v>AIA1980</v>
      </c>
      <c r="B75" s="1" t="s">
        <v>8</v>
      </c>
      <c r="C75" s="1">
        <v>1980</v>
      </c>
      <c r="D75" s="1" t="s">
        <v>9</v>
      </c>
      <c r="E75" s="1"/>
    </row>
    <row r="76" spans="1:5">
      <c r="A76" s="6" t="str">
        <f t="shared" si="1"/>
        <v>AIA1981</v>
      </c>
      <c r="B76" s="1" t="s">
        <v>8</v>
      </c>
      <c r="C76" s="1">
        <v>1981</v>
      </c>
      <c r="D76" s="1" t="s">
        <v>9</v>
      </c>
      <c r="E76" s="1"/>
    </row>
    <row r="77" spans="1:5">
      <c r="A77" s="6" t="str">
        <f t="shared" si="1"/>
        <v>AIA1982</v>
      </c>
      <c r="B77" s="1" t="s">
        <v>8</v>
      </c>
      <c r="C77" s="1">
        <v>1982</v>
      </c>
      <c r="D77" s="1" t="s">
        <v>9</v>
      </c>
    </row>
    <row r="78" spans="1:5">
      <c r="A78" s="6" t="str">
        <f t="shared" si="1"/>
        <v>AIA1983</v>
      </c>
      <c r="B78" s="1" t="s">
        <v>8</v>
      </c>
      <c r="C78" s="1">
        <v>1983</v>
      </c>
      <c r="D78" s="1" t="s">
        <v>9</v>
      </c>
      <c r="E78" s="1"/>
    </row>
    <row r="79" spans="1:5">
      <c r="A79" s="6" t="str">
        <f t="shared" si="1"/>
        <v>AIA1984</v>
      </c>
      <c r="B79" s="1" t="s">
        <v>8</v>
      </c>
      <c r="C79" s="1">
        <v>1984</v>
      </c>
      <c r="D79" s="1" t="s">
        <v>9</v>
      </c>
      <c r="E79" s="1"/>
    </row>
    <row r="80" spans="1:5">
      <c r="A80" s="6" t="str">
        <f t="shared" si="1"/>
        <v>AIA1985</v>
      </c>
      <c r="B80" s="1" t="s">
        <v>8</v>
      </c>
      <c r="C80" s="1">
        <v>1985</v>
      </c>
      <c r="D80" s="1" t="s">
        <v>9</v>
      </c>
      <c r="E80" s="1"/>
    </row>
    <row r="81" spans="1:5">
      <c r="A81" s="6" t="str">
        <f t="shared" si="1"/>
        <v>AIA1986</v>
      </c>
      <c r="B81" s="1" t="s">
        <v>8</v>
      </c>
      <c r="C81" s="1">
        <v>1986</v>
      </c>
      <c r="D81" s="1" t="s">
        <v>9</v>
      </c>
      <c r="E81" s="1"/>
    </row>
    <row r="82" spans="1:5">
      <c r="A82" s="6" t="str">
        <f t="shared" si="1"/>
        <v>AIA1987</v>
      </c>
      <c r="B82" s="1" t="s">
        <v>8</v>
      </c>
      <c r="C82" s="1">
        <v>1987</v>
      </c>
      <c r="D82" s="1" t="s">
        <v>9</v>
      </c>
      <c r="E82" s="1"/>
    </row>
    <row r="83" spans="1:5">
      <c r="A83" s="6" t="str">
        <f t="shared" si="1"/>
        <v>AIA1988</v>
      </c>
      <c r="B83" s="1" t="s">
        <v>8</v>
      </c>
      <c r="C83" s="1">
        <v>1988</v>
      </c>
      <c r="D83" s="1" t="s">
        <v>9</v>
      </c>
      <c r="E83" s="1"/>
    </row>
    <row r="84" spans="1:5">
      <c r="A84" s="6" t="str">
        <f t="shared" si="1"/>
        <v>AIA1989</v>
      </c>
      <c r="B84" s="1" t="s">
        <v>8</v>
      </c>
      <c r="C84" s="1">
        <v>1989</v>
      </c>
      <c r="D84" s="1" t="s">
        <v>9</v>
      </c>
      <c r="E84" s="1"/>
    </row>
    <row r="85" spans="1:5">
      <c r="A85" s="6" t="str">
        <f t="shared" si="1"/>
        <v>AIA1990</v>
      </c>
      <c r="B85" s="1" t="s">
        <v>8</v>
      </c>
      <c r="C85" s="1">
        <v>1990</v>
      </c>
      <c r="D85" s="1" t="s">
        <v>9</v>
      </c>
      <c r="E85" s="1"/>
    </row>
    <row r="86" spans="1:5">
      <c r="A86" s="6" t="str">
        <f t="shared" si="1"/>
        <v>AIA1991</v>
      </c>
      <c r="B86" s="1" t="s">
        <v>8</v>
      </c>
      <c r="C86" s="1">
        <v>1991</v>
      </c>
      <c r="D86" s="1" t="s">
        <v>9</v>
      </c>
      <c r="E86" s="1"/>
    </row>
    <row r="87" spans="1:5">
      <c r="A87" s="6" t="str">
        <f t="shared" si="1"/>
        <v>AIA1992</v>
      </c>
      <c r="B87" s="1" t="s">
        <v>8</v>
      </c>
      <c r="C87" s="1">
        <v>1992</v>
      </c>
      <c r="D87" s="1" t="s">
        <v>9</v>
      </c>
      <c r="E87" s="1"/>
    </row>
    <row r="88" spans="1:5">
      <c r="A88" s="6" t="str">
        <f t="shared" si="1"/>
        <v>AIA1995</v>
      </c>
      <c r="B88" s="1" t="s">
        <v>8</v>
      </c>
      <c r="C88" s="1">
        <v>1995</v>
      </c>
      <c r="D88" s="1" t="s">
        <v>9</v>
      </c>
      <c r="E88" s="1">
        <v>2</v>
      </c>
    </row>
    <row r="89" spans="1:5">
      <c r="A89" s="6" t="str">
        <f t="shared" si="1"/>
        <v>AIA1997</v>
      </c>
      <c r="B89" s="1" t="s">
        <v>8</v>
      </c>
      <c r="C89" s="1">
        <v>1997</v>
      </c>
      <c r="D89" s="1" t="s">
        <v>9</v>
      </c>
      <c r="E89" s="1">
        <v>0</v>
      </c>
    </row>
    <row r="90" spans="1:5">
      <c r="A90" s="6" t="str">
        <f t="shared" si="1"/>
        <v>AIA2001</v>
      </c>
      <c r="B90" s="1" t="s">
        <v>8</v>
      </c>
      <c r="C90" s="1">
        <v>2001</v>
      </c>
      <c r="D90" s="1" t="s">
        <v>9</v>
      </c>
      <c r="E90" s="1">
        <v>0</v>
      </c>
    </row>
    <row r="91" spans="1:5">
      <c r="A91" s="6" t="str">
        <f t="shared" si="1"/>
        <v>AIA2002</v>
      </c>
      <c r="B91" s="1" t="s">
        <v>8</v>
      </c>
      <c r="C91" s="1">
        <v>2002</v>
      </c>
      <c r="D91" s="1" t="s">
        <v>9</v>
      </c>
      <c r="E91" s="1">
        <v>0</v>
      </c>
    </row>
    <row r="92" spans="1:5">
      <c r="A92" s="6" t="str">
        <f t="shared" si="1"/>
        <v>AIA2003</v>
      </c>
      <c r="B92" s="1" t="s">
        <v>8</v>
      </c>
      <c r="C92" s="1">
        <v>2003</v>
      </c>
      <c r="D92" s="1" t="s">
        <v>9</v>
      </c>
      <c r="E92" s="1"/>
    </row>
    <row r="93" spans="1:5">
      <c r="A93" s="6" t="str">
        <f t="shared" si="1"/>
        <v>AIA2004</v>
      </c>
      <c r="B93" s="1" t="s">
        <v>8</v>
      </c>
      <c r="C93" s="1">
        <v>2004</v>
      </c>
      <c r="D93" s="1" t="s">
        <v>9</v>
      </c>
      <c r="E93" s="1">
        <v>0</v>
      </c>
    </row>
    <row r="94" spans="1:5">
      <c r="A94" s="6" t="str">
        <f t="shared" si="1"/>
        <v>AIA2006</v>
      </c>
      <c r="B94" s="1" t="s">
        <v>8</v>
      </c>
      <c r="C94" s="1">
        <v>2006</v>
      </c>
      <c r="D94" s="1" t="s">
        <v>9</v>
      </c>
      <c r="E94" s="1">
        <v>0</v>
      </c>
    </row>
    <row r="95" spans="1:5">
      <c r="A95" s="6" t="str">
        <f t="shared" si="1"/>
        <v>AIA2007</v>
      </c>
      <c r="B95" s="1" t="s">
        <v>8</v>
      </c>
      <c r="C95" s="1">
        <v>2007</v>
      </c>
      <c r="D95" s="1" t="s">
        <v>9</v>
      </c>
      <c r="E95" s="1">
        <v>0</v>
      </c>
    </row>
    <row r="96" spans="1:5">
      <c r="A96" s="6" t="str">
        <f t="shared" si="1"/>
        <v>AIA2008</v>
      </c>
      <c r="B96" s="1" t="s">
        <v>8</v>
      </c>
      <c r="C96" s="1">
        <v>2008</v>
      </c>
      <c r="D96" s="1" t="s">
        <v>9</v>
      </c>
      <c r="E96" s="1"/>
    </row>
    <row r="97" spans="1:5">
      <c r="A97" s="6" t="str">
        <f t="shared" si="1"/>
        <v>AIA2009</v>
      </c>
      <c r="B97" s="1" t="s">
        <v>8</v>
      </c>
      <c r="C97" s="1">
        <v>2009</v>
      </c>
      <c r="D97" s="1" t="s">
        <v>9</v>
      </c>
      <c r="E97" s="1"/>
    </row>
    <row r="98" spans="1:5">
      <c r="A98" s="6" t="str">
        <f t="shared" si="1"/>
        <v>AIA2010</v>
      </c>
      <c r="B98" s="1" t="s">
        <v>8</v>
      </c>
      <c r="C98" s="1">
        <v>2010</v>
      </c>
      <c r="D98" s="1" t="s">
        <v>9</v>
      </c>
      <c r="E98" s="1">
        <v>1</v>
      </c>
    </row>
    <row r="99" spans="1:5">
      <c r="A99" s="6" t="str">
        <f t="shared" si="1"/>
        <v>AIA2011</v>
      </c>
      <c r="B99" s="1" t="s">
        <v>8</v>
      </c>
      <c r="C99" s="1">
        <v>2011</v>
      </c>
      <c r="D99" s="1" t="s">
        <v>9</v>
      </c>
      <c r="E99" s="1">
        <v>0</v>
      </c>
    </row>
    <row r="100" spans="1:5">
      <c r="A100" s="6" t="str">
        <f t="shared" si="1"/>
        <v>AIA2012</v>
      </c>
      <c r="B100" s="1" t="s">
        <v>8</v>
      </c>
      <c r="C100" s="1">
        <v>2012</v>
      </c>
      <c r="D100" s="1" t="s">
        <v>9</v>
      </c>
      <c r="E100" s="1">
        <v>0</v>
      </c>
    </row>
    <row r="101" spans="1:5">
      <c r="A101" s="6" t="str">
        <f t="shared" si="1"/>
        <v>AIA2013</v>
      </c>
      <c r="B101" s="1" t="s">
        <v>8</v>
      </c>
      <c r="C101" s="1">
        <v>2013</v>
      </c>
      <c r="D101" s="1" t="s">
        <v>9</v>
      </c>
      <c r="E101" s="1">
        <v>0</v>
      </c>
    </row>
    <row r="102" spans="1:5">
      <c r="A102" s="6" t="str">
        <f t="shared" si="1"/>
        <v>AIA2014</v>
      </c>
      <c r="B102" s="1" t="s">
        <v>8</v>
      </c>
      <c r="C102" s="1">
        <v>2014</v>
      </c>
      <c r="D102" s="1" t="s">
        <v>9</v>
      </c>
      <c r="E102" s="1">
        <v>1</v>
      </c>
    </row>
    <row r="103" spans="1:5">
      <c r="A103" s="6" t="str">
        <f t="shared" si="1"/>
        <v>AIA2015</v>
      </c>
      <c r="B103" s="1" t="s">
        <v>8</v>
      </c>
      <c r="C103" s="1">
        <v>2015</v>
      </c>
      <c r="D103" s="1" t="s">
        <v>9</v>
      </c>
      <c r="E103" s="1">
        <v>0</v>
      </c>
    </row>
    <row r="104" spans="1:5">
      <c r="A104" s="6" t="str">
        <f t="shared" si="1"/>
        <v>AIA2016</v>
      </c>
      <c r="B104" s="1" t="s">
        <v>8</v>
      </c>
      <c r="C104" s="1">
        <v>2016</v>
      </c>
      <c r="D104" s="1" t="s">
        <v>9</v>
      </c>
      <c r="E104" s="1">
        <v>0</v>
      </c>
    </row>
    <row r="105" spans="1:5">
      <c r="A105" s="6" t="str">
        <f t="shared" si="1"/>
        <v>AIA2017</v>
      </c>
      <c r="B105" s="1" t="s">
        <v>8</v>
      </c>
      <c r="C105" s="1">
        <v>2017</v>
      </c>
      <c r="D105" s="1" t="s">
        <v>9</v>
      </c>
      <c r="E105" s="1"/>
    </row>
    <row r="106" spans="1:5">
      <c r="A106" s="6" t="str">
        <f t="shared" si="1"/>
        <v>AIA2018</v>
      </c>
      <c r="B106" s="1" t="s">
        <v>8</v>
      </c>
      <c r="C106" s="1">
        <v>2018</v>
      </c>
      <c r="D106" s="1" t="s">
        <v>9</v>
      </c>
      <c r="E106" s="1">
        <v>0</v>
      </c>
    </row>
    <row r="107" spans="1:5">
      <c r="A107" s="6" t="str">
        <f t="shared" si="1"/>
        <v>ALB1980</v>
      </c>
      <c r="B107" s="1" t="s">
        <v>10</v>
      </c>
      <c r="C107" s="1">
        <v>1980</v>
      </c>
      <c r="D107" s="1" t="s">
        <v>11</v>
      </c>
      <c r="E107" s="1"/>
    </row>
    <row r="108" spans="1:5">
      <c r="A108" s="6" t="str">
        <f t="shared" si="1"/>
        <v>ALB1981</v>
      </c>
      <c r="B108" s="1" t="s">
        <v>10</v>
      </c>
      <c r="C108" s="1">
        <v>1981</v>
      </c>
      <c r="D108" s="1" t="s">
        <v>11</v>
      </c>
      <c r="E108" s="1"/>
    </row>
    <row r="109" spans="1:5">
      <c r="A109" s="6" t="str">
        <f t="shared" si="1"/>
        <v>ALB1982</v>
      </c>
      <c r="B109" s="1" t="s">
        <v>10</v>
      </c>
      <c r="C109" s="1">
        <v>1982</v>
      </c>
      <c r="D109" s="1" t="s">
        <v>11</v>
      </c>
      <c r="E109" s="1"/>
    </row>
    <row r="110" spans="1:5">
      <c r="A110" s="6" t="str">
        <f t="shared" si="1"/>
        <v>ALB1983</v>
      </c>
      <c r="B110" s="1" t="s">
        <v>10</v>
      </c>
      <c r="C110" s="1">
        <v>1983</v>
      </c>
      <c r="D110" s="1" t="s">
        <v>11</v>
      </c>
      <c r="E110" s="1"/>
    </row>
    <row r="111" spans="1:5">
      <c r="A111" s="6" t="str">
        <f t="shared" si="1"/>
        <v>ALB1984</v>
      </c>
      <c r="B111" s="1" t="s">
        <v>10</v>
      </c>
      <c r="C111" s="1">
        <v>1984</v>
      </c>
      <c r="D111" s="1" t="s">
        <v>11</v>
      </c>
      <c r="E111" s="1"/>
    </row>
    <row r="112" spans="1:5">
      <c r="A112" s="6" t="str">
        <f t="shared" si="1"/>
        <v>ALB1985</v>
      </c>
      <c r="B112" s="1" t="s">
        <v>10</v>
      </c>
      <c r="C112" s="1">
        <v>1985</v>
      </c>
      <c r="D112" s="1" t="s">
        <v>11</v>
      </c>
      <c r="E112" s="1"/>
    </row>
    <row r="113" spans="1:5">
      <c r="A113" s="6" t="str">
        <f t="shared" si="1"/>
        <v>ALB1986</v>
      </c>
      <c r="B113" s="1" t="s">
        <v>10</v>
      </c>
      <c r="C113" s="1">
        <v>1986</v>
      </c>
      <c r="D113" s="1" t="s">
        <v>11</v>
      </c>
      <c r="E113" s="1"/>
    </row>
    <row r="114" spans="1:5">
      <c r="A114" s="6" t="str">
        <f t="shared" si="1"/>
        <v>ALB1987</v>
      </c>
      <c r="B114" s="1" t="s">
        <v>10</v>
      </c>
      <c r="C114" s="1">
        <v>1987</v>
      </c>
      <c r="D114" s="1" t="s">
        <v>11</v>
      </c>
      <c r="E114" s="1"/>
    </row>
    <row r="115" spans="1:5">
      <c r="A115" s="6" t="str">
        <f t="shared" si="1"/>
        <v>ALB1988</v>
      </c>
      <c r="B115" s="1" t="s">
        <v>10</v>
      </c>
      <c r="C115" s="1">
        <v>1988</v>
      </c>
      <c r="D115" s="1" t="s">
        <v>11</v>
      </c>
      <c r="E115" s="1"/>
    </row>
    <row r="116" spans="1:5">
      <c r="A116" s="6" t="str">
        <f t="shared" si="1"/>
        <v>ALB1989</v>
      </c>
      <c r="B116" s="1" t="s">
        <v>10</v>
      </c>
      <c r="C116" s="1">
        <v>1989</v>
      </c>
      <c r="D116" s="1" t="s">
        <v>11</v>
      </c>
      <c r="E116" s="1"/>
    </row>
    <row r="117" spans="1:5">
      <c r="A117" s="6" t="str">
        <f t="shared" si="1"/>
        <v>ALB1990</v>
      </c>
      <c r="B117" s="1" t="s">
        <v>10</v>
      </c>
      <c r="C117" s="1">
        <v>1990</v>
      </c>
      <c r="D117" s="1" t="s">
        <v>11</v>
      </c>
      <c r="E117" s="1"/>
    </row>
    <row r="118" spans="1:5">
      <c r="A118" s="6" t="str">
        <f t="shared" si="1"/>
        <v>ALB1991</v>
      </c>
      <c r="B118" s="1" t="s">
        <v>10</v>
      </c>
      <c r="C118" s="1">
        <v>1991</v>
      </c>
      <c r="D118" s="1" t="s">
        <v>11</v>
      </c>
      <c r="E118" s="1"/>
    </row>
    <row r="119" spans="1:5">
      <c r="A119" s="6" t="str">
        <f t="shared" si="1"/>
        <v>ALB1994</v>
      </c>
      <c r="B119" s="1" t="s">
        <v>10</v>
      </c>
      <c r="C119" s="1">
        <v>1994</v>
      </c>
      <c r="D119" s="1" t="s">
        <v>11</v>
      </c>
      <c r="E119" s="1">
        <v>250</v>
      </c>
    </row>
    <row r="120" spans="1:5">
      <c r="A120" s="6" t="str">
        <f t="shared" si="1"/>
        <v>ALB1995</v>
      </c>
      <c r="B120" s="1" t="s">
        <v>10</v>
      </c>
      <c r="C120" s="1">
        <v>1995</v>
      </c>
      <c r="D120" s="1" t="s">
        <v>11</v>
      </c>
      <c r="E120" s="1">
        <v>588</v>
      </c>
    </row>
    <row r="121" spans="1:5">
      <c r="A121" s="6" t="str">
        <f t="shared" si="1"/>
        <v>ALB1996</v>
      </c>
      <c r="B121" s="1" t="s">
        <v>10</v>
      </c>
      <c r="C121" s="1">
        <v>1996</v>
      </c>
      <c r="D121" s="1" t="s">
        <v>11</v>
      </c>
      <c r="E121" s="1">
        <v>707</v>
      </c>
    </row>
    <row r="122" spans="1:5">
      <c r="A122" s="6" t="str">
        <f t="shared" si="1"/>
        <v>ALB1997</v>
      </c>
      <c r="B122" s="1" t="s">
        <v>10</v>
      </c>
      <c r="C122" s="1">
        <v>1997</v>
      </c>
      <c r="D122" s="1" t="s">
        <v>11</v>
      </c>
      <c r="E122" s="1">
        <v>648</v>
      </c>
    </row>
    <row r="123" spans="1:5">
      <c r="A123" s="6" t="str">
        <f t="shared" si="1"/>
        <v>ALB1998</v>
      </c>
      <c r="B123" s="1" t="s">
        <v>10</v>
      </c>
      <c r="C123" s="1">
        <v>1998</v>
      </c>
      <c r="D123" s="1" t="s">
        <v>11</v>
      </c>
      <c r="E123" s="1">
        <v>671</v>
      </c>
    </row>
    <row r="124" spans="1:5">
      <c r="A124" s="6" t="str">
        <f t="shared" si="1"/>
        <v>ALB1999</v>
      </c>
      <c r="B124" s="1" t="s">
        <v>10</v>
      </c>
      <c r="C124" s="1">
        <v>1999</v>
      </c>
      <c r="D124" s="1" t="s">
        <v>11</v>
      </c>
      <c r="E124" s="1">
        <v>722</v>
      </c>
    </row>
    <row r="125" spans="1:5">
      <c r="A125" s="6" t="str">
        <f t="shared" si="1"/>
        <v>ALB2000</v>
      </c>
      <c r="B125" s="1" t="s">
        <v>10</v>
      </c>
      <c r="C125" s="1">
        <v>2000</v>
      </c>
      <c r="D125" s="1" t="s">
        <v>11</v>
      </c>
      <c r="E125" s="1">
        <v>593</v>
      </c>
    </row>
    <row r="126" spans="1:5">
      <c r="A126" s="6" t="str">
        <f t="shared" si="1"/>
        <v>ALB2001</v>
      </c>
      <c r="B126" s="1" t="s">
        <v>10</v>
      </c>
      <c r="C126" s="1">
        <v>2001</v>
      </c>
      <c r="D126" s="1" t="s">
        <v>11</v>
      </c>
      <c r="E126" s="1">
        <v>531</v>
      </c>
    </row>
    <row r="127" spans="1:5">
      <c r="A127" s="6" t="str">
        <f t="shared" si="1"/>
        <v>ALB2002</v>
      </c>
      <c r="B127" s="1" t="s">
        <v>10</v>
      </c>
      <c r="C127" s="1">
        <v>2002</v>
      </c>
      <c r="D127" s="1" t="s">
        <v>11</v>
      </c>
      <c r="E127" s="1">
        <v>566</v>
      </c>
    </row>
    <row r="128" spans="1:5">
      <c r="A128" s="6" t="str">
        <f t="shared" si="1"/>
        <v>ALB2003</v>
      </c>
      <c r="B128" s="1" t="s">
        <v>10</v>
      </c>
      <c r="C128" s="1">
        <v>2003</v>
      </c>
      <c r="D128" s="1" t="s">
        <v>11</v>
      </c>
      <c r="E128" s="1">
        <v>539</v>
      </c>
    </row>
    <row r="129" spans="1:5">
      <c r="A129" s="6" t="str">
        <f t="shared" si="1"/>
        <v>ALB2004</v>
      </c>
      <c r="B129" s="1" t="s">
        <v>10</v>
      </c>
      <c r="C129" s="1">
        <v>2004</v>
      </c>
      <c r="D129" s="1" t="s">
        <v>11</v>
      </c>
      <c r="E129" s="1">
        <v>544</v>
      </c>
    </row>
    <row r="130" spans="1:5">
      <c r="A130" s="6" t="str">
        <f t="shared" ref="A130:A193" si="2">D130&amp;C130</f>
        <v>ALB2005</v>
      </c>
      <c r="B130" s="1" t="s">
        <v>10</v>
      </c>
      <c r="C130" s="1">
        <v>2005</v>
      </c>
      <c r="D130" s="1" t="s">
        <v>11</v>
      </c>
      <c r="E130" s="1">
        <v>497</v>
      </c>
    </row>
    <row r="131" spans="1:5">
      <c r="A131" s="6" t="str">
        <f t="shared" si="2"/>
        <v>ALB2006</v>
      </c>
      <c r="B131" s="1" t="s">
        <v>10</v>
      </c>
      <c r="C131" s="1">
        <v>2006</v>
      </c>
      <c r="D131" s="1" t="s">
        <v>11</v>
      </c>
      <c r="E131" s="1">
        <v>467</v>
      </c>
    </row>
    <row r="132" spans="1:5">
      <c r="A132" s="6" t="str">
        <f t="shared" si="2"/>
        <v>ALB2007</v>
      </c>
      <c r="B132" s="1" t="s">
        <v>10</v>
      </c>
      <c r="C132" s="1">
        <v>2007</v>
      </c>
      <c r="D132" s="1" t="s">
        <v>11</v>
      </c>
      <c r="E132" s="1">
        <v>422</v>
      </c>
    </row>
    <row r="133" spans="1:5">
      <c r="A133" s="6" t="str">
        <f t="shared" si="2"/>
        <v>ALB2008</v>
      </c>
      <c r="B133" s="1" t="s">
        <v>10</v>
      </c>
      <c r="C133" s="1">
        <v>2008</v>
      </c>
      <c r="D133" s="1" t="s">
        <v>11</v>
      </c>
      <c r="E133" s="1">
        <v>402</v>
      </c>
    </row>
    <row r="134" spans="1:5">
      <c r="A134" s="6" t="str">
        <f t="shared" si="2"/>
        <v>ALB2009</v>
      </c>
      <c r="B134" s="1" t="s">
        <v>10</v>
      </c>
      <c r="C134" s="1">
        <v>2009</v>
      </c>
      <c r="D134" s="1" t="s">
        <v>11</v>
      </c>
      <c r="E134" s="1">
        <v>426</v>
      </c>
    </row>
    <row r="135" spans="1:5">
      <c r="A135" s="6" t="str">
        <f t="shared" si="2"/>
        <v>ALB2010</v>
      </c>
      <c r="B135" s="1" t="s">
        <v>10</v>
      </c>
      <c r="C135" s="1">
        <v>2010</v>
      </c>
      <c r="D135" s="1" t="s">
        <v>11</v>
      </c>
      <c r="E135" s="1">
        <v>415</v>
      </c>
    </row>
    <row r="136" spans="1:5">
      <c r="A136" s="6" t="str">
        <f t="shared" si="2"/>
        <v>ALB2011</v>
      </c>
      <c r="B136" s="1" t="s">
        <v>10</v>
      </c>
      <c r="C136" s="1">
        <v>2011</v>
      </c>
      <c r="D136" s="1" t="s">
        <v>11</v>
      </c>
      <c r="E136" s="1">
        <v>413</v>
      </c>
    </row>
    <row r="137" spans="1:5">
      <c r="A137" s="6" t="str">
        <f t="shared" si="2"/>
        <v>ALB2012</v>
      </c>
      <c r="B137" s="1" t="s">
        <v>10</v>
      </c>
      <c r="C137" s="1">
        <v>2012</v>
      </c>
      <c r="D137" s="1" t="s">
        <v>11</v>
      </c>
      <c r="E137" s="1">
        <v>391</v>
      </c>
    </row>
    <row r="138" spans="1:5">
      <c r="A138" s="6" t="str">
        <f t="shared" si="2"/>
        <v>ALB2013</v>
      </c>
      <c r="B138" s="1" t="s">
        <v>10</v>
      </c>
      <c r="C138" s="1">
        <v>2013</v>
      </c>
      <c r="D138" s="1" t="s">
        <v>11</v>
      </c>
      <c r="E138" s="1">
        <v>455</v>
      </c>
    </row>
    <row r="139" spans="1:5">
      <c r="A139" s="6" t="str">
        <f t="shared" si="2"/>
        <v>ALB2014</v>
      </c>
      <c r="B139" s="1" t="s">
        <v>10</v>
      </c>
      <c r="C139" s="1">
        <v>2014</v>
      </c>
      <c r="D139" s="1" t="s">
        <v>11</v>
      </c>
      <c r="E139" s="1">
        <v>387</v>
      </c>
    </row>
    <row r="140" spans="1:5">
      <c r="A140" s="6" t="str">
        <f t="shared" si="2"/>
        <v>ALB2015</v>
      </c>
      <c r="B140" s="1" t="s">
        <v>10</v>
      </c>
      <c r="C140" s="1">
        <v>2015</v>
      </c>
      <c r="D140" s="1" t="s">
        <v>11</v>
      </c>
      <c r="E140" s="1">
        <v>394</v>
      </c>
    </row>
    <row r="141" spans="1:5">
      <c r="A141" s="6" t="str">
        <f t="shared" si="2"/>
        <v>ALB2016</v>
      </c>
      <c r="B141" s="1" t="s">
        <v>10</v>
      </c>
      <c r="C141" s="1">
        <v>2016</v>
      </c>
      <c r="D141" s="1" t="s">
        <v>11</v>
      </c>
      <c r="E141" s="1">
        <v>405</v>
      </c>
    </row>
    <row r="142" spans="1:5">
      <c r="A142" s="6" t="str">
        <f t="shared" si="2"/>
        <v>ALB2017</v>
      </c>
      <c r="B142" s="1" t="s">
        <v>10</v>
      </c>
      <c r="C142" s="1">
        <v>2017</v>
      </c>
      <c r="D142" s="1" t="s">
        <v>11</v>
      </c>
      <c r="E142" s="1">
        <v>479</v>
      </c>
    </row>
    <row r="143" spans="1:5">
      <c r="A143" s="6" t="str">
        <f t="shared" si="2"/>
        <v>ALB2018</v>
      </c>
      <c r="B143" s="1" t="s">
        <v>10</v>
      </c>
      <c r="C143" s="1">
        <v>2018</v>
      </c>
      <c r="D143" s="1" t="s">
        <v>11</v>
      </c>
      <c r="E143" s="1">
        <v>424</v>
      </c>
    </row>
    <row r="144" spans="1:5">
      <c r="A144" s="6" t="str">
        <f t="shared" si="2"/>
        <v>AND1989</v>
      </c>
      <c r="B144" s="1" t="s">
        <v>12</v>
      </c>
      <c r="C144" s="1">
        <v>1989</v>
      </c>
      <c r="D144" s="1" t="s">
        <v>13</v>
      </c>
      <c r="E144" s="1"/>
    </row>
    <row r="145" spans="1:5">
      <c r="A145" s="6" t="str">
        <f t="shared" si="2"/>
        <v>AND1990</v>
      </c>
      <c r="B145" s="1" t="s">
        <v>12</v>
      </c>
      <c r="C145" s="1">
        <v>1990</v>
      </c>
      <c r="D145" s="1" t="s">
        <v>13</v>
      </c>
      <c r="E145" s="1"/>
    </row>
    <row r="146" spans="1:5">
      <c r="A146" s="6" t="str">
        <f t="shared" si="2"/>
        <v>AND1991</v>
      </c>
      <c r="B146" s="1" t="s">
        <v>12</v>
      </c>
      <c r="C146" s="1">
        <v>1991</v>
      </c>
      <c r="D146" s="1" t="s">
        <v>13</v>
      </c>
      <c r="E146" s="1"/>
    </row>
    <row r="147" spans="1:5">
      <c r="A147" s="6" t="str">
        <f t="shared" si="2"/>
        <v>AND1992</v>
      </c>
      <c r="B147" s="1" t="s">
        <v>12</v>
      </c>
      <c r="C147" s="1">
        <v>1992</v>
      </c>
      <c r="D147" s="1" t="s">
        <v>13</v>
      </c>
      <c r="E147" s="1"/>
    </row>
    <row r="148" spans="1:5">
      <c r="A148" s="6" t="str">
        <f t="shared" si="2"/>
        <v>AND1993</v>
      </c>
      <c r="B148" s="1" t="s">
        <v>12</v>
      </c>
      <c r="C148" s="1">
        <v>1993</v>
      </c>
      <c r="D148" s="1" t="s">
        <v>13</v>
      </c>
      <c r="E148" s="1">
        <v>15</v>
      </c>
    </row>
    <row r="149" spans="1:5">
      <c r="A149" s="6" t="str">
        <f t="shared" si="2"/>
        <v>AND1994</v>
      </c>
      <c r="B149" s="1" t="s">
        <v>12</v>
      </c>
      <c r="C149" s="1">
        <v>1994</v>
      </c>
      <c r="D149" s="1" t="s">
        <v>13</v>
      </c>
      <c r="E149" s="1">
        <v>24</v>
      </c>
    </row>
    <row r="150" spans="1:5">
      <c r="A150" s="6" t="str">
        <f t="shared" si="2"/>
        <v>AND1996</v>
      </c>
      <c r="B150" s="1" t="s">
        <v>12</v>
      </c>
      <c r="C150" s="1">
        <v>1996</v>
      </c>
      <c r="D150" s="1" t="s">
        <v>13</v>
      </c>
      <c r="E150" s="6">
        <v>17</v>
      </c>
    </row>
    <row r="151" spans="1:5">
      <c r="A151" s="6" t="str">
        <f t="shared" si="2"/>
        <v>AND1997</v>
      </c>
      <c r="B151" s="6" t="s">
        <v>12</v>
      </c>
      <c r="C151" s="6">
        <v>1997</v>
      </c>
      <c r="D151" s="6" t="s">
        <v>13</v>
      </c>
      <c r="E151" s="6">
        <v>18</v>
      </c>
    </row>
    <row r="152" spans="1:5">
      <c r="A152" s="6" t="str">
        <f t="shared" si="2"/>
        <v>AND1998</v>
      </c>
      <c r="B152" s="6" t="s">
        <v>12</v>
      </c>
      <c r="C152" s="6">
        <v>1998</v>
      </c>
      <c r="D152" s="6" t="s">
        <v>13</v>
      </c>
      <c r="E152" s="6">
        <v>7</v>
      </c>
    </row>
    <row r="153" spans="1:5">
      <c r="A153" s="6" t="str">
        <f t="shared" si="2"/>
        <v>AND1999</v>
      </c>
      <c r="B153" s="1" t="s">
        <v>12</v>
      </c>
      <c r="C153" s="1">
        <v>1999</v>
      </c>
      <c r="D153" s="1" t="s">
        <v>13</v>
      </c>
      <c r="E153" s="6">
        <v>10</v>
      </c>
    </row>
    <row r="154" spans="1:5">
      <c r="A154" s="6" t="str">
        <f t="shared" si="2"/>
        <v>AND2000</v>
      </c>
      <c r="B154" s="1" t="s">
        <v>12</v>
      </c>
      <c r="C154" s="1">
        <v>2000</v>
      </c>
      <c r="D154" s="1" t="s">
        <v>13</v>
      </c>
      <c r="E154" s="6">
        <v>12</v>
      </c>
    </row>
    <row r="155" spans="1:5">
      <c r="A155" s="6" t="str">
        <f t="shared" si="2"/>
        <v>AND2001</v>
      </c>
      <c r="B155" s="6" t="s">
        <v>12</v>
      </c>
      <c r="C155" s="6">
        <v>2001</v>
      </c>
      <c r="D155" s="6" t="s">
        <v>13</v>
      </c>
      <c r="E155" s="6">
        <v>9</v>
      </c>
    </row>
    <row r="156" spans="1:5">
      <c r="A156" s="6" t="str">
        <f t="shared" si="2"/>
        <v>AND2002</v>
      </c>
      <c r="B156" s="1" t="s">
        <v>12</v>
      </c>
      <c r="C156" s="1">
        <v>2002</v>
      </c>
      <c r="D156" s="1" t="s">
        <v>13</v>
      </c>
      <c r="E156" s="6">
        <v>5</v>
      </c>
    </row>
    <row r="157" spans="1:5">
      <c r="A157" s="6" t="str">
        <f t="shared" si="2"/>
        <v>AND2003</v>
      </c>
      <c r="B157" s="6" t="s">
        <v>12</v>
      </c>
      <c r="C157" s="6">
        <v>2003</v>
      </c>
      <c r="D157" s="6" t="s">
        <v>13</v>
      </c>
      <c r="E157" s="6">
        <v>11</v>
      </c>
    </row>
    <row r="158" spans="1:5">
      <c r="A158" s="6" t="str">
        <f t="shared" si="2"/>
        <v>AND2004</v>
      </c>
      <c r="B158" s="6" t="s">
        <v>12</v>
      </c>
      <c r="C158" s="6">
        <v>2004</v>
      </c>
      <c r="D158" s="6" t="s">
        <v>13</v>
      </c>
      <c r="E158" s="6">
        <v>7</v>
      </c>
    </row>
    <row r="159" spans="1:5">
      <c r="A159" s="6" t="str">
        <f t="shared" si="2"/>
        <v>AND2005</v>
      </c>
      <c r="B159" s="1" t="s">
        <v>12</v>
      </c>
      <c r="C159" s="1">
        <v>2005</v>
      </c>
      <c r="D159" s="1" t="s">
        <v>13</v>
      </c>
      <c r="E159" s="1">
        <v>10</v>
      </c>
    </row>
    <row r="160" spans="1:5">
      <c r="A160" s="6" t="str">
        <f t="shared" si="2"/>
        <v>AND2006</v>
      </c>
      <c r="B160" s="1" t="s">
        <v>12</v>
      </c>
      <c r="C160" s="1">
        <v>2006</v>
      </c>
      <c r="D160" s="1" t="s">
        <v>13</v>
      </c>
      <c r="E160" s="1">
        <v>12</v>
      </c>
    </row>
    <row r="161" spans="1:5">
      <c r="A161" s="6" t="str">
        <f t="shared" si="2"/>
        <v>AND2007</v>
      </c>
      <c r="B161" s="1" t="s">
        <v>12</v>
      </c>
      <c r="C161" s="1">
        <v>2007</v>
      </c>
      <c r="D161" s="1" t="s">
        <v>13</v>
      </c>
      <c r="E161" s="1">
        <v>5</v>
      </c>
    </row>
    <row r="162" spans="1:5">
      <c r="A162" s="6" t="str">
        <f t="shared" si="2"/>
        <v>AND2008</v>
      </c>
      <c r="B162" s="1" t="s">
        <v>12</v>
      </c>
      <c r="C162" s="1">
        <v>2008</v>
      </c>
      <c r="D162" s="1" t="s">
        <v>13</v>
      </c>
      <c r="E162" s="1">
        <v>4</v>
      </c>
    </row>
    <row r="163" spans="1:5">
      <c r="A163" s="6" t="str">
        <f t="shared" si="2"/>
        <v>AND2009</v>
      </c>
      <c r="B163" s="1" t="s">
        <v>12</v>
      </c>
      <c r="C163" s="1">
        <v>2009</v>
      </c>
      <c r="D163" s="1" t="s">
        <v>13</v>
      </c>
      <c r="E163" s="1">
        <v>7</v>
      </c>
    </row>
    <row r="164" spans="1:5">
      <c r="A164" s="6" t="str">
        <f t="shared" si="2"/>
        <v>AND2010</v>
      </c>
      <c r="B164" s="1" t="s">
        <v>12</v>
      </c>
      <c r="C164" s="1">
        <v>2010</v>
      </c>
      <c r="D164" s="1" t="s">
        <v>13</v>
      </c>
      <c r="E164" s="1">
        <v>7</v>
      </c>
    </row>
    <row r="165" spans="1:5">
      <c r="A165" s="6" t="str">
        <f t="shared" si="2"/>
        <v>AND2011</v>
      </c>
      <c r="B165" s="1" t="s">
        <v>12</v>
      </c>
      <c r="C165" s="1">
        <v>2011</v>
      </c>
      <c r="D165" s="1" t="s">
        <v>13</v>
      </c>
      <c r="E165" s="6">
        <v>3</v>
      </c>
    </row>
    <row r="166" spans="1:5">
      <c r="A166" s="6" t="str">
        <f t="shared" si="2"/>
        <v>AND2012</v>
      </c>
      <c r="B166" s="1" t="s">
        <v>12</v>
      </c>
      <c r="C166" s="1">
        <v>2012</v>
      </c>
      <c r="D166" s="1" t="s">
        <v>13</v>
      </c>
      <c r="E166" s="1">
        <v>9</v>
      </c>
    </row>
    <row r="167" spans="1:5">
      <c r="A167" s="6" t="str">
        <f t="shared" si="2"/>
        <v>AND2013</v>
      </c>
      <c r="B167" s="1" t="s">
        <v>12</v>
      </c>
      <c r="C167" s="1">
        <v>2013</v>
      </c>
      <c r="D167" s="1" t="s">
        <v>13</v>
      </c>
      <c r="E167" s="1">
        <v>5</v>
      </c>
    </row>
    <row r="168" spans="1:5">
      <c r="A168" s="6" t="str">
        <f t="shared" si="2"/>
        <v>AND2014</v>
      </c>
      <c r="B168" s="1" t="s">
        <v>12</v>
      </c>
      <c r="C168" s="1">
        <v>2014</v>
      </c>
      <c r="D168" s="1" t="s">
        <v>13</v>
      </c>
      <c r="E168" s="1">
        <v>5</v>
      </c>
    </row>
    <row r="169" spans="1:5">
      <c r="A169" s="6" t="str">
        <f t="shared" si="2"/>
        <v>AND2015</v>
      </c>
      <c r="B169" s="1" t="s">
        <v>12</v>
      </c>
      <c r="C169" s="1">
        <v>2015</v>
      </c>
      <c r="D169" s="1" t="s">
        <v>13</v>
      </c>
      <c r="E169" s="1">
        <v>4</v>
      </c>
    </row>
    <row r="170" spans="1:5">
      <c r="A170" s="6" t="str">
        <f t="shared" si="2"/>
        <v>AND2016</v>
      </c>
      <c r="B170" s="1" t="s">
        <v>12</v>
      </c>
      <c r="C170" s="1">
        <v>2016</v>
      </c>
      <c r="D170" s="1" t="s">
        <v>13</v>
      </c>
      <c r="E170" s="1">
        <v>4</v>
      </c>
    </row>
    <row r="171" spans="1:5">
      <c r="A171" s="6" t="str">
        <f t="shared" si="2"/>
        <v>AND2017</v>
      </c>
      <c r="B171" s="1" t="s">
        <v>12</v>
      </c>
      <c r="C171" s="1">
        <v>2017</v>
      </c>
      <c r="D171" s="1" t="s">
        <v>13</v>
      </c>
      <c r="E171" s="1">
        <v>1</v>
      </c>
    </row>
    <row r="172" spans="1:5">
      <c r="A172" s="6" t="str">
        <f t="shared" si="2"/>
        <v>AND2018</v>
      </c>
      <c r="B172" s="1" t="s">
        <v>12</v>
      </c>
      <c r="C172" s="1">
        <v>2018</v>
      </c>
      <c r="D172" s="1" t="s">
        <v>13</v>
      </c>
      <c r="E172" s="1">
        <v>2</v>
      </c>
    </row>
    <row r="173" spans="1:5">
      <c r="A173" s="6" t="str">
        <f t="shared" si="2"/>
        <v>ANT1996</v>
      </c>
      <c r="B173" s="1" t="s">
        <v>14</v>
      </c>
      <c r="C173" s="1">
        <v>1996</v>
      </c>
      <c r="D173" s="1" t="s">
        <v>15</v>
      </c>
      <c r="E173" s="1">
        <v>5</v>
      </c>
    </row>
    <row r="174" spans="1:5">
      <c r="A174" s="6" t="str">
        <f t="shared" si="2"/>
        <v>ANT1997</v>
      </c>
      <c r="B174" s="1" t="s">
        <v>14</v>
      </c>
      <c r="C174" s="1">
        <v>1997</v>
      </c>
      <c r="D174" s="1" t="s">
        <v>15</v>
      </c>
      <c r="E174" s="1">
        <v>14</v>
      </c>
    </row>
    <row r="175" spans="1:5">
      <c r="A175" s="6" t="str">
        <f t="shared" si="2"/>
        <v>ANT1998</v>
      </c>
      <c r="B175" s="1" t="s">
        <v>14</v>
      </c>
      <c r="C175" s="1">
        <v>1998</v>
      </c>
      <c r="D175" s="1" t="s">
        <v>15</v>
      </c>
      <c r="E175" s="1">
        <v>7</v>
      </c>
    </row>
    <row r="176" spans="1:5">
      <c r="A176" s="6" t="str">
        <f t="shared" si="2"/>
        <v>ANT1999</v>
      </c>
      <c r="B176" s="1" t="s">
        <v>14</v>
      </c>
      <c r="C176" s="1">
        <v>1999</v>
      </c>
      <c r="D176" s="1" t="s">
        <v>15</v>
      </c>
      <c r="E176" s="1">
        <v>4</v>
      </c>
    </row>
    <row r="177" spans="1:5">
      <c r="A177" s="6" t="str">
        <f t="shared" si="2"/>
        <v>ANT2000</v>
      </c>
      <c r="B177" s="1" t="s">
        <v>14</v>
      </c>
      <c r="C177" s="1">
        <v>2000</v>
      </c>
      <c r="D177" s="1" t="s">
        <v>15</v>
      </c>
      <c r="E177" s="1">
        <v>5</v>
      </c>
    </row>
    <row r="178" spans="1:5">
      <c r="A178" s="6" t="str">
        <f t="shared" si="2"/>
        <v>ANT2001</v>
      </c>
      <c r="B178" s="1" t="s">
        <v>14</v>
      </c>
      <c r="C178" s="1">
        <v>2001</v>
      </c>
      <c r="D178" s="1" t="s">
        <v>15</v>
      </c>
      <c r="E178" s="1">
        <v>9</v>
      </c>
    </row>
    <row r="179" spans="1:5">
      <c r="A179" s="6" t="str">
        <f t="shared" si="2"/>
        <v>ANT2002</v>
      </c>
      <c r="B179" s="1" t="s">
        <v>14</v>
      </c>
      <c r="C179" s="1">
        <v>2002</v>
      </c>
      <c r="D179" s="1" t="s">
        <v>15</v>
      </c>
      <c r="E179" s="1">
        <v>15</v>
      </c>
    </row>
    <row r="180" spans="1:5">
      <c r="A180" s="6" t="str">
        <f t="shared" si="2"/>
        <v>ANT2003</v>
      </c>
      <c r="B180" s="1" t="s">
        <v>14</v>
      </c>
      <c r="C180" s="1">
        <v>2003</v>
      </c>
      <c r="D180" s="1" t="s">
        <v>15</v>
      </c>
      <c r="E180" s="1">
        <v>9</v>
      </c>
    </row>
    <row r="181" spans="1:5">
      <c r="A181" s="6" t="str">
        <f t="shared" si="2"/>
        <v>ANT2004</v>
      </c>
      <c r="B181" s="1" t="s">
        <v>14</v>
      </c>
      <c r="C181" s="1">
        <v>2004</v>
      </c>
      <c r="D181" s="1" t="s">
        <v>15</v>
      </c>
      <c r="E181" s="1">
        <v>11</v>
      </c>
    </row>
    <row r="182" spans="1:5">
      <c r="A182" s="6" t="str">
        <f t="shared" si="2"/>
        <v>ANT2005</v>
      </c>
      <c r="B182" s="1" t="s">
        <v>14</v>
      </c>
      <c r="C182" s="1">
        <v>2005</v>
      </c>
      <c r="D182" s="1" t="s">
        <v>15</v>
      </c>
      <c r="E182" s="1"/>
    </row>
    <row r="183" spans="1:5">
      <c r="A183" s="6" t="str">
        <f t="shared" si="2"/>
        <v>ANT2006</v>
      </c>
      <c r="B183" s="1" t="s">
        <v>14</v>
      </c>
      <c r="C183" s="1">
        <v>2006</v>
      </c>
      <c r="D183" s="1" t="s">
        <v>15</v>
      </c>
      <c r="E183" s="1">
        <v>5</v>
      </c>
    </row>
    <row r="184" spans="1:5">
      <c r="A184" s="6" t="str">
        <f t="shared" si="2"/>
        <v>ANT2007</v>
      </c>
      <c r="B184" s="1" t="s">
        <v>14</v>
      </c>
      <c r="C184" s="1">
        <v>2007</v>
      </c>
      <c r="D184" s="1" t="s">
        <v>15</v>
      </c>
      <c r="E184" s="1"/>
    </row>
    <row r="185" spans="1:5">
      <c r="A185" s="6" t="str">
        <f t="shared" si="2"/>
        <v>ANT2008</v>
      </c>
      <c r="B185" s="1" t="s">
        <v>14</v>
      </c>
      <c r="C185" s="1">
        <v>2008</v>
      </c>
      <c r="D185" s="1" t="s">
        <v>15</v>
      </c>
      <c r="E185" s="1"/>
    </row>
    <row r="186" spans="1:5">
      <c r="A186" s="6" t="str">
        <f t="shared" si="2"/>
        <v>ANT2009</v>
      </c>
      <c r="B186" s="1" t="s">
        <v>14</v>
      </c>
      <c r="C186" s="1">
        <v>2009</v>
      </c>
      <c r="D186" s="1" t="s">
        <v>15</v>
      </c>
      <c r="E186" s="1"/>
    </row>
    <row r="187" spans="1:5">
      <c r="A187" s="6" t="str">
        <f t="shared" si="2"/>
        <v>ARE1980</v>
      </c>
      <c r="B187" s="1" t="s">
        <v>16</v>
      </c>
      <c r="C187" s="1">
        <v>1980</v>
      </c>
      <c r="D187" s="1" t="s">
        <v>17</v>
      </c>
      <c r="E187" s="1"/>
    </row>
    <row r="188" spans="1:5">
      <c r="A188" s="6" t="str">
        <f t="shared" si="2"/>
        <v>ARE1981</v>
      </c>
      <c r="B188" s="1" t="s">
        <v>16</v>
      </c>
      <c r="C188" s="1">
        <v>1981</v>
      </c>
      <c r="D188" s="1" t="s">
        <v>17</v>
      </c>
      <c r="E188" s="1"/>
    </row>
    <row r="189" spans="1:5">
      <c r="A189" s="6" t="str">
        <f t="shared" si="2"/>
        <v>ARE1982</v>
      </c>
      <c r="B189" s="1" t="s">
        <v>16</v>
      </c>
      <c r="C189" s="1">
        <v>1982</v>
      </c>
      <c r="D189" s="1" t="s">
        <v>17</v>
      </c>
      <c r="E189" s="1"/>
    </row>
    <row r="190" spans="1:5">
      <c r="A190" s="6" t="str">
        <f t="shared" si="2"/>
        <v>ARE1983</v>
      </c>
      <c r="B190" s="1" t="s">
        <v>16</v>
      </c>
      <c r="C190" s="1">
        <v>1983</v>
      </c>
      <c r="D190" s="1" t="s">
        <v>17</v>
      </c>
      <c r="E190" s="1"/>
    </row>
    <row r="191" spans="1:5">
      <c r="A191" s="6" t="str">
        <f t="shared" si="2"/>
        <v>ARE1984</v>
      </c>
      <c r="B191" s="1" t="s">
        <v>16</v>
      </c>
      <c r="C191" s="1">
        <v>1984</v>
      </c>
      <c r="D191" s="1" t="s">
        <v>17</v>
      </c>
      <c r="E191" s="1"/>
    </row>
    <row r="192" spans="1:5">
      <c r="A192" s="6" t="str">
        <f t="shared" si="2"/>
        <v>ARE1985</v>
      </c>
      <c r="B192" s="1" t="s">
        <v>16</v>
      </c>
      <c r="C192" s="1">
        <v>1985</v>
      </c>
      <c r="D192" s="1" t="s">
        <v>17</v>
      </c>
      <c r="E192" s="1"/>
    </row>
    <row r="193" spans="1:5">
      <c r="A193" s="6" t="str">
        <f t="shared" si="2"/>
        <v>ARE1986</v>
      </c>
      <c r="B193" s="1" t="s">
        <v>16</v>
      </c>
      <c r="C193" s="1">
        <v>1986</v>
      </c>
      <c r="D193" s="1" t="s">
        <v>17</v>
      </c>
      <c r="E193" s="1"/>
    </row>
    <row r="194" spans="1:5">
      <c r="A194" s="6" t="str">
        <f t="shared" ref="A194:A257" si="3">D194&amp;C194</f>
        <v>ARE1987</v>
      </c>
      <c r="B194" s="1" t="s">
        <v>16</v>
      </c>
      <c r="C194" s="1">
        <v>1987</v>
      </c>
      <c r="D194" s="1" t="s">
        <v>17</v>
      </c>
      <c r="E194" s="1"/>
    </row>
    <row r="195" spans="1:5">
      <c r="A195" s="6" t="str">
        <f t="shared" si="3"/>
        <v>ARE1988</v>
      </c>
      <c r="B195" s="1" t="s">
        <v>16</v>
      </c>
      <c r="C195" s="1">
        <v>1988</v>
      </c>
      <c r="D195" s="1" t="s">
        <v>17</v>
      </c>
      <c r="E195" s="1"/>
    </row>
    <row r="196" spans="1:5">
      <c r="A196" s="6" t="str">
        <f t="shared" si="3"/>
        <v>ARE1989</v>
      </c>
      <c r="B196" s="1" t="s">
        <v>16</v>
      </c>
      <c r="C196" s="1">
        <v>1989</v>
      </c>
      <c r="D196" s="1" t="s">
        <v>17</v>
      </c>
      <c r="E196" s="1"/>
    </row>
    <row r="197" spans="1:5">
      <c r="A197" s="6" t="str">
        <f t="shared" si="3"/>
        <v>ARE1990</v>
      </c>
      <c r="B197" s="1" t="s">
        <v>16</v>
      </c>
      <c r="C197" s="1">
        <v>1990</v>
      </c>
      <c r="D197" s="1" t="s">
        <v>17</v>
      </c>
      <c r="E197" s="1"/>
    </row>
    <row r="198" spans="1:5">
      <c r="A198" s="6" t="str">
        <f t="shared" si="3"/>
        <v>ARE1991</v>
      </c>
      <c r="B198" s="1" t="s">
        <v>16</v>
      </c>
      <c r="C198" s="1">
        <v>1991</v>
      </c>
      <c r="D198" s="1" t="s">
        <v>17</v>
      </c>
      <c r="E198" s="1"/>
    </row>
    <row r="199" spans="1:5">
      <c r="A199" s="6" t="str">
        <f t="shared" si="3"/>
        <v>ARE1992</v>
      </c>
      <c r="B199" s="1" t="s">
        <v>16</v>
      </c>
      <c r="C199" s="1">
        <v>1992</v>
      </c>
      <c r="D199" s="1" t="s">
        <v>17</v>
      </c>
      <c r="E199" s="1"/>
    </row>
    <row r="200" spans="1:5">
      <c r="A200" s="6" t="str">
        <f t="shared" si="3"/>
        <v>ARE1994</v>
      </c>
      <c r="B200" s="1" t="s">
        <v>16</v>
      </c>
      <c r="C200" s="1">
        <v>1994</v>
      </c>
      <c r="D200" s="1" t="s">
        <v>17</v>
      </c>
      <c r="E200" s="1"/>
    </row>
    <row r="201" spans="1:5">
      <c r="A201" s="6" t="str">
        <f t="shared" si="3"/>
        <v>ARE1996</v>
      </c>
      <c r="B201" s="1" t="s">
        <v>16</v>
      </c>
      <c r="C201" s="1">
        <v>1996</v>
      </c>
      <c r="D201" s="1" t="s">
        <v>17</v>
      </c>
      <c r="E201" s="1"/>
    </row>
    <row r="202" spans="1:5">
      <c r="A202" s="6" t="str">
        <f t="shared" si="3"/>
        <v>ARE1998</v>
      </c>
      <c r="B202" s="1" t="s">
        <v>16</v>
      </c>
      <c r="C202" s="1">
        <v>1998</v>
      </c>
      <c r="D202" s="1" t="s">
        <v>17</v>
      </c>
      <c r="E202" s="1"/>
    </row>
    <row r="203" spans="1:5">
      <c r="A203" s="6" t="str">
        <f t="shared" si="3"/>
        <v>ARE1999</v>
      </c>
      <c r="B203" s="1" t="s">
        <v>16</v>
      </c>
      <c r="C203" s="1">
        <v>1999</v>
      </c>
      <c r="D203" s="1" t="s">
        <v>17</v>
      </c>
      <c r="E203" s="1">
        <v>66</v>
      </c>
    </row>
    <row r="204" spans="1:5">
      <c r="A204" s="6" t="str">
        <f t="shared" si="3"/>
        <v>ARE2000</v>
      </c>
      <c r="B204" s="1" t="s">
        <v>16</v>
      </c>
      <c r="C204" s="1">
        <v>2000</v>
      </c>
      <c r="D204" s="1" t="s">
        <v>17</v>
      </c>
      <c r="E204" s="1">
        <v>117</v>
      </c>
    </row>
    <row r="205" spans="1:5">
      <c r="A205" s="6" t="str">
        <f t="shared" si="3"/>
        <v>ARE2001</v>
      </c>
      <c r="B205" s="1" t="s">
        <v>16</v>
      </c>
      <c r="C205" s="1">
        <v>2001</v>
      </c>
      <c r="D205" s="1" t="s">
        <v>17</v>
      </c>
      <c r="E205" s="1">
        <v>74</v>
      </c>
    </row>
    <row r="206" spans="1:5">
      <c r="A206" s="6" t="str">
        <f t="shared" si="3"/>
        <v>ARE2002</v>
      </c>
      <c r="B206" s="1" t="s">
        <v>16</v>
      </c>
      <c r="C206" s="1">
        <v>2002</v>
      </c>
      <c r="D206" s="1" t="s">
        <v>17</v>
      </c>
      <c r="E206" s="1">
        <v>87</v>
      </c>
    </row>
    <row r="207" spans="1:5">
      <c r="A207" s="6" t="str">
        <f t="shared" si="3"/>
        <v>ARE2003</v>
      </c>
      <c r="B207" s="1" t="s">
        <v>16</v>
      </c>
      <c r="C207" s="1">
        <v>2003</v>
      </c>
      <c r="D207" s="1" t="s">
        <v>17</v>
      </c>
      <c r="E207" s="1">
        <v>116</v>
      </c>
    </row>
    <row r="208" spans="1:5">
      <c r="A208" s="6" t="str">
        <f t="shared" si="3"/>
        <v>ARE2004</v>
      </c>
      <c r="B208" s="1" t="s">
        <v>16</v>
      </c>
      <c r="C208" s="1">
        <v>2004</v>
      </c>
      <c r="D208" s="1" t="s">
        <v>17</v>
      </c>
      <c r="E208" s="1">
        <v>88</v>
      </c>
    </row>
    <row r="209" spans="1:5">
      <c r="A209" s="6" t="str">
        <f t="shared" si="3"/>
        <v>ARE2005</v>
      </c>
      <c r="B209" s="1" t="s">
        <v>16</v>
      </c>
      <c r="C209" s="1">
        <v>2005</v>
      </c>
      <c r="D209" s="1" t="s">
        <v>17</v>
      </c>
      <c r="E209" s="1">
        <v>99</v>
      </c>
    </row>
    <row r="210" spans="1:5">
      <c r="A210" s="6" t="str">
        <f t="shared" si="3"/>
        <v>ARE2006</v>
      </c>
      <c r="B210" s="1" t="s">
        <v>16</v>
      </c>
      <c r="C210" s="1">
        <v>2006</v>
      </c>
      <c r="D210" s="1" t="s">
        <v>17</v>
      </c>
      <c r="E210" s="1">
        <v>86</v>
      </c>
    </row>
    <row r="211" spans="1:5">
      <c r="A211" s="6" t="str">
        <f t="shared" si="3"/>
        <v>ARE2007</v>
      </c>
      <c r="B211" s="1" t="s">
        <v>16</v>
      </c>
      <c r="C211" s="1">
        <v>2007</v>
      </c>
      <c r="D211" s="1" t="s">
        <v>17</v>
      </c>
      <c r="E211" s="1">
        <v>92</v>
      </c>
    </row>
    <row r="212" spans="1:5">
      <c r="A212" s="6" t="str">
        <f t="shared" si="3"/>
        <v>ARE2008</v>
      </c>
      <c r="B212" s="1" t="s">
        <v>16</v>
      </c>
      <c r="C212" s="1">
        <v>2008</v>
      </c>
      <c r="D212" s="1" t="s">
        <v>17</v>
      </c>
      <c r="E212" s="1">
        <v>92</v>
      </c>
    </row>
    <row r="213" spans="1:5">
      <c r="A213" s="6" t="str">
        <f t="shared" si="3"/>
        <v>ARE2009</v>
      </c>
      <c r="B213" s="1" t="s">
        <v>16</v>
      </c>
      <c r="C213" s="1">
        <v>2009</v>
      </c>
      <c r="D213" s="1" t="s">
        <v>17</v>
      </c>
      <c r="E213" s="1">
        <v>116</v>
      </c>
    </row>
    <row r="214" spans="1:5">
      <c r="A214" s="6" t="str">
        <f t="shared" si="3"/>
        <v>ARE2010</v>
      </c>
      <c r="B214" s="1" t="s">
        <v>16</v>
      </c>
      <c r="C214" s="1">
        <v>2010</v>
      </c>
      <c r="D214" s="1" t="s">
        <v>17</v>
      </c>
      <c r="E214" s="1">
        <v>131</v>
      </c>
    </row>
    <row r="215" spans="1:5">
      <c r="A215" s="6" t="str">
        <f t="shared" si="3"/>
        <v>ARE2011</v>
      </c>
      <c r="B215" s="1" t="s">
        <v>16</v>
      </c>
      <c r="C215" s="1">
        <v>2011</v>
      </c>
      <c r="D215" s="1" t="s">
        <v>17</v>
      </c>
      <c r="E215" s="1">
        <v>103</v>
      </c>
    </row>
    <row r="216" spans="1:5">
      <c r="A216" s="6" t="str">
        <f t="shared" si="3"/>
        <v>ARE2012</v>
      </c>
      <c r="B216" s="1" t="s">
        <v>16</v>
      </c>
      <c r="C216" s="1">
        <v>2012</v>
      </c>
      <c r="D216" s="1" t="s">
        <v>17</v>
      </c>
      <c r="E216" s="1">
        <v>77</v>
      </c>
    </row>
    <row r="217" spans="1:5">
      <c r="A217" s="6" t="str">
        <f t="shared" si="3"/>
        <v>ARE2013</v>
      </c>
      <c r="B217" s="1" t="s">
        <v>16</v>
      </c>
      <c r="C217" s="1">
        <v>2013</v>
      </c>
      <c r="D217" s="1" t="s">
        <v>17</v>
      </c>
      <c r="E217" s="1">
        <v>81</v>
      </c>
    </row>
    <row r="218" spans="1:5">
      <c r="A218" s="6" t="str">
        <f t="shared" si="3"/>
        <v>ARE2014</v>
      </c>
      <c r="B218" s="1" t="s">
        <v>16</v>
      </c>
      <c r="C218" s="1">
        <v>2014</v>
      </c>
      <c r="D218" s="1" t="s">
        <v>17</v>
      </c>
      <c r="E218" s="1">
        <v>56</v>
      </c>
    </row>
    <row r="219" spans="1:5">
      <c r="A219" s="6" t="str">
        <f t="shared" si="3"/>
        <v>ARE2015</v>
      </c>
      <c r="B219" s="1" t="s">
        <v>16</v>
      </c>
      <c r="C219" s="1">
        <v>2015</v>
      </c>
      <c r="D219" s="1" t="s">
        <v>17</v>
      </c>
      <c r="E219" s="1">
        <v>61</v>
      </c>
    </row>
    <row r="220" spans="1:5">
      <c r="A220" s="6" t="str">
        <f t="shared" si="3"/>
        <v>ARE2016</v>
      </c>
      <c r="B220" s="1" t="s">
        <v>16</v>
      </c>
      <c r="C220" s="1">
        <v>2016</v>
      </c>
      <c r="D220" s="1" t="s">
        <v>17</v>
      </c>
      <c r="E220" s="1">
        <v>62</v>
      </c>
    </row>
    <row r="221" spans="1:5">
      <c r="A221" s="6" t="str">
        <f t="shared" si="3"/>
        <v>ARE2017</v>
      </c>
      <c r="B221" s="1" t="s">
        <v>16</v>
      </c>
      <c r="C221" s="1">
        <v>2017</v>
      </c>
      <c r="D221" s="1" t="s">
        <v>17</v>
      </c>
      <c r="E221" s="1">
        <v>65</v>
      </c>
    </row>
    <row r="222" spans="1:5">
      <c r="A222" s="6" t="str">
        <f t="shared" si="3"/>
        <v>ARE2018</v>
      </c>
      <c r="B222" s="1" t="s">
        <v>16</v>
      </c>
      <c r="C222" s="1">
        <v>2018</v>
      </c>
      <c r="D222" s="1" t="s">
        <v>17</v>
      </c>
      <c r="E222" s="1">
        <v>85</v>
      </c>
    </row>
    <row r="223" spans="1:5">
      <c r="A223" s="6" t="str">
        <f t="shared" si="3"/>
        <v>ARG1980</v>
      </c>
      <c r="B223" s="1" t="s">
        <v>18</v>
      </c>
      <c r="C223" s="1">
        <v>1980</v>
      </c>
      <c r="D223" s="1" t="s">
        <v>19</v>
      </c>
      <c r="E223" s="1"/>
    </row>
    <row r="224" spans="1:5">
      <c r="A224" s="6" t="str">
        <f t="shared" si="3"/>
        <v>ARG1981</v>
      </c>
      <c r="B224" s="1" t="s">
        <v>18</v>
      </c>
      <c r="C224" s="1">
        <v>1981</v>
      </c>
      <c r="D224" s="1" t="s">
        <v>19</v>
      </c>
      <c r="E224" s="1"/>
    </row>
    <row r="225" spans="1:5">
      <c r="A225" s="6" t="str">
        <f t="shared" si="3"/>
        <v>ARG1982</v>
      </c>
      <c r="B225" s="1" t="s">
        <v>18</v>
      </c>
      <c r="C225" s="1">
        <v>1982</v>
      </c>
      <c r="D225" s="1" t="s">
        <v>19</v>
      </c>
      <c r="E225" s="1"/>
    </row>
    <row r="226" spans="1:5">
      <c r="A226" s="6" t="str">
        <f t="shared" si="3"/>
        <v>ARG1983</v>
      </c>
      <c r="B226" s="1" t="s">
        <v>18</v>
      </c>
      <c r="C226" s="1">
        <v>1983</v>
      </c>
      <c r="D226" s="1" t="s">
        <v>19</v>
      </c>
      <c r="E226" s="1"/>
    </row>
    <row r="227" spans="1:5">
      <c r="A227" s="6" t="str">
        <f t="shared" si="3"/>
        <v>ARG1984</v>
      </c>
      <c r="B227" s="1" t="s">
        <v>18</v>
      </c>
      <c r="C227" s="1">
        <v>1984</v>
      </c>
      <c r="D227" s="1" t="s">
        <v>19</v>
      </c>
      <c r="E227" s="1"/>
    </row>
    <row r="228" spans="1:5">
      <c r="A228" s="6" t="str">
        <f t="shared" si="3"/>
        <v>ARG1985</v>
      </c>
      <c r="B228" s="1" t="s">
        <v>18</v>
      </c>
      <c r="C228" s="1">
        <v>1985</v>
      </c>
      <c r="D228" s="1" t="s">
        <v>19</v>
      </c>
      <c r="E228" s="1"/>
    </row>
    <row r="229" spans="1:5">
      <c r="A229" s="6" t="str">
        <f t="shared" si="3"/>
        <v>ARG1986</v>
      </c>
      <c r="B229" s="1" t="s">
        <v>18</v>
      </c>
      <c r="C229" s="1">
        <v>1986</v>
      </c>
      <c r="D229" s="1" t="s">
        <v>19</v>
      </c>
      <c r="E229" s="1"/>
    </row>
    <row r="230" spans="1:5">
      <c r="A230" s="6" t="str">
        <f t="shared" si="3"/>
        <v>ARG1987</v>
      </c>
      <c r="B230" s="1" t="s">
        <v>18</v>
      </c>
      <c r="C230" s="1">
        <v>1987</v>
      </c>
      <c r="D230" s="1" t="s">
        <v>19</v>
      </c>
      <c r="E230" s="1"/>
    </row>
    <row r="231" spans="1:5">
      <c r="A231" s="6" t="str">
        <f t="shared" si="3"/>
        <v>ARG1988</v>
      </c>
      <c r="B231" s="1" t="s">
        <v>18</v>
      </c>
      <c r="C231" s="1">
        <v>1988</v>
      </c>
      <c r="D231" s="1" t="s">
        <v>19</v>
      </c>
      <c r="E231" s="1"/>
    </row>
    <row r="232" spans="1:5">
      <c r="A232" s="6" t="str">
        <f t="shared" si="3"/>
        <v>ARG1989</v>
      </c>
      <c r="B232" s="1" t="s">
        <v>18</v>
      </c>
      <c r="C232" s="1">
        <v>1989</v>
      </c>
      <c r="D232" s="1" t="s">
        <v>19</v>
      </c>
      <c r="E232" s="1"/>
    </row>
    <row r="233" spans="1:5">
      <c r="A233" s="6" t="str">
        <f t="shared" si="3"/>
        <v>ARG1990</v>
      </c>
      <c r="B233" s="1" t="s">
        <v>18</v>
      </c>
      <c r="C233" s="1">
        <v>1990</v>
      </c>
      <c r="D233" s="1" t="s">
        <v>19</v>
      </c>
      <c r="E233" s="1"/>
    </row>
    <row r="234" spans="1:5">
      <c r="A234" s="6" t="str">
        <f t="shared" si="3"/>
        <v>ARG1991</v>
      </c>
      <c r="B234" s="1" t="s">
        <v>18</v>
      </c>
      <c r="C234" s="1">
        <v>1991</v>
      </c>
      <c r="D234" s="1" t="s">
        <v>19</v>
      </c>
      <c r="E234" s="1"/>
    </row>
    <row r="235" spans="1:5">
      <c r="A235" s="6" t="str">
        <f t="shared" si="3"/>
        <v>ARG1992</v>
      </c>
      <c r="B235" s="1" t="s">
        <v>18</v>
      </c>
      <c r="C235" s="1">
        <v>1992</v>
      </c>
      <c r="D235" s="1" t="s">
        <v>19</v>
      </c>
      <c r="E235" s="1"/>
    </row>
    <row r="236" spans="1:5">
      <c r="A236" s="6" t="str">
        <f t="shared" si="3"/>
        <v>ARG1993</v>
      </c>
      <c r="B236" s="1" t="s">
        <v>18</v>
      </c>
      <c r="C236" s="1">
        <v>1993</v>
      </c>
      <c r="D236" s="1" t="s">
        <v>19</v>
      </c>
      <c r="E236" s="1">
        <v>5937</v>
      </c>
    </row>
    <row r="237" spans="1:5">
      <c r="A237" s="6" t="str">
        <f t="shared" si="3"/>
        <v>ARG1994</v>
      </c>
      <c r="B237" s="1" t="s">
        <v>18</v>
      </c>
      <c r="C237" s="1">
        <v>1994</v>
      </c>
      <c r="D237" s="1" t="s">
        <v>19</v>
      </c>
      <c r="E237" s="6">
        <v>5696</v>
      </c>
    </row>
    <row r="238" spans="1:5">
      <c r="A238" s="6" t="str">
        <f t="shared" si="3"/>
        <v>ARG1995</v>
      </c>
      <c r="B238" s="1" t="s">
        <v>18</v>
      </c>
      <c r="C238" s="1">
        <v>1995</v>
      </c>
      <c r="D238" s="1" t="s">
        <v>19</v>
      </c>
      <c r="E238" s="6">
        <v>13433</v>
      </c>
    </row>
    <row r="239" spans="1:5">
      <c r="A239" s="6" t="str">
        <f t="shared" si="3"/>
        <v>ARG1996</v>
      </c>
      <c r="B239" s="1" t="s">
        <v>18</v>
      </c>
      <c r="C239" s="1">
        <v>1996</v>
      </c>
      <c r="D239" s="1" t="s">
        <v>19</v>
      </c>
      <c r="E239" s="1">
        <v>13397</v>
      </c>
    </row>
    <row r="240" spans="1:5">
      <c r="A240" s="6" t="str">
        <f t="shared" si="3"/>
        <v>ARG1997</v>
      </c>
      <c r="B240" s="1" t="s">
        <v>18</v>
      </c>
      <c r="C240" s="1">
        <v>1997</v>
      </c>
      <c r="D240" s="1" t="s">
        <v>19</v>
      </c>
      <c r="E240" s="6">
        <v>12345</v>
      </c>
    </row>
    <row r="241" spans="1:5">
      <c r="A241" s="6" t="str">
        <f t="shared" si="3"/>
        <v>ARG1998</v>
      </c>
      <c r="B241" s="1" t="s">
        <v>18</v>
      </c>
      <c r="C241" s="1">
        <v>1998</v>
      </c>
      <c r="D241" s="1" t="s">
        <v>19</v>
      </c>
      <c r="E241" s="1">
        <v>12228</v>
      </c>
    </row>
    <row r="242" spans="1:5">
      <c r="A242" s="6" t="str">
        <f t="shared" si="3"/>
        <v>ARG1999</v>
      </c>
      <c r="B242" s="6" t="s">
        <v>18</v>
      </c>
      <c r="C242" s="6">
        <v>1999</v>
      </c>
      <c r="D242" s="6" t="s">
        <v>19</v>
      </c>
      <c r="E242" s="6">
        <v>10678</v>
      </c>
    </row>
    <row r="243" spans="1:5">
      <c r="A243" s="6" t="str">
        <f t="shared" si="3"/>
        <v>ARG2000</v>
      </c>
      <c r="B243" s="1" t="s">
        <v>18</v>
      </c>
      <c r="C243" s="1">
        <v>2000</v>
      </c>
      <c r="D243" s="1" t="s">
        <v>19</v>
      </c>
      <c r="E243" s="6">
        <v>10632</v>
      </c>
    </row>
    <row r="244" spans="1:5">
      <c r="A244" s="6" t="str">
        <f t="shared" si="3"/>
        <v>ARG2001</v>
      </c>
      <c r="B244" s="6" t="s">
        <v>18</v>
      </c>
      <c r="C244" s="6">
        <v>2001</v>
      </c>
      <c r="D244" s="6" t="s">
        <v>19</v>
      </c>
      <c r="E244" s="6">
        <v>11332</v>
      </c>
    </row>
    <row r="245" spans="1:5">
      <c r="A245" s="6" t="str">
        <f t="shared" si="3"/>
        <v>ARG2002</v>
      </c>
      <c r="B245" s="1" t="s">
        <v>18</v>
      </c>
      <c r="C245" s="1">
        <v>2002</v>
      </c>
      <c r="D245" s="1" t="s">
        <v>19</v>
      </c>
      <c r="E245" s="1">
        <v>11375</v>
      </c>
    </row>
    <row r="246" spans="1:5">
      <c r="A246" s="6" t="str">
        <f t="shared" si="3"/>
        <v>ARG2003</v>
      </c>
      <c r="B246" s="1" t="s">
        <v>18</v>
      </c>
      <c r="C246" s="1">
        <v>2003</v>
      </c>
      <c r="D246" s="1" t="s">
        <v>19</v>
      </c>
      <c r="E246" s="1">
        <v>10742</v>
      </c>
    </row>
    <row r="247" spans="1:5">
      <c r="A247" s="6" t="str">
        <f t="shared" si="3"/>
        <v>ARG2004</v>
      </c>
      <c r="B247" s="1" t="s">
        <v>18</v>
      </c>
      <c r="C247" s="1">
        <v>2004</v>
      </c>
      <c r="D247" s="1" t="s">
        <v>19</v>
      </c>
      <c r="E247" s="1">
        <v>11245</v>
      </c>
    </row>
    <row r="248" spans="1:5">
      <c r="A248" s="6" t="str">
        <f t="shared" si="3"/>
        <v>ARG2005</v>
      </c>
      <c r="B248" s="1" t="s">
        <v>18</v>
      </c>
      <c r="C248" s="1">
        <v>2005</v>
      </c>
      <c r="D248" s="1" t="s">
        <v>19</v>
      </c>
      <c r="E248" s="1">
        <v>10433</v>
      </c>
    </row>
    <row r="249" spans="1:5">
      <c r="A249" s="6" t="str">
        <f t="shared" si="3"/>
        <v>ARG2006</v>
      </c>
      <c r="B249" s="1" t="s">
        <v>18</v>
      </c>
      <c r="C249" s="1">
        <v>2006</v>
      </c>
      <c r="D249" s="1" t="s">
        <v>19</v>
      </c>
      <c r="E249" s="6">
        <v>9623</v>
      </c>
    </row>
    <row r="250" spans="1:5">
      <c r="A250" s="6" t="str">
        <f t="shared" si="3"/>
        <v>ARG2007</v>
      </c>
      <c r="B250" s="1" t="s">
        <v>18</v>
      </c>
      <c r="C250" s="1">
        <v>2007</v>
      </c>
      <c r="D250" s="1" t="s">
        <v>19</v>
      </c>
      <c r="E250" s="1">
        <v>10065</v>
      </c>
    </row>
    <row r="251" spans="1:5">
      <c r="A251" s="6" t="str">
        <f t="shared" si="3"/>
        <v>ARG2008</v>
      </c>
      <c r="B251" s="1" t="s">
        <v>18</v>
      </c>
      <c r="C251" s="1">
        <v>2008</v>
      </c>
      <c r="D251" s="1" t="s">
        <v>19</v>
      </c>
      <c r="E251" s="1">
        <v>9058</v>
      </c>
    </row>
    <row r="252" spans="1:5">
      <c r="A252" s="6" t="str">
        <f t="shared" si="3"/>
        <v>ARG2009</v>
      </c>
      <c r="B252" s="1" t="s">
        <v>18</v>
      </c>
      <c r="C252" s="1">
        <v>2009</v>
      </c>
      <c r="D252" s="1" t="s">
        <v>19</v>
      </c>
      <c r="E252" s="1">
        <v>7363</v>
      </c>
    </row>
    <row r="253" spans="1:5">
      <c r="A253" s="6" t="str">
        <f t="shared" si="3"/>
        <v>ARG2010</v>
      </c>
      <c r="B253" s="1" t="s">
        <v>18</v>
      </c>
      <c r="C253" s="1">
        <v>2010</v>
      </c>
      <c r="D253" s="1" t="s">
        <v>19</v>
      </c>
      <c r="E253" s="1">
        <v>7046</v>
      </c>
    </row>
    <row r="254" spans="1:5">
      <c r="A254" s="6" t="str">
        <f t="shared" si="3"/>
        <v>ARG2011</v>
      </c>
      <c r="B254" s="1" t="s">
        <v>18</v>
      </c>
      <c r="C254" s="1">
        <v>2011</v>
      </c>
      <c r="D254" s="1" t="s">
        <v>19</v>
      </c>
      <c r="E254" s="1">
        <v>9419</v>
      </c>
    </row>
    <row r="255" spans="1:5">
      <c r="A255" s="6" t="str">
        <f t="shared" si="3"/>
        <v>ARG2012</v>
      </c>
      <c r="B255" s="1" t="s">
        <v>18</v>
      </c>
      <c r="C255" s="1">
        <v>2012</v>
      </c>
      <c r="D255" s="1" t="s">
        <v>19</v>
      </c>
      <c r="E255" s="1">
        <v>8436</v>
      </c>
    </row>
    <row r="256" spans="1:5">
      <c r="A256" s="6" t="str">
        <f t="shared" si="3"/>
        <v>ARG2013</v>
      </c>
      <c r="B256" s="1" t="s">
        <v>18</v>
      </c>
      <c r="C256" s="1">
        <v>2013</v>
      </c>
      <c r="D256" s="1" t="s">
        <v>19</v>
      </c>
      <c r="E256" s="1">
        <v>8465</v>
      </c>
    </row>
    <row r="257" spans="1:5">
      <c r="A257" s="6" t="str">
        <f t="shared" si="3"/>
        <v>ARG2014</v>
      </c>
      <c r="B257" s="1" t="s">
        <v>18</v>
      </c>
      <c r="C257" s="1">
        <v>2014</v>
      </c>
      <c r="D257" s="1" t="s">
        <v>19</v>
      </c>
      <c r="E257" s="1">
        <v>8722</v>
      </c>
    </row>
    <row r="258" spans="1:5">
      <c r="A258" s="6" t="str">
        <f t="shared" ref="A258:A321" si="4">D258&amp;C258</f>
        <v>ARG2015</v>
      </c>
      <c r="B258" s="1" t="s">
        <v>18</v>
      </c>
      <c r="C258" s="1">
        <v>2015</v>
      </c>
      <c r="D258" s="1" t="s">
        <v>19</v>
      </c>
      <c r="E258" s="1">
        <v>9077</v>
      </c>
    </row>
    <row r="259" spans="1:5">
      <c r="A259" s="6" t="str">
        <f t="shared" si="4"/>
        <v>ARG2016</v>
      </c>
      <c r="B259" s="1" t="s">
        <v>18</v>
      </c>
      <c r="C259" s="1">
        <v>2016</v>
      </c>
      <c r="D259" s="1" t="s">
        <v>19</v>
      </c>
      <c r="E259" s="1">
        <v>9807</v>
      </c>
    </row>
    <row r="260" spans="1:5">
      <c r="A260" s="6" t="str">
        <f t="shared" si="4"/>
        <v>ARG2017</v>
      </c>
      <c r="B260" s="1" t="s">
        <v>18</v>
      </c>
      <c r="C260" s="1">
        <v>2017</v>
      </c>
      <c r="D260" s="1" t="s">
        <v>19</v>
      </c>
      <c r="E260" s="1">
        <v>9613</v>
      </c>
    </row>
    <row r="261" spans="1:5">
      <c r="A261" s="6" t="str">
        <f t="shared" si="4"/>
        <v>ARG2018</v>
      </c>
      <c r="B261" s="1" t="s">
        <v>18</v>
      </c>
      <c r="C261" s="1">
        <v>2018</v>
      </c>
      <c r="D261" s="1" t="s">
        <v>19</v>
      </c>
      <c r="E261" s="1">
        <v>9778</v>
      </c>
    </row>
    <row r="262" spans="1:5">
      <c r="A262" s="6" t="str">
        <f t="shared" si="4"/>
        <v>ARM1980</v>
      </c>
      <c r="B262" s="1" t="s">
        <v>20</v>
      </c>
      <c r="C262" s="1">
        <v>1980</v>
      </c>
      <c r="D262" s="1" t="s">
        <v>21</v>
      </c>
      <c r="E262" s="1"/>
    </row>
    <row r="263" spans="1:5">
      <c r="A263" s="6" t="str">
        <f t="shared" si="4"/>
        <v>ARM1981</v>
      </c>
      <c r="B263" s="1" t="s">
        <v>20</v>
      </c>
      <c r="C263" s="1">
        <v>1981</v>
      </c>
      <c r="D263" s="1" t="s">
        <v>21</v>
      </c>
      <c r="E263" s="1"/>
    </row>
    <row r="264" spans="1:5">
      <c r="A264" s="6" t="str">
        <f t="shared" si="4"/>
        <v>ARM1982</v>
      </c>
      <c r="B264" s="1" t="s">
        <v>20</v>
      </c>
      <c r="C264" s="1">
        <v>1982</v>
      </c>
      <c r="D264" s="1" t="s">
        <v>21</v>
      </c>
      <c r="E264" s="1"/>
    </row>
    <row r="265" spans="1:5">
      <c r="A265" s="6" t="str">
        <f t="shared" si="4"/>
        <v>ARM1983</v>
      </c>
      <c r="B265" s="1" t="s">
        <v>20</v>
      </c>
      <c r="C265" s="1">
        <v>1983</v>
      </c>
      <c r="D265" s="1" t="s">
        <v>21</v>
      </c>
      <c r="E265" s="1"/>
    </row>
    <row r="266" spans="1:5">
      <c r="A266" s="6" t="str">
        <f t="shared" si="4"/>
        <v>ARM1984</v>
      </c>
      <c r="B266" s="1" t="s">
        <v>20</v>
      </c>
      <c r="C266" s="1">
        <v>1984</v>
      </c>
      <c r="D266" s="1" t="s">
        <v>21</v>
      </c>
      <c r="E266" s="1"/>
    </row>
    <row r="267" spans="1:5">
      <c r="A267" s="6" t="str">
        <f t="shared" si="4"/>
        <v>ARM1985</v>
      </c>
      <c r="B267" s="1" t="s">
        <v>20</v>
      </c>
      <c r="C267" s="1">
        <v>1985</v>
      </c>
      <c r="D267" s="1" t="s">
        <v>21</v>
      </c>
      <c r="E267" s="1"/>
    </row>
    <row r="268" spans="1:5">
      <c r="A268" s="6" t="str">
        <f t="shared" si="4"/>
        <v>ARM1986</v>
      </c>
      <c r="B268" s="1" t="s">
        <v>20</v>
      </c>
      <c r="C268" s="1">
        <v>1986</v>
      </c>
      <c r="D268" s="1" t="s">
        <v>21</v>
      </c>
      <c r="E268" s="1"/>
    </row>
    <row r="269" spans="1:5">
      <c r="A269" s="6" t="str">
        <f t="shared" si="4"/>
        <v>ARM1987</v>
      </c>
      <c r="B269" s="1" t="s">
        <v>20</v>
      </c>
      <c r="C269" s="1">
        <v>1987</v>
      </c>
      <c r="D269" s="1" t="s">
        <v>21</v>
      </c>
      <c r="E269" s="1"/>
    </row>
    <row r="270" spans="1:5">
      <c r="A270" s="6" t="str">
        <f t="shared" si="4"/>
        <v>ARM1988</v>
      </c>
      <c r="B270" s="1" t="s">
        <v>20</v>
      </c>
      <c r="C270" s="1">
        <v>1988</v>
      </c>
      <c r="D270" s="1" t="s">
        <v>21</v>
      </c>
      <c r="E270" s="1"/>
    </row>
    <row r="271" spans="1:5">
      <c r="A271" s="6" t="str">
        <f t="shared" si="4"/>
        <v>ARM1989</v>
      </c>
      <c r="B271" s="1" t="s">
        <v>20</v>
      </c>
      <c r="C271" s="1">
        <v>1989</v>
      </c>
      <c r="D271" s="1" t="s">
        <v>21</v>
      </c>
      <c r="E271" s="1"/>
    </row>
    <row r="272" spans="1:5">
      <c r="A272" s="6" t="str">
        <f t="shared" si="4"/>
        <v>ARM1990</v>
      </c>
      <c r="B272" s="1" t="s">
        <v>20</v>
      </c>
      <c r="C272" s="1">
        <v>1990</v>
      </c>
      <c r="D272" s="1" t="s">
        <v>21</v>
      </c>
      <c r="E272" s="1"/>
    </row>
    <row r="273" spans="1:5">
      <c r="A273" s="6" t="str">
        <f t="shared" si="4"/>
        <v>ARM1991</v>
      </c>
      <c r="B273" s="1" t="s">
        <v>20</v>
      </c>
      <c r="C273" s="1">
        <v>1991</v>
      </c>
      <c r="D273" s="1" t="s">
        <v>21</v>
      </c>
      <c r="E273" s="1"/>
    </row>
    <row r="274" spans="1:5">
      <c r="A274" s="6" t="str">
        <f t="shared" si="4"/>
        <v>ARM1992</v>
      </c>
      <c r="B274" s="6" t="s">
        <v>20</v>
      </c>
      <c r="C274" s="6">
        <v>1992</v>
      </c>
      <c r="D274" s="6" t="s">
        <v>21</v>
      </c>
    </row>
    <row r="275" spans="1:5">
      <c r="A275" s="6" t="str">
        <f t="shared" si="4"/>
        <v>ARM1993</v>
      </c>
      <c r="B275" s="6" t="s">
        <v>20</v>
      </c>
      <c r="C275" s="6">
        <v>1993</v>
      </c>
      <c r="D275" s="6" t="s">
        <v>21</v>
      </c>
    </row>
    <row r="276" spans="1:5">
      <c r="A276" s="6" t="str">
        <f t="shared" si="4"/>
        <v>ARM1994</v>
      </c>
      <c r="B276" s="1" t="s">
        <v>20</v>
      </c>
      <c r="C276" s="1">
        <v>1994</v>
      </c>
      <c r="D276" s="1" t="s">
        <v>21</v>
      </c>
      <c r="E276" s="1">
        <v>319</v>
      </c>
    </row>
    <row r="277" spans="1:5">
      <c r="A277" s="6" t="str">
        <f t="shared" si="4"/>
        <v>ARM1995</v>
      </c>
      <c r="B277" s="1" t="s">
        <v>20</v>
      </c>
      <c r="C277" s="1">
        <v>1995</v>
      </c>
      <c r="D277" s="1" t="s">
        <v>21</v>
      </c>
      <c r="E277" s="1">
        <v>962</v>
      </c>
    </row>
    <row r="278" spans="1:5">
      <c r="A278" s="6" t="str">
        <f t="shared" si="4"/>
        <v>ARM1996</v>
      </c>
      <c r="B278" s="1" t="s">
        <v>20</v>
      </c>
      <c r="C278" s="1">
        <v>1996</v>
      </c>
      <c r="D278" s="1" t="s">
        <v>21</v>
      </c>
      <c r="E278" s="1">
        <v>893</v>
      </c>
    </row>
    <row r="279" spans="1:5">
      <c r="A279" s="6" t="str">
        <f t="shared" si="4"/>
        <v>ARM1997</v>
      </c>
      <c r="B279" s="1" t="s">
        <v>20</v>
      </c>
      <c r="C279" s="1">
        <v>1997</v>
      </c>
      <c r="D279" s="1" t="s">
        <v>21</v>
      </c>
      <c r="E279" s="1">
        <v>984</v>
      </c>
    </row>
    <row r="280" spans="1:5">
      <c r="A280" s="6" t="str">
        <f t="shared" si="4"/>
        <v>ARM1998</v>
      </c>
      <c r="B280" s="1" t="s">
        <v>20</v>
      </c>
      <c r="C280" s="1">
        <v>1998</v>
      </c>
      <c r="D280" s="1" t="s">
        <v>21</v>
      </c>
      <c r="E280" s="1">
        <v>1303</v>
      </c>
    </row>
    <row r="281" spans="1:5">
      <c r="A281" s="6" t="str">
        <f t="shared" si="4"/>
        <v>ARM1999</v>
      </c>
      <c r="B281" s="1" t="s">
        <v>20</v>
      </c>
      <c r="C281" s="1">
        <v>1999</v>
      </c>
      <c r="D281" s="1" t="s">
        <v>21</v>
      </c>
      <c r="E281" s="1">
        <v>1434</v>
      </c>
    </row>
    <row r="282" spans="1:5">
      <c r="A282" s="6" t="str">
        <f t="shared" si="4"/>
        <v>ARM2000</v>
      </c>
      <c r="B282" s="1" t="s">
        <v>20</v>
      </c>
      <c r="C282" s="1">
        <v>2000</v>
      </c>
      <c r="D282" s="1" t="s">
        <v>21</v>
      </c>
      <c r="E282" s="1">
        <v>1279</v>
      </c>
    </row>
    <row r="283" spans="1:5">
      <c r="A283" s="6" t="str">
        <f t="shared" si="4"/>
        <v>ARM2001</v>
      </c>
      <c r="B283" s="1" t="s">
        <v>20</v>
      </c>
      <c r="C283" s="1">
        <v>2001</v>
      </c>
      <c r="D283" s="1" t="s">
        <v>21</v>
      </c>
      <c r="E283" s="1">
        <v>1343</v>
      </c>
    </row>
    <row r="284" spans="1:5">
      <c r="A284" s="6" t="str">
        <f t="shared" si="4"/>
        <v>ARM2002</v>
      </c>
      <c r="B284" s="1" t="s">
        <v>20</v>
      </c>
      <c r="C284" s="1">
        <v>2002</v>
      </c>
      <c r="D284" s="1" t="s">
        <v>21</v>
      </c>
      <c r="E284" s="1">
        <v>1393</v>
      </c>
    </row>
    <row r="285" spans="1:5">
      <c r="A285" s="6" t="str">
        <f t="shared" si="4"/>
        <v>ARM2003</v>
      </c>
      <c r="B285" s="1" t="s">
        <v>20</v>
      </c>
      <c r="C285" s="1">
        <v>2003</v>
      </c>
      <c r="D285" s="1" t="s">
        <v>21</v>
      </c>
      <c r="E285" s="1">
        <v>1437</v>
      </c>
    </row>
    <row r="286" spans="1:5">
      <c r="A286" s="6" t="str">
        <f t="shared" si="4"/>
        <v>ARM2004</v>
      </c>
      <c r="B286" s="1" t="s">
        <v>20</v>
      </c>
      <c r="C286" s="1">
        <v>2004</v>
      </c>
      <c r="D286" s="1" t="s">
        <v>21</v>
      </c>
      <c r="E286" s="1">
        <v>1558</v>
      </c>
    </row>
    <row r="287" spans="1:5">
      <c r="A287" s="6" t="str">
        <f t="shared" si="4"/>
        <v>ARM2005</v>
      </c>
      <c r="B287" s="1" t="s">
        <v>20</v>
      </c>
      <c r="C287" s="1">
        <v>2005</v>
      </c>
      <c r="D287" s="1" t="s">
        <v>21</v>
      </c>
      <c r="E287" s="1">
        <v>1995</v>
      </c>
    </row>
    <row r="288" spans="1:5">
      <c r="A288" s="6" t="str">
        <f t="shared" si="4"/>
        <v>ARM2006</v>
      </c>
      <c r="B288" s="1" t="s">
        <v>20</v>
      </c>
      <c r="C288" s="1">
        <v>2006</v>
      </c>
      <c r="D288" s="1" t="s">
        <v>21</v>
      </c>
      <c r="E288" s="1">
        <v>1598</v>
      </c>
    </row>
    <row r="289" spans="1:5">
      <c r="A289" s="6" t="str">
        <f t="shared" si="4"/>
        <v>ARM2007</v>
      </c>
      <c r="B289" s="1" t="s">
        <v>20</v>
      </c>
      <c r="C289" s="1">
        <v>2007</v>
      </c>
      <c r="D289" s="1" t="s">
        <v>21</v>
      </c>
      <c r="E289" s="1">
        <v>1533</v>
      </c>
    </row>
    <row r="290" spans="1:5">
      <c r="A290" s="6" t="str">
        <f t="shared" si="4"/>
        <v>ARM2008</v>
      </c>
      <c r="B290" s="1" t="s">
        <v>20</v>
      </c>
      <c r="C290" s="1">
        <v>2008</v>
      </c>
      <c r="D290" s="1" t="s">
        <v>21</v>
      </c>
      <c r="E290" s="1">
        <v>1507</v>
      </c>
    </row>
    <row r="291" spans="1:5">
      <c r="A291" s="6" t="str">
        <f t="shared" si="4"/>
        <v>ARM2009</v>
      </c>
      <c r="B291" s="1" t="s">
        <v>20</v>
      </c>
      <c r="C291" s="1">
        <v>2009</v>
      </c>
      <c r="D291" s="1" t="s">
        <v>21</v>
      </c>
      <c r="E291" s="1">
        <v>1464</v>
      </c>
    </row>
    <row r="292" spans="1:5">
      <c r="A292" s="6" t="str">
        <f t="shared" si="4"/>
        <v>ARM2010</v>
      </c>
      <c r="B292" s="1" t="s">
        <v>20</v>
      </c>
      <c r="C292" s="1">
        <v>2010</v>
      </c>
      <c r="D292" s="1" t="s">
        <v>21</v>
      </c>
      <c r="E292" s="1">
        <v>1329</v>
      </c>
    </row>
    <row r="293" spans="1:5">
      <c r="A293" s="6" t="str">
        <f t="shared" si="4"/>
        <v>ARM2011</v>
      </c>
      <c r="B293" s="1" t="s">
        <v>20</v>
      </c>
      <c r="C293" s="1">
        <v>2011</v>
      </c>
      <c r="D293" s="1" t="s">
        <v>21</v>
      </c>
      <c r="E293" s="1">
        <v>1200</v>
      </c>
    </row>
    <row r="294" spans="1:5">
      <c r="A294" s="6" t="str">
        <f t="shared" si="4"/>
        <v>ARM2012</v>
      </c>
      <c r="B294" s="1" t="s">
        <v>20</v>
      </c>
      <c r="C294" s="1">
        <v>2012</v>
      </c>
      <c r="D294" s="1" t="s">
        <v>21</v>
      </c>
      <c r="E294" s="1">
        <v>1123</v>
      </c>
    </row>
    <row r="295" spans="1:5">
      <c r="A295" s="6" t="str">
        <f t="shared" si="4"/>
        <v>ARM2013</v>
      </c>
      <c r="B295" s="1" t="s">
        <v>20</v>
      </c>
      <c r="C295" s="1">
        <v>2013</v>
      </c>
      <c r="D295" s="1" t="s">
        <v>21</v>
      </c>
      <c r="E295" s="1">
        <v>1053</v>
      </c>
    </row>
    <row r="296" spans="1:5">
      <c r="A296" s="6" t="str">
        <f t="shared" si="4"/>
        <v>ARM2014</v>
      </c>
      <c r="B296" s="1" t="s">
        <v>20</v>
      </c>
      <c r="C296" s="1">
        <v>2014</v>
      </c>
      <c r="D296" s="1" t="s">
        <v>21</v>
      </c>
      <c r="E296" s="1">
        <v>1039</v>
      </c>
    </row>
    <row r="297" spans="1:5">
      <c r="A297" s="6" t="str">
        <f t="shared" si="4"/>
        <v>ARM2015</v>
      </c>
      <c r="B297" s="1" t="s">
        <v>20</v>
      </c>
      <c r="C297" s="1">
        <v>2015</v>
      </c>
      <c r="D297" s="1" t="s">
        <v>21</v>
      </c>
      <c r="E297" s="1">
        <v>923</v>
      </c>
    </row>
    <row r="298" spans="1:5">
      <c r="A298" s="6" t="str">
        <f t="shared" si="4"/>
        <v>ARM2016</v>
      </c>
      <c r="B298" s="1" t="s">
        <v>20</v>
      </c>
      <c r="C298" s="1">
        <v>2016</v>
      </c>
      <c r="D298" s="1" t="s">
        <v>21</v>
      </c>
      <c r="E298" s="1">
        <v>818</v>
      </c>
    </row>
    <row r="299" spans="1:5">
      <c r="A299" s="6" t="str">
        <f t="shared" si="4"/>
        <v>ARM2017</v>
      </c>
      <c r="B299" s="1" t="s">
        <v>20</v>
      </c>
      <c r="C299" s="1">
        <v>2017</v>
      </c>
      <c r="D299" s="1" t="s">
        <v>21</v>
      </c>
      <c r="E299" s="1">
        <v>691</v>
      </c>
    </row>
    <row r="300" spans="1:5">
      <c r="A300" s="6" t="str">
        <f t="shared" si="4"/>
        <v>ARM2018</v>
      </c>
      <c r="B300" s="1" t="s">
        <v>20</v>
      </c>
      <c r="C300" s="1">
        <v>2018</v>
      </c>
      <c r="D300" s="1" t="s">
        <v>21</v>
      </c>
      <c r="E300" s="1">
        <v>621</v>
      </c>
    </row>
    <row r="301" spans="1:5">
      <c r="A301" s="6" t="str">
        <f t="shared" si="4"/>
        <v>ASM1980</v>
      </c>
      <c r="B301" s="1" t="s">
        <v>22</v>
      </c>
      <c r="C301" s="1">
        <v>1980</v>
      </c>
      <c r="D301" s="1" t="s">
        <v>23</v>
      </c>
      <c r="E301" s="1"/>
    </row>
    <row r="302" spans="1:5">
      <c r="A302" s="6" t="str">
        <f t="shared" si="4"/>
        <v>ASM1981</v>
      </c>
      <c r="B302" s="1" t="s">
        <v>22</v>
      </c>
      <c r="C302" s="1">
        <v>1981</v>
      </c>
      <c r="D302" s="1" t="s">
        <v>23</v>
      </c>
      <c r="E302" s="1"/>
    </row>
    <row r="303" spans="1:5">
      <c r="A303" s="6" t="str">
        <f t="shared" si="4"/>
        <v>ASM1982</v>
      </c>
      <c r="B303" s="1" t="s">
        <v>22</v>
      </c>
      <c r="C303" s="1">
        <v>1982</v>
      </c>
      <c r="D303" s="1" t="s">
        <v>23</v>
      </c>
      <c r="E303" s="1"/>
    </row>
    <row r="304" spans="1:5">
      <c r="A304" s="6" t="str">
        <f t="shared" si="4"/>
        <v>ASM1983</v>
      </c>
      <c r="B304" s="1" t="s">
        <v>22</v>
      </c>
      <c r="C304" s="1">
        <v>1983</v>
      </c>
      <c r="D304" s="1" t="s">
        <v>23</v>
      </c>
      <c r="E304" s="1"/>
    </row>
    <row r="305" spans="1:5">
      <c r="A305" s="6" t="str">
        <f t="shared" si="4"/>
        <v>ASM1984</v>
      </c>
      <c r="B305" s="1" t="s">
        <v>22</v>
      </c>
      <c r="C305" s="1">
        <v>1984</v>
      </c>
      <c r="D305" s="1" t="s">
        <v>23</v>
      </c>
      <c r="E305" s="1"/>
    </row>
    <row r="306" spans="1:5">
      <c r="A306" s="6" t="str">
        <f t="shared" si="4"/>
        <v>ASM1985</v>
      </c>
      <c r="B306" s="1" t="s">
        <v>22</v>
      </c>
      <c r="C306" s="1">
        <v>1985</v>
      </c>
      <c r="D306" s="1" t="s">
        <v>23</v>
      </c>
      <c r="E306" s="1"/>
    </row>
    <row r="307" spans="1:5">
      <c r="A307" s="6" t="str">
        <f t="shared" si="4"/>
        <v>ASM1986</v>
      </c>
      <c r="B307" s="1" t="s">
        <v>22</v>
      </c>
      <c r="C307" s="1">
        <v>1986</v>
      </c>
      <c r="D307" s="1" t="s">
        <v>23</v>
      </c>
      <c r="E307" s="1"/>
    </row>
    <row r="308" spans="1:5">
      <c r="A308" s="6" t="str">
        <f t="shared" si="4"/>
        <v>ASM1987</v>
      </c>
      <c r="B308" s="1" t="s">
        <v>22</v>
      </c>
      <c r="C308" s="1">
        <v>1987</v>
      </c>
      <c r="D308" s="1" t="s">
        <v>23</v>
      </c>
      <c r="E308" s="1"/>
    </row>
    <row r="309" spans="1:5">
      <c r="A309" s="6" t="str">
        <f t="shared" si="4"/>
        <v>ASM1988</v>
      </c>
      <c r="B309" s="1" t="s">
        <v>22</v>
      </c>
      <c r="C309" s="1">
        <v>1988</v>
      </c>
      <c r="D309" s="1" t="s">
        <v>23</v>
      </c>
      <c r="E309" s="1"/>
    </row>
    <row r="310" spans="1:5">
      <c r="A310" s="6" t="str">
        <f t="shared" si="4"/>
        <v>ASM1989</v>
      </c>
      <c r="B310" s="1" t="s">
        <v>22</v>
      </c>
      <c r="C310" s="1">
        <v>1989</v>
      </c>
      <c r="D310" s="1" t="s">
        <v>23</v>
      </c>
      <c r="E310" s="1"/>
    </row>
    <row r="311" spans="1:5">
      <c r="A311" s="6" t="str">
        <f t="shared" si="4"/>
        <v>ASM1990</v>
      </c>
      <c r="B311" s="1" t="s">
        <v>22</v>
      </c>
      <c r="C311" s="1">
        <v>1990</v>
      </c>
      <c r="D311" s="1" t="s">
        <v>23</v>
      </c>
      <c r="E311" s="1"/>
    </row>
    <row r="312" spans="1:5">
      <c r="A312" s="6" t="str">
        <f t="shared" si="4"/>
        <v>ASM1991</v>
      </c>
      <c r="B312" s="1" t="s">
        <v>22</v>
      </c>
      <c r="C312" s="1">
        <v>1991</v>
      </c>
      <c r="D312" s="1" t="s">
        <v>23</v>
      </c>
      <c r="E312" s="1"/>
    </row>
    <row r="313" spans="1:5">
      <c r="A313" s="6" t="str">
        <f t="shared" si="4"/>
        <v>ASM1992</v>
      </c>
      <c r="B313" s="1" t="s">
        <v>22</v>
      </c>
      <c r="C313" s="1">
        <v>1992</v>
      </c>
      <c r="D313" s="1" t="s">
        <v>23</v>
      </c>
      <c r="E313" s="1"/>
    </row>
    <row r="314" spans="1:5">
      <c r="A314" s="6" t="str">
        <f t="shared" si="4"/>
        <v>ASM1993</v>
      </c>
      <c r="B314" s="1" t="s">
        <v>22</v>
      </c>
      <c r="C314" s="1">
        <v>1993</v>
      </c>
      <c r="D314" s="1" t="s">
        <v>23</v>
      </c>
      <c r="E314" s="1">
        <v>1</v>
      </c>
    </row>
    <row r="315" spans="1:5">
      <c r="A315" s="6" t="str">
        <f t="shared" si="4"/>
        <v>ASM1994</v>
      </c>
      <c r="B315" s="1" t="s">
        <v>22</v>
      </c>
      <c r="C315" s="1">
        <v>1994</v>
      </c>
      <c r="D315" s="1" t="s">
        <v>23</v>
      </c>
      <c r="E315" s="1">
        <v>4</v>
      </c>
    </row>
    <row r="316" spans="1:5">
      <c r="A316" s="6" t="str">
        <f t="shared" si="4"/>
        <v>ASM1995</v>
      </c>
      <c r="B316" s="1" t="s">
        <v>22</v>
      </c>
      <c r="C316" s="1">
        <v>1995</v>
      </c>
      <c r="D316" s="1" t="s">
        <v>23</v>
      </c>
      <c r="E316" s="1"/>
    </row>
    <row r="317" spans="1:5">
      <c r="A317" s="6" t="str">
        <f t="shared" si="4"/>
        <v>ASM1996</v>
      </c>
      <c r="B317" s="1" t="s">
        <v>22</v>
      </c>
      <c r="C317" s="1">
        <v>1996</v>
      </c>
      <c r="D317" s="1" t="s">
        <v>23</v>
      </c>
      <c r="E317" s="1">
        <v>0</v>
      </c>
    </row>
    <row r="318" spans="1:5">
      <c r="A318" s="6" t="str">
        <f t="shared" si="4"/>
        <v>ASM1997</v>
      </c>
      <c r="B318" s="1" t="s">
        <v>22</v>
      </c>
      <c r="C318" s="1">
        <v>1997</v>
      </c>
      <c r="D318" s="1" t="s">
        <v>23</v>
      </c>
      <c r="E318" s="1">
        <v>6</v>
      </c>
    </row>
    <row r="319" spans="1:5">
      <c r="A319" s="6" t="str">
        <f t="shared" si="4"/>
        <v>ASM1998</v>
      </c>
      <c r="B319" s="1" t="s">
        <v>22</v>
      </c>
      <c r="C319" s="1">
        <v>1998</v>
      </c>
      <c r="D319" s="1" t="s">
        <v>23</v>
      </c>
      <c r="E319" s="1">
        <v>2</v>
      </c>
    </row>
    <row r="320" spans="1:5">
      <c r="A320" s="6" t="str">
        <f t="shared" si="4"/>
        <v>ASM1999</v>
      </c>
      <c r="B320" s="1" t="s">
        <v>22</v>
      </c>
      <c r="C320" s="1">
        <v>1999</v>
      </c>
      <c r="D320" s="1" t="s">
        <v>23</v>
      </c>
      <c r="E320" s="1">
        <v>4</v>
      </c>
    </row>
    <row r="321" spans="1:5">
      <c r="A321" s="6" t="str">
        <f t="shared" si="4"/>
        <v>ASM2000</v>
      </c>
      <c r="B321" s="1" t="s">
        <v>22</v>
      </c>
      <c r="C321" s="1">
        <v>2000</v>
      </c>
      <c r="D321" s="1" t="s">
        <v>23</v>
      </c>
      <c r="E321" s="1">
        <v>3</v>
      </c>
    </row>
    <row r="322" spans="1:5">
      <c r="A322" s="6" t="str">
        <f t="shared" ref="A322:A385" si="5">D322&amp;C322</f>
        <v>ASM2001</v>
      </c>
      <c r="B322" s="1" t="s">
        <v>22</v>
      </c>
      <c r="C322" s="1">
        <v>2001</v>
      </c>
      <c r="D322" s="1" t="s">
        <v>23</v>
      </c>
      <c r="E322" s="1">
        <v>3</v>
      </c>
    </row>
    <row r="323" spans="1:5">
      <c r="A323" s="6" t="str">
        <f t="shared" si="5"/>
        <v>ASM2002</v>
      </c>
      <c r="B323" s="1" t="s">
        <v>22</v>
      </c>
      <c r="C323" s="1">
        <v>2002</v>
      </c>
      <c r="D323" s="1" t="s">
        <v>23</v>
      </c>
      <c r="E323" s="1">
        <v>2</v>
      </c>
    </row>
    <row r="324" spans="1:5">
      <c r="A324" s="6" t="str">
        <f t="shared" si="5"/>
        <v>ASM2003</v>
      </c>
      <c r="B324" s="1" t="s">
        <v>22</v>
      </c>
      <c r="C324" s="1">
        <v>2003</v>
      </c>
      <c r="D324" s="1" t="s">
        <v>23</v>
      </c>
      <c r="E324" s="1">
        <v>3</v>
      </c>
    </row>
    <row r="325" spans="1:5">
      <c r="A325" s="6" t="str">
        <f t="shared" si="5"/>
        <v>ASM2004</v>
      </c>
      <c r="B325" s="1" t="s">
        <v>22</v>
      </c>
      <c r="C325" s="1">
        <v>2004</v>
      </c>
      <c r="D325" s="1" t="s">
        <v>23</v>
      </c>
      <c r="E325" s="1">
        <v>5</v>
      </c>
    </row>
    <row r="326" spans="1:5">
      <c r="A326" s="6" t="str">
        <f t="shared" si="5"/>
        <v>ASM2005</v>
      </c>
      <c r="B326" s="1" t="s">
        <v>22</v>
      </c>
      <c r="C326" s="1">
        <v>2005</v>
      </c>
      <c r="D326" s="1" t="s">
        <v>23</v>
      </c>
      <c r="E326" s="1">
        <v>5</v>
      </c>
    </row>
    <row r="327" spans="1:5">
      <c r="A327" s="6" t="str">
        <f t="shared" si="5"/>
        <v>ASM2006</v>
      </c>
      <c r="B327" s="1" t="s">
        <v>22</v>
      </c>
      <c r="C327" s="1">
        <v>2006</v>
      </c>
      <c r="D327" s="1" t="s">
        <v>23</v>
      </c>
      <c r="E327" s="1">
        <v>4</v>
      </c>
    </row>
    <row r="328" spans="1:5">
      <c r="A328" s="6" t="str">
        <f t="shared" si="5"/>
        <v>ASM2007</v>
      </c>
      <c r="B328" s="1" t="s">
        <v>22</v>
      </c>
      <c r="C328" s="1">
        <v>2007</v>
      </c>
      <c r="D328" s="1" t="s">
        <v>23</v>
      </c>
      <c r="E328" s="1">
        <v>3</v>
      </c>
    </row>
    <row r="329" spans="1:5">
      <c r="A329" s="6" t="str">
        <f t="shared" si="5"/>
        <v>ASM2008</v>
      </c>
      <c r="B329" s="1" t="s">
        <v>22</v>
      </c>
      <c r="C329" s="1">
        <v>2008</v>
      </c>
      <c r="D329" s="1" t="s">
        <v>23</v>
      </c>
      <c r="E329" s="1">
        <v>3</v>
      </c>
    </row>
    <row r="330" spans="1:5">
      <c r="A330" s="6" t="str">
        <f t="shared" si="5"/>
        <v>ASM2009</v>
      </c>
      <c r="B330" s="1" t="s">
        <v>22</v>
      </c>
      <c r="C330" s="1">
        <v>2009</v>
      </c>
      <c r="D330" s="1" t="s">
        <v>23</v>
      </c>
      <c r="E330" s="1">
        <v>4</v>
      </c>
    </row>
    <row r="331" spans="1:5">
      <c r="A331" s="6" t="str">
        <f t="shared" si="5"/>
        <v>ASM2010</v>
      </c>
      <c r="B331" s="1" t="s">
        <v>22</v>
      </c>
      <c r="C331" s="1">
        <v>2010</v>
      </c>
      <c r="D331" s="1" t="s">
        <v>23</v>
      </c>
      <c r="E331" s="1">
        <v>4</v>
      </c>
    </row>
    <row r="332" spans="1:5">
      <c r="A332" s="6" t="str">
        <f t="shared" si="5"/>
        <v>ASM2011</v>
      </c>
      <c r="B332" s="1" t="s">
        <v>22</v>
      </c>
      <c r="C332" s="1">
        <v>2011</v>
      </c>
      <c r="D332" s="1" t="s">
        <v>23</v>
      </c>
      <c r="E332" s="1">
        <v>3</v>
      </c>
    </row>
    <row r="333" spans="1:5">
      <c r="A333" s="6" t="str">
        <f t="shared" si="5"/>
        <v>ASM2012</v>
      </c>
      <c r="B333" s="1" t="s">
        <v>22</v>
      </c>
      <c r="C333" s="1">
        <v>2012</v>
      </c>
      <c r="D333" s="1" t="s">
        <v>23</v>
      </c>
      <c r="E333" s="1"/>
    </row>
    <row r="334" spans="1:5">
      <c r="A334" s="6" t="str">
        <f t="shared" si="5"/>
        <v>ASM2013</v>
      </c>
      <c r="B334" s="1" t="s">
        <v>22</v>
      </c>
      <c r="C334" s="1">
        <v>2013</v>
      </c>
      <c r="D334" s="1" t="s">
        <v>23</v>
      </c>
      <c r="E334" s="1"/>
    </row>
    <row r="335" spans="1:5">
      <c r="A335" s="6" t="str">
        <f t="shared" si="5"/>
        <v>ASM2014</v>
      </c>
      <c r="B335" s="1" t="s">
        <v>22</v>
      </c>
      <c r="C335" s="1">
        <v>2014</v>
      </c>
      <c r="D335" s="1" t="s">
        <v>23</v>
      </c>
      <c r="E335" s="1"/>
    </row>
    <row r="336" spans="1:5">
      <c r="A336" s="6" t="str">
        <f t="shared" si="5"/>
        <v>ASM2015</v>
      </c>
      <c r="B336" s="1" t="s">
        <v>22</v>
      </c>
      <c r="C336" s="1">
        <v>2015</v>
      </c>
      <c r="D336" s="1" t="s">
        <v>23</v>
      </c>
      <c r="E336" s="1">
        <v>4</v>
      </c>
    </row>
    <row r="337" spans="1:5">
      <c r="A337" s="6" t="str">
        <f t="shared" si="5"/>
        <v>ASM2016</v>
      </c>
      <c r="B337" s="1" t="s">
        <v>22</v>
      </c>
      <c r="C337" s="1">
        <v>2016</v>
      </c>
      <c r="D337" s="1" t="s">
        <v>23</v>
      </c>
      <c r="E337" s="1"/>
    </row>
    <row r="338" spans="1:5">
      <c r="A338" s="6" t="str">
        <f t="shared" si="5"/>
        <v>ASM2017</v>
      </c>
      <c r="B338" s="1" t="s">
        <v>22</v>
      </c>
      <c r="C338" s="1">
        <v>2017</v>
      </c>
      <c r="D338" s="1" t="s">
        <v>23</v>
      </c>
      <c r="E338" s="1">
        <v>5</v>
      </c>
    </row>
    <row r="339" spans="1:5">
      <c r="A339" s="6" t="str">
        <f t="shared" si="5"/>
        <v>ASM2018</v>
      </c>
      <c r="B339" s="1" t="s">
        <v>22</v>
      </c>
      <c r="C339" s="1">
        <v>2018</v>
      </c>
      <c r="D339" s="1" t="s">
        <v>23</v>
      </c>
      <c r="E339" s="1">
        <v>0</v>
      </c>
    </row>
    <row r="340" spans="1:5">
      <c r="A340" s="6" t="str">
        <f t="shared" si="5"/>
        <v>ATG1980</v>
      </c>
      <c r="B340" s="1" t="s">
        <v>24</v>
      </c>
      <c r="C340" s="1">
        <v>1980</v>
      </c>
      <c r="D340" s="1" t="s">
        <v>25</v>
      </c>
      <c r="E340" s="1"/>
    </row>
    <row r="341" spans="1:5">
      <c r="A341" s="6" t="str">
        <f t="shared" si="5"/>
        <v>ATG1981</v>
      </c>
      <c r="B341" s="1" t="s">
        <v>24</v>
      </c>
      <c r="C341" s="1">
        <v>1981</v>
      </c>
      <c r="D341" s="1" t="s">
        <v>25</v>
      </c>
      <c r="E341" s="1"/>
    </row>
    <row r="342" spans="1:5">
      <c r="A342" s="6" t="str">
        <f t="shared" si="5"/>
        <v>ATG1982</v>
      </c>
      <c r="B342" s="1" t="s">
        <v>24</v>
      </c>
      <c r="C342" s="1">
        <v>1982</v>
      </c>
      <c r="D342" s="1" t="s">
        <v>25</v>
      </c>
      <c r="E342" s="1"/>
    </row>
    <row r="343" spans="1:5">
      <c r="A343" s="6" t="str">
        <f t="shared" si="5"/>
        <v>ATG1983</v>
      </c>
      <c r="B343" s="1" t="s">
        <v>24</v>
      </c>
      <c r="C343" s="1">
        <v>1983</v>
      </c>
      <c r="D343" s="1" t="s">
        <v>25</v>
      </c>
      <c r="E343" s="1"/>
    </row>
    <row r="344" spans="1:5">
      <c r="A344" s="6" t="str">
        <f t="shared" si="5"/>
        <v>ATG1984</v>
      </c>
      <c r="B344" s="1" t="s">
        <v>24</v>
      </c>
      <c r="C344" s="1">
        <v>1984</v>
      </c>
      <c r="D344" s="1" t="s">
        <v>25</v>
      </c>
      <c r="E344" s="1"/>
    </row>
    <row r="345" spans="1:5">
      <c r="A345" s="6" t="str">
        <f t="shared" si="5"/>
        <v>ATG1985</v>
      </c>
      <c r="B345" s="1" t="s">
        <v>24</v>
      </c>
      <c r="C345" s="1">
        <v>1985</v>
      </c>
      <c r="D345" s="1" t="s">
        <v>25</v>
      </c>
      <c r="E345" s="1"/>
    </row>
    <row r="346" spans="1:5">
      <c r="A346" s="6" t="str">
        <f t="shared" si="5"/>
        <v>ATG1986</v>
      </c>
      <c r="B346" s="1" t="s">
        <v>24</v>
      </c>
      <c r="C346" s="1">
        <v>1986</v>
      </c>
      <c r="D346" s="1" t="s">
        <v>25</v>
      </c>
      <c r="E346" s="1"/>
    </row>
    <row r="347" spans="1:5">
      <c r="A347" s="6" t="str">
        <f t="shared" si="5"/>
        <v>ATG1987</v>
      </c>
      <c r="B347" s="1" t="s">
        <v>24</v>
      </c>
      <c r="C347" s="1">
        <v>1987</v>
      </c>
      <c r="D347" s="1" t="s">
        <v>25</v>
      </c>
      <c r="E347" s="1"/>
    </row>
    <row r="348" spans="1:5">
      <c r="A348" s="6" t="str">
        <f t="shared" si="5"/>
        <v>ATG1988</v>
      </c>
      <c r="B348" s="1" t="s">
        <v>24</v>
      </c>
      <c r="C348" s="1">
        <v>1988</v>
      </c>
      <c r="D348" s="1" t="s">
        <v>25</v>
      </c>
      <c r="E348" s="1"/>
    </row>
    <row r="349" spans="1:5">
      <c r="A349" s="6" t="str">
        <f t="shared" si="5"/>
        <v>ATG1989</v>
      </c>
      <c r="B349" s="1" t="s">
        <v>24</v>
      </c>
      <c r="C349" s="1">
        <v>1989</v>
      </c>
      <c r="D349" s="1" t="s">
        <v>25</v>
      </c>
      <c r="E349" s="1"/>
    </row>
    <row r="350" spans="1:5">
      <c r="A350" s="6" t="str">
        <f t="shared" si="5"/>
        <v>ATG1990</v>
      </c>
      <c r="B350" s="1" t="s">
        <v>24</v>
      </c>
      <c r="C350" s="1">
        <v>1990</v>
      </c>
      <c r="D350" s="1" t="s">
        <v>25</v>
      </c>
      <c r="E350" s="1"/>
    </row>
    <row r="351" spans="1:5">
      <c r="A351" s="6" t="str">
        <f t="shared" si="5"/>
        <v>ATG1991</v>
      </c>
      <c r="B351" s="1" t="s">
        <v>24</v>
      </c>
      <c r="C351" s="1">
        <v>1991</v>
      </c>
      <c r="D351" s="1" t="s">
        <v>25</v>
      </c>
      <c r="E351" s="1"/>
    </row>
    <row r="352" spans="1:5">
      <c r="A352" s="6" t="str">
        <f t="shared" si="5"/>
        <v>ATG1992</v>
      </c>
      <c r="B352" s="1" t="s">
        <v>24</v>
      </c>
      <c r="C352" s="1">
        <v>1992</v>
      </c>
      <c r="D352" s="1" t="s">
        <v>25</v>
      </c>
      <c r="E352" s="1"/>
    </row>
    <row r="353" spans="1:5">
      <c r="A353" s="6" t="str">
        <f t="shared" si="5"/>
        <v>ATG1995</v>
      </c>
      <c r="B353" s="1" t="s">
        <v>24</v>
      </c>
      <c r="C353" s="1">
        <v>1995</v>
      </c>
      <c r="D353" s="1" t="s">
        <v>25</v>
      </c>
      <c r="E353" s="1"/>
    </row>
    <row r="354" spans="1:5">
      <c r="A354" s="6" t="str">
        <f t="shared" si="5"/>
        <v>ATG1996</v>
      </c>
      <c r="B354" s="1" t="s">
        <v>24</v>
      </c>
      <c r="C354" s="1">
        <v>1996</v>
      </c>
      <c r="D354" s="1" t="s">
        <v>25</v>
      </c>
      <c r="E354" s="1">
        <v>5</v>
      </c>
    </row>
    <row r="355" spans="1:5">
      <c r="A355" s="6" t="str">
        <f t="shared" si="5"/>
        <v>ATG1997</v>
      </c>
      <c r="B355" s="1" t="s">
        <v>24</v>
      </c>
      <c r="C355" s="1">
        <v>1997</v>
      </c>
      <c r="D355" s="1" t="s">
        <v>25</v>
      </c>
      <c r="E355" s="1"/>
    </row>
    <row r="356" spans="1:5">
      <c r="A356" s="6" t="str">
        <f t="shared" si="5"/>
        <v>ATG1998</v>
      </c>
      <c r="B356" s="1" t="s">
        <v>24</v>
      </c>
      <c r="C356" s="1">
        <v>1998</v>
      </c>
      <c r="D356" s="1" t="s">
        <v>25</v>
      </c>
      <c r="E356" s="1"/>
    </row>
    <row r="357" spans="1:5">
      <c r="A357" s="6" t="str">
        <f t="shared" si="5"/>
        <v>ATG1999</v>
      </c>
      <c r="B357" s="1" t="s">
        <v>24</v>
      </c>
      <c r="C357" s="1">
        <v>1999</v>
      </c>
      <c r="D357" s="1" t="s">
        <v>25</v>
      </c>
      <c r="E357" s="1">
        <v>2</v>
      </c>
    </row>
    <row r="358" spans="1:5">
      <c r="A358" s="6" t="str">
        <f t="shared" si="5"/>
        <v>ATG2000</v>
      </c>
      <c r="B358" s="1" t="s">
        <v>24</v>
      </c>
      <c r="C358" s="1">
        <v>2000</v>
      </c>
      <c r="D358" s="1" t="s">
        <v>25</v>
      </c>
      <c r="E358" s="1">
        <v>4</v>
      </c>
    </row>
    <row r="359" spans="1:5">
      <c r="A359" s="6" t="str">
        <f t="shared" si="5"/>
        <v>ATG2001</v>
      </c>
      <c r="B359" s="1" t="s">
        <v>24</v>
      </c>
      <c r="C359" s="1">
        <v>2001</v>
      </c>
      <c r="D359" s="1" t="s">
        <v>25</v>
      </c>
      <c r="E359" s="1">
        <v>1</v>
      </c>
    </row>
    <row r="360" spans="1:5">
      <c r="A360" s="6" t="str">
        <f t="shared" si="5"/>
        <v>ATG2002</v>
      </c>
      <c r="B360" s="1" t="s">
        <v>24</v>
      </c>
      <c r="C360" s="1">
        <v>2002</v>
      </c>
      <c r="D360" s="1" t="s">
        <v>25</v>
      </c>
      <c r="E360" s="1">
        <v>4</v>
      </c>
    </row>
    <row r="361" spans="1:5">
      <c r="A361" s="6" t="str">
        <f t="shared" si="5"/>
        <v>ATG2003</v>
      </c>
      <c r="B361" s="1" t="s">
        <v>24</v>
      </c>
      <c r="C361" s="1">
        <v>2003</v>
      </c>
      <c r="D361" s="1" t="s">
        <v>25</v>
      </c>
      <c r="E361" s="1">
        <v>1</v>
      </c>
    </row>
    <row r="362" spans="1:5">
      <c r="A362" s="6" t="str">
        <f t="shared" si="5"/>
        <v>ATG2004</v>
      </c>
      <c r="B362" s="1" t="s">
        <v>24</v>
      </c>
      <c r="C362" s="1">
        <v>2004</v>
      </c>
      <c r="D362" s="1" t="s">
        <v>25</v>
      </c>
      <c r="E362" s="1"/>
    </row>
    <row r="363" spans="1:5">
      <c r="A363" s="6" t="str">
        <f t="shared" si="5"/>
        <v>ATG2005</v>
      </c>
      <c r="B363" s="1" t="s">
        <v>24</v>
      </c>
      <c r="C363" s="1">
        <v>2005</v>
      </c>
      <c r="D363" s="1" t="s">
        <v>25</v>
      </c>
      <c r="E363" s="1">
        <v>6</v>
      </c>
    </row>
    <row r="364" spans="1:5">
      <c r="A364" s="6" t="str">
        <f t="shared" si="5"/>
        <v>ATG2006</v>
      </c>
      <c r="B364" s="1" t="s">
        <v>24</v>
      </c>
      <c r="C364" s="1">
        <v>2006</v>
      </c>
      <c r="D364" s="1" t="s">
        <v>25</v>
      </c>
      <c r="E364" s="1">
        <v>4</v>
      </c>
    </row>
    <row r="365" spans="1:5">
      <c r="A365" s="6" t="str">
        <f t="shared" si="5"/>
        <v>ATG2007</v>
      </c>
      <c r="B365" s="1" t="s">
        <v>24</v>
      </c>
      <c r="C365" s="1">
        <v>2007</v>
      </c>
      <c r="D365" s="1" t="s">
        <v>25</v>
      </c>
      <c r="E365" s="1">
        <v>2</v>
      </c>
    </row>
    <row r="366" spans="1:5">
      <c r="A366" s="6" t="str">
        <f t="shared" si="5"/>
        <v>ATG2008</v>
      </c>
      <c r="B366" s="1" t="s">
        <v>24</v>
      </c>
      <c r="C366" s="1">
        <v>2008</v>
      </c>
      <c r="D366" s="1" t="s">
        <v>25</v>
      </c>
      <c r="E366" s="1">
        <v>1</v>
      </c>
    </row>
    <row r="367" spans="1:5">
      <c r="A367" s="6" t="str">
        <f t="shared" si="5"/>
        <v>ATG2009</v>
      </c>
      <c r="B367" s="1" t="s">
        <v>24</v>
      </c>
      <c r="C367" s="1">
        <v>2009</v>
      </c>
      <c r="D367" s="1" t="s">
        <v>25</v>
      </c>
      <c r="E367" s="1">
        <v>2</v>
      </c>
    </row>
    <row r="368" spans="1:5">
      <c r="A368" s="6" t="str">
        <f t="shared" si="5"/>
        <v>ATG2010</v>
      </c>
      <c r="B368" s="1" t="s">
        <v>24</v>
      </c>
      <c r="C368" s="1">
        <v>2010</v>
      </c>
      <c r="D368" s="1" t="s">
        <v>25</v>
      </c>
      <c r="E368" s="1">
        <v>7</v>
      </c>
    </row>
    <row r="369" spans="1:5">
      <c r="A369" s="6" t="str">
        <f t="shared" si="5"/>
        <v>ATG2011</v>
      </c>
      <c r="B369" s="1" t="s">
        <v>24</v>
      </c>
      <c r="C369" s="1">
        <v>2011</v>
      </c>
      <c r="D369" s="1" t="s">
        <v>25</v>
      </c>
      <c r="E369" s="1">
        <v>6</v>
      </c>
    </row>
    <row r="370" spans="1:5">
      <c r="A370" s="6" t="str">
        <f t="shared" si="5"/>
        <v>ATG2012</v>
      </c>
      <c r="B370" s="1" t="s">
        <v>24</v>
      </c>
      <c r="C370" s="1">
        <v>2012</v>
      </c>
      <c r="D370" s="1" t="s">
        <v>25</v>
      </c>
      <c r="E370" s="1">
        <v>3</v>
      </c>
    </row>
    <row r="371" spans="1:5">
      <c r="A371" s="6" t="str">
        <f t="shared" si="5"/>
        <v>ATG2013</v>
      </c>
      <c r="B371" s="1" t="s">
        <v>24</v>
      </c>
      <c r="C371" s="1">
        <v>2013</v>
      </c>
      <c r="D371" s="1" t="s">
        <v>25</v>
      </c>
      <c r="E371" s="1">
        <v>9</v>
      </c>
    </row>
    <row r="372" spans="1:5">
      <c r="A372" s="6" t="str">
        <f t="shared" si="5"/>
        <v>ATG2014</v>
      </c>
      <c r="B372" s="1" t="s">
        <v>24</v>
      </c>
      <c r="C372" s="1">
        <v>2014</v>
      </c>
      <c r="D372" s="1" t="s">
        <v>25</v>
      </c>
      <c r="E372" s="6">
        <v>3</v>
      </c>
    </row>
    <row r="373" spans="1:5">
      <c r="A373" s="6" t="str">
        <f t="shared" si="5"/>
        <v>ATG2015</v>
      </c>
      <c r="B373" s="6" t="s">
        <v>24</v>
      </c>
      <c r="C373" s="6">
        <v>2015</v>
      </c>
      <c r="D373" s="6" t="s">
        <v>25</v>
      </c>
    </row>
    <row r="374" spans="1:5">
      <c r="A374" s="6" t="str">
        <f t="shared" si="5"/>
        <v>ATG2016</v>
      </c>
      <c r="B374" s="1" t="s">
        <v>24</v>
      </c>
      <c r="C374" s="1">
        <v>2016</v>
      </c>
      <c r="D374" s="1" t="s">
        <v>25</v>
      </c>
      <c r="E374" s="6">
        <v>3</v>
      </c>
    </row>
    <row r="375" spans="1:5">
      <c r="A375" s="6" t="str">
        <f t="shared" si="5"/>
        <v>ATG2017</v>
      </c>
      <c r="B375" s="1" t="s">
        <v>24</v>
      </c>
      <c r="C375" s="1">
        <v>2017</v>
      </c>
      <c r="D375" s="1" t="s">
        <v>25</v>
      </c>
      <c r="E375" s="6">
        <v>1</v>
      </c>
    </row>
    <row r="376" spans="1:5">
      <c r="A376" s="6" t="str">
        <f t="shared" si="5"/>
        <v>ATG2018</v>
      </c>
      <c r="B376" s="6" t="s">
        <v>24</v>
      </c>
      <c r="C376" s="6">
        <v>2018</v>
      </c>
      <c r="D376" s="6" t="s">
        <v>25</v>
      </c>
      <c r="E376" s="6">
        <v>4</v>
      </c>
    </row>
    <row r="377" spans="1:5">
      <c r="A377" s="6" t="str">
        <f t="shared" si="5"/>
        <v>AUS1980</v>
      </c>
      <c r="B377" s="1" t="s">
        <v>26</v>
      </c>
      <c r="C377" s="1">
        <v>1980</v>
      </c>
      <c r="D377" s="1" t="s">
        <v>27</v>
      </c>
    </row>
    <row r="378" spans="1:5">
      <c r="A378" s="6" t="str">
        <f t="shared" si="5"/>
        <v>AUS1981</v>
      </c>
      <c r="B378" s="6" t="s">
        <v>26</v>
      </c>
      <c r="C378" s="6">
        <v>1981</v>
      </c>
      <c r="D378" s="6" t="s">
        <v>27</v>
      </c>
    </row>
    <row r="379" spans="1:5">
      <c r="A379" s="6" t="str">
        <f t="shared" si="5"/>
        <v>AUS1982</v>
      </c>
      <c r="B379" s="6" t="s">
        <v>26</v>
      </c>
      <c r="C379" s="6">
        <v>1982</v>
      </c>
      <c r="D379" s="6" t="s">
        <v>27</v>
      </c>
    </row>
    <row r="380" spans="1:5">
      <c r="A380" s="6" t="str">
        <f t="shared" si="5"/>
        <v>AUS1983</v>
      </c>
      <c r="B380" s="1" t="s">
        <v>26</v>
      </c>
      <c r="C380" s="1">
        <v>1983</v>
      </c>
      <c r="D380" s="1" t="s">
        <v>27</v>
      </c>
    </row>
    <row r="381" spans="1:5">
      <c r="A381" s="6" t="str">
        <f t="shared" si="5"/>
        <v>AUS1984</v>
      </c>
      <c r="B381" s="6" t="s">
        <v>26</v>
      </c>
      <c r="C381" s="6">
        <v>1984</v>
      </c>
      <c r="D381" s="6" t="s">
        <v>27</v>
      </c>
    </row>
    <row r="382" spans="1:5">
      <c r="A382" s="6" t="str">
        <f t="shared" si="5"/>
        <v>AUS1985</v>
      </c>
      <c r="B382" s="6" t="s">
        <v>26</v>
      </c>
      <c r="C382" s="6">
        <v>1985</v>
      </c>
      <c r="D382" s="6" t="s">
        <v>27</v>
      </c>
    </row>
    <row r="383" spans="1:5">
      <c r="A383" s="6" t="str">
        <f t="shared" si="5"/>
        <v>AUS1986</v>
      </c>
      <c r="B383" s="1" t="s">
        <v>26</v>
      </c>
      <c r="C383" s="1">
        <v>1986</v>
      </c>
      <c r="D383" s="1" t="s">
        <v>27</v>
      </c>
    </row>
    <row r="384" spans="1:5">
      <c r="A384" s="6" t="str">
        <f t="shared" si="5"/>
        <v>AUS1987</v>
      </c>
      <c r="B384" s="6" t="s">
        <v>26</v>
      </c>
      <c r="C384" s="6">
        <v>1987</v>
      </c>
      <c r="D384" s="6" t="s">
        <v>27</v>
      </c>
    </row>
    <row r="385" spans="1:5">
      <c r="A385" s="6" t="str">
        <f t="shared" si="5"/>
        <v>AUS1988</v>
      </c>
      <c r="B385" s="6" t="s">
        <v>26</v>
      </c>
      <c r="C385" s="6">
        <v>1988</v>
      </c>
      <c r="D385" s="6" t="s">
        <v>27</v>
      </c>
    </row>
    <row r="386" spans="1:5">
      <c r="A386" s="6" t="str">
        <f t="shared" ref="A386:A449" si="6">D386&amp;C386</f>
        <v>AUS1989</v>
      </c>
      <c r="B386" s="1" t="s">
        <v>26</v>
      </c>
      <c r="C386" s="1">
        <v>1989</v>
      </c>
      <c r="D386" s="1" t="s">
        <v>27</v>
      </c>
    </row>
    <row r="387" spans="1:5">
      <c r="A387" s="6" t="str">
        <f t="shared" si="6"/>
        <v>AUS1990</v>
      </c>
      <c r="B387" s="6" t="s">
        <v>26</v>
      </c>
      <c r="C387" s="6">
        <v>1990</v>
      </c>
      <c r="D387" s="6" t="s">
        <v>27</v>
      </c>
    </row>
    <row r="388" spans="1:5">
      <c r="A388" s="6" t="str">
        <f t="shared" si="6"/>
        <v>AUS1991</v>
      </c>
      <c r="B388" s="6" t="s">
        <v>26</v>
      </c>
      <c r="C388" s="6">
        <v>1991</v>
      </c>
      <c r="D388" s="6" t="s">
        <v>27</v>
      </c>
    </row>
    <row r="389" spans="1:5">
      <c r="A389" s="6" t="str">
        <f t="shared" si="6"/>
        <v>AUS1992</v>
      </c>
      <c r="B389" s="1" t="s">
        <v>26</v>
      </c>
      <c r="C389" s="1">
        <v>1992</v>
      </c>
      <c r="D389" s="1" t="s">
        <v>27</v>
      </c>
    </row>
    <row r="390" spans="1:5">
      <c r="A390" s="6" t="str">
        <f t="shared" si="6"/>
        <v>AUS1993</v>
      </c>
      <c r="B390" s="6" t="s">
        <v>26</v>
      </c>
      <c r="C390" s="6">
        <v>1993</v>
      </c>
      <c r="D390" s="6" t="s">
        <v>27</v>
      </c>
      <c r="E390" s="6">
        <v>557</v>
      </c>
    </row>
    <row r="391" spans="1:5">
      <c r="A391" s="6" t="str">
        <f t="shared" si="6"/>
        <v>AUS1994</v>
      </c>
      <c r="B391" s="6" t="s">
        <v>26</v>
      </c>
      <c r="C391" s="6">
        <v>1994</v>
      </c>
      <c r="D391" s="6" t="s">
        <v>27</v>
      </c>
    </row>
    <row r="392" spans="1:5">
      <c r="A392" s="6" t="str">
        <f t="shared" si="6"/>
        <v>AUS1995</v>
      </c>
      <c r="B392" s="1" t="s">
        <v>26</v>
      </c>
      <c r="C392" s="1">
        <v>1995</v>
      </c>
      <c r="D392" s="1" t="s">
        <v>27</v>
      </c>
    </row>
    <row r="393" spans="1:5">
      <c r="A393" s="6" t="str">
        <f t="shared" si="6"/>
        <v>AUS1996</v>
      </c>
      <c r="B393" s="6" t="s">
        <v>26</v>
      </c>
      <c r="C393" s="6">
        <v>1996</v>
      </c>
      <c r="D393" s="6" t="s">
        <v>27</v>
      </c>
    </row>
    <row r="394" spans="1:5">
      <c r="A394" s="6" t="str">
        <f t="shared" si="6"/>
        <v>AUS1997</v>
      </c>
      <c r="B394" s="6" t="s">
        <v>26</v>
      </c>
      <c r="C394" s="6">
        <v>1997</v>
      </c>
      <c r="D394" s="6" t="s">
        <v>27</v>
      </c>
      <c r="E394" s="6">
        <v>1049</v>
      </c>
    </row>
    <row r="395" spans="1:5">
      <c r="A395" s="6" t="str">
        <f t="shared" si="6"/>
        <v>AUS1998</v>
      </c>
      <c r="B395" s="1" t="s">
        <v>26</v>
      </c>
      <c r="C395" s="1">
        <v>1998</v>
      </c>
      <c r="D395" s="1" t="s">
        <v>27</v>
      </c>
      <c r="E395" s="6">
        <v>883</v>
      </c>
    </row>
    <row r="396" spans="1:5">
      <c r="A396" s="6" t="str">
        <f t="shared" si="6"/>
        <v>AUS1999</v>
      </c>
      <c r="B396" s="6" t="s">
        <v>26</v>
      </c>
      <c r="C396" s="6">
        <v>1999</v>
      </c>
      <c r="D396" s="6" t="s">
        <v>27</v>
      </c>
      <c r="E396" s="6">
        <v>1054</v>
      </c>
    </row>
    <row r="397" spans="1:5">
      <c r="A397" s="6" t="str">
        <f t="shared" si="6"/>
        <v>AUS2000</v>
      </c>
      <c r="B397" s="1" t="s">
        <v>26</v>
      </c>
      <c r="C397" s="1">
        <v>2000</v>
      </c>
      <c r="D397" s="1" t="s">
        <v>27</v>
      </c>
      <c r="E397" s="6">
        <v>982</v>
      </c>
    </row>
    <row r="398" spans="1:5">
      <c r="A398" s="6" t="str">
        <f t="shared" si="6"/>
        <v>AUS2001</v>
      </c>
      <c r="B398" s="6" t="s">
        <v>26</v>
      </c>
      <c r="C398" s="6">
        <v>2001</v>
      </c>
      <c r="D398" s="6" t="s">
        <v>27</v>
      </c>
      <c r="E398" s="6">
        <v>953</v>
      </c>
    </row>
    <row r="399" spans="1:5">
      <c r="A399" s="6" t="str">
        <f t="shared" si="6"/>
        <v>AUS2002</v>
      </c>
      <c r="B399" s="6" t="s">
        <v>26</v>
      </c>
      <c r="C399" s="6">
        <v>2002</v>
      </c>
      <c r="D399" s="6" t="s">
        <v>27</v>
      </c>
      <c r="E399" s="6">
        <v>1008</v>
      </c>
    </row>
    <row r="400" spans="1:5">
      <c r="A400" s="6" t="str">
        <f t="shared" si="6"/>
        <v>AUS2003</v>
      </c>
      <c r="B400" s="1" t="s">
        <v>26</v>
      </c>
      <c r="C400" s="1">
        <v>2003</v>
      </c>
      <c r="D400" s="1" t="s">
        <v>27</v>
      </c>
      <c r="E400" s="6">
        <v>926</v>
      </c>
    </row>
    <row r="401" spans="1:5">
      <c r="A401" s="6" t="str">
        <f t="shared" si="6"/>
        <v>AUS2004</v>
      </c>
      <c r="B401" s="1" t="s">
        <v>26</v>
      </c>
      <c r="C401" s="1">
        <v>2004</v>
      </c>
      <c r="D401" s="1" t="s">
        <v>27</v>
      </c>
      <c r="E401" s="6">
        <v>1048</v>
      </c>
    </row>
    <row r="402" spans="1:5">
      <c r="A402" s="6" t="str">
        <f t="shared" si="6"/>
        <v>AUS2005</v>
      </c>
      <c r="B402" s="1" t="s">
        <v>26</v>
      </c>
      <c r="C402" s="1">
        <v>2005</v>
      </c>
      <c r="D402" s="1" t="s">
        <v>27</v>
      </c>
      <c r="E402" s="6">
        <v>1030</v>
      </c>
    </row>
    <row r="403" spans="1:5">
      <c r="A403" s="6" t="str">
        <f t="shared" si="6"/>
        <v>AUS2006</v>
      </c>
      <c r="B403" s="1" t="s">
        <v>26</v>
      </c>
      <c r="C403" s="1">
        <v>2006</v>
      </c>
      <c r="D403" s="1" t="s">
        <v>27</v>
      </c>
      <c r="E403" s="6">
        <v>1131</v>
      </c>
    </row>
    <row r="404" spans="1:5">
      <c r="A404" s="6" t="str">
        <f t="shared" si="6"/>
        <v>AUS2007</v>
      </c>
      <c r="B404" s="1" t="s">
        <v>26</v>
      </c>
      <c r="C404" s="1">
        <v>2007</v>
      </c>
      <c r="D404" s="1" t="s">
        <v>27</v>
      </c>
      <c r="E404" s="6">
        <v>1086</v>
      </c>
    </row>
    <row r="405" spans="1:5">
      <c r="A405" s="6" t="str">
        <f t="shared" si="6"/>
        <v>AUS2008</v>
      </c>
      <c r="B405" s="1" t="s">
        <v>26</v>
      </c>
      <c r="C405" s="1">
        <v>2008</v>
      </c>
      <c r="D405" s="1" t="s">
        <v>27</v>
      </c>
      <c r="E405" s="6">
        <v>1184</v>
      </c>
    </row>
    <row r="406" spans="1:5">
      <c r="A406" s="6" t="str">
        <f t="shared" si="6"/>
        <v>AUS2009</v>
      </c>
      <c r="B406" s="1" t="s">
        <v>26</v>
      </c>
      <c r="C406" s="1">
        <v>2009</v>
      </c>
      <c r="D406" s="1" t="s">
        <v>27</v>
      </c>
      <c r="E406" s="6">
        <v>1253</v>
      </c>
    </row>
    <row r="407" spans="1:5">
      <c r="A407" s="6" t="str">
        <f t="shared" si="6"/>
        <v>AUS2010</v>
      </c>
      <c r="B407" s="1" t="s">
        <v>26</v>
      </c>
      <c r="C407" s="1">
        <v>2010</v>
      </c>
      <c r="D407" s="1" t="s">
        <v>27</v>
      </c>
      <c r="E407" s="6">
        <v>1216</v>
      </c>
    </row>
    <row r="408" spans="1:5">
      <c r="A408" s="6" t="str">
        <f t="shared" si="6"/>
        <v>AUS2011</v>
      </c>
      <c r="B408" s="1" t="s">
        <v>26</v>
      </c>
      <c r="C408" s="1">
        <v>2011</v>
      </c>
      <c r="D408" s="1" t="s">
        <v>27</v>
      </c>
      <c r="E408" s="6">
        <v>1219</v>
      </c>
    </row>
    <row r="409" spans="1:5">
      <c r="A409" s="6" t="str">
        <f t="shared" si="6"/>
        <v>AUS2012</v>
      </c>
      <c r="B409" s="1" t="s">
        <v>26</v>
      </c>
      <c r="C409" s="1">
        <v>2012</v>
      </c>
      <c r="D409" s="1" t="s">
        <v>27</v>
      </c>
      <c r="E409" s="1">
        <v>1279</v>
      </c>
    </row>
    <row r="410" spans="1:5">
      <c r="A410" s="6" t="str">
        <f t="shared" si="6"/>
        <v>AUS2013</v>
      </c>
      <c r="B410" s="1" t="s">
        <v>26</v>
      </c>
      <c r="C410" s="1">
        <v>2013</v>
      </c>
      <c r="D410" s="1" t="s">
        <v>27</v>
      </c>
      <c r="E410" s="1">
        <v>1210</v>
      </c>
    </row>
    <row r="411" spans="1:5">
      <c r="A411" s="6" t="str">
        <f t="shared" si="6"/>
        <v>AUS2014</v>
      </c>
      <c r="B411" s="1" t="s">
        <v>26</v>
      </c>
      <c r="C411" s="1">
        <v>2014</v>
      </c>
      <c r="D411" s="1" t="s">
        <v>27</v>
      </c>
      <c r="E411" s="1">
        <v>1273</v>
      </c>
    </row>
    <row r="412" spans="1:5">
      <c r="A412" s="6" t="str">
        <f t="shared" si="6"/>
        <v>AUS2015</v>
      </c>
      <c r="B412" s="1" t="s">
        <v>26</v>
      </c>
      <c r="C412" s="1">
        <v>2015</v>
      </c>
      <c r="D412" s="1" t="s">
        <v>27</v>
      </c>
      <c r="E412" s="1">
        <v>1197</v>
      </c>
    </row>
    <row r="413" spans="1:5">
      <c r="A413" s="6" t="str">
        <f t="shared" si="6"/>
        <v>AUS2016</v>
      </c>
      <c r="B413" s="1" t="s">
        <v>26</v>
      </c>
      <c r="C413" s="1">
        <v>2016</v>
      </c>
      <c r="D413" s="1" t="s">
        <v>27</v>
      </c>
      <c r="E413" s="1">
        <v>1311</v>
      </c>
    </row>
    <row r="414" spans="1:5">
      <c r="A414" s="6" t="str">
        <f t="shared" si="6"/>
        <v>AUS2017</v>
      </c>
      <c r="B414" s="1" t="s">
        <v>26</v>
      </c>
      <c r="C414" s="1">
        <v>2017</v>
      </c>
      <c r="D414" s="1" t="s">
        <v>27</v>
      </c>
      <c r="E414" s="1">
        <v>1380</v>
      </c>
    </row>
    <row r="415" spans="1:5">
      <c r="A415" s="6" t="str">
        <f t="shared" si="6"/>
        <v>AUS2018</v>
      </c>
      <c r="B415" s="1" t="s">
        <v>26</v>
      </c>
      <c r="C415" s="1">
        <v>2018</v>
      </c>
      <c r="D415" s="1" t="s">
        <v>27</v>
      </c>
      <c r="E415" s="1">
        <v>1377</v>
      </c>
    </row>
    <row r="416" spans="1:5">
      <c r="A416" s="6" t="str">
        <f t="shared" si="6"/>
        <v>AUT1980</v>
      </c>
      <c r="B416" s="1" t="s">
        <v>28</v>
      </c>
      <c r="C416" s="1">
        <v>1980</v>
      </c>
      <c r="D416" s="1" t="s">
        <v>29</v>
      </c>
      <c r="E416" s="1"/>
    </row>
    <row r="417" spans="1:5">
      <c r="A417" s="6" t="str">
        <f t="shared" si="6"/>
        <v>AUT1981</v>
      </c>
      <c r="B417" s="1" t="s">
        <v>28</v>
      </c>
      <c r="C417" s="1">
        <v>1981</v>
      </c>
      <c r="D417" s="1" t="s">
        <v>29</v>
      </c>
      <c r="E417" s="1"/>
    </row>
    <row r="418" spans="1:5">
      <c r="A418" s="6" t="str">
        <f t="shared" si="6"/>
        <v>AUT1982</v>
      </c>
      <c r="B418" s="1" t="s">
        <v>28</v>
      </c>
      <c r="C418" s="1">
        <v>1982</v>
      </c>
      <c r="D418" s="1" t="s">
        <v>29</v>
      </c>
      <c r="E418" s="1"/>
    </row>
    <row r="419" spans="1:5">
      <c r="A419" s="6" t="str">
        <f t="shared" si="6"/>
        <v>AUT1983</v>
      </c>
      <c r="B419" s="1" t="s">
        <v>28</v>
      </c>
      <c r="C419" s="1">
        <v>1983</v>
      </c>
      <c r="D419" s="1" t="s">
        <v>29</v>
      </c>
      <c r="E419" s="1"/>
    </row>
    <row r="420" spans="1:5">
      <c r="A420" s="6" t="str">
        <f t="shared" si="6"/>
        <v>AUT1984</v>
      </c>
      <c r="B420" s="1" t="s">
        <v>28</v>
      </c>
      <c r="C420" s="1">
        <v>1984</v>
      </c>
      <c r="D420" s="1" t="s">
        <v>29</v>
      </c>
      <c r="E420" s="1"/>
    </row>
    <row r="421" spans="1:5">
      <c r="A421" s="6" t="str">
        <f t="shared" si="6"/>
        <v>AUT1985</v>
      </c>
      <c r="B421" s="1" t="s">
        <v>28</v>
      </c>
      <c r="C421" s="1">
        <v>1985</v>
      </c>
      <c r="D421" s="1" t="s">
        <v>29</v>
      </c>
      <c r="E421" s="1"/>
    </row>
    <row r="422" spans="1:5">
      <c r="A422" s="6" t="str">
        <f t="shared" si="6"/>
        <v>AUT1986</v>
      </c>
      <c r="B422" s="1" t="s">
        <v>28</v>
      </c>
      <c r="C422" s="1">
        <v>1986</v>
      </c>
      <c r="D422" s="1" t="s">
        <v>29</v>
      </c>
      <c r="E422" s="1"/>
    </row>
    <row r="423" spans="1:5">
      <c r="A423" s="6" t="str">
        <f t="shared" si="6"/>
        <v>AUT1987</v>
      </c>
      <c r="B423" s="1" t="s">
        <v>28</v>
      </c>
      <c r="C423" s="1">
        <v>1987</v>
      </c>
      <c r="D423" s="1" t="s">
        <v>29</v>
      </c>
      <c r="E423" s="1"/>
    </row>
    <row r="424" spans="1:5">
      <c r="A424" s="6" t="str">
        <f t="shared" si="6"/>
        <v>AUT1988</v>
      </c>
      <c r="B424" s="1" t="s">
        <v>28</v>
      </c>
      <c r="C424" s="1">
        <v>1988</v>
      </c>
      <c r="D424" s="1" t="s">
        <v>29</v>
      </c>
      <c r="E424" s="1"/>
    </row>
    <row r="425" spans="1:5">
      <c r="A425" s="6" t="str">
        <f t="shared" si="6"/>
        <v>AUT1989</v>
      </c>
      <c r="B425" s="1" t="s">
        <v>28</v>
      </c>
      <c r="C425" s="1">
        <v>1989</v>
      </c>
      <c r="D425" s="1" t="s">
        <v>29</v>
      </c>
      <c r="E425" s="1"/>
    </row>
    <row r="426" spans="1:5">
      <c r="A426" s="6" t="str">
        <f t="shared" si="6"/>
        <v>AUT1990</v>
      </c>
      <c r="B426" s="1" t="s">
        <v>28</v>
      </c>
      <c r="C426" s="1">
        <v>1990</v>
      </c>
      <c r="D426" s="1" t="s">
        <v>29</v>
      </c>
      <c r="E426" s="1"/>
    </row>
    <row r="427" spans="1:5">
      <c r="A427" s="6" t="str">
        <f t="shared" si="6"/>
        <v>AUT1991</v>
      </c>
      <c r="B427" s="1" t="s">
        <v>28</v>
      </c>
      <c r="C427" s="1">
        <v>1991</v>
      </c>
      <c r="D427" s="1" t="s">
        <v>29</v>
      </c>
      <c r="E427" s="1"/>
    </row>
    <row r="428" spans="1:5">
      <c r="A428" s="6" t="str">
        <f t="shared" si="6"/>
        <v>AUT1992</v>
      </c>
      <c r="B428" s="1" t="s">
        <v>28</v>
      </c>
      <c r="C428" s="1">
        <v>1992</v>
      </c>
      <c r="D428" s="1" t="s">
        <v>29</v>
      </c>
      <c r="E428" s="1"/>
    </row>
    <row r="429" spans="1:5">
      <c r="A429" s="6" t="str">
        <f t="shared" si="6"/>
        <v>AUT1993</v>
      </c>
      <c r="B429" s="1" t="s">
        <v>28</v>
      </c>
      <c r="C429" s="1">
        <v>1993</v>
      </c>
      <c r="D429" s="1" t="s">
        <v>29</v>
      </c>
      <c r="E429" s="1"/>
    </row>
    <row r="430" spans="1:5">
      <c r="A430" s="6" t="str">
        <f t="shared" si="6"/>
        <v>AUT1994</v>
      </c>
      <c r="B430" s="1" t="s">
        <v>28</v>
      </c>
      <c r="C430" s="1">
        <v>1994</v>
      </c>
      <c r="D430" s="1" t="s">
        <v>29</v>
      </c>
      <c r="E430" s="1"/>
    </row>
    <row r="431" spans="1:5">
      <c r="A431" s="6" t="str">
        <f t="shared" si="6"/>
        <v>AUT1995</v>
      </c>
      <c r="B431" s="1" t="s">
        <v>28</v>
      </c>
      <c r="C431" s="1">
        <v>1995</v>
      </c>
      <c r="D431" s="1" t="s">
        <v>29</v>
      </c>
      <c r="E431" s="1">
        <v>1481</v>
      </c>
    </row>
    <row r="432" spans="1:5">
      <c r="A432" s="6" t="str">
        <f t="shared" si="6"/>
        <v>AUT1996</v>
      </c>
      <c r="B432" s="1" t="s">
        <v>28</v>
      </c>
      <c r="C432" s="1">
        <v>1996</v>
      </c>
      <c r="D432" s="1" t="s">
        <v>29</v>
      </c>
      <c r="E432" s="1">
        <v>1290</v>
      </c>
    </row>
    <row r="433" spans="1:5">
      <c r="A433" s="6" t="str">
        <f t="shared" si="6"/>
        <v>AUT1997</v>
      </c>
      <c r="B433" s="1" t="s">
        <v>28</v>
      </c>
      <c r="C433" s="1">
        <v>1997</v>
      </c>
      <c r="D433" s="1" t="s">
        <v>29</v>
      </c>
      <c r="E433" s="1">
        <v>1394</v>
      </c>
    </row>
    <row r="434" spans="1:5">
      <c r="A434" s="6" t="str">
        <f t="shared" si="6"/>
        <v>AUT1998</v>
      </c>
      <c r="B434" s="1" t="s">
        <v>28</v>
      </c>
      <c r="C434" s="1">
        <v>1998</v>
      </c>
      <c r="D434" s="1" t="s">
        <v>29</v>
      </c>
      <c r="E434" s="1">
        <v>1302</v>
      </c>
    </row>
    <row r="435" spans="1:5">
      <c r="A435" s="6" t="str">
        <f t="shared" si="6"/>
        <v>AUT1999</v>
      </c>
      <c r="B435" s="1" t="s">
        <v>28</v>
      </c>
      <c r="C435" s="1">
        <v>1999</v>
      </c>
      <c r="D435" s="1" t="s">
        <v>29</v>
      </c>
      <c r="E435" s="1">
        <v>1085</v>
      </c>
    </row>
    <row r="436" spans="1:5">
      <c r="A436" s="6" t="str">
        <f t="shared" si="6"/>
        <v>AUT2000</v>
      </c>
      <c r="B436" s="1" t="s">
        <v>28</v>
      </c>
      <c r="C436" s="1">
        <v>2000</v>
      </c>
      <c r="D436" s="1" t="s">
        <v>29</v>
      </c>
      <c r="E436" s="1">
        <v>1185</v>
      </c>
    </row>
    <row r="437" spans="1:5">
      <c r="A437" s="6" t="str">
        <f t="shared" si="6"/>
        <v>AUT2001</v>
      </c>
      <c r="B437" s="1" t="s">
        <v>28</v>
      </c>
      <c r="C437" s="1">
        <v>2001</v>
      </c>
      <c r="D437" s="1" t="s">
        <v>29</v>
      </c>
      <c r="E437" s="1">
        <v>1013</v>
      </c>
    </row>
    <row r="438" spans="1:5">
      <c r="A438" s="6" t="str">
        <f t="shared" si="6"/>
        <v>AUT2002</v>
      </c>
      <c r="B438" s="1" t="s">
        <v>28</v>
      </c>
      <c r="C438" s="1">
        <v>2002</v>
      </c>
      <c r="D438" s="1" t="s">
        <v>29</v>
      </c>
      <c r="E438" s="1">
        <v>871</v>
      </c>
    </row>
    <row r="439" spans="1:5">
      <c r="A439" s="6" t="str">
        <f t="shared" si="6"/>
        <v>AUT2003</v>
      </c>
      <c r="B439" s="1" t="s">
        <v>28</v>
      </c>
      <c r="C439" s="1">
        <v>2003</v>
      </c>
      <c r="D439" s="1" t="s">
        <v>29</v>
      </c>
      <c r="E439" s="1">
        <v>946</v>
      </c>
    </row>
    <row r="440" spans="1:5">
      <c r="A440" s="6" t="str">
        <f t="shared" si="6"/>
        <v>AUT2004</v>
      </c>
      <c r="B440" s="1" t="s">
        <v>28</v>
      </c>
      <c r="C440" s="1">
        <v>2004</v>
      </c>
      <c r="D440" s="1" t="s">
        <v>29</v>
      </c>
      <c r="E440" s="1">
        <v>895</v>
      </c>
    </row>
    <row r="441" spans="1:5">
      <c r="A441" s="6" t="str">
        <f t="shared" si="6"/>
        <v>AUT2005</v>
      </c>
      <c r="B441" s="1" t="s">
        <v>28</v>
      </c>
      <c r="C441" s="1">
        <v>2005</v>
      </c>
      <c r="D441" s="1" t="s">
        <v>29</v>
      </c>
      <c r="E441" s="1">
        <v>928</v>
      </c>
    </row>
    <row r="442" spans="1:5">
      <c r="A442" s="6" t="str">
        <f t="shared" si="6"/>
        <v>AUT2006</v>
      </c>
      <c r="B442" s="1" t="s">
        <v>28</v>
      </c>
      <c r="C442" s="1">
        <v>2006</v>
      </c>
      <c r="D442" s="1" t="s">
        <v>29</v>
      </c>
      <c r="E442" s="1">
        <v>855</v>
      </c>
    </row>
    <row r="443" spans="1:5">
      <c r="A443" s="6" t="str">
        <f t="shared" si="6"/>
        <v>AUT2007</v>
      </c>
      <c r="B443" s="1" t="s">
        <v>28</v>
      </c>
      <c r="C443" s="1">
        <v>2007</v>
      </c>
      <c r="D443" s="1" t="s">
        <v>29</v>
      </c>
      <c r="E443" s="1">
        <v>811</v>
      </c>
    </row>
    <row r="444" spans="1:5">
      <c r="A444" s="6" t="str">
        <f t="shared" si="6"/>
        <v>AUT2008</v>
      </c>
      <c r="B444" s="1" t="s">
        <v>28</v>
      </c>
      <c r="C444" s="1">
        <v>2008</v>
      </c>
      <c r="D444" s="1" t="s">
        <v>29</v>
      </c>
      <c r="E444" s="1"/>
    </row>
    <row r="445" spans="1:5">
      <c r="A445" s="6" t="str">
        <f t="shared" si="6"/>
        <v>AUT2009</v>
      </c>
      <c r="B445" s="1" t="s">
        <v>28</v>
      </c>
      <c r="C445" s="1">
        <v>2009</v>
      </c>
      <c r="D445" s="1" t="s">
        <v>29</v>
      </c>
      <c r="E445" s="1">
        <v>659</v>
      </c>
    </row>
    <row r="446" spans="1:5">
      <c r="A446" s="6" t="str">
        <f t="shared" si="6"/>
        <v>AUT2010</v>
      </c>
      <c r="B446" s="1" t="s">
        <v>28</v>
      </c>
      <c r="C446" s="1">
        <v>2010</v>
      </c>
      <c r="D446" s="1" t="s">
        <v>29</v>
      </c>
      <c r="E446" s="1">
        <v>662</v>
      </c>
    </row>
    <row r="447" spans="1:5">
      <c r="A447" s="6" t="str">
        <f t="shared" si="6"/>
        <v>AUT2011</v>
      </c>
      <c r="B447" s="1" t="s">
        <v>28</v>
      </c>
      <c r="C447" s="1">
        <v>2011</v>
      </c>
      <c r="D447" s="1" t="s">
        <v>29</v>
      </c>
      <c r="E447" s="1">
        <v>669</v>
      </c>
    </row>
    <row r="448" spans="1:5">
      <c r="A448" s="6" t="str">
        <f t="shared" si="6"/>
        <v>AUT2012</v>
      </c>
      <c r="B448" s="1" t="s">
        <v>28</v>
      </c>
      <c r="C448" s="1">
        <v>2012</v>
      </c>
      <c r="D448" s="1" t="s">
        <v>29</v>
      </c>
      <c r="E448" s="1">
        <v>608</v>
      </c>
    </row>
    <row r="449" spans="1:5">
      <c r="A449" s="6" t="str">
        <f t="shared" si="6"/>
        <v>AUT2013</v>
      </c>
      <c r="B449" s="1" t="s">
        <v>28</v>
      </c>
      <c r="C449" s="1">
        <v>2013</v>
      </c>
      <c r="D449" s="1" t="s">
        <v>29</v>
      </c>
      <c r="E449" s="1">
        <v>611</v>
      </c>
    </row>
    <row r="450" spans="1:5">
      <c r="A450" s="6" t="str">
        <f t="shared" ref="A450:A513" si="7">D450&amp;C450</f>
        <v>AUT2014</v>
      </c>
      <c r="B450" s="1" t="s">
        <v>28</v>
      </c>
      <c r="C450" s="1">
        <v>2014</v>
      </c>
      <c r="D450" s="1" t="s">
        <v>29</v>
      </c>
      <c r="E450" s="1">
        <v>550</v>
      </c>
    </row>
    <row r="451" spans="1:5">
      <c r="A451" s="6" t="str">
        <f t="shared" si="7"/>
        <v>AUT2015</v>
      </c>
      <c r="B451" s="1" t="s">
        <v>28</v>
      </c>
      <c r="C451" s="1">
        <v>2015</v>
      </c>
      <c r="D451" s="1" t="s">
        <v>29</v>
      </c>
      <c r="E451" s="1">
        <v>552</v>
      </c>
    </row>
    <row r="452" spans="1:5">
      <c r="A452" s="6" t="str">
        <f t="shared" si="7"/>
        <v>AUT2016</v>
      </c>
      <c r="B452" s="1" t="s">
        <v>28</v>
      </c>
      <c r="C452" s="1">
        <v>2016</v>
      </c>
      <c r="D452" s="1" t="s">
        <v>29</v>
      </c>
      <c r="E452" s="1">
        <v>600</v>
      </c>
    </row>
    <row r="453" spans="1:5">
      <c r="A453" s="6" t="str">
        <f t="shared" si="7"/>
        <v>AUT2017</v>
      </c>
      <c r="B453" s="1" t="s">
        <v>28</v>
      </c>
      <c r="C453" s="1">
        <v>2017</v>
      </c>
      <c r="D453" s="1" t="s">
        <v>29</v>
      </c>
      <c r="E453" s="1">
        <v>546</v>
      </c>
    </row>
    <row r="454" spans="1:5">
      <c r="A454" s="6" t="str">
        <f t="shared" si="7"/>
        <v>AUT2018</v>
      </c>
      <c r="B454" s="1" t="s">
        <v>28</v>
      </c>
      <c r="C454" s="1">
        <v>2018</v>
      </c>
      <c r="D454" s="1" t="s">
        <v>29</v>
      </c>
      <c r="E454" s="1"/>
    </row>
    <row r="455" spans="1:5">
      <c r="A455" s="6" t="str">
        <f t="shared" si="7"/>
        <v>AZE1980</v>
      </c>
      <c r="B455" s="1" t="s">
        <v>30</v>
      </c>
      <c r="C455" s="1">
        <v>1980</v>
      </c>
      <c r="D455" s="1" t="s">
        <v>31</v>
      </c>
      <c r="E455" s="1"/>
    </row>
    <row r="456" spans="1:5">
      <c r="A456" s="6" t="str">
        <f t="shared" si="7"/>
        <v>AZE1981</v>
      </c>
      <c r="B456" s="1" t="s">
        <v>30</v>
      </c>
      <c r="C456" s="1">
        <v>1981</v>
      </c>
      <c r="D456" s="1" t="s">
        <v>31</v>
      </c>
      <c r="E456" s="1"/>
    </row>
    <row r="457" spans="1:5">
      <c r="A457" s="6" t="str">
        <f t="shared" si="7"/>
        <v>AZE1982</v>
      </c>
      <c r="B457" s="1" t="s">
        <v>30</v>
      </c>
      <c r="C457" s="1">
        <v>1982</v>
      </c>
      <c r="D457" s="1" t="s">
        <v>31</v>
      </c>
      <c r="E457" s="1"/>
    </row>
    <row r="458" spans="1:5">
      <c r="A458" s="6" t="str">
        <f t="shared" si="7"/>
        <v>AZE1983</v>
      </c>
      <c r="B458" s="1" t="s">
        <v>30</v>
      </c>
      <c r="C458" s="1">
        <v>1983</v>
      </c>
      <c r="D458" s="1" t="s">
        <v>31</v>
      </c>
      <c r="E458" s="1"/>
    </row>
    <row r="459" spans="1:5">
      <c r="A459" s="6" t="str">
        <f t="shared" si="7"/>
        <v>AZE1984</v>
      </c>
      <c r="B459" s="1" t="s">
        <v>30</v>
      </c>
      <c r="C459" s="1">
        <v>1984</v>
      </c>
      <c r="D459" s="1" t="s">
        <v>31</v>
      </c>
      <c r="E459" s="1"/>
    </row>
    <row r="460" spans="1:5">
      <c r="A460" s="6" t="str">
        <f t="shared" si="7"/>
        <v>AZE1985</v>
      </c>
      <c r="B460" s="1" t="s">
        <v>30</v>
      </c>
      <c r="C460" s="1">
        <v>1985</v>
      </c>
      <c r="D460" s="1" t="s">
        <v>31</v>
      </c>
      <c r="E460" s="1"/>
    </row>
    <row r="461" spans="1:5">
      <c r="A461" s="6" t="str">
        <f t="shared" si="7"/>
        <v>AZE1986</v>
      </c>
      <c r="B461" s="1" t="s">
        <v>30</v>
      </c>
      <c r="C461" s="1">
        <v>1986</v>
      </c>
      <c r="D461" s="1" t="s">
        <v>31</v>
      </c>
      <c r="E461" s="1"/>
    </row>
    <row r="462" spans="1:5">
      <c r="A462" s="6" t="str">
        <f t="shared" si="7"/>
        <v>AZE1987</v>
      </c>
      <c r="B462" s="1" t="s">
        <v>30</v>
      </c>
      <c r="C462" s="1">
        <v>1987</v>
      </c>
      <c r="D462" s="1" t="s">
        <v>31</v>
      </c>
      <c r="E462" s="1"/>
    </row>
    <row r="463" spans="1:5">
      <c r="A463" s="6" t="str">
        <f t="shared" si="7"/>
        <v>AZE1988</v>
      </c>
      <c r="B463" s="1" t="s">
        <v>30</v>
      </c>
      <c r="C463" s="1">
        <v>1988</v>
      </c>
      <c r="D463" s="1" t="s">
        <v>31</v>
      </c>
      <c r="E463" s="1"/>
    </row>
    <row r="464" spans="1:5">
      <c r="A464" s="6" t="str">
        <f t="shared" si="7"/>
        <v>AZE1989</v>
      </c>
      <c r="B464" s="1" t="s">
        <v>30</v>
      </c>
      <c r="C464" s="1">
        <v>1989</v>
      </c>
      <c r="D464" s="1" t="s">
        <v>31</v>
      </c>
      <c r="E464" s="1"/>
    </row>
    <row r="465" spans="1:5">
      <c r="A465" s="6" t="str">
        <f t="shared" si="7"/>
        <v>AZE1990</v>
      </c>
      <c r="B465" s="1" t="s">
        <v>30</v>
      </c>
      <c r="C465" s="1">
        <v>1990</v>
      </c>
      <c r="D465" s="1" t="s">
        <v>31</v>
      </c>
      <c r="E465" s="1"/>
    </row>
    <row r="466" spans="1:5">
      <c r="A466" s="6" t="str">
        <f t="shared" si="7"/>
        <v>AZE1991</v>
      </c>
      <c r="B466" s="1" t="s">
        <v>30</v>
      </c>
      <c r="C466" s="1">
        <v>1991</v>
      </c>
      <c r="D466" s="1" t="s">
        <v>31</v>
      </c>
      <c r="E466" s="1"/>
    </row>
    <row r="467" spans="1:5">
      <c r="A467" s="6" t="str">
        <f t="shared" si="7"/>
        <v>AZE1992</v>
      </c>
      <c r="B467" s="1" t="s">
        <v>30</v>
      </c>
      <c r="C467" s="1">
        <v>1992</v>
      </c>
      <c r="D467" s="1" t="s">
        <v>31</v>
      </c>
      <c r="E467" s="1"/>
    </row>
    <row r="468" spans="1:5">
      <c r="A468" s="6" t="str">
        <f t="shared" si="7"/>
        <v>AZE1993</v>
      </c>
      <c r="B468" s="1" t="s">
        <v>30</v>
      </c>
      <c r="C468" s="1">
        <v>1993</v>
      </c>
      <c r="D468" s="1" t="s">
        <v>31</v>
      </c>
      <c r="E468" s="1">
        <v>499</v>
      </c>
    </row>
    <row r="469" spans="1:5">
      <c r="A469" s="6" t="str">
        <f t="shared" si="7"/>
        <v>AZE1994</v>
      </c>
      <c r="B469" s="1" t="s">
        <v>30</v>
      </c>
      <c r="C469" s="1">
        <v>1994</v>
      </c>
      <c r="D469" s="1" t="s">
        <v>31</v>
      </c>
      <c r="E469" s="1">
        <v>513</v>
      </c>
    </row>
    <row r="470" spans="1:5">
      <c r="A470" s="6" t="str">
        <f t="shared" si="7"/>
        <v>AZE1995</v>
      </c>
      <c r="B470" s="1" t="s">
        <v>30</v>
      </c>
      <c r="C470" s="1">
        <v>1995</v>
      </c>
      <c r="D470" s="1" t="s">
        <v>31</v>
      </c>
      <c r="E470" s="1">
        <v>1382</v>
      </c>
    </row>
    <row r="471" spans="1:5">
      <c r="A471" s="6" t="str">
        <f t="shared" si="7"/>
        <v>AZE1996</v>
      </c>
      <c r="B471" s="1" t="s">
        <v>30</v>
      </c>
      <c r="C471" s="1">
        <v>1996</v>
      </c>
      <c r="D471" s="1" t="s">
        <v>31</v>
      </c>
      <c r="E471" s="1">
        <v>2385</v>
      </c>
    </row>
    <row r="472" spans="1:5">
      <c r="A472" s="6" t="str">
        <f t="shared" si="7"/>
        <v>AZE1997</v>
      </c>
      <c r="B472" s="1" t="s">
        <v>30</v>
      </c>
      <c r="C472" s="1">
        <v>1997</v>
      </c>
      <c r="D472" s="1" t="s">
        <v>31</v>
      </c>
      <c r="E472" s="1">
        <v>4532</v>
      </c>
    </row>
    <row r="473" spans="1:5">
      <c r="A473" s="6" t="str">
        <f t="shared" si="7"/>
        <v>AZE1998</v>
      </c>
      <c r="B473" s="1" t="s">
        <v>30</v>
      </c>
      <c r="C473" s="1">
        <v>1998</v>
      </c>
      <c r="D473" s="1" t="s">
        <v>31</v>
      </c>
      <c r="E473" s="1">
        <v>4627</v>
      </c>
    </row>
    <row r="474" spans="1:5">
      <c r="A474" s="6" t="str">
        <f t="shared" si="7"/>
        <v>AZE1999</v>
      </c>
      <c r="B474" s="1" t="s">
        <v>30</v>
      </c>
      <c r="C474" s="1">
        <v>1999</v>
      </c>
      <c r="D474" s="1" t="s">
        <v>31</v>
      </c>
      <c r="E474" s="1">
        <v>4627</v>
      </c>
    </row>
    <row r="475" spans="1:5">
      <c r="A475" s="6" t="str">
        <f t="shared" si="7"/>
        <v>AZE2000</v>
      </c>
      <c r="B475" s="1" t="s">
        <v>30</v>
      </c>
      <c r="C475" s="1">
        <v>2000</v>
      </c>
      <c r="D475" s="1" t="s">
        <v>31</v>
      </c>
      <c r="E475" s="1">
        <v>5113</v>
      </c>
    </row>
    <row r="476" spans="1:5">
      <c r="A476" s="6" t="str">
        <f t="shared" si="7"/>
        <v>AZE2001</v>
      </c>
      <c r="B476" s="1" t="s">
        <v>30</v>
      </c>
      <c r="C476" s="1">
        <v>2001</v>
      </c>
      <c r="D476" s="1" t="s">
        <v>31</v>
      </c>
      <c r="E476" s="1">
        <v>4877</v>
      </c>
    </row>
    <row r="477" spans="1:5">
      <c r="A477" s="6" t="str">
        <f t="shared" si="7"/>
        <v>AZE2002</v>
      </c>
      <c r="B477" s="1" t="s">
        <v>30</v>
      </c>
      <c r="C477" s="1">
        <v>2002</v>
      </c>
      <c r="D477" s="1" t="s">
        <v>31</v>
      </c>
      <c r="E477" s="1">
        <v>4964</v>
      </c>
    </row>
    <row r="478" spans="1:5">
      <c r="A478" s="6" t="str">
        <f t="shared" si="7"/>
        <v>AZE2003</v>
      </c>
      <c r="B478" s="1" t="s">
        <v>30</v>
      </c>
      <c r="C478" s="1">
        <v>2003</v>
      </c>
      <c r="D478" s="1" t="s">
        <v>31</v>
      </c>
      <c r="E478" s="1">
        <v>3772</v>
      </c>
    </row>
    <row r="479" spans="1:5">
      <c r="A479" s="6" t="str">
        <f t="shared" si="7"/>
        <v>AZE2004</v>
      </c>
      <c r="B479" s="1" t="s">
        <v>30</v>
      </c>
      <c r="C479" s="1">
        <v>2004</v>
      </c>
      <c r="D479" s="1" t="s">
        <v>31</v>
      </c>
      <c r="E479" s="1">
        <v>4313</v>
      </c>
    </row>
    <row r="480" spans="1:5">
      <c r="A480" s="6" t="str">
        <f t="shared" si="7"/>
        <v>AZE2005</v>
      </c>
      <c r="B480" s="1" t="s">
        <v>30</v>
      </c>
      <c r="C480" s="1">
        <v>2005</v>
      </c>
      <c r="D480" s="1" t="s">
        <v>31</v>
      </c>
      <c r="E480" s="1">
        <v>4720</v>
      </c>
    </row>
    <row r="481" spans="1:5">
      <c r="A481" s="6" t="str">
        <f t="shared" si="7"/>
        <v>AZE2006</v>
      </c>
      <c r="B481" s="1" t="s">
        <v>30</v>
      </c>
      <c r="C481" s="1">
        <v>2006</v>
      </c>
      <c r="D481" s="1" t="s">
        <v>31</v>
      </c>
      <c r="E481" s="1">
        <v>4429</v>
      </c>
    </row>
    <row r="482" spans="1:5">
      <c r="A482" s="6" t="str">
        <f t="shared" si="7"/>
        <v>AZE2007</v>
      </c>
      <c r="B482" s="1" t="s">
        <v>30</v>
      </c>
      <c r="C482" s="1">
        <v>2007</v>
      </c>
      <c r="D482" s="1" t="s">
        <v>31</v>
      </c>
      <c r="E482" s="1">
        <v>4444</v>
      </c>
    </row>
    <row r="483" spans="1:5">
      <c r="A483" s="6" t="str">
        <f t="shared" si="7"/>
        <v>AZE2008</v>
      </c>
      <c r="B483" s="1" t="s">
        <v>30</v>
      </c>
      <c r="C483" s="1">
        <v>2008</v>
      </c>
      <c r="D483" s="1" t="s">
        <v>31</v>
      </c>
      <c r="E483" s="1">
        <v>6345</v>
      </c>
    </row>
    <row r="484" spans="1:5">
      <c r="A484" s="6" t="str">
        <f t="shared" si="7"/>
        <v>AZE2009</v>
      </c>
      <c r="B484" s="1" t="s">
        <v>30</v>
      </c>
      <c r="C484" s="1">
        <v>2009</v>
      </c>
      <c r="D484" s="1" t="s">
        <v>31</v>
      </c>
      <c r="E484" s="1">
        <v>8033</v>
      </c>
    </row>
    <row r="485" spans="1:5">
      <c r="A485" s="6" t="str">
        <f t="shared" si="7"/>
        <v>AZE2010</v>
      </c>
      <c r="B485" s="1" t="s">
        <v>30</v>
      </c>
      <c r="C485" s="1">
        <v>2010</v>
      </c>
      <c r="D485" s="1" t="s">
        <v>31</v>
      </c>
      <c r="E485" s="1">
        <v>6397</v>
      </c>
    </row>
    <row r="486" spans="1:5">
      <c r="A486" s="6" t="str">
        <f t="shared" si="7"/>
        <v>AZE2011</v>
      </c>
      <c r="B486" s="1" t="s">
        <v>30</v>
      </c>
      <c r="C486" s="1">
        <v>2011</v>
      </c>
      <c r="D486" s="1" t="s">
        <v>31</v>
      </c>
      <c r="E486" s="1">
        <v>7945</v>
      </c>
    </row>
    <row r="487" spans="1:5">
      <c r="A487" s="6" t="str">
        <f t="shared" si="7"/>
        <v>AZE2012</v>
      </c>
      <c r="B487" s="1" t="s">
        <v>30</v>
      </c>
      <c r="C487" s="1">
        <v>2012</v>
      </c>
      <c r="D487" s="1" t="s">
        <v>31</v>
      </c>
      <c r="E487" s="1">
        <v>4616</v>
      </c>
    </row>
    <row r="488" spans="1:5">
      <c r="A488" s="6" t="str">
        <f t="shared" si="7"/>
        <v>AZE2013</v>
      </c>
      <c r="B488" s="1" t="s">
        <v>30</v>
      </c>
      <c r="C488" s="1">
        <v>2013</v>
      </c>
      <c r="D488" s="1" t="s">
        <v>31</v>
      </c>
      <c r="E488" s="1">
        <v>4528</v>
      </c>
    </row>
    <row r="489" spans="1:5">
      <c r="A489" s="6" t="str">
        <f t="shared" si="7"/>
        <v>AZE2014</v>
      </c>
      <c r="B489" s="1" t="s">
        <v>30</v>
      </c>
      <c r="C489" s="1">
        <v>2014</v>
      </c>
      <c r="D489" s="1" t="s">
        <v>31</v>
      </c>
      <c r="E489" s="1">
        <v>4384</v>
      </c>
    </row>
    <row r="490" spans="1:5">
      <c r="A490" s="6" t="str">
        <f t="shared" si="7"/>
        <v>AZE2015</v>
      </c>
      <c r="B490" s="1" t="s">
        <v>30</v>
      </c>
      <c r="C490" s="1">
        <v>2015</v>
      </c>
      <c r="D490" s="1" t="s">
        <v>31</v>
      </c>
      <c r="E490" s="1">
        <v>3989</v>
      </c>
    </row>
    <row r="491" spans="1:5">
      <c r="A491" s="6" t="str">
        <f t="shared" si="7"/>
        <v>AZE2016</v>
      </c>
      <c r="B491" s="1" t="s">
        <v>30</v>
      </c>
      <c r="C491" s="1">
        <v>2016</v>
      </c>
      <c r="D491" s="1" t="s">
        <v>31</v>
      </c>
      <c r="E491" s="1">
        <v>3793</v>
      </c>
    </row>
    <row r="492" spans="1:5">
      <c r="A492" s="6" t="str">
        <f t="shared" si="7"/>
        <v>AZE2017</v>
      </c>
      <c r="B492" s="1" t="s">
        <v>30</v>
      </c>
      <c r="C492" s="1">
        <v>2017</v>
      </c>
      <c r="D492" s="1" t="s">
        <v>31</v>
      </c>
      <c r="E492" s="1">
        <v>3871</v>
      </c>
    </row>
    <row r="493" spans="1:5">
      <c r="A493" s="6" t="str">
        <f t="shared" si="7"/>
        <v>AZE2018</v>
      </c>
      <c r="B493" s="1" t="s">
        <v>30</v>
      </c>
      <c r="C493" s="1">
        <v>2018</v>
      </c>
      <c r="D493" s="1" t="s">
        <v>31</v>
      </c>
      <c r="E493" s="1">
        <v>3762</v>
      </c>
    </row>
    <row r="494" spans="1:5">
      <c r="A494" s="6" t="str">
        <f t="shared" si="7"/>
        <v>BDI1980</v>
      </c>
      <c r="B494" s="1" t="s">
        <v>32</v>
      </c>
      <c r="C494" s="1">
        <v>1980</v>
      </c>
      <c r="D494" s="1" t="s">
        <v>33</v>
      </c>
      <c r="E494" s="1"/>
    </row>
    <row r="495" spans="1:5">
      <c r="A495" s="6" t="str">
        <f t="shared" si="7"/>
        <v>BDI1981</v>
      </c>
      <c r="B495" s="1" t="s">
        <v>32</v>
      </c>
      <c r="C495" s="1">
        <v>1981</v>
      </c>
      <c r="D495" s="1" t="s">
        <v>33</v>
      </c>
      <c r="E495" s="1"/>
    </row>
    <row r="496" spans="1:5">
      <c r="A496" s="6" t="str">
        <f t="shared" si="7"/>
        <v>BDI1982</v>
      </c>
      <c r="B496" s="1" t="s">
        <v>32</v>
      </c>
      <c r="C496" s="1">
        <v>1982</v>
      </c>
      <c r="D496" s="1" t="s">
        <v>33</v>
      </c>
      <c r="E496" s="1"/>
    </row>
    <row r="497" spans="1:5">
      <c r="A497" s="6" t="str">
        <f t="shared" si="7"/>
        <v>BDI1983</v>
      </c>
      <c r="B497" s="1" t="s">
        <v>32</v>
      </c>
      <c r="C497" s="1">
        <v>1983</v>
      </c>
      <c r="D497" s="1" t="s">
        <v>33</v>
      </c>
      <c r="E497" s="1"/>
    </row>
    <row r="498" spans="1:5">
      <c r="A498" s="6" t="str">
        <f t="shared" si="7"/>
        <v>BDI1984</v>
      </c>
      <c r="B498" s="1" t="s">
        <v>32</v>
      </c>
      <c r="C498" s="1">
        <v>1984</v>
      </c>
      <c r="D498" s="1" t="s">
        <v>33</v>
      </c>
      <c r="E498" s="1"/>
    </row>
    <row r="499" spans="1:5">
      <c r="A499" s="6" t="str">
        <f t="shared" si="7"/>
        <v>BDI1985</v>
      </c>
      <c r="B499" s="1" t="s">
        <v>32</v>
      </c>
      <c r="C499" s="1">
        <v>1985</v>
      </c>
      <c r="D499" s="1" t="s">
        <v>33</v>
      </c>
      <c r="E499" s="1"/>
    </row>
    <row r="500" spans="1:5">
      <c r="A500" s="6" t="str">
        <f t="shared" si="7"/>
        <v>BDI1986</v>
      </c>
      <c r="B500" s="1" t="s">
        <v>32</v>
      </c>
      <c r="C500" s="1">
        <v>1986</v>
      </c>
      <c r="D500" s="1" t="s">
        <v>33</v>
      </c>
      <c r="E500" s="1"/>
    </row>
    <row r="501" spans="1:5">
      <c r="A501" s="6" t="str">
        <f t="shared" si="7"/>
        <v>BDI1987</v>
      </c>
      <c r="B501" s="1" t="s">
        <v>32</v>
      </c>
      <c r="C501" s="1">
        <v>1987</v>
      </c>
      <c r="D501" s="1" t="s">
        <v>33</v>
      </c>
      <c r="E501" s="1"/>
    </row>
    <row r="502" spans="1:5">
      <c r="A502" s="6" t="str">
        <f t="shared" si="7"/>
        <v>BDI1988</v>
      </c>
      <c r="B502" s="1" t="s">
        <v>32</v>
      </c>
      <c r="C502" s="1">
        <v>1988</v>
      </c>
      <c r="D502" s="1" t="s">
        <v>33</v>
      </c>
      <c r="E502" s="1"/>
    </row>
    <row r="503" spans="1:5">
      <c r="A503" s="6" t="str">
        <f t="shared" si="7"/>
        <v>BDI1989</v>
      </c>
      <c r="B503" s="1" t="s">
        <v>32</v>
      </c>
      <c r="C503" s="1">
        <v>1989</v>
      </c>
      <c r="D503" s="1" t="s">
        <v>33</v>
      </c>
      <c r="E503" s="1"/>
    </row>
    <row r="504" spans="1:5">
      <c r="A504" s="6" t="str">
        <f t="shared" si="7"/>
        <v>BDI1990</v>
      </c>
      <c r="B504" s="1" t="s">
        <v>32</v>
      </c>
      <c r="C504" s="1">
        <v>1990</v>
      </c>
      <c r="D504" s="1" t="s">
        <v>33</v>
      </c>
      <c r="E504" s="1"/>
    </row>
    <row r="505" spans="1:5">
      <c r="A505" s="6" t="str">
        <f t="shared" si="7"/>
        <v>BDI1991</v>
      </c>
      <c r="B505" s="1" t="s">
        <v>32</v>
      </c>
      <c r="C505" s="1">
        <v>1991</v>
      </c>
      <c r="D505" s="1" t="s">
        <v>33</v>
      </c>
      <c r="E505" s="1"/>
    </row>
    <row r="506" spans="1:5">
      <c r="A506" s="6" t="str">
        <f t="shared" si="7"/>
        <v>BDI1992</v>
      </c>
      <c r="B506" s="1" t="s">
        <v>32</v>
      </c>
      <c r="C506" s="1">
        <v>1992</v>
      </c>
      <c r="D506" s="1" t="s">
        <v>33</v>
      </c>
      <c r="E506" s="1"/>
    </row>
    <row r="507" spans="1:5">
      <c r="A507" s="6" t="str">
        <f t="shared" si="7"/>
        <v>BDI1993</v>
      </c>
      <c r="B507" s="1" t="s">
        <v>32</v>
      </c>
      <c r="C507" s="1">
        <v>1993</v>
      </c>
      <c r="D507" s="1" t="s">
        <v>33</v>
      </c>
      <c r="E507" s="1">
        <v>1861</v>
      </c>
    </row>
    <row r="508" spans="1:5">
      <c r="A508" s="6" t="str">
        <f t="shared" si="7"/>
        <v>BDI1994</v>
      </c>
      <c r="B508" s="1" t="s">
        <v>32</v>
      </c>
      <c r="C508" s="1">
        <v>1994</v>
      </c>
      <c r="D508" s="1" t="s">
        <v>33</v>
      </c>
      <c r="E508" s="1">
        <v>1527</v>
      </c>
    </row>
    <row r="509" spans="1:5">
      <c r="A509" s="6" t="str">
        <f t="shared" si="7"/>
        <v>BDI1995</v>
      </c>
      <c r="B509" s="1" t="s">
        <v>32</v>
      </c>
      <c r="C509" s="1">
        <v>1995</v>
      </c>
      <c r="D509" s="1" t="s">
        <v>33</v>
      </c>
      <c r="E509" s="1">
        <v>3145</v>
      </c>
    </row>
    <row r="510" spans="1:5">
      <c r="A510" s="6" t="str">
        <f t="shared" si="7"/>
        <v>BDI1996</v>
      </c>
      <c r="B510" s="1" t="s">
        <v>32</v>
      </c>
      <c r="C510" s="1">
        <v>1996</v>
      </c>
      <c r="D510" s="1" t="s">
        <v>33</v>
      </c>
      <c r="E510" s="1">
        <v>3570</v>
      </c>
    </row>
    <row r="511" spans="1:5">
      <c r="A511" s="6" t="str">
        <f t="shared" si="7"/>
        <v>BDI1997</v>
      </c>
      <c r="B511" s="1" t="s">
        <v>32</v>
      </c>
      <c r="C511" s="1">
        <v>1997</v>
      </c>
      <c r="D511" s="1" t="s">
        <v>33</v>
      </c>
      <c r="E511" s="1">
        <v>5131</v>
      </c>
    </row>
    <row r="512" spans="1:5">
      <c r="A512" s="6" t="str">
        <f t="shared" si="7"/>
        <v>BDI1998</v>
      </c>
      <c r="B512" s="1" t="s">
        <v>32</v>
      </c>
      <c r="C512" s="1">
        <v>1998</v>
      </c>
      <c r="D512" s="1" t="s">
        <v>33</v>
      </c>
      <c r="E512" s="1">
        <v>6295</v>
      </c>
    </row>
    <row r="513" spans="1:5">
      <c r="A513" s="6" t="str">
        <f t="shared" si="7"/>
        <v>BDI1999</v>
      </c>
      <c r="B513" s="1" t="s">
        <v>32</v>
      </c>
      <c r="C513" s="1">
        <v>1999</v>
      </c>
      <c r="D513" s="1" t="s">
        <v>33</v>
      </c>
      <c r="E513" s="1">
        <v>6138</v>
      </c>
    </row>
    <row r="514" spans="1:5">
      <c r="A514" s="6" t="str">
        <f t="shared" ref="A514:A577" si="8">D514&amp;C514</f>
        <v>BDI2000</v>
      </c>
      <c r="B514" s="1" t="s">
        <v>32</v>
      </c>
      <c r="C514" s="1">
        <v>2000</v>
      </c>
      <c r="D514" s="1" t="s">
        <v>33</v>
      </c>
      <c r="E514" s="1">
        <v>6216</v>
      </c>
    </row>
    <row r="515" spans="1:5">
      <c r="A515" s="6" t="str">
        <f t="shared" si="8"/>
        <v>BDI2001</v>
      </c>
      <c r="B515" s="1" t="s">
        <v>32</v>
      </c>
      <c r="C515" s="1">
        <v>2001</v>
      </c>
      <c r="D515" s="1" t="s">
        <v>33</v>
      </c>
      <c r="E515" s="1">
        <v>6325</v>
      </c>
    </row>
    <row r="516" spans="1:5">
      <c r="A516" s="6" t="str">
        <f t="shared" si="8"/>
        <v>BDI2002</v>
      </c>
      <c r="B516" s="1" t="s">
        <v>32</v>
      </c>
      <c r="C516" s="1">
        <v>2002</v>
      </c>
      <c r="D516" s="1" t="s">
        <v>33</v>
      </c>
      <c r="E516" s="1">
        <v>6260</v>
      </c>
    </row>
    <row r="517" spans="1:5">
      <c r="A517" s="6" t="str">
        <f t="shared" si="8"/>
        <v>BDI2003</v>
      </c>
      <c r="B517" s="1" t="s">
        <v>32</v>
      </c>
      <c r="C517" s="1">
        <v>2003</v>
      </c>
      <c r="D517" s="1" t="s">
        <v>33</v>
      </c>
      <c r="E517" s="1">
        <v>6726</v>
      </c>
    </row>
    <row r="518" spans="1:5">
      <c r="A518" s="6" t="str">
        <f t="shared" si="8"/>
        <v>BDI2004</v>
      </c>
      <c r="B518" s="1" t="s">
        <v>32</v>
      </c>
      <c r="C518" s="1">
        <v>2004</v>
      </c>
      <c r="D518" s="1" t="s">
        <v>33</v>
      </c>
      <c r="E518" s="1">
        <v>6810</v>
      </c>
    </row>
    <row r="519" spans="1:5">
      <c r="A519" s="6" t="str">
        <f t="shared" si="8"/>
        <v>BDI2005</v>
      </c>
      <c r="B519" s="1" t="s">
        <v>32</v>
      </c>
      <c r="C519" s="1">
        <v>2005</v>
      </c>
      <c r="D519" s="1" t="s">
        <v>33</v>
      </c>
      <c r="E519" s="1">
        <v>6511</v>
      </c>
    </row>
    <row r="520" spans="1:5">
      <c r="A520" s="6" t="str">
        <f t="shared" si="8"/>
        <v>BDI2006</v>
      </c>
      <c r="B520" s="1" t="s">
        <v>32</v>
      </c>
      <c r="C520" s="1">
        <v>2006</v>
      </c>
      <c r="D520" s="1" t="s">
        <v>33</v>
      </c>
      <c r="E520" s="1">
        <v>5969</v>
      </c>
    </row>
    <row r="521" spans="1:5">
      <c r="A521" s="6" t="str">
        <f t="shared" si="8"/>
        <v>BDI2007</v>
      </c>
      <c r="B521" s="1" t="s">
        <v>32</v>
      </c>
      <c r="C521" s="1">
        <v>2007</v>
      </c>
      <c r="D521" s="1" t="s">
        <v>33</v>
      </c>
      <c r="E521" s="1">
        <v>6118</v>
      </c>
    </row>
    <row r="522" spans="1:5">
      <c r="A522" s="6" t="str">
        <f t="shared" si="8"/>
        <v>BDI2008</v>
      </c>
      <c r="B522" s="1" t="s">
        <v>32</v>
      </c>
      <c r="C522" s="1">
        <v>2008</v>
      </c>
      <c r="D522" s="1" t="s">
        <v>33</v>
      </c>
      <c r="E522" s="1">
        <v>6660</v>
      </c>
    </row>
    <row r="523" spans="1:5">
      <c r="A523" s="6" t="str">
        <f t="shared" si="8"/>
        <v>BDI2009</v>
      </c>
      <c r="B523" s="1" t="s">
        <v>32</v>
      </c>
      <c r="C523" s="1">
        <v>2009</v>
      </c>
      <c r="D523" s="1" t="s">
        <v>33</v>
      </c>
      <c r="E523" s="1">
        <v>7085</v>
      </c>
    </row>
    <row r="524" spans="1:5">
      <c r="A524" s="6" t="str">
        <f t="shared" si="8"/>
        <v>BDI2010</v>
      </c>
      <c r="B524" s="1" t="s">
        <v>32</v>
      </c>
      <c r="C524" s="1">
        <v>2010</v>
      </c>
      <c r="D524" s="1" t="s">
        <v>33</v>
      </c>
      <c r="E524" s="1">
        <v>7387</v>
      </c>
    </row>
    <row r="525" spans="1:5">
      <c r="A525" s="6" t="str">
        <f t="shared" si="8"/>
        <v>BDI2011</v>
      </c>
      <c r="B525" s="1" t="s">
        <v>32</v>
      </c>
      <c r="C525" s="1">
        <v>2011</v>
      </c>
      <c r="D525" s="1" t="s">
        <v>33</v>
      </c>
      <c r="E525" s="1">
        <v>6513</v>
      </c>
    </row>
    <row r="526" spans="1:5">
      <c r="A526" s="6" t="str">
        <f t="shared" si="8"/>
        <v>BDI2012</v>
      </c>
      <c r="B526" s="1" t="s">
        <v>32</v>
      </c>
      <c r="C526" s="1">
        <v>2012</v>
      </c>
      <c r="D526" s="1" t="s">
        <v>33</v>
      </c>
      <c r="E526" s="1">
        <v>6711</v>
      </c>
    </row>
    <row r="527" spans="1:5">
      <c r="A527" s="6" t="str">
        <f t="shared" si="8"/>
        <v>BDI2013</v>
      </c>
      <c r="B527" s="1" t="s">
        <v>32</v>
      </c>
      <c r="C527" s="1">
        <v>2013</v>
      </c>
      <c r="D527" s="1" t="s">
        <v>33</v>
      </c>
      <c r="E527" s="1">
        <v>7249</v>
      </c>
    </row>
    <row r="528" spans="1:5">
      <c r="A528" s="6" t="str">
        <f t="shared" si="8"/>
        <v>BDI2014</v>
      </c>
      <c r="B528" s="1" t="s">
        <v>32</v>
      </c>
      <c r="C528" s="1">
        <v>2014</v>
      </c>
      <c r="D528" s="1" t="s">
        <v>33</v>
      </c>
      <c r="E528" s="1">
        <v>7020</v>
      </c>
    </row>
    <row r="529" spans="1:5">
      <c r="A529" s="6" t="str">
        <f t="shared" si="8"/>
        <v>BDI2015</v>
      </c>
      <c r="B529" s="1" t="s">
        <v>32</v>
      </c>
      <c r="C529" s="1">
        <v>2015</v>
      </c>
      <c r="D529" s="1" t="s">
        <v>33</v>
      </c>
      <c r="E529" s="1">
        <v>6700</v>
      </c>
    </row>
    <row r="530" spans="1:5">
      <c r="A530" s="6" t="str">
        <f t="shared" si="8"/>
        <v>BDI2016</v>
      </c>
      <c r="B530" s="1" t="s">
        <v>32</v>
      </c>
      <c r="C530" s="1">
        <v>2016</v>
      </c>
      <c r="D530" s="1" t="s">
        <v>33</v>
      </c>
      <c r="E530" s="1">
        <v>7266</v>
      </c>
    </row>
    <row r="531" spans="1:5">
      <c r="A531" s="6" t="str">
        <f t="shared" si="8"/>
        <v>BDI2017</v>
      </c>
      <c r="B531" s="1" t="s">
        <v>32</v>
      </c>
      <c r="C531" s="1">
        <v>2017</v>
      </c>
      <c r="D531" s="1" t="s">
        <v>33</v>
      </c>
      <c r="E531" s="1">
        <v>7416</v>
      </c>
    </row>
    <row r="532" spans="1:5">
      <c r="A532" s="6" t="str">
        <f t="shared" si="8"/>
        <v>BDI2018</v>
      </c>
      <c r="B532" s="1" t="s">
        <v>32</v>
      </c>
      <c r="C532" s="1">
        <v>2018</v>
      </c>
      <c r="D532" s="1" t="s">
        <v>33</v>
      </c>
      <c r="E532" s="1">
        <v>6842</v>
      </c>
    </row>
    <row r="533" spans="1:5">
      <c r="A533" s="6" t="str">
        <f t="shared" si="8"/>
        <v>BEL1980</v>
      </c>
      <c r="B533" s="1" t="s">
        <v>34</v>
      </c>
      <c r="C533" s="1">
        <v>1980</v>
      </c>
      <c r="D533" s="1" t="s">
        <v>35</v>
      </c>
      <c r="E533" s="1"/>
    </row>
    <row r="534" spans="1:5">
      <c r="A534" s="6" t="str">
        <f t="shared" si="8"/>
        <v>BEL1981</v>
      </c>
      <c r="B534" s="1" t="s">
        <v>34</v>
      </c>
      <c r="C534" s="1">
        <v>1981</v>
      </c>
      <c r="D534" s="1" t="s">
        <v>35</v>
      </c>
      <c r="E534" s="1"/>
    </row>
    <row r="535" spans="1:5">
      <c r="A535" s="6" t="str">
        <f t="shared" si="8"/>
        <v>BEL1982</v>
      </c>
      <c r="B535" s="1" t="s">
        <v>34</v>
      </c>
      <c r="C535" s="1">
        <v>1982</v>
      </c>
      <c r="D535" s="1" t="s">
        <v>35</v>
      </c>
      <c r="E535" s="1"/>
    </row>
    <row r="536" spans="1:5">
      <c r="A536" s="6" t="str">
        <f t="shared" si="8"/>
        <v>BEL1983</v>
      </c>
      <c r="B536" s="1" t="s">
        <v>34</v>
      </c>
      <c r="C536" s="1">
        <v>1983</v>
      </c>
      <c r="D536" s="1" t="s">
        <v>35</v>
      </c>
      <c r="E536" s="1"/>
    </row>
    <row r="537" spans="1:5">
      <c r="A537" s="6" t="str">
        <f t="shared" si="8"/>
        <v>BEL1984</v>
      </c>
      <c r="B537" s="1" t="s">
        <v>34</v>
      </c>
      <c r="C537" s="1">
        <v>1984</v>
      </c>
      <c r="D537" s="1" t="s">
        <v>35</v>
      </c>
      <c r="E537" s="1"/>
    </row>
    <row r="538" spans="1:5">
      <c r="A538" s="6" t="str">
        <f t="shared" si="8"/>
        <v>BEL1985</v>
      </c>
      <c r="B538" s="1" t="s">
        <v>34</v>
      </c>
      <c r="C538" s="1">
        <v>1985</v>
      </c>
      <c r="D538" s="1" t="s">
        <v>35</v>
      </c>
      <c r="E538" s="1"/>
    </row>
    <row r="539" spans="1:5">
      <c r="A539" s="6" t="str">
        <f t="shared" si="8"/>
        <v>BEL1986</v>
      </c>
      <c r="B539" s="1" t="s">
        <v>34</v>
      </c>
      <c r="C539" s="1">
        <v>1986</v>
      </c>
      <c r="D539" s="1" t="s">
        <v>35</v>
      </c>
      <c r="E539" s="1"/>
    </row>
    <row r="540" spans="1:5">
      <c r="A540" s="6" t="str">
        <f t="shared" si="8"/>
        <v>BEL1987</v>
      </c>
      <c r="B540" s="1" t="s">
        <v>34</v>
      </c>
      <c r="C540" s="1">
        <v>1987</v>
      </c>
      <c r="D540" s="1" t="s">
        <v>35</v>
      </c>
      <c r="E540" s="1"/>
    </row>
    <row r="541" spans="1:5">
      <c r="A541" s="6" t="str">
        <f t="shared" si="8"/>
        <v>BEL1988</v>
      </c>
      <c r="B541" s="1" t="s">
        <v>34</v>
      </c>
      <c r="C541" s="1">
        <v>1988</v>
      </c>
      <c r="D541" s="1" t="s">
        <v>35</v>
      </c>
      <c r="E541" s="1"/>
    </row>
    <row r="542" spans="1:5">
      <c r="A542" s="6" t="str">
        <f t="shared" si="8"/>
        <v>BEL1989</v>
      </c>
      <c r="B542" s="1" t="s">
        <v>34</v>
      </c>
      <c r="C542" s="1">
        <v>1989</v>
      </c>
      <c r="D542" s="1" t="s">
        <v>35</v>
      </c>
      <c r="E542" s="1"/>
    </row>
    <row r="543" spans="1:5">
      <c r="A543" s="6" t="str">
        <f t="shared" si="8"/>
        <v>BEL1990</v>
      </c>
      <c r="B543" s="1" t="s">
        <v>34</v>
      </c>
      <c r="C543" s="1">
        <v>1990</v>
      </c>
      <c r="D543" s="1" t="s">
        <v>35</v>
      </c>
      <c r="E543" s="1"/>
    </row>
    <row r="544" spans="1:5">
      <c r="A544" s="6" t="str">
        <f t="shared" si="8"/>
        <v>BEL1991</v>
      </c>
      <c r="B544" s="1" t="s">
        <v>34</v>
      </c>
      <c r="C544" s="1">
        <v>1991</v>
      </c>
      <c r="D544" s="1" t="s">
        <v>35</v>
      </c>
      <c r="E544" s="1"/>
    </row>
    <row r="545" spans="1:5">
      <c r="A545" s="6" t="str">
        <f t="shared" si="8"/>
        <v>BEL1992</v>
      </c>
      <c r="B545" s="1" t="s">
        <v>34</v>
      </c>
      <c r="C545" s="1">
        <v>1992</v>
      </c>
      <c r="D545" s="1" t="s">
        <v>35</v>
      </c>
      <c r="E545" s="1"/>
    </row>
    <row r="546" spans="1:5">
      <c r="A546" s="6" t="str">
        <f t="shared" si="8"/>
        <v>BEL1993</v>
      </c>
      <c r="B546" s="1" t="s">
        <v>34</v>
      </c>
      <c r="C546" s="1">
        <v>1993</v>
      </c>
      <c r="D546" s="1" t="s">
        <v>35</v>
      </c>
      <c r="E546" s="1">
        <v>484</v>
      </c>
    </row>
    <row r="547" spans="1:5">
      <c r="A547" s="6" t="str">
        <f t="shared" si="8"/>
        <v>BEL1994</v>
      </c>
      <c r="B547" s="1" t="s">
        <v>34</v>
      </c>
      <c r="C547" s="1">
        <v>1994</v>
      </c>
      <c r="D547" s="1" t="s">
        <v>35</v>
      </c>
      <c r="E547" s="1">
        <v>427</v>
      </c>
    </row>
    <row r="548" spans="1:5">
      <c r="A548" s="6" t="str">
        <f t="shared" si="8"/>
        <v>BEL1995</v>
      </c>
      <c r="B548" s="1" t="s">
        <v>34</v>
      </c>
      <c r="C548" s="1">
        <v>1995</v>
      </c>
      <c r="D548" s="1" t="s">
        <v>35</v>
      </c>
      <c r="E548" s="1">
        <v>1300</v>
      </c>
    </row>
    <row r="549" spans="1:5">
      <c r="A549" s="6" t="str">
        <f t="shared" si="8"/>
        <v>BEL1996</v>
      </c>
      <c r="B549" s="1" t="s">
        <v>34</v>
      </c>
      <c r="C549" s="1">
        <v>1996</v>
      </c>
      <c r="D549" s="1" t="s">
        <v>35</v>
      </c>
      <c r="E549" s="1">
        <v>1248</v>
      </c>
    </row>
    <row r="550" spans="1:5">
      <c r="A550" s="6" t="str">
        <f t="shared" si="8"/>
        <v>BEL1997</v>
      </c>
      <c r="B550" s="1" t="s">
        <v>34</v>
      </c>
      <c r="C550" s="1">
        <v>1997</v>
      </c>
      <c r="D550" s="1" t="s">
        <v>35</v>
      </c>
      <c r="E550" s="1">
        <v>1224</v>
      </c>
    </row>
    <row r="551" spans="1:5">
      <c r="A551" s="6" t="str">
        <f t="shared" si="8"/>
        <v>BEL1998</v>
      </c>
      <c r="B551" s="1" t="s">
        <v>34</v>
      </c>
      <c r="C551" s="1">
        <v>1998</v>
      </c>
      <c r="D551" s="1" t="s">
        <v>35</v>
      </c>
      <c r="E551" s="1">
        <v>1002</v>
      </c>
    </row>
    <row r="552" spans="1:5">
      <c r="A552" s="6" t="str">
        <f t="shared" si="8"/>
        <v>BEL1999</v>
      </c>
      <c r="B552" s="1" t="s">
        <v>34</v>
      </c>
      <c r="C552" s="1">
        <v>1999</v>
      </c>
      <c r="D552" s="1" t="s">
        <v>35</v>
      </c>
      <c r="E552" s="1">
        <v>1124</v>
      </c>
    </row>
    <row r="553" spans="1:5">
      <c r="A553" s="6" t="str">
        <f t="shared" si="8"/>
        <v>BEL2000</v>
      </c>
      <c r="B553" s="1" t="s">
        <v>34</v>
      </c>
      <c r="C553" s="1">
        <v>2000</v>
      </c>
      <c r="D553" s="1" t="s">
        <v>35</v>
      </c>
      <c r="E553" s="1">
        <v>1189</v>
      </c>
    </row>
    <row r="554" spans="1:5">
      <c r="A554" s="6" t="str">
        <f t="shared" si="8"/>
        <v>BEL2001</v>
      </c>
      <c r="B554" s="1" t="s">
        <v>34</v>
      </c>
      <c r="C554" s="1">
        <v>2001</v>
      </c>
      <c r="D554" s="1" t="s">
        <v>35</v>
      </c>
      <c r="E554" s="1">
        <v>1314</v>
      </c>
    </row>
    <row r="555" spans="1:5">
      <c r="A555" s="6" t="str">
        <f t="shared" si="8"/>
        <v>BEL2002</v>
      </c>
      <c r="B555" s="1" t="s">
        <v>34</v>
      </c>
      <c r="C555" s="1">
        <v>2002</v>
      </c>
      <c r="D555" s="1" t="s">
        <v>35</v>
      </c>
      <c r="E555" s="1">
        <v>1211</v>
      </c>
    </row>
    <row r="556" spans="1:5">
      <c r="A556" s="6" t="str">
        <f t="shared" si="8"/>
        <v>BEL2003</v>
      </c>
      <c r="B556" s="1" t="s">
        <v>34</v>
      </c>
      <c r="C556" s="1">
        <v>2003</v>
      </c>
      <c r="D556" s="1" t="s">
        <v>35</v>
      </c>
      <c r="E556" s="1">
        <v>1064</v>
      </c>
    </row>
    <row r="557" spans="1:5">
      <c r="A557" s="6" t="str">
        <f t="shared" si="8"/>
        <v>BEL2004</v>
      </c>
      <c r="B557" s="1" t="s">
        <v>34</v>
      </c>
      <c r="C557" s="1">
        <v>2004</v>
      </c>
      <c r="D557" s="1" t="s">
        <v>35</v>
      </c>
      <c r="E557" s="1">
        <v>1128</v>
      </c>
    </row>
    <row r="558" spans="1:5">
      <c r="A558" s="6" t="str">
        <f t="shared" si="8"/>
        <v>BEL2005</v>
      </c>
      <c r="B558" s="1" t="s">
        <v>34</v>
      </c>
      <c r="C558" s="1">
        <v>2005</v>
      </c>
      <c r="D558" s="1" t="s">
        <v>35</v>
      </c>
      <c r="E558" s="1">
        <v>1076</v>
      </c>
    </row>
    <row r="559" spans="1:5">
      <c r="A559" s="6" t="str">
        <f t="shared" si="8"/>
        <v>BEL2006</v>
      </c>
      <c r="B559" s="1" t="s">
        <v>34</v>
      </c>
      <c r="C559" s="1">
        <v>2006</v>
      </c>
      <c r="D559" s="1" t="s">
        <v>35</v>
      </c>
      <c r="E559" s="1">
        <v>1043</v>
      </c>
    </row>
    <row r="560" spans="1:5">
      <c r="A560" s="6" t="str">
        <f t="shared" si="8"/>
        <v>BEL2007</v>
      </c>
      <c r="B560" s="1" t="s">
        <v>34</v>
      </c>
      <c r="C560" s="1">
        <v>2007</v>
      </c>
      <c r="D560" s="1" t="s">
        <v>35</v>
      </c>
      <c r="E560" s="1">
        <v>955</v>
      </c>
    </row>
    <row r="561" spans="1:5">
      <c r="A561" s="6" t="str">
        <f t="shared" si="8"/>
        <v>BEL2008</v>
      </c>
      <c r="B561" s="1" t="s">
        <v>34</v>
      </c>
      <c r="C561" s="1">
        <v>2008</v>
      </c>
      <c r="D561" s="1" t="s">
        <v>35</v>
      </c>
      <c r="E561" s="1">
        <v>939</v>
      </c>
    </row>
    <row r="562" spans="1:5">
      <c r="A562" s="6" t="str">
        <f t="shared" si="8"/>
        <v>BEL2009</v>
      </c>
      <c r="B562" s="1" t="s">
        <v>34</v>
      </c>
      <c r="C562" s="1">
        <v>2009</v>
      </c>
      <c r="D562" s="1" t="s">
        <v>35</v>
      </c>
      <c r="E562" s="1">
        <v>918</v>
      </c>
    </row>
    <row r="563" spans="1:5">
      <c r="A563" s="6" t="str">
        <f t="shared" si="8"/>
        <v>BEL2010</v>
      </c>
      <c r="B563" s="1" t="s">
        <v>34</v>
      </c>
      <c r="C563" s="1">
        <v>2010</v>
      </c>
      <c r="D563" s="1" t="s">
        <v>35</v>
      </c>
      <c r="E563" s="1">
        <v>1001</v>
      </c>
    </row>
    <row r="564" spans="1:5">
      <c r="A564" s="6" t="str">
        <f t="shared" si="8"/>
        <v>BEL2011</v>
      </c>
      <c r="B564" s="1" t="s">
        <v>34</v>
      </c>
      <c r="C564" s="1">
        <v>2011</v>
      </c>
      <c r="D564" s="1" t="s">
        <v>35</v>
      </c>
      <c r="E564" s="1">
        <v>963</v>
      </c>
    </row>
    <row r="565" spans="1:5">
      <c r="A565" s="6" t="str">
        <f t="shared" si="8"/>
        <v>BEL2012</v>
      </c>
      <c r="B565" s="1" t="s">
        <v>34</v>
      </c>
      <c r="C565" s="1">
        <v>2012</v>
      </c>
      <c r="D565" s="1" t="s">
        <v>35</v>
      </c>
      <c r="E565" s="1">
        <v>909</v>
      </c>
    </row>
    <row r="566" spans="1:5">
      <c r="A566" s="6" t="str">
        <f t="shared" si="8"/>
        <v>BEL2013</v>
      </c>
      <c r="B566" s="1" t="s">
        <v>34</v>
      </c>
      <c r="C566" s="1">
        <v>2013</v>
      </c>
      <c r="D566" s="1" t="s">
        <v>35</v>
      </c>
      <c r="E566" s="1">
        <v>906</v>
      </c>
    </row>
    <row r="567" spans="1:5">
      <c r="A567" s="6" t="str">
        <f t="shared" si="8"/>
        <v>BEL2014</v>
      </c>
      <c r="B567" s="1" t="s">
        <v>34</v>
      </c>
      <c r="C567" s="1">
        <v>2014</v>
      </c>
      <c r="D567" s="1" t="s">
        <v>35</v>
      </c>
      <c r="E567" s="1">
        <v>886</v>
      </c>
    </row>
    <row r="568" spans="1:5">
      <c r="A568" s="6" t="str">
        <f t="shared" si="8"/>
        <v>BEL2015</v>
      </c>
      <c r="B568" s="1" t="s">
        <v>34</v>
      </c>
      <c r="C568" s="1">
        <v>2015</v>
      </c>
      <c r="D568" s="1" t="s">
        <v>35</v>
      </c>
      <c r="E568" s="1">
        <v>928</v>
      </c>
    </row>
    <row r="569" spans="1:5">
      <c r="A569" s="6" t="str">
        <f t="shared" si="8"/>
        <v>BEL2016</v>
      </c>
      <c r="B569" s="1" t="s">
        <v>34</v>
      </c>
      <c r="C569" s="1">
        <v>2016</v>
      </c>
      <c r="D569" s="1" t="s">
        <v>35</v>
      </c>
      <c r="E569" s="1">
        <v>986</v>
      </c>
    </row>
    <row r="570" spans="1:5">
      <c r="A570" s="6" t="str">
        <f t="shared" si="8"/>
        <v>BEL2017</v>
      </c>
      <c r="B570" s="1" t="s">
        <v>34</v>
      </c>
      <c r="C570" s="1">
        <v>2017</v>
      </c>
      <c r="D570" s="1" t="s">
        <v>35</v>
      </c>
      <c r="E570" s="1">
        <v>916</v>
      </c>
    </row>
    <row r="571" spans="1:5">
      <c r="A571" s="6" t="str">
        <f t="shared" si="8"/>
        <v>BEL2018</v>
      </c>
      <c r="B571" s="6" t="s">
        <v>34</v>
      </c>
      <c r="C571" s="6">
        <v>2018</v>
      </c>
      <c r="D571" s="6" t="s">
        <v>35</v>
      </c>
    </row>
    <row r="572" spans="1:5">
      <c r="A572" s="6" t="str">
        <f t="shared" si="8"/>
        <v>BEN1980</v>
      </c>
      <c r="B572" s="1" t="s">
        <v>36</v>
      </c>
      <c r="C572" s="1">
        <v>1980</v>
      </c>
      <c r="D572" s="1" t="s">
        <v>37</v>
      </c>
      <c r="E572" s="1"/>
    </row>
    <row r="573" spans="1:5">
      <c r="A573" s="6" t="str">
        <f t="shared" si="8"/>
        <v>BEN1981</v>
      </c>
      <c r="B573" s="1" t="s">
        <v>36</v>
      </c>
      <c r="C573" s="1">
        <v>1981</v>
      </c>
      <c r="D573" s="1" t="s">
        <v>37</v>
      </c>
      <c r="E573" s="1"/>
    </row>
    <row r="574" spans="1:5">
      <c r="A574" s="6" t="str">
        <f t="shared" si="8"/>
        <v>BEN1982</v>
      </c>
      <c r="B574" s="1" t="s">
        <v>36</v>
      </c>
      <c r="C574" s="1">
        <v>1982</v>
      </c>
      <c r="D574" s="1" t="s">
        <v>37</v>
      </c>
      <c r="E574" s="1"/>
    </row>
    <row r="575" spans="1:5">
      <c r="A575" s="6" t="str">
        <f t="shared" si="8"/>
        <v>BEN1983</v>
      </c>
      <c r="B575" s="1" t="s">
        <v>36</v>
      </c>
      <c r="C575" s="1">
        <v>1983</v>
      </c>
      <c r="D575" s="1" t="s">
        <v>37</v>
      </c>
      <c r="E575" s="1">
        <v>1804</v>
      </c>
    </row>
    <row r="576" spans="1:5">
      <c r="A576" s="6" t="str">
        <f t="shared" si="8"/>
        <v>BEN1984</v>
      </c>
      <c r="B576" s="1" t="s">
        <v>36</v>
      </c>
      <c r="C576" s="1">
        <v>1984</v>
      </c>
      <c r="D576" s="1" t="s">
        <v>37</v>
      </c>
      <c r="E576" s="1">
        <v>1806</v>
      </c>
    </row>
    <row r="577" spans="1:5">
      <c r="A577" s="6" t="str">
        <f t="shared" si="8"/>
        <v>BEN1985</v>
      </c>
      <c r="B577" s="1" t="s">
        <v>36</v>
      </c>
      <c r="C577" s="1">
        <v>1985</v>
      </c>
      <c r="D577" s="1" t="s">
        <v>37</v>
      </c>
      <c r="E577" s="1">
        <v>1895</v>
      </c>
    </row>
    <row r="578" spans="1:5">
      <c r="A578" s="6" t="str">
        <f t="shared" ref="A578:A641" si="9">D578&amp;C578</f>
        <v>BEN1986</v>
      </c>
      <c r="B578" s="1" t="s">
        <v>36</v>
      </c>
      <c r="C578" s="1">
        <v>1986</v>
      </c>
      <c r="D578" s="1" t="s">
        <v>37</v>
      </c>
      <c r="E578" s="1">
        <v>1986</v>
      </c>
    </row>
    <row r="579" spans="1:5">
      <c r="A579" s="6" t="str">
        <f t="shared" si="9"/>
        <v>BEN1987</v>
      </c>
      <c r="B579" s="1" t="s">
        <v>36</v>
      </c>
      <c r="C579" s="1">
        <v>1987</v>
      </c>
      <c r="D579" s="1" t="s">
        <v>37</v>
      </c>
      <c r="E579" s="1">
        <v>1710</v>
      </c>
    </row>
    <row r="580" spans="1:5">
      <c r="A580" s="6" t="str">
        <f t="shared" si="9"/>
        <v>BEN1988</v>
      </c>
      <c r="B580" s="1" t="s">
        <v>36</v>
      </c>
      <c r="C580" s="1">
        <v>1988</v>
      </c>
      <c r="D580" s="1" t="s">
        <v>37</v>
      </c>
      <c r="E580" s="1">
        <v>1803</v>
      </c>
    </row>
    <row r="581" spans="1:5">
      <c r="A581" s="6" t="str">
        <f t="shared" si="9"/>
        <v>BEN1989</v>
      </c>
      <c r="B581" s="1" t="s">
        <v>36</v>
      </c>
      <c r="C581" s="1">
        <v>1989</v>
      </c>
      <c r="D581" s="1" t="s">
        <v>37</v>
      </c>
      <c r="E581" s="1">
        <v>1790</v>
      </c>
    </row>
    <row r="582" spans="1:5">
      <c r="A582" s="6" t="str">
        <f t="shared" si="9"/>
        <v>BEN1990</v>
      </c>
      <c r="B582" s="1" t="s">
        <v>36</v>
      </c>
      <c r="C582" s="1">
        <v>1990</v>
      </c>
      <c r="D582" s="1" t="s">
        <v>37</v>
      </c>
      <c r="E582" s="1">
        <v>1902</v>
      </c>
    </row>
    <row r="583" spans="1:5">
      <c r="A583" s="6" t="str">
        <f t="shared" si="9"/>
        <v>BEN1991</v>
      </c>
      <c r="B583" s="1" t="s">
        <v>36</v>
      </c>
      <c r="C583" s="1">
        <v>1991</v>
      </c>
      <c r="D583" s="1" t="s">
        <v>37</v>
      </c>
      <c r="E583" s="1">
        <v>2009</v>
      </c>
    </row>
    <row r="584" spans="1:5">
      <c r="A584" s="6" t="str">
        <f t="shared" si="9"/>
        <v>BEN1992</v>
      </c>
      <c r="B584" s="1" t="s">
        <v>36</v>
      </c>
      <c r="C584" s="1">
        <v>1992</v>
      </c>
      <c r="D584" s="1" t="s">
        <v>37</v>
      </c>
      <c r="E584" s="1">
        <v>2295</v>
      </c>
    </row>
    <row r="585" spans="1:5">
      <c r="A585" s="6" t="str">
        <f t="shared" si="9"/>
        <v>BEN1993</v>
      </c>
      <c r="B585" s="1" t="s">
        <v>36</v>
      </c>
      <c r="C585" s="1">
        <v>1993</v>
      </c>
      <c r="D585" s="1" t="s">
        <v>37</v>
      </c>
      <c r="E585" s="1">
        <v>2214</v>
      </c>
    </row>
    <row r="586" spans="1:5">
      <c r="A586" s="6" t="str">
        <f t="shared" si="9"/>
        <v>BEN1994</v>
      </c>
      <c r="B586" s="1" t="s">
        <v>36</v>
      </c>
      <c r="C586" s="1">
        <v>1994</v>
      </c>
      <c r="D586" s="1" t="s">
        <v>37</v>
      </c>
      <c r="E586" s="1">
        <v>2026</v>
      </c>
    </row>
    <row r="587" spans="1:5">
      <c r="A587" s="6" t="str">
        <f t="shared" si="9"/>
        <v>BEN1995</v>
      </c>
      <c r="B587" s="1" t="s">
        <v>36</v>
      </c>
      <c r="C587" s="1">
        <v>1995</v>
      </c>
      <c r="D587" s="1" t="s">
        <v>37</v>
      </c>
      <c r="E587" s="1">
        <v>2332</v>
      </c>
    </row>
    <row r="588" spans="1:5">
      <c r="A588" s="6" t="str">
        <f t="shared" si="9"/>
        <v>BEN1996</v>
      </c>
      <c r="B588" s="1" t="s">
        <v>36</v>
      </c>
      <c r="C588" s="1">
        <v>1996</v>
      </c>
      <c r="D588" s="1" t="s">
        <v>37</v>
      </c>
      <c r="E588" s="1">
        <v>2294</v>
      </c>
    </row>
    <row r="589" spans="1:5">
      <c r="A589" s="6" t="str">
        <f t="shared" si="9"/>
        <v>BEN1997</v>
      </c>
      <c r="B589" s="1" t="s">
        <v>36</v>
      </c>
      <c r="C589" s="1">
        <v>1997</v>
      </c>
      <c r="D589" s="1" t="s">
        <v>37</v>
      </c>
      <c r="E589" s="1">
        <v>2255</v>
      </c>
    </row>
    <row r="590" spans="1:5">
      <c r="A590" s="6" t="str">
        <f t="shared" si="9"/>
        <v>BEN1998</v>
      </c>
      <c r="B590" s="1" t="s">
        <v>36</v>
      </c>
      <c r="C590" s="1">
        <v>1998</v>
      </c>
      <c r="D590" s="1" t="s">
        <v>37</v>
      </c>
      <c r="E590" s="1">
        <v>2316</v>
      </c>
    </row>
    <row r="591" spans="1:5">
      <c r="A591" s="6" t="str">
        <f t="shared" si="9"/>
        <v>BEN1999</v>
      </c>
      <c r="B591" s="1" t="s">
        <v>36</v>
      </c>
      <c r="C591" s="1">
        <v>1999</v>
      </c>
      <c r="D591" s="1" t="s">
        <v>37</v>
      </c>
      <c r="E591" s="1">
        <v>2552</v>
      </c>
    </row>
    <row r="592" spans="1:5">
      <c r="A592" s="6" t="str">
        <f t="shared" si="9"/>
        <v>BEN2000</v>
      </c>
      <c r="B592" s="1" t="s">
        <v>36</v>
      </c>
      <c r="C592" s="1">
        <v>2000</v>
      </c>
      <c r="D592" s="1" t="s">
        <v>37</v>
      </c>
      <c r="E592" s="1">
        <v>2606</v>
      </c>
    </row>
    <row r="593" spans="1:5">
      <c r="A593" s="6" t="str">
        <f t="shared" si="9"/>
        <v>BEN2001</v>
      </c>
      <c r="B593" s="1" t="s">
        <v>36</v>
      </c>
      <c r="C593" s="1">
        <v>2001</v>
      </c>
      <c r="D593" s="1" t="s">
        <v>37</v>
      </c>
      <c r="E593" s="1">
        <v>2571</v>
      </c>
    </row>
    <row r="594" spans="1:5">
      <c r="A594" s="6" t="str">
        <f t="shared" si="9"/>
        <v>BEN2002</v>
      </c>
      <c r="B594" s="1" t="s">
        <v>36</v>
      </c>
      <c r="C594" s="1">
        <v>2002</v>
      </c>
      <c r="D594" s="1" t="s">
        <v>37</v>
      </c>
      <c r="E594" s="1">
        <v>2735</v>
      </c>
    </row>
    <row r="595" spans="1:5">
      <c r="A595" s="6" t="str">
        <f t="shared" si="9"/>
        <v>BEN2003</v>
      </c>
      <c r="B595" s="1" t="s">
        <v>36</v>
      </c>
      <c r="C595" s="1">
        <v>2003</v>
      </c>
      <c r="D595" s="1" t="s">
        <v>37</v>
      </c>
      <c r="E595" s="1">
        <v>2831</v>
      </c>
    </row>
    <row r="596" spans="1:5">
      <c r="A596" s="6" t="str">
        <f t="shared" si="9"/>
        <v>BEN2004</v>
      </c>
      <c r="B596" s="1" t="s">
        <v>36</v>
      </c>
      <c r="C596" s="1">
        <v>2004</v>
      </c>
      <c r="D596" s="1" t="s">
        <v>37</v>
      </c>
      <c r="E596" s="1">
        <v>2989</v>
      </c>
    </row>
    <row r="597" spans="1:5">
      <c r="A597" s="6" t="str">
        <f t="shared" si="9"/>
        <v>BEN2005</v>
      </c>
      <c r="B597" s="1" t="s">
        <v>36</v>
      </c>
      <c r="C597" s="1">
        <v>2005</v>
      </c>
      <c r="D597" s="1" t="s">
        <v>37</v>
      </c>
      <c r="E597" s="1">
        <v>3120</v>
      </c>
    </row>
    <row r="598" spans="1:5">
      <c r="A598" s="6" t="str">
        <f t="shared" si="9"/>
        <v>BEN2006</v>
      </c>
      <c r="B598" s="1" t="s">
        <v>36</v>
      </c>
      <c r="C598" s="1">
        <v>2006</v>
      </c>
      <c r="D598" s="1" t="s">
        <v>37</v>
      </c>
      <c r="E598" s="1">
        <v>3460</v>
      </c>
    </row>
    <row r="599" spans="1:5">
      <c r="A599" s="6" t="str">
        <f t="shared" si="9"/>
        <v>BEN2007</v>
      </c>
      <c r="B599" s="1" t="s">
        <v>36</v>
      </c>
      <c r="C599" s="1">
        <v>2007</v>
      </c>
      <c r="D599" s="1" t="s">
        <v>37</v>
      </c>
      <c r="E599" s="1">
        <v>3395</v>
      </c>
    </row>
    <row r="600" spans="1:5">
      <c r="A600" s="6" t="str">
        <f t="shared" si="9"/>
        <v>BEN2008</v>
      </c>
      <c r="B600" s="1" t="s">
        <v>36</v>
      </c>
      <c r="C600" s="1">
        <v>2008</v>
      </c>
      <c r="D600" s="1" t="s">
        <v>37</v>
      </c>
      <c r="E600" s="1">
        <v>3741</v>
      </c>
    </row>
    <row r="601" spans="1:5">
      <c r="A601" s="6" t="str">
        <f t="shared" si="9"/>
        <v>BEN2009</v>
      </c>
      <c r="B601" s="1" t="s">
        <v>36</v>
      </c>
      <c r="C601" s="1">
        <v>2009</v>
      </c>
      <c r="D601" s="1" t="s">
        <v>37</v>
      </c>
      <c r="E601" s="1">
        <v>3716</v>
      </c>
    </row>
    <row r="602" spans="1:5">
      <c r="A602" s="6" t="str">
        <f t="shared" si="9"/>
        <v>BEN2010</v>
      </c>
      <c r="B602" s="1" t="s">
        <v>36</v>
      </c>
      <c r="C602" s="1">
        <v>2010</v>
      </c>
      <c r="D602" s="1" t="s">
        <v>37</v>
      </c>
      <c r="E602" s="1">
        <v>3636</v>
      </c>
    </row>
    <row r="603" spans="1:5">
      <c r="A603" s="6" t="str">
        <f t="shared" si="9"/>
        <v>BEN2011</v>
      </c>
      <c r="B603" s="1" t="s">
        <v>36</v>
      </c>
      <c r="C603" s="1">
        <v>2011</v>
      </c>
      <c r="D603" s="1" t="s">
        <v>37</v>
      </c>
      <c r="E603" s="1">
        <v>4058</v>
      </c>
    </row>
    <row r="604" spans="1:5">
      <c r="A604" s="6" t="str">
        <f t="shared" si="9"/>
        <v>BEN2012</v>
      </c>
      <c r="B604" s="1" t="s">
        <v>36</v>
      </c>
      <c r="C604" s="1">
        <v>2012</v>
      </c>
      <c r="D604" s="1" t="s">
        <v>37</v>
      </c>
      <c r="E604" s="1">
        <v>3792</v>
      </c>
    </row>
    <row r="605" spans="1:5">
      <c r="A605" s="6" t="str">
        <f t="shared" si="9"/>
        <v>BEN2013</v>
      </c>
      <c r="B605" s="1" t="s">
        <v>36</v>
      </c>
      <c r="C605" s="1">
        <v>2013</v>
      </c>
      <c r="D605" s="1" t="s">
        <v>37</v>
      </c>
      <c r="E605" s="1">
        <v>3716</v>
      </c>
    </row>
    <row r="606" spans="1:5">
      <c r="A606" s="6" t="str">
        <f t="shared" si="9"/>
        <v>BEN2014</v>
      </c>
      <c r="B606" s="1" t="s">
        <v>36</v>
      </c>
      <c r="C606" s="1">
        <v>2014</v>
      </c>
      <c r="D606" s="1" t="s">
        <v>37</v>
      </c>
      <c r="E606" s="1">
        <v>3751</v>
      </c>
    </row>
    <row r="607" spans="1:5">
      <c r="A607" s="6" t="str">
        <f t="shared" si="9"/>
        <v>BEN2015</v>
      </c>
      <c r="B607" s="1" t="s">
        <v>36</v>
      </c>
      <c r="C607" s="1">
        <v>2015</v>
      </c>
      <c r="D607" s="1" t="s">
        <v>37</v>
      </c>
      <c r="E607" s="1">
        <v>3852</v>
      </c>
    </row>
    <row r="608" spans="1:5">
      <c r="A608" s="6" t="str">
        <f t="shared" si="9"/>
        <v>BEN2016</v>
      </c>
      <c r="B608" s="1" t="s">
        <v>36</v>
      </c>
      <c r="C608" s="1">
        <v>2016</v>
      </c>
      <c r="D608" s="1" t="s">
        <v>37</v>
      </c>
      <c r="E608" s="1">
        <v>3737</v>
      </c>
    </row>
    <row r="609" spans="1:5">
      <c r="A609" s="6" t="str">
        <f t="shared" si="9"/>
        <v>BEN2017</v>
      </c>
      <c r="B609" s="1" t="s">
        <v>36</v>
      </c>
      <c r="C609" s="1">
        <v>2017</v>
      </c>
      <c r="D609" s="1" t="s">
        <v>37</v>
      </c>
      <c r="E609" s="1">
        <v>3399</v>
      </c>
    </row>
    <row r="610" spans="1:5">
      <c r="A610" s="6" t="str">
        <f t="shared" si="9"/>
        <v>BEN2018</v>
      </c>
      <c r="B610" s="1" t="s">
        <v>36</v>
      </c>
      <c r="C610" s="1">
        <v>2018</v>
      </c>
      <c r="D610" s="1" t="s">
        <v>37</v>
      </c>
      <c r="E610" s="1">
        <v>3860</v>
      </c>
    </row>
    <row r="611" spans="1:5">
      <c r="A611" s="6" t="str">
        <f t="shared" si="9"/>
        <v>BFA1980</v>
      </c>
      <c r="B611" s="1" t="s">
        <v>38</v>
      </c>
      <c r="C611" s="1">
        <v>1980</v>
      </c>
      <c r="D611" s="1" t="s">
        <v>39</v>
      </c>
      <c r="E611" s="1"/>
    </row>
    <row r="612" spans="1:5">
      <c r="A612" s="6" t="str">
        <f t="shared" si="9"/>
        <v>BFA1981</v>
      </c>
      <c r="B612" s="1" t="s">
        <v>38</v>
      </c>
      <c r="C612" s="1">
        <v>1981</v>
      </c>
      <c r="D612" s="1" t="s">
        <v>39</v>
      </c>
      <c r="E612" s="1"/>
    </row>
    <row r="613" spans="1:5">
      <c r="A613" s="6" t="str">
        <f t="shared" si="9"/>
        <v>BFA1982</v>
      </c>
      <c r="B613" s="1" t="s">
        <v>38</v>
      </c>
      <c r="C613" s="1">
        <v>1982</v>
      </c>
      <c r="D613" s="1" t="s">
        <v>39</v>
      </c>
      <c r="E613" s="1"/>
    </row>
    <row r="614" spans="1:5">
      <c r="A614" s="6" t="str">
        <f t="shared" si="9"/>
        <v>BFA1983</v>
      </c>
      <c r="B614" s="1" t="s">
        <v>38</v>
      </c>
      <c r="C614" s="1">
        <v>1983</v>
      </c>
      <c r="D614" s="1" t="s">
        <v>39</v>
      </c>
      <c r="E614" s="1"/>
    </row>
    <row r="615" spans="1:5">
      <c r="A615" s="6" t="str">
        <f t="shared" si="9"/>
        <v>BFA1984</v>
      </c>
      <c r="B615" s="1" t="s">
        <v>38</v>
      </c>
      <c r="C615" s="1">
        <v>1984</v>
      </c>
      <c r="D615" s="1" t="s">
        <v>39</v>
      </c>
      <c r="E615" s="1"/>
    </row>
    <row r="616" spans="1:5">
      <c r="A616" s="6" t="str">
        <f t="shared" si="9"/>
        <v>BFA1985</v>
      </c>
      <c r="B616" s="1" t="s">
        <v>38</v>
      </c>
      <c r="C616" s="1">
        <v>1985</v>
      </c>
      <c r="D616" s="1" t="s">
        <v>39</v>
      </c>
      <c r="E616" s="1"/>
    </row>
    <row r="617" spans="1:5">
      <c r="A617" s="6" t="str">
        <f t="shared" si="9"/>
        <v>BFA1986</v>
      </c>
      <c r="B617" s="1" t="s">
        <v>38</v>
      </c>
      <c r="C617" s="1">
        <v>1986</v>
      </c>
      <c r="D617" s="1" t="s">
        <v>39</v>
      </c>
      <c r="E617" s="1"/>
    </row>
    <row r="618" spans="1:5">
      <c r="A618" s="6" t="str">
        <f t="shared" si="9"/>
        <v>BFA1987</v>
      </c>
      <c r="B618" s="1" t="s">
        <v>38</v>
      </c>
      <c r="C618" s="1">
        <v>1987</v>
      </c>
      <c r="D618" s="1" t="s">
        <v>39</v>
      </c>
      <c r="E618" s="1"/>
    </row>
    <row r="619" spans="1:5">
      <c r="A619" s="6" t="str">
        <f t="shared" si="9"/>
        <v>BFA1988</v>
      </c>
      <c r="B619" s="1" t="s">
        <v>38</v>
      </c>
      <c r="C619" s="1">
        <v>1988</v>
      </c>
      <c r="D619" s="1" t="s">
        <v>39</v>
      </c>
      <c r="E619" s="1"/>
    </row>
    <row r="620" spans="1:5">
      <c r="A620" s="6" t="str">
        <f t="shared" si="9"/>
        <v>BFA1989</v>
      </c>
      <c r="B620" s="1" t="s">
        <v>38</v>
      </c>
      <c r="C620" s="1">
        <v>1989</v>
      </c>
      <c r="D620" s="1" t="s">
        <v>39</v>
      </c>
      <c r="E620" s="1"/>
    </row>
    <row r="621" spans="1:5">
      <c r="A621" s="6" t="str">
        <f t="shared" si="9"/>
        <v>BFA1990</v>
      </c>
      <c r="B621" s="1" t="s">
        <v>38</v>
      </c>
      <c r="C621" s="1">
        <v>1990</v>
      </c>
      <c r="D621" s="1" t="s">
        <v>39</v>
      </c>
      <c r="E621" s="1"/>
    </row>
    <row r="622" spans="1:5">
      <c r="A622" s="6" t="str">
        <f t="shared" si="9"/>
        <v>BFA1991</v>
      </c>
      <c r="B622" s="1" t="s">
        <v>38</v>
      </c>
      <c r="C622" s="1">
        <v>1991</v>
      </c>
      <c r="D622" s="1" t="s">
        <v>39</v>
      </c>
      <c r="E622" s="1"/>
    </row>
    <row r="623" spans="1:5">
      <c r="A623" s="6" t="str">
        <f t="shared" si="9"/>
        <v>BFA1993</v>
      </c>
      <c r="B623" s="1" t="s">
        <v>38</v>
      </c>
      <c r="C623" s="1">
        <v>1993</v>
      </c>
      <c r="D623" s="1" t="s">
        <v>39</v>
      </c>
      <c r="E623" s="1"/>
    </row>
    <row r="624" spans="1:5">
      <c r="A624" s="6" t="str">
        <f t="shared" si="9"/>
        <v>BFA1994</v>
      </c>
      <c r="B624" s="1" t="s">
        <v>38</v>
      </c>
      <c r="C624" s="1">
        <v>1994</v>
      </c>
      <c r="D624" s="1" t="s">
        <v>39</v>
      </c>
      <c r="E624" s="1">
        <v>561</v>
      </c>
    </row>
    <row r="625" spans="1:5">
      <c r="A625" s="6" t="str">
        <f t="shared" si="9"/>
        <v>BFA1995</v>
      </c>
      <c r="B625" s="1" t="s">
        <v>38</v>
      </c>
      <c r="C625" s="1">
        <v>1995</v>
      </c>
      <c r="D625" s="1" t="s">
        <v>39</v>
      </c>
      <c r="E625" s="1">
        <v>1418</v>
      </c>
    </row>
    <row r="626" spans="1:5">
      <c r="A626" s="6" t="str">
        <f t="shared" si="9"/>
        <v>BFA1996</v>
      </c>
      <c r="B626" s="1" t="s">
        <v>38</v>
      </c>
      <c r="C626" s="1">
        <v>1996</v>
      </c>
      <c r="D626" s="1" t="s">
        <v>39</v>
      </c>
      <c r="E626" s="1">
        <v>1988</v>
      </c>
    </row>
    <row r="627" spans="1:5">
      <c r="A627" s="6" t="str">
        <f t="shared" si="9"/>
        <v>BFA1997</v>
      </c>
      <c r="B627" s="1" t="s">
        <v>38</v>
      </c>
      <c r="C627" s="1">
        <v>1997</v>
      </c>
      <c r="D627" s="1" t="s">
        <v>39</v>
      </c>
      <c r="E627" s="1">
        <v>1824</v>
      </c>
    </row>
    <row r="628" spans="1:5">
      <c r="A628" s="6" t="str">
        <f t="shared" si="9"/>
        <v>BFA1998</v>
      </c>
      <c r="B628" s="1" t="s">
        <v>38</v>
      </c>
      <c r="C628" s="1">
        <v>1998</v>
      </c>
      <c r="D628" s="1" t="s">
        <v>39</v>
      </c>
      <c r="E628" s="1">
        <v>1943</v>
      </c>
    </row>
    <row r="629" spans="1:5">
      <c r="A629" s="6" t="str">
        <f t="shared" si="9"/>
        <v>BFA1999</v>
      </c>
      <c r="B629" s="1" t="s">
        <v>38</v>
      </c>
      <c r="C629" s="1">
        <v>1999</v>
      </c>
      <c r="D629" s="1" t="s">
        <v>39</v>
      </c>
      <c r="E629" s="1">
        <v>2071</v>
      </c>
    </row>
    <row r="630" spans="1:5">
      <c r="A630" s="6" t="str">
        <f t="shared" si="9"/>
        <v>BFA2000</v>
      </c>
      <c r="B630" s="1" t="s">
        <v>38</v>
      </c>
      <c r="C630" s="1">
        <v>2000</v>
      </c>
      <c r="D630" s="1" t="s">
        <v>39</v>
      </c>
      <c r="E630" s="1">
        <v>2243</v>
      </c>
    </row>
    <row r="631" spans="1:5">
      <c r="A631" s="6" t="str">
        <f t="shared" si="9"/>
        <v>BFA2001</v>
      </c>
      <c r="B631" s="1" t="s">
        <v>38</v>
      </c>
      <c r="C631" s="1">
        <v>2001</v>
      </c>
      <c r="D631" s="1" t="s">
        <v>39</v>
      </c>
      <c r="E631" s="1">
        <v>2333</v>
      </c>
    </row>
    <row r="632" spans="1:5">
      <c r="A632" s="6" t="str">
        <f t="shared" si="9"/>
        <v>BFA2002</v>
      </c>
      <c r="B632" s="1" t="s">
        <v>38</v>
      </c>
      <c r="C632" s="1">
        <v>2002</v>
      </c>
      <c r="D632" s="1" t="s">
        <v>39</v>
      </c>
      <c r="E632" s="1">
        <v>2270</v>
      </c>
    </row>
    <row r="633" spans="1:5">
      <c r="A633" s="6" t="str">
        <f t="shared" si="9"/>
        <v>BFA2003</v>
      </c>
      <c r="B633" s="1" t="s">
        <v>38</v>
      </c>
      <c r="C633" s="1">
        <v>2003</v>
      </c>
      <c r="D633" s="1" t="s">
        <v>39</v>
      </c>
      <c r="E633" s="1">
        <v>2504</v>
      </c>
    </row>
    <row r="634" spans="1:5">
      <c r="A634" s="6" t="str">
        <f t="shared" si="9"/>
        <v>BFA2004</v>
      </c>
      <c r="B634" s="1" t="s">
        <v>38</v>
      </c>
      <c r="C634" s="1">
        <v>2004</v>
      </c>
      <c r="D634" s="1" t="s">
        <v>39</v>
      </c>
      <c r="E634" s="1">
        <v>2771</v>
      </c>
    </row>
    <row r="635" spans="1:5">
      <c r="A635" s="6" t="str">
        <f t="shared" si="9"/>
        <v>BFA2005</v>
      </c>
      <c r="B635" s="1" t="s">
        <v>38</v>
      </c>
      <c r="C635" s="1">
        <v>2005</v>
      </c>
      <c r="D635" s="1" t="s">
        <v>39</v>
      </c>
      <c r="E635" s="1">
        <v>3318</v>
      </c>
    </row>
    <row r="636" spans="1:5">
      <c r="A636" s="6" t="str">
        <f t="shared" si="9"/>
        <v>BFA2006</v>
      </c>
      <c r="B636" s="1" t="s">
        <v>38</v>
      </c>
      <c r="C636" s="1">
        <v>2006</v>
      </c>
      <c r="D636" s="1" t="s">
        <v>39</v>
      </c>
      <c r="E636" s="1">
        <v>3743</v>
      </c>
    </row>
    <row r="637" spans="1:5">
      <c r="A637" s="6" t="str">
        <f t="shared" si="9"/>
        <v>BFA2007</v>
      </c>
      <c r="B637" s="1" t="s">
        <v>38</v>
      </c>
      <c r="C637" s="1">
        <v>2007</v>
      </c>
      <c r="D637" s="1" t="s">
        <v>39</v>
      </c>
      <c r="E637" s="1">
        <v>3756</v>
      </c>
    </row>
    <row r="638" spans="1:5">
      <c r="A638" s="6" t="str">
        <f t="shared" si="9"/>
        <v>BFA2008</v>
      </c>
      <c r="B638" s="1" t="s">
        <v>38</v>
      </c>
      <c r="C638" s="1">
        <v>2008</v>
      </c>
      <c r="D638" s="1" t="s">
        <v>39</v>
      </c>
      <c r="E638" s="1">
        <v>4049</v>
      </c>
    </row>
    <row r="639" spans="1:5">
      <c r="A639" s="6" t="str">
        <f t="shared" si="9"/>
        <v>BFA2009</v>
      </c>
      <c r="B639" s="1" t="s">
        <v>38</v>
      </c>
      <c r="C639" s="1">
        <v>2009</v>
      </c>
      <c r="D639" s="1" t="s">
        <v>39</v>
      </c>
      <c r="E639" s="1">
        <v>4503</v>
      </c>
    </row>
    <row r="640" spans="1:5">
      <c r="A640" s="6" t="str">
        <f t="shared" si="9"/>
        <v>BFA2010</v>
      </c>
      <c r="B640" s="1" t="s">
        <v>38</v>
      </c>
      <c r="C640" s="1">
        <v>2010</v>
      </c>
      <c r="D640" s="1" t="s">
        <v>39</v>
      </c>
      <c r="E640" s="1">
        <v>4583</v>
      </c>
    </row>
    <row r="641" spans="1:5">
      <c r="A641" s="6" t="str">
        <f t="shared" si="9"/>
        <v>BFA2011</v>
      </c>
      <c r="B641" s="1" t="s">
        <v>38</v>
      </c>
      <c r="C641" s="1">
        <v>2011</v>
      </c>
      <c r="D641" s="1" t="s">
        <v>39</v>
      </c>
      <c r="E641" s="1">
        <v>5059</v>
      </c>
    </row>
    <row r="642" spans="1:5">
      <c r="A642" s="6" t="str">
        <f t="shared" ref="A642:A705" si="10">D642&amp;C642</f>
        <v>BFA2012</v>
      </c>
      <c r="B642" s="1" t="s">
        <v>38</v>
      </c>
      <c r="C642" s="1">
        <v>2012</v>
      </c>
      <c r="D642" s="1" t="s">
        <v>39</v>
      </c>
      <c r="E642" s="1">
        <v>5016</v>
      </c>
    </row>
    <row r="643" spans="1:5">
      <c r="A643" s="6" t="str">
        <f t="shared" si="10"/>
        <v>BFA2013</v>
      </c>
      <c r="B643" s="1" t="s">
        <v>38</v>
      </c>
      <c r="C643" s="1">
        <v>2013</v>
      </c>
      <c r="D643" s="1" t="s">
        <v>39</v>
      </c>
      <c r="E643" s="1">
        <v>5118</v>
      </c>
    </row>
    <row r="644" spans="1:5">
      <c r="A644" s="6" t="str">
        <f t="shared" si="10"/>
        <v>BFA2014</v>
      </c>
      <c r="B644" s="1" t="s">
        <v>38</v>
      </c>
      <c r="C644" s="1">
        <v>2014</v>
      </c>
      <c r="D644" s="1" t="s">
        <v>39</v>
      </c>
      <c r="E644" s="6">
        <v>5220</v>
      </c>
    </row>
    <row r="645" spans="1:5">
      <c r="A645" s="6" t="str">
        <f t="shared" si="10"/>
        <v>BFA2015</v>
      </c>
      <c r="B645" s="1" t="s">
        <v>38</v>
      </c>
      <c r="C645" s="1">
        <v>2015</v>
      </c>
      <c r="D645" s="1" t="s">
        <v>39</v>
      </c>
      <c r="E645" s="6">
        <v>5298</v>
      </c>
    </row>
    <row r="646" spans="1:5">
      <c r="A646" s="6" t="str">
        <f t="shared" si="10"/>
        <v>BFA2016</v>
      </c>
      <c r="B646" s="1" t="s">
        <v>38</v>
      </c>
      <c r="C646" s="1">
        <v>2016</v>
      </c>
      <c r="D646" s="1" t="s">
        <v>39</v>
      </c>
      <c r="E646" s="1">
        <v>5364</v>
      </c>
    </row>
    <row r="647" spans="1:5">
      <c r="A647" s="6" t="str">
        <f t="shared" si="10"/>
        <v>BFA2017</v>
      </c>
      <c r="B647" s="1" t="s">
        <v>38</v>
      </c>
      <c r="C647" s="1">
        <v>2017</v>
      </c>
      <c r="D647" s="1" t="s">
        <v>39</v>
      </c>
      <c r="E647" s="1">
        <v>5307</v>
      </c>
    </row>
    <row r="648" spans="1:5">
      <c r="A648" s="6" t="str">
        <f t="shared" si="10"/>
        <v>BFA2018</v>
      </c>
      <c r="B648" s="1" t="s">
        <v>38</v>
      </c>
      <c r="C648" s="1">
        <v>2018</v>
      </c>
      <c r="D648" s="1" t="s">
        <v>39</v>
      </c>
      <c r="E648" s="1">
        <v>5751</v>
      </c>
    </row>
    <row r="649" spans="1:5">
      <c r="A649" s="6" t="str">
        <f t="shared" si="10"/>
        <v>BGD1980</v>
      </c>
      <c r="B649" s="1" t="s">
        <v>40</v>
      </c>
      <c r="C649" s="1">
        <v>1980</v>
      </c>
      <c r="D649" s="1" t="s">
        <v>41</v>
      </c>
      <c r="E649" s="1"/>
    </row>
    <row r="650" spans="1:5">
      <c r="A650" s="6" t="str">
        <f t="shared" si="10"/>
        <v>BGD1981</v>
      </c>
      <c r="B650" s="1" t="s">
        <v>40</v>
      </c>
      <c r="C650" s="1">
        <v>1981</v>
      </c>
      <c r="D650" s="1" t="s">
        <v>41</v>
      </c>
      <c r="E650" s="1"/>
    </row>
    <row r="651" spans="1:5">
      <c r="A651" s="6" t="str">
        <f t="shared" si="10"/>
        <v>BGD1982</v>
      </c>
      <c r="B651" s="1" t="s">
        <v>40</v>
      </c>
      <c r="C651" s="1">
        <v>1982</v>
      </c>
      <c r="D651" s="1" t="s">
        <v>41</v>
      </c>
      <c r="E651" s="1"/>
    </row>
    <row r="652" spans="1:5">
      <c r="A652" s="6" t="str">
        <f t="shared" si="10"/>
        <v>BGD1983</v>
      </c>
      <c r="B652" s="1" t="s">
        <v>40</v>
      </c>
      <c r="C652" s="1">
        <v>1983</v>
      </c>
      <c r="D652" s="1" t="s">
        <v>41</v>
      </c>
      <c r="E652" s="1"/>
    </row>
    <row r="653" spans="1:5">
      <c r="A653" s="6" t="str">
        <f t="shared" si="10"/>
        <v>BGD1984</v>
      </c>
      <c r="B653" s="1" t="s">
        <v>40</v>
      </c>
      <c r="C653" s="1">
        <v>1984</v>
      </c>
      <c r="D653" s="1" t="s">
        <v>41</v>
      </c>
      <c r="E653" s="1"/>
    </row>
    <row r="654" spans="1:5">
      <c r="A654" s="6" t="str">
        <f t="shared" si="10"/>
        <v>BGD1985</v>
      </c>
      <c r="B654" s="1" t="s">
        <v>40</v>
      </c>
      <c r="C654" s="1">
        <v>1985</v>
      </c>
      <c r="D654" s="1" t="s">
        <v>41</v>
      </c>
      <c r="E654" s="1"/>
    </row>
    <row r="655" spans="1:5">
      <c r="A655" s="6" t="str">
        <f t="shared" si="10"/>
        <v>BGD1986</v>
      </c>
      <c r="B655" s="1" t="s">
        <v>40</v>
      </c>
      <c r="C655" s="1">
        <v>1986</v>
      </c>
      <c r="D655" s="1" t="s">
        <v>41</v>
      </c>
      <c r="E655" s="1"/>
    </row>
    <row r="656" spans="1:5">
      <c r="A656" s="6" t="str">
        <f t="shared" si="10"/>
        <v>BGD1987</v>
      </c>
      <c r="B656" s="1" t="s">
        <v>40</v>
      </c>
      <c r="C656" s="1">
        <v>1987</v>
      </c>
      <c r="D656" s="1" t="s">
        <v>41</v>
      </c>
      <c r="E656" s="1"/>
    </row>
    <row r="657" spans="1:5">
      <c r="A657" s="6" t="str">
        <f t="shared" si="10"/>
        <v>BGD1988</v>
      </c>
      <c r="B657" s="1" t="s">
        <v>40</v>
      </c>
      <c r="C657" s="1">
        <v>1988</v>
      </c>
      <c r="D657" s="1" t="s">
        <v>41</v>
      </c>
      <c r="E657" s="1"/>
    </row>
    <row r="658" spans="1:5">
      <c r="A658" s="6" t="str">
        <f t="shared" si="10"/>
        <v>BGD1989</v>
      </c>
      <c r="B658" s="1" t="s">
        <v>40</v>
      </c>
      <c r="C658" s="1">
        <v>1989</v>
      </c>
      <c r="D658" s="1" t="s">
        <v>41</v>
      </c>
      <c r="E658" s="1"/>
    </row>
    <row r="659" spans="1:5">
      <c r="A659" s="6" t="str">
        <f t="shared" si="10"/>
        <v>BGD1990</v>
      </c>
      <c r="B659" s="1" t="s">
        <v>40</v>
      </c>
      <c r="C659" s="1">
        <v>1990</v>
      </c>
      <c r="D659" s="1" t="s">
        <v>41</v>
      </c>
      <c r="E659" s="1"/>
    </row>
    <row r="660" spans="1:5">
      <c r="A660" s="6" t="str">
        <f t="shared" si="10"/>
        <v>BGD1991</v>
      </c>
      <c r="B660" s="1" t="s">
        <v>40</v>
      </c>
      <c r="C660" s="1">
        <v>1991</v>
      </c>
      <c r="D660" s="1" t="s">
        <v>41</v>
      </c>
      <c r="E660" s="1"/>
    </row>
    <row r="661" spans="1:5">
      <c r="A661" s="6" t="str">
        <f t="shared" si="10"/>
        <v>BGD1992</v>
      </c>
      <c r="B661" s="1" t="s">
        <v>40</v>
      </c>
      <c r="C661" s="1">
        <v>1992</v>
      </c>
      <c r="D661" s="1" t="s">
        <v>41</v>
      </c>
      <c r="E661" s="1"/>
    </row>
    <row r="662" spans="1:5">
      <c r="A662" s="6" t="str">
        <f t="shared" si="10"/>
        <v>BGD1993</v>
      </c>
      <c r="B662" s="1" t="s">
        <v>40</v>
      </c>
      <c r="C662" s="1">
        <v>1993</v>
      </c>
      <c r="D662" s="1" t="s">
        <v>41</v>
      </c>
      <c r="E662" s="1">
        <v>18993</v>
      </c>
    </row>
    <row r="663" spans="1:5">
      <c r="A663" s="6" t="str">
        <f t="shared" si="10"/>
        <v>BGD1994</v>
      </c>
      <c r="B663" s="1" t="s">
        <v>40</v>
      </c>
      <c r="C663" s="1">
        <v>1994</v>
      </c>
      <c r="D663" s="1" t="s">
        <v>41</v>
      </c>
      <c r="E663" s="1">
        <v>1710</v>
      </c>
    </row>
    <row r="664" spans="1:5">
      <c r="A664" s="6" t="str">
        <f t="shared" si="10"/>
        <v>BGD1995</v>
      </c>
      <c r="B664" s="1" t="s">
        <v>40</v>
      </c>
      <c r="C664" s="1">
        <v>1995</v>
      </c>
      <c r="D664" s="1" t="s">
        <v>41</v>
      </c>
      <c r="E664" s="1">
        <v>41881</v>
      </c>
    </row>
    <row r="665" spans="1:5">
      <c r="A665" s="6" t="str">
        <f t="shared" si="10"/>
        <v>BGD1996</v>
      </c>
      <c r="B665" s="1" t="s">
        <v>40</v>
      </c>
      <c r="C665" s="1">
        <v>1996</v>
      </c>
      <c r="D665" s="1" t="s">
        <v>41</v>
      </c>
      <c r="E665" s="1">
        <v>62513</v>
      </c>
    </row>
    <row r="666" spans="1:5">
      <c r="A666" s="6" t="str">
        <f t="shared" si="10"/>
        <v>BGD1997</v>
      </c>
      <c r="B666" s="1" t="s">
        <v>40</v>
      </c>
      <c r="C666" s="1">
        <v>1997</v>
      </c>
      <c r="D666" s="1" t="s">
        <v>41</v>
      </c>
      <c r="E666" s="1">
        <v>62240</v>
      </c>
    </row>
    <row r="667" spans="1:5">
      <c r="A667" s="6" t="str">
        <f t="shared" si="10"/>
        <v>BGD1998</v>
      </c>
      <c r="B667" s="1" t="s">
        <v>40</v>
      </c>
      <c r="C667" s="1">
        <v>1998</v>
      </c>
      <c r="D667" s="1" t="s">
        <v>41</v>
      </c>
      <c r="E667" s="1">
        <v>70796</v>
      </c>
    </row>
    <row r="668" spans="1:5">
      <c r="A668" s="6" t="str">
        <f t="shared" si="10"/>
        <v>BGD1999</v>
      </c>
      <c r="B668" s="1" t="s">
        <v>40</v>
      </c>
      <c r="C668" s="1">
        <v>1999</v>
      </c>
      <c r="D668" s="1" t="s">
        <v>41</v>
      </c>
      <c r="E668" s="1">
        <v>73929</v>
      </c>
    </row>
    <row r="669" spans="1:5">
      <c r="A669" s="6" t="str">
        <f t="shared" si="10"/>
        <v>BGD2000</v>
      </c>
      <c r="B669" s="1" t="s">
        <v>40</v>
      </c>
      <c r="C669" s="1">
        <v>2000</v>
      </c>
      <c r="D669" s="1" t="s">
        <v>41</v>
      </c>
      <c r="E669" s="1">
        <v>73794</v>
      </c>
    </row>
    <row r="670" spans="1:5">
      <c r="A670" s="6" t="str">
        <f t="shared" si="10"/>
        <v>BGD2001</v>
      </c>
      <c r="B670" s="1" t="s">
        <v>40</v>
      </c>
      <c r="C670" s="1">
        <v>2001</v>
      </c>
      <c r="D670" s="1" t="s">
        <v>41</v>
      </c>
      <c r="E670" s="1">
        <v>74285</v>
      </c>
    </row>
    <row r="671" spans="1:5">
      <c r="A671" s="6" t="str">
        <f t="shared" si="10"/>
        <v>BGD2002</v>
      </c>
      <c r="B671" s="1" t="s">
        <v>40</v>
      </c>
      <c r="C671" s="1">
        <v>2002</v>
      </c>
      <c r="D671" s="1" t="s">
        <v>41</v>
      </c>
      <c r="E671" s="1">
        <v>81000</v>
      </c>
    </row>
    <row r="672" spans="1:5">
      <c r="A672" s="6" t="str">
        <f t="shared" si="10"/>
        <v>BGD2003</v>
      </c>
      <c r="B672" s="1" t="s">
        <v>40</v>
      </c>
      <c r="C672" s="1">
        <v>2003</v>
      </c>
      <c r="D672" s="1" t="s">
        <v>41</v>
      </c>
      <c r="E672" s="1">
        <v>85651</v>
      </c>
    </row>
    <row r="673" spans="1:5">
      <c r="A673" s="6" t="str">
        <f t="shared" si="10"/>
        <v>BGD2004</v>
      </c>
      <c r="B673" s="1" t="s">
        <v>40</v>
      </c>
      <c r="C673" s="1">
        <v>2004</v>
      </c>
      <c r="D673" s="1" t="s">
        <v>41</v>
      </c>
      <c r="E673" s="1">
        <v>95123</v>
      </c>
    </row>
    <row r="674" spans="1:5">
      <c r="A674" s="6" t="str">
        <f t="shared" si="10"/>
        <v>BGD2005</v>
      </c>
      <c r="B674" s="1" t="s">
        <v>40</v>
      </c>
      <c r="C674" s="1">
        <v>2005</v>
      </c>
      <c r="D674" s="1" t="s">
        <v>41</v>
      </c>
      <c r="E674" s="1">
        <v>119242</v>
      </c>
    </row>
    <row r="675" spans="1:5">
      <c r="A675" s="6" t="str">
        <f t="shared" si="10"/>
        <v>BGD2006</v>
      </c>
      <c r="B675" s="1" t="s">
        <v>40</v>
      </c>
      <c r="C675" s="1">
        <v>2006</v>
      </c>
      <c r="D675" s="1" t="s">
        <v>41</v>
      </c>
      <c r="E675" s="1">
        <v>140968</v>
      </c>
    </row>
    <row r="676" spans="1:5">
      <c r="A676" s="6" t="str">
        <f t="shared" si="10"/>
        <v>BGD2007</v>
      </c>
      <c r="B676" s="1" t="s">
        <v>40</v>
      </c>
      <c r="C676" s="1">
        <v>2007</v>
      </c>
      <c r="D676" s="1" t="s">
        <v>41</v>
      </c>
      <c r="E676" s="1">
        <v>143554</v>
      </c>
    </row>
    <row r="677" spans="1:5">
      <c r="A677" s="6" t="str">
        <f t="shared" si="10"/>
        <v>BGD2008</v>
      </c>
      <c r="B677" s="1" t="s">
        <v>40</v>
      </c>
      <c r="C677" s="1">
        <v>2008</v>
      </c>
      <c r="D677" s="1" t="s">
        <v>41</v>
      </c>
      <c r="E677" s="1">
        <v>146924</v>
      </c>
    </row>
    <row r="678" spans="1:5">
      <c r="A678" s="6" t="str">
        <f t="shared" si="10"/>
        <v>BGD2009</v>
      </c>
      <c r="B678" s="1" t="s">
        <v>40</v>
      </c>
      <c r="C678" s="1">
        <v>2009</v>
      </c>
      <c r="D678" s="1" t="s">
        <v>41</v>
      </c>
      <c r="E678" s="1">
        <v>156776</v>
      </c>
    </row>
    <row r="679" spans="1:5">
      <c r="A679" s="6" t="str">
        <f t="shared" si="10"/>
        <v>BGD2010</v>
      </c>
      <c r="B679" s="1" t="s">
        <v>40</v>
      </c>
      <c r="C679" s="1">
        <v>2010</v>
      </c>
      <c r="D679" s="1" t="s">
        <v>41</v>
      </c>
      <c r="E679" s="1">
        <v>150903</v>
      </c>
    </row>
    <row r="680" spans="1:5">
      <c r="A680" s="6" t="str">
        <f t="shared" si="10"/>
        <v>BGD2011</v>
      </c>
      <c r="B680" s="1" t="s">
        <v>40</v>
      </c>
      <c r="C680" s="1">
        <v>2011</v>
      </c>
      <c r="D680" s="1" t="s">
        <v>41</v>
      </c>
      <c r="E680" s="1">
        <v>151657</v>
      </c>
    </row>
    <row r="681" spans="1:5">
      <c r="A681" s="6" t="str">
        <f t="shared" si="10"/>
        <v>BGD2012</v>
      </c>
      <c r="B681" s="1" t="s">
        <v>40</v>
      </c>
      <c r="C681" s="1">
        <v>2012</v>
      </c>
      <c r="D681" s="1" t="s">
        <v>41</v>
      </c>
      <c r="E681" s="1">
        <v>165618</v>
      </c>
    </row>
    <row r="682" spans="1:5">
      <c r="A682" s="6" t="str">
        <f t="shared" si="10"/>
        <v>BGD2013</v>
      </c>
      <c r="B682" s="1" t="s">
        <v>40</v>
      </c>
      <c r="C682" s="1">
        <v>2013</v>
      </c>
      <c r="D682" s="1" t="s">
        <v>41</v>
      </c>
      <c r="E682" s="1">
        <v>181637</v>
      </c>
    </row>
    <row r="683" spans="1:5">
      <c r="A683" s="6" t="str">
        <f t="shared" si="10"/>
        <v>BGD2014</v>
      </c>
      <c r="B683" s="1" t="s">
        <v>40</v>
      </c>
      <c r="C683" s="1">
        <v>2014</v>
      </c>
      <c r="D683" s="1" t="s">
        <v>41</v>
      </c>
      <c r="E683" s="1">
        <v>187005</v>
      </c>
    </row>
    <row r="684" spans="1:5">
      <c r="A684" s="6" t="str">
        <f t="shared" si="10"/>
        <v>BGD2015</v>
      </c>
      <c r="B684" s="1" t="s">
        <v>40</v>
      </c>
      <c r="C684" s="1">
        <v>2015</v>
      </c>
      <c r="D684" s="1" t="s">
        <v>41</v>
      </c>
      <c r="E684" s="1">
        <v>199026</v>
      </c>
    </row>
    <row r="685" spans="1:5">
      <c r="A685" s="6" t="str">
        <f t="shared" si="10"/>
        <v>BGD2016</v>
      </c>
      <c r="B685" s="1" t="s">
        <v>40</v>
      </c>
      <c r="C685" s="1">
        <v>2016</v>
      </c>
      <c r="D685" s="1" t="s">
        <v>41</v>
      </c>
      <c r="E685" s="1">
        <v>213162</v>
      </c>
    </row>
    <row r="686" spans="1:5">
      <c r="A686" s="6" t="str">
        <f t="shared" si="10"/>
        <v>BGD2017</v>
      </c>
      <c r="B686" s="1" t="s">
        <v>40</v>
      </c>
      <c r="C686" s="1">
        <v>2017</v>
      </c>
      <c r="D686" s="1" t="s">
        <v>41</v>
      </c>
      <c r="E686" s="1">
        <v>232956</v>
      </c>
    </row>
    <row r="687" spans="1:5">
      <c r="A687" s="6" t="str">
        <f t="shared" si="10"/>
        <v>BGD2018</v>
      </c>
      <c r="B687" s="1" t="s">
        <v>40</v>
      </c>
      <c r="C687" s="1">
        <v>2018</v>
      </c>
      <c r="D687" s="1" t="s">
        <v>41</v>
      </c>
      <c r="E687" s="1">
        <v>256005</v>
      </c>
    </row>
    <row r="688" spans="1:5">
      <c r="A688" s="6" t="str">
        <f t="shared" si="10"/>
        <v>BGR1980</v>
      </c>
      <c r="B688" s="1" t="s">
        <v>42</v>
      </c>
      <c r="C688" s="1">
        <v>1980</v>
      </c>
      <c r="D688" s="1" t="s">
        <v>43</v>
      </c>
      <c r="E688" s="1"/>
    </row>
    <row r="689" spans="1:5">
      <c r="A689" s="6" t="str">
        <f t="shared" si="10"/>
        <v>BGR1981</v>
      </c>
      <c r="B689" s="1" t="s">
        <v>42</v>
      </c>
      <c r="C689" s="1">
        <v>1981</v>
      </c>
      <c r="D689" s="1" t="s">
        <v>43</v>
      </c>
      <c r="E689" s="1"/>
    </row>
    <row r="690" spans="1:5">
      <c r="A690" s="6" t="str">
        <f t="shared" si="10"/>
        <v>BGR1982</v>
      </c>
      <c r="B690" s="1" t="s">
        <v>42</v>
      </c>
      <c r="C690" s="1">
        <v>1982</v>
      </c>
      <c r="D690" s="1" t="s">
        <v>43</v>
      </c>
      <c r="E690" s="1"/>
    </row>
    <row r="691" spans="1:5">
      <c r="A691" s="6" t="str">
        <f t="shared" si="10"/>
        <v>BGR1983</v>
      </c>
      <c r="B691" s="1" t="s">
        <v>42</v>
      </c>
      <c r="C691" s="1">
        <v>1983</v>
      </c>
      <c r="D691" s="1" t="s">
        <v>43</v>
      </c>
      <c r="E691" s="1"/>
    </row>
    <row r="692" spans="1:5">
      <c r="A692" s="6" t="str">
        <f t="shared" si="10"/>
        <v>BGR1984</v>
      </c>
      <c r="B692" s="1" t="s">
        <v>42</v>
      </c>
      <c r="C692" s="1">
        <v>1984</v>
      </c>
      <c r="D692" s="1" t="s">
        <v>43</v>
      </c>
      <c r="E692" s="1"/>
    </row>
    <row r="693" spans="1:5">
      <c r="A693" s="6" t="str">
        <f t="shared" si="10"/>
        <v>BGR1985</v>
      </c>
      <c r="B693" s="1" t="s">
        <v>42</v>
      </c>
      <c r="C693" s="1">
        <v>1985</v>
      </c>
      <c r="D693" s="1" t="s">
        <v>43</v>
      </c>
      <c r="E693" s="1"/>
    </row>
    <row r="694" spans="1:5">
      <c r="A694" s="6" t="str">
        <f t="shared" si="10"/>
        <v>BGR1986</v>
      </c>
      <c r="B694" s="1" t="s">
        <v>42</v>
      </c>
      <c r="C694" s="1">
        <v>1986</v>
      </c>
      <c r="D694" s="1" t="s">
        <v>43</v>
      </c>
      <c r="E694" s="1"/>
    </row>
    <row r="695" spans="1:5">
      <c r="A695" s="6" t="str">
        <f t="shared" si="10"/>
        <v>BGR1987</v>
      </c>
      <c r="B695" s="1" t="s">
        <v>42</v>
      </c>
      <c r="C695" s="1">
        <v>1987</v>
      </c>
      <c r="D695" s="1" t="s">
        <v>43</v>
      </c>
      <c r="E695" s="1"/>
    </row>
    <row r="696" spans="1:5">
      <c r="A696" s="6" t="str">
        <f t="shared" si="10"/>
        <v>BGR1988</v>
      </c>
      <c r="B696" s="1" t="s">
        <v>42</v>
      </c>
      <c r="C696" s="1">
        <v>1988</v>
      </c>
      <c r="D696" s="1" t="s">
        <v>43</v>
      </c>
      <c r="E696" s="1"/>
    </row>
    <row r="697" spans="1:5">
      <c r="A697" s="6" t="str">
        <f t="shared" si="10"/>
        <v>BGR1989</v>
      </c>
      <c r="B697" s="1" t="s">
        <v>42</v>
      </c>
      <c r="C697" s="1">
        <v>1989</v>
      </c>
      <c r="D697" s="1" t="s">
        <v>43</v>
      </c>
      <c r="E697" s="1"/>
    </row>
    <row r="698" spans="1:5">
      <c r="A698" s="6" t="str">
        <f t="shared" si="10"/>
        <v>BGR1990</v>
      </c>
      <c r="B698" s="1" t="s">
        <v>42</v>
      </c>
      <c r="C698" s="1">
        <v>1990</v>
      </c>
      <c r="D698" s="1" t="s">
        <v>43</v>
      </c>
      <c r="E698" s="1"/>
    </row>
    <row r="699" spans="1:5">
      <c r="A699" s="6" t="str">
        <f t="shared" si="10"/>
        <v>BGR1991</v>
      </c>
      <c r="B699" s="1" t="s">
        <v>42</v>
      </c>
      <c r="C699" s="1">
        <v>1991</v>
      </c>
      <c r="D699" s="1" t="s">
        <v>43</v>
      </c>
      <c r="E699" s="1"/>
    </row>
    <row r="700" spans="1:5">
      <c r="A700" s="6" t="str">
        <f t="shared" si="10"/>
        <v>BGR1992</v>
      </c>
      <c r="B700" s="1" t="s">
        <v>42</v>
      </c>
      <c r="C700" s="1">
        <v>1992</v>
      </c>
      <c r="D700" s="1" t="s">
        <v>43</v>
      </c>
      <c r="E700" s="1"/>
    </row>
    <row r="701" spans="1:5">
      <c r="A701" s="6" t="str">
        <f t="shared" si="10"/>
        <v>BGR1993</v>
      </c>
      <c r="B701" s="1" t="s">
        <v>42</v>
      </c>
      <c r="C701" s="1">
        <v>1993</v>
      </c>
      <c r="D701" s="1" t="s">
        <v>43</v>
      </c>
      <c r="E701" s="1"/>
    </row>
    <row r="702" spans="1:5">
      <c r="A702" s="6" t="str">
        <f t="shared" si="10"/>
        <v>BGR1994</v>
      </c>
      <c r="B702" s="1" t="s">
        <v>42</v>
      </c>
      <c r="C702" s="1">
        <v>1994</v>
      </c>
      <c r="D702" s="1" t="s">
        <v>43</v>
      </c>
      <c r="E702" s="1">
        <v>3096</v>
      </c>
    </row>
    <row r="703" spans="1:5">
      <c r="A703" s="6" t="str">
        <f t="shared" si="10"/>
        <v>BGR1995</v>
      </c>
      <c r="B703" s="1" t="s">
        <v>42</v>
      </c>
      <c r="C703" s="1">
        <v>1995</v>
      </c>
      <c r="D703" s="1" t="s">
        <v>43</v>
      </c>
      <c r="E703" s="1">
        <v>3245</v>
      </c>
    </row>
    <row r="704" spans="1:5">
      <c r="A704" s="6" t="str">
        <f t="shared" si="10"/>
        <v>BGR1996</v>
      </c>
      <c r="B704" s="1" t="s">
        <v>42</v>
      </c>
      <c r="C704" s="1">
        <v>1996</v>
      </c>
      <c r="D704" s="1" t="s">
        <v>43</v>
      </c>
      <c r="E704" s="1">
        <v>3109</v>
      </c>
    </row>
    <row r="705" spans="1:5">
      <c r="A705" s="6" t="str">
        <f t="shared" si="10"/>
        <v>BGR1997</v>
      </c>
      <c r="B705" s="1" t="s">
        <v>42</v>
      </c>
      <c r="C705" s="1">
        <v>1997</v>
      </c>
      <c r="D705" s="1" t="s">
        <v>43</v>
      </c>
      <c r="E705" s="1">
        <v>3437</v>
      </c>
    </row>
    <row r="706" spans="1:5">
      <c r="A706" s="6" t="str">
        <f t="shared" ref="A706:A769" si="11">D706&amp;C706</f>
        <v>BGR1998</v>
      </c>
      <c r="B706" s="1" t="s">
        <v>42</v>
      </c>
      <c r="C706" s="1">
        <v>1998</v>
      </c>
      <c r="D706" s="1" t="s">
        <v>43</v>
      </c>
      <c r="E706" s="1">
        <v>4117</v>
      </c>
    </row>
    <row r="707" spans="1:5">
      <c r="A707" s="6" t="str">
        <f t="shared" si="11"/>
        <v>BGR1999</v>
      </c>
      <c r="B707" s="1" t="s">
        <v>42</v>
      </c>
      <c r="C707" s="1">
        <v>1999</v>
      </c>
      <c r="D707" s="1" t="s">
        <v>43</v>
      </c>
      <c r="E707" s="1">
        <v>3242</v>
      </c>
    </row>
    <row r="708" spans="1:5">
      <c r="A708" s="6" t="str">
        <f t="shared" si="11"/>
        <v>BGR2000</v>
      </c>
      <c r="B708" s="1" t="s">
        <v>42</v>
      </c>
      <c r="C708" s="1">
        <v>2000</v>
      </c>
      <c r="D708" s="1" t="s">
        <v>43</v>
      </c>
      <c r="E708" s="1">
        <v>2966</v>
      </c>
    </row>
    <row r="709" spans="1:5">
      <c r="A709" s="6" t="str">
        <f t="shared" si="11"/>
        <v>BGR2001</v>
      </c>
      <c r="B709" s="1" t="s">
        <v>42</v>
      </c>
      <c r="C709" s="1">
        <v>2001</v>
      </c>
      <c r="D709" s="1" t="s">
        <v>43</v>
      </c>
      <c r="E709" s="1">
        <v>3436</v>
      </c>
    </row>
    <row r="710" spans="1:5">
      <c r="A710" s="6" t="str">
        <f t="shared" si="11"/>
        <v>BGR2002</v>
      </c>
      <c r="B710" s="1" t="s">
        <v>42</v>
      </c>
      <c r="C710" s="1">
        <v>2002</v>
      </c>
      <c r="D710" s="1" t="s">
        <v>43</v>
      </c>
      <c r="E710" s="1">
        <v>2962</v>
      </c>
    </row>
    <row r="711" spans="1:5">
      <c r="A711" s="6" t="str">
        <f t="shared" si="11"/>
        <v>BGR2003</v>
      </c>
      <c r="B711" s="1" t="s">
        <v>42</v>
      </c>
      <c r="C711" s="1">
        <v>2003</v>
      </c>
      <c r="D711" s="1" t="s">
        <v>43</v>
      </c>
      <c r="E711" s="1">
        <v>3146</v>
      </c>
    </row>
    <row r="712" spans="1:5">
      <c r="A712" s="6" t="str">
        <f t="shared" si="11"/>
        <v>BGR2004</v>
      </c>
      <c r="B712" s="1" t="s">
        <v>42</v>
      </c>
      <c r="C712" s="1">
        <v>2004</v>
      </c>
      <c r="D712" s="1" t="s">
        <v>43</v>
      </c>
      <c r="E712" s="1">
        <v>2923</v>
      </c>
    </row>
    <row r="713" spans="1:5">
      <c r="A713" s="6" t="str">
        <f t="shared" si="11"/>
        <v>BGR2005</v>
      </c>
      <c r="B713" s="1" t="s">
        <v>42</v>
      </c>
      <c r="C713" s="1">
        <v>2005</v>
      </c>
      <c r="D713" s="1" t="s">
        <v>43</v>
      </c>
      <c r="E713" s="1">
        <v>3101</v>
      </c>
    </row>
    <row r="714" spans="1:5">
      <c r="A714" s="6" t="str">
        <f t="shared" si="11"/>
        <v>BGR2006</v>
      </c>
      <c r="B714" s="1" t="s">
        <v>42</v>
      </c>
      <c r="C714" s="1">
        <v>2006</v>
      </c>
      <c r="D714" s="1" t="s">
        <v>43</v>
      </c>
      <c r="E714" s="1">
        <v>3011</v>
      </c>
    </row>
    <row r="715" spans="1:5">
      <c r="A715" s="6" t="str">
        <f t="shared" si="11"/>
        <v>BGR2007</v>
      </c>
      <c r="B715" s="1" t="s">
        <v>42</v>
      </c>
      <c r="C715" s="1">
        <v>2007</v>
      </c>
      <c r="D715" s="1" t="s">
        <v>43</v>
      </c>
      <c r="E715" s="1">
        <v>2743</v>
      </c>
    </row>
    <row r="716" spans="1:5">
      <c r="A716" s="6" t="str">
        <f t="shared" si="11"/>
        <v>BGR2008</v>
      </c>
      <c r="B716" s="1" t="s">
        <v>42</v>
      </c>
      <c r="C716" s="1">
        <v>2008</v>
      </c>
      <c r="D716" s="1" t="s">
        <v>43</v>
      </c>
      <c r="E716" s="1">
        <v>2838</v>
      </c>
    </row>
    <row r="717" spans="1:5">
      <c r="A717" s="6" t="str">
        <f t="shared" si="11"/>
        <v>BGR2009</v>
      </c>
      <c r="B717" s="1" t="s">
        <v>42</v>
      </c>
      <c r="C717" s="1">
        <v>2009</v>
      </c>
      <c r="D717" s="1" t="s">
        <v>43</v>
      </c>
      <c r="E717" s="1">
        <v>2526</v>
      </c>
    </row>
    <row r="718" spans="1:5">
      <c r="A718" s="6" t="str">
        <f t="shared" si="11"/>
        <v>BGR2010</v>
      </c>
      <c r="B718" s="1" t="s">
        <v>42</v>
      </c>
      <c r="C718" s="1">
        <v>2010</v>
      </c>
      <c r="D718" s="1" t="s">
        <v>43</v>
      </c>
      <c r="E718" s="1">
        <v>2301</v>
      </c>
    </row>
    <row r="719" spans="1:5">
      <c r="A719" s="6" t="str">
        <f t="shared" si="11"/>
        <v>BGR2011</v>
      </c>
      <c r="B719" s="1" t="s">
        <v>42</v>
      </c>
      <c r="C719" s="1">
        <v>2011</v>
      </c>
      <c r="D719" s="1" t="s">
        <v>43</v>
      </c>
      <c r="E719" s="1">
        <v>2051</v>
      </c>
    </row>
    <row r="720" spans="1:5">
      <c r="A720" s="6" t="str">
        <f t="shared" si="11"/>
        <v>BGR2012</v>
      </c>
      <c r="B720" s="1" t="s">
        <v>42</v>
      </c>
      <c r="C720" s="1">
        <v>2012</v>
      </c>
      <c r="D720" s="1" t="s">
        <v>43</v>
      </c>
      <c r="E720" s="1">
        <v>1966</v>
      </c>
    </row>
    <row r="721" spans="1:5">
      <c r="A721" s="6" t="str">
        <f t="shared" si="11"/>
        <v>BGR2013</v>
      </c>
      <c r="B721" s="1" t="s">
        <v>42</v>
      </c>
      <c r="C721" s="1">
        <v>2013</v>
      </c>
      <c r="D721" s="1" t="s">
        <v>43</v>
      </c>
      <c r="E721" s="1">
        <v>1680</v>
      </c>
    </row>
    <row r="722" spans="1:5">
      <c r="A722" s="6" t="str">
        <f t="shared" si="11"/>
        <v>BGR2014</v>
      </c>
      <c r="B722" s="1" t="s">
        <v>42</v>
      </c>
      <c r="C722" s="1">
        <v>2014</v>
      </c>
      <c r="D722" s="1" t="s">
        <v>43</v>
      </c>
      <c r="E722" s="1">
        <v>1650</v>
      </c>
    </row>
    <row r="723" spans="1:5">
      <c r="A723" s="6" t="str">
        <f t="shared" si="11"/>
        <v>BGR2015</v>
      </c>
      <c r="B723" s="1" t="s">
        <v>42</v>
      </c>
      <c r="C723" s="1">
        <v>2015</v>
      </c>
      <c r="D723" s="1" t="s">
        <v>43</v>
      </c>
      <c r="E723" s="1">
        <v>1463</v>
      </c>
    </row>
    <row r="724" spans="1:5">
      <c r="A724" s="6" t="str">
        <f t="shared" si="11"/>
        <v>BGR2016</v>
      </c>
      <c r="B724" s="1" t="s">
        <v>42</v>
      </c>
      <c r="C724" s="1">
        <v>2016</v>
      </c>
      <c r="D724" s="1" t="s">
        <v>43</v>
      </c>
      <c r="E724" s="1">
        <v>1416</v>
      </c>
    </row>
    <row r="725" spans="1:5">
      <c r="A725" s="6" t="str">
        <f t="shared" si="11"/>
        <v>BGR2017</v>
      </c>
      <c r="B725" s="1" t="s">
        <v>42</v>
      </c>
      <c r="C725" s="1">
        <v>2017</v>
      </c>
      <c r="D725" s="1" t="s">
        <v>43</v>
      </c>
      <c r="E725" s="1">
        <v>1272</v>
      </c>
    </row>
    <row r="726" spans="1:5">
      <c r="A726" s="6" t="str">
        <f t="shared" si="11"/>
        <v>BGR2018</v>
      </c>
      <c r="B726" s="1" t="s">
        <v>42</v>
      </c>
      <c r="C726" s="1">
        <v>2018</v>
      </c>
      <c r="D726" s="1" t="s">
        <v>43</v>
      </c>
      <c r="E726" s="1"/>
    </row>
    <row r="727" spans="1:5">
      <c r="A727" s="6" t="str">
        <f t="shared" si="11"/>
        <v>BHR1980</v>
      </c>
      <c r="B727" s="1" t="s">
        <v>44</v>
      </c>
      <c r="C727" s="1">
        <v>1980</v>
      </c>
      <c r="D727" s="1" t="s">
        <v>45</v>
      </c>
      <c r="E727" s="1"/>
    </row>
    <row r="728" spans="1:5">
      <c r="A728" s="6" t="str">
        <f t="shared" si="11"/>
        <v>BHR1981</v>
      </c>
      <c r="B728" s="1" t="s">
        <v>44</v>
      </c>
      <c r="C728" s="1">
        <v>1981</v>
      </c>
      <c r="D728" s="1" t="s">
        <v>45</v>
      </c>
      <c r="E728" s="1"/>
    </row>
    <row r="729" spans="1:5">
      <c r="A729" s="6" t="str">
        <f t="shared" si="11"/>
        <v>BHR1982</v>
      </c>
      <c r="B729" s="1" t="s">
        <v>44</v>
      </c>
      <c r="C729" s="1">
        <v>1982</v>
      </c>
      <c r="D729" s="1" t="s">
        <v>45</v>
      </c>
      <c r="E729" s="1"/>
    </row>
    <row r="730" spans="1:5">
      <c r="A730" s="6" t="str">
        <f t="shared" si="11"/>
        <v>BHR1983</v>
      </c>
      <c r="B730" s="1" t="s">
        <v>44</v>
      </c>
      <c r="C730" s="1">
        <v>1983</v>
      </c>
      <c r="D730" s="1" t="s">
        <v>45</v>
      </c>
      <c r="E730" s="1"/>
    </row>
    <row r="731" spans="1:5">
      <c r="A731" s="6" t="str">
        <f t="shared" si="11"/>
        <v>BHR1984</v>
      </c>
      <c r="B731" s="1" t="s">
        <v>44</v>
      </c>
      <c r="C731" s="1">
        <v>1984</v>
      </c>
      <c r="D731" s="1" t="s">
        <v>45</v>
      </c>
      <c r="E731" s="1"/>
    </row>
    <row r="732" spans="1:5">
      <c r="A732" s="6" t="str">
        <f t="shared" si="11"/>
        <v>BHR1985</v>
      </c>
      <c r="B732" s="1" t="s">
        <v>44</v>
      </c>
      <c r="C732" s="1">
        <v>1985</v>
      </c>
      <c r="D732" s="1" t="s">
        <v>45</v>
      </c>
      <c r="E732" s="1"/>
    </row>
    <row r="733" spans="1:5">
      <c r="A733" s="6" t="str">
        <f t="shared" si="11"/>
        <v>BHR1986</v>
      </c>
      <c r="B733" s="1" t="s">
        <v>44</v>
      </c>
      <c r="C733" s="1">
        <v>1986</v>
      </c>
      <c r="D733" s="1" t="s">
        <v>45</v>
      </c>
      <c r="E733" s="1"/>
    </row>
    <row r="734" spans="1:5">
      <c r="A734" s="6" t="str">
        <f t="shared" si="11"/>
        <v>BHR1987</v>
      </c>
      <c r="B734" s="1" t="s">
        <v>44</v>
      </c>
      <c r="C734" s="1">
        <v>1987</v>
      </c>
      <c r="D734" s="1" t="s">
        <v>45</v>
      </c>
      <c r="E734" s="1"/>
    </row>
    <row r="735" spans="1:5">
      <c r="A735" s="6" t="str">
        <f t="shared" si="11"/>
        <v>BHR1988</v>
      </c>
      <c r="B735" s="1" t="s">
        <v>44</v>
      </c>
      <c r="C735" s="1">
        <v>1988</v>
      </c>
      <c r="D735" s="1" t="s">
        <v>45</v>
      </c>
      <c r="E735" s="1"/>
    </row>
    <row r="736" spans="1:5">
      <c r="A736" s="6" t="str">
        <f t="shared" si="11"/>
        <v>BHR1989</v>
      </c>
      <c r="B736" s="1" t="s">
        <v>44</v>
      </c>
      <c r="C736" s="1">
        <v>1989</v>
      </c>
      <c r="D736" s="1" t="s">
        <v>45</v>
      </c>
      <c r="E736" s="1"/>
    </row>
    <row r="737" spans="1:5">
      <c r="A737" s="6" t="str">
        <f t="shared" si="11"/>
        <v>BHR1990</v>
      </c>
      <c r="B737" s="1" t="s">
        <v>44</v>
      </c>
      <c r="C737" s="1">
        <v>1990</v>
      </c>
      <c r="D737" s="1" t="s">
        <v>45</v>
      </c>
      <c r="E737" s="1"/>
    </row>
    <row r="738" spans="1:5">
      <c r="A738" s="6" t="str">
        <f t="shared" si="11"/>
        <v>BHR1991</v>
      </c>
      <c r="B738" s="1" t="s">
        <v>44</v>
      </c>
      <c r="C738" s="1">
        <v>1991</v>
      </c>
      <c r="D738" s="1" t="s">
        <v>45</v>
      </c>
      <c r="E738" s="1"/>
    </row>
    <row r="739" spans="1:5">
      <c r="A739" s="6" t="str">
        <f t="shared" si="11"/>
        <v>BHR1992</v>
      </c>
      <c r="B739" s="1" t="s">
        <v>44</v>
      </c>
      <c r="C739" s="1">
        <v>1992</v>
      </c>
      <c r="D739" s="1" t="s">
        <v>45</v>
      </c>
      <c r="E739" s="1"/>
    </row>
    <row r="740" spans="1:5">
      <c r="A740" s="6" t="str">
        <f t="shared" si="11"/>
        <v>BHR1993</v>
      </c>
      <c r="B740" s="1" t="s">
        <v>44</v>
      </c>
      <c r="C740" s="1">
        <v>1993</v>
      </c>
      <c r="D740" s="1" t="s">
        <v>45</v>
      </c>
      <c r="E740" s="1">
        <v>82</v>
      </c>
    </row>
    <row r="741" spans="1:5">
      <c r="A741" s="6" t="str">
        <f t="shared" si="11"/>
        <v>BHR1995</v>
      </c>
      <c r="B741" s="1" t="s">
        <v>44</v>
      </c>
      <c r="C741" s="1">
        <v>1995</v>
      </c>
      <c r="D741" s="1" t="s">
        <v>45</v>
      </c>
      <c r="E741" s="1">
        <v>116</v>
      </c>
    </row>
    <row r="742" spans="1:5">
      <c r="A742" s="6" t="str">
        <f t="shared" si="11"/>
        <v>BHR1996</v>
      </c>
      <c r="B742" s="1" t="s">
        <v>44</v>
      </c>
      <c r="C742" s="1">
        <v>1996</v>
      </c>
      <c r="D742" s="1" t="s">
        <v>45</v>
      </c>
      <c r="E742" s="1">
        <v>66</v>
      </c>
    </row>
    <row r="743" spans="1:5">
      <c r="A743" s="6" t="str">
        <f t="shared" si="11"/>
        <v>BHR1997</v>
      </c>
      <c r="B743" s="1" t="s">
        <v>44</v>
      </c>
      <c r="C743" s="1">
        <v>1997</v>
      </c>
      <c r="D743" s="1" t="s">
        <v>45</v>
      </c>
      <c r="E743" s="1">
        <v>66</v>
      </c>
    </row>
    <row r="744" spans="1:5">
      <c r="A744" s="6" t="str">
        <f t="shared" si="11"/>
        <v>BHR1998</v>
      </c>
      <c r="B744" s="1" t="s">
        <v>44</v>
      </c>
      <c r="C744" s="1">
        <v>1998</v>
      </c>
      <c r="D744" s="1" t="s">
        <v>45</v>
      </c>
      <c r="E744" s="1">
        <v>128</v>
      </c>
    </row>
    <row r="745" spans="1:5">
      <c r="A745" s="6" t="str">
        <f t="shared" si="11"/>
        <v>BHR1999</v>
      </c>
      <c r="B745" s="1" t="s">
        <v>44</v>
      </c>
      <c r="C745" s="1">
        <v>1999</v>
      </c>
      <c r="D745" s="1" t="s">
        <v>45</v>
      </c>
      <c r="E745" s="1">
        <v>36</v>
      </c>
    </row>
    <row r="746" spans="1:5">
      <c r="A746" s="6" t="str">
        <f t="shared" si="11"/>
        <v>BHR2000</v>
      </c>
      <c r="B746" s="1" t="s">
        <v>44</v>
      </c>
      <c r="C746" s="1">
        <v>2000</v>
      </c>
      <c r="D746" s="1" t="s">
        <v>45</v>
      </c>
      <c r="E746" s="1">
        <v>47</v>
      </c>
    </row>
    <row r="747" spans="1:5">
      <c r="A747" s="6" t="str">
        <f t="shared" si="11"/>
        <v>BHR2001</v>
      </c>
      <c r="B747" s="1" t="s">
        <v>44</v>
      </c>
      <c r="C747" s="1">
        <v>2001</v>
      </c>
      <c r="D747" s="1" t="s">
        <v>45</v>
      </c>
      <c r="E747" s="1">
        <v>54</v>
      </c>
    </row>
    <row r="748" spans="1:5">
      <c r="A748" s="6" t="str">
        <f t="shared" si="11"/>
        <v>BHR2002</v>
      </c>
      <c r="B748" s="1" t="s">
        <v>44</v>
      </c>
      <c r="C748" s="1">
        <v>2002</v>
      </c>
      <c r="D748" s="1" t="s">
        <v>45</v>
      </c>
      <c r="E748" s="1">
        <v>54</v>
      </c>
    </row>
    <row r="749" spans="1:5">
      <c r="A749" s="6" t="str">
        <f t="shared" si="11"/>
        <v>BHR2003</v>
      </c>
      <c r="B749" s="1" t="s">
        <v>44</v>
      </c>
      <c r="C749" s="1">
        <v>2003</v>
      </c>
      <c r="D749" s="1" t="s">
        <v>45</v>
      </c>
      <c r="E749" s="1">
        <v>73</v>
      </c>
    </row>
    <row r="750" spans="1:5">
      <c r="A750" s="6" t="str">
        <f t="shared" si="11"/>
        <v>BHR2004</v>
      </c>
      <c r="B750" s="1" t="s">
        <v>44</v>
      </c>
      <c r="C750" s="1">
        <v>2004</v>
      </c>
      <c r="D750" s="1" t="s">
        <v>45</v>
      </c>
      <c r="E750" s="1">
        <v>244</v>
      </c>
    </row>
    <row r="751" spans="1:5">
      <c r="A751" s="6" t="str">
        <f t="shared" si="11"/>
        <v>BHR2005</v>
      </c>
      <c r="B751" s="1" t="s">
        <v>44</v>
      </c>
      <c r="C751" s="1">
        <v>2005</v>
      </c>
      <c r="D751" s="1" t="s">
        <v>45</v>
      </c>
      <c r="E751" s="1">
        <v>280</v>
      </c>
    </row>
    <row r="752" spans="1:5">
      <c r="A752" s="6" t="str">
        <f t="shared" si="11"/>
        <v>BHR2006</v>
      </c>
      <c r="B752" s="1" t="s">
        <v>44</v>
      </c>
      <c r="C752" s="1">
        <v>2006</v>
      </c>
      <c r="D752" s="1" t="s">
        <v>45</v>
      </c>
      <c r="E752" s="1">
        <v>278</v>
      </c>
    </row>
    <row r="753" spans="1:5">
      <c r="A753" s="6" t="str">
        <f t="shared" si="11"/>
        <v>BHR2007</v>
      </c>
      <c r="B753" s="1" t="s">
        <v>44</v>
      </c>
      <c r="C753" s="1">
        <v>2007</v>
      </c>
      <c r="D753" s="1" t="s">
        <v>45</v>
      </c>
      <c r="E753" s="1">
        <v>294</v>
      </c>
    </row>
    <row r="754" spans="1:5">
      <c r="A754" s="6" t="str">
        <f t="shared" si="11"/>
        <v>BHR2008</v>
      </c>
      <c r="B754" s="1" t="s">
        <v>44</v>
      </c>
      <c r="C754" s="1">
        <v>2008</v>
      </c>
      <c r="D754" s="1" t="s">
        <v>45</v>
      </c>
      <c r="E754" s="1">
        <v>304</v>
      </c>
    </row>
    <row r="755" spans="1:5">
      <c r="A755" s="6" t="str">
        <f t="shared" si="11"/>
        <v>BHR2009</v>
      </c>
      <c r="B755" s="1" t="s">
        <v>44</v>
      </c>
      <c r="C755" s="1">
        <v>2009</v>
      </c>
      <c r="D755" s="1" t="s">
        <v>45</v>
      </c>
      <c r="E755" s="1">
        <v>326</v>
      </c>
    </row>
    <row r="756" spans="1:5">
      <c r="A756" s="6" t="str">
        <f t="shared" si="11"/>
        <v>BHR2010</v>
      </c>
      <c r="B756" s="1" t="s">
        <v>44</v>
      </c>
      <c r="C756" s="1">
        <v>2010</v>
      </c>
      <c r="D756" s="1" t="s">
        <v>45</v>
      </c>
      <c r="E756" s="1">
        <v>246</v>
      </c>
    </row>
    <row r="757" spans="1:5">
      <c r="A757" s="6" t="str">
        <f t="shared" si="11"/>
        <v>BHR2011</v>
      </c>
      <c r="B757" s="1" t="s">
        <v>44</v>
      </c>
      <c r="C757" s="1">
        <v>2011</v>
      </c>
      <c r="D757" s="1" t="s">
        <v>45</v>
      </c>
      <c r="E757" s="1">
        <v>225</v>
      </c>
    </row>
    <row r="758" spans="1:5">
      <c r="A758" s="6" t="str">
        <f t="shared" si="11"/>
        <v>BHR2012</v>
      </c>
      <c r="B758" s="1" t="s">
        <v>44</v>
      </c>
      <c r="C758" s="1">
        <v>2012</v>
      </c>
      <c r="D758" s="1" t="s">
        <v>45</v>
      </c>
      <c r="E758" s="1">
        <v>225</v>
      </c>
    </row>
    <row r="759" spans="1:5">
      <c r="A759" s="6" t="str">
        <f t="shared" si="11"/>
        <v>BHR2013</v>
      </c>
      <c r="B759" s="1" t="s">
        <v>44</v>
      </c>
      <c r="C759" s="1">
        <v>2013</v>
      </c>
      <c r="D759" s="1" t="s">
        <v>45</v>
      </c>
      <c r="E759" s="1">
        <v>209</v>
      </c>
    </row>
    <row r="760" spans="1:5">
      <c r="A760" s="6" t="str">
        <f t="shared" si="11"/>
        <v>BHR2014</v>
      </c>
      <c r="B760" s="1" t="s">
        <v>44</v>
      </c>
      <c r="C760" s="1">
        <v>2014</v>
      </c>
      <c r="D760" s="1" t="s">
        <v>45</v>
      </c>
      <c r="E760" s="1"/>
    </row>
    <row r="761" spans="1:5">
      <c r="A761" s="6" t="str">
        <f t="shared" si="11"/>
        <v>BHR2015</v>
      </c>
      <c r="B761" s="1" t="s">
        <v>44</v>
      </c>
      <c r="C761" s="1">
        <v>2015</v>
      </c>
      <c r="D761" s="1" t="s">
        <v>45</v>
      </c>
      <c r="E761" s="1"/>
    </row>
    <row r="762" spans="1:5">
      <c r="A762" s="6" t="str">
        <f t="shared" si="11"/>
        <v>BHR2016</v>
      </c>
      <c r="B762" s="1" t="s">
        <v>44</v>
      </c>
      <c r="C762" s="1">
        <v>2016</v>
      </c>
      <c r="D762" s="1" t="s">
        <v>45</v>
      </c>
      <c r="E762" s="1">
        <v>153</v>
      </c>
    </row>
    <row r="763" spans="1:5">
      <c r="A763" s="6" t="str">
        <f t="shared" si="11"/>
        <v>BHR2017</v>
      </c>
      <c r="B763" s="1" t="s">
        <v>44</v>
      </c>
      <c r="C763" s="1">
        <v>2017</v>
      </c>
      <c r="D763" s="1" t="s">
        <v>45</v>
      </c>
      <c r="E763" s="1">
        <v>150</v>
      </c>
    </row>
    <row r="764" spans="1:5">
      <c r="A764" s="6" t="str">
        <f t="shared" si="11"/>
        <v>BHR2018</v>
      </c>
      <c r="B764" s="1" t="s">
        <v>44</v>
      </c>
      <c r="C764" s="1">
        <v>2018</v>
      </c>
      <c r="D764" s="1" t="s">
        <v>45</v>
      </c>
      <c r="E764" s="1">
        <v>152</v>
      </c>
    </row>
    <row r="765" spans="1:5">
      <c r="A765" s="6" t="str">
        <f t="shared" si="11"/>
        <v>BHS1980</v>
      </c>
      <c r="B765" s="1" t="s">
        <v>46</v>
      </c>
      <c r="C765" s="1">
        <v>1980</v>
      </c>
      <c r="D765" s="1" t="s">
        <v>47</v>
      </c>
      <c r="E765" s="1"/>
    </row>
    <row r="766" spans="1:5">
      <c r="A766" s="6" t="str">
        <f t="shared" si="11"/>
        <v>BHS1981</v>
      </c>
      <c r="B766" s="1" t="s">
        <v>46</v>
      </c>
      <c r="C766" s="1">
        <v>1981</v>
      </c>
      <c r="D766" s="1" t="s">
        <v>47</v>
      </c>
      <c r="E766" s="1"/>
    </row>
    <row r="767" spans="1:5">
      <c r="A767" s="6" t="str">
        <f t="shared" si="11"/>
        <v>BHS1982</v>
      </c>
      <c r="B767" s="1" t="s">
        <v>46</v>
      </c>
      <c r="C767" s="1">
        <v>1982</v>
      </c>
      <c r="D767" s="1" t="s">
        <v>47</v>
      </c>
      <c r="E767" s="1"/>
    </row>
    <row r="768" spans="1:5">
      <c r="A768" s="6" t="str">
        <f t="shared" si="11"/>
        <v>BHS1983</v>
      </c>
      <c r="B768" s="1" t="s">
        <v>46</v>
      </c>
      <c r="C768" s="1">
        <v>1983</v>
      </c>
      <c r="D768" s="1" t="s">
        <v>47</v>
      </c>
      <c r="E768" s="1"/>
    </row>
    <row r="769" spans="1:5">
      <c r="A769" s="6" t="str">
        <f t="shared" si="11"/>
        <v>BHS1984</v>
      </c>
      <c r="B769" s="1" t="s">
        <v>46</v>
      </c>
      <c r="C769" s="1">
        <v>1984</v>
      </c>
      <c r="D769" s="1" t="s">
        <v>47</v>
      </c>
      <c r="E769" s="1"/>
    </row>
    <row r="770" spans="1:5">
      <c r="A770" s="6" t="str">
        <f t="shared" ref="A770:A833" si="12">D770&amp;C770</f>
        <v>BHS1985</v>
      </c>
      <c r="B770" s="1" t="s">
        <v>46</v>
      </c>
      <c r="C770" s="1">
        <v>1985</v>
      </c>
      <c r="D770" s="1" t="s">
        <v>47</v>
      </c>
      <c r="E770" s="1"/>
    </row>
    <row r="771" spans="1:5">
      <c r="A771" s="6" t="str">
        <f t="shared" si="12"/>
        <v>BHS1986</v>
      </c>
      <c r="B771" s="1" t="s">
        <v>46</v>
      </c>
      <c r="C771" s="1">
        <v>1986</v>
      </c>
      <c r="D771" s="1" t="s">
        <v>47</v>
      </c>
      <c r="E771" s="1"/>
    </row>
    <row r="772" spans="1:5">
      <c r="A772" s="6" t="str">
        <f t="shared" si="12"/>
        <v>BHS1987</v>
      </c>
      <c r="B772" s="1" t="s">
        <v>46</v>
      </c>
      <c r="C772" s="1">
        <v>1987</v>
      </c>
      <c r="D772" s="1" t="s">
        <v>47</v>
      </c>
      <c r="E772" s="1"/>
    </row>
    <row r="773" spans="1:5">
      <c r="A773" s="6" t="str">
        <f t="shared" si="12"/>
        <v>BHS1988</v>
      </c>
      <c r="B773" s="1" t="s">
        <v>46</v>
      </c>
      <c r="C773" s="1">
        <v>1988</v>
      </c>
      <c r="D773" s="1" t="s">
        <v>47</v>
      </c>
      <c r="E773" s="1"/>
    </row>
    <row r="774" spans="1:5">
      <c r="A774" s="6" t="str">
        <f t="shared" si="12"/>
        <v>BHS1989</v>
      </c>
      <c r="B774" s="1" t="s">
        <v>46</v>
      </c>
      <c r="C774" s="1">
        <v>1989</v>
      </c>
      <c r="D774" s="1" t="s">
        <v>47</v>
      </c>
      <c r="E774" s="1"/>
    </row>
    <row r="775" spans="1:5">
      <c r="A775" s="6" t="str">
        <f t="shared" si="12"/>
        <v>BHS1990</v>
      </c>
      <c r="B775" s="1" t="s">
        <v>46</v>
      </c>
      <c r="C775" s="1">
        <v>1990</v>
      </c>
      <c r="D775" s="1" t="s">
        <v>47</v>
      </c>
      <c r="E775" s="1"/>
    </row>
    <row r="776" spans="1:5">
      <c r="A776" s="6" t="str">
        <f t="shared" si="12"/>
        <v>BHS1991</v>
      </c>
      <c r="B776" s="1" t="s">
        <v>46</v>
      </c>
      <c r="C776" s="1">
        <v>1991</v>
      </c>
      <c r="D776" s="1" t="s">
        <v>47</v>
      </c>
      <c r="E776" s="1"/>
    </row>
    <row r="777" spans="1:5">
      <c r="A777" s="6" t="str">
        <f t="shared" si="12"/>
        <v>BHS1992</v>
      </c>
      <c r="B777" s="1" t="s">
        <v>46</v>
      </c>
      <c r="C777" s="1">
        <v>1992</v>
      </c>
      <c r="D777" s="1" t="s">
        <v>47</v>
      </c>
      <c r="E777" s="1"/>
    </row>
    <row r="778" spans="1:5">
      <c r="A778" s="6" t="str">
        <f t="shared" si="12"/>
        <v>BHS1993</v>
      </c>
      <c r="B778" s="1" t="s">
        <v>46</v>
      </c>
      <c r="C778" s="1">
        <v>1993</v>
      </c>
      <c r="D778" s="1" t="s">
        <v>47</v>
      </c>
      <c r="E778" s="1">
        <v>41</v>
      </c>
    </row>
    <row r="779" spans="1:5">
      <c r="A779" s="6" t="str">
        <f t="shared" si="12"/>
        <v>BHS1994</v>
      </c>
      <c r="B779" s="1" t="s">
        <v>46</v>
      </c>
      <c r="C779" s="1">
        <v>1994</v>
      </c>
      <c r="D779" s="1" t="s">
        <v>47</v>
      </c>
      <c r="E779" s="1">
        <v>41</v>
      </c>
    </row>
    <row r="780" spans="1:5">
      <c r="A780" s="6" t="str">
        <f t="shared" si="12"/>
        <v>BHS1995</v>
      </c>
      <c r="B780" s="1" t="s">
        <v>46</v>
      </c>
      <c r="C780" s="1">
        <v>1995</v>
      </c>
      <c r="D780" s="1" t="s">
        <v>47</v>
      </c>
      <c r="E780" s="1">
        <v>57</v>
      </c>
    </row>
    <row r="781" spans="1:5">
      <c r="A781" s="6" t="str">
        <f t="shared" si="12"/>
        <v>BHS1996</v>
      </c>
      <c r="B781" s="1" t="s">
        <v>46</v>
      </c>
      <c r="C781" s="1">
        <v>1996</v>
      </c>
      <c r="D781" s="1" t="s">
        <v>47</v>
      </c>
      <c r="E781" s="1">
        <v>58</v>
      </c>
    </row>
    <row r="782" spans="1:5">
      <c r="A782" s="6" t="str">
        <f t="shared" si="12"/>
        <v>BHS1997</v>
      </c>
      <c r="B782" s="1" t="s">
        <v>46</v>
      </c>
      <c r="C782" s="1">
        <v>1997</v>
      </c>
      <c r="D782" s="1" t="s">
        <v>47</v>
      </c>
      <c r="E782" s="1">
        <v>88</v>
      </c>
    </row>
    <row r="783" spans="1:5">
      <c r="A783" s="6" t="str">
        <f t="shared" si="12"/>
        <v>BHS1998</v>
      </c>
      <c r="B783" s="1" t="s">
        <v>46</v>
      </c>
      <c r="C783" s="1">
        <v>1998</v>
      </c>
      <c r="D783" s="1" t="s">
        <v>47</v>
      </c>
      <c r="E783" s="1">
        <v>74</v>
      </c>
    </row>
    <row r="784" spans="1:5">
      <c r="A784" s="6" t="str">
        <f t="shared" si="12"/>
        <v>BHS1999</v>
      </c>
      <c r="B784" s="1" t="s">
        <v>46</v>
      </c>
      <c r="C784" s="1">
        <v>1999</v>
      </c>
      <c r="D784" s="1" t="s">
        <v>47</v>
      </c>
      <c r="E784" s="1">
        <v>78</v>
      </c>
    </row>
    <row r="785" spans="1:5">
      <c r="A785" s="6" t="str">
        <f t="shared" si="12"/>
        <v>BHS2000</v>
      </c>
      <c r="B785" s="1" t="s">
        <v>46</v>
      </c>
      <c r="C785" s="1">
        <v>2000</v>
      </c>
      <c r="D785" s="1" t="s">
        <v>47</v>
      </c>
      <c r="E785" s="1">
        <v>83</v>
      </c>
    </row>
    <row r="786" spans="1:5">
      <c r="A786" s="6" t="str">
        <f t="shared" si="12"/>
        <v>BHS2001</v>
      </c>
      <c r="B786" s="1" t="s">
        <v>46</v>
      </c>
      <c r="C786" s="1">
        <v>2001</v>
      </c>
      <c r="D786" s="1" t="s">
        <v>47</v>
      </c>
      <c r="E786" s="1"/>
    </row>
    <row r="787" spans="1:5">
      <c r="A787" s="6" t="str">
        <f t="shared" si="12"/>
        <v>BHS2002</v>
      </c>
      <c r="B787" s="1" t="s">
        <v>46</v>
      </c>
      <c r="C787" s="1">
        <v>2002</v>
      </c>
      <c r="D787" s="1" t="s">
        <v>47</v>
      </c>
      <c r="E787" s="1">
        <v>44</v>
      </c>
    </row>
    <row r="788" spans="1:5">
      <c r="A788" s="6" t="str">
        <f t="shared" si="12"/>
        <v>BHS2003</v>
      </c>
      <c r="B788" s="1" t="s">
        <v>46</v>
      </c>
      <c r="C788" s="1">
        <v>2003</v>
      </c>
      <c r="D788" s="1" t="s">
        <v>47</v>
      </c>
      <c r="E788" s="1">
        <v>38</v>
      </c>
    </row>
    <row r="789" spans="1:5">
      <c r="A789" s="6" t="str">
        <f t="shared" si="12"/>
        <v>BHS2004</v>
      </c>
      <c r="B789" s="1" t="s">
        <v>46</v>
      </c>
      <c r="C789" s="1">
        <v>2004</v>
      </c>
      <c r="D789" s="1" t="s">
        <v>47</v>
      </c>
      <c r="E789" s="1">
        <v>53</v>
      </c>
    </row>
    <row r="790" spans="1:5">
      <c r="A790" s="6" t="str">
        <f t="shared" si="12"/>
        <v>BHS2005</v>
      </c>
      <c r="B790" s="1" t="s">
        <v>46</v>
      </c>
      <c r="C790" s="1">
        <v>2005</v>
      </c>
      <c r="D790" s="1" t="s">
        <v>47</v>
      </c>
      <c r="E790" s="1">
        <v>46</v>
      </c>
    </row>
    <row r="791" spans="1:5">
      <c r="A791" s="6" t="str">
        <f t="shared" si="12"/>
        <v>BHS2006</v>
      </c>
      <c r="B791" s="1" t="s">
        <v>46</v>
      </c>
      <c r="C791" s="1">
        <v>2006</v>
      </c>
      <c r="D791" s="1" t="s">
        <v>47</v>
      </c>
      <c r="E791" s="1">
        <v>59</v>
      </c>
    </row>
    <row r="792" spans="1:5">
      <c r="A792" s="6" t="str">
        <f t="shared" si="12"/>
        <v>BHS2007</v>
      </c>
      <c r="B792" s="1" t="s">
        <v>46</v>
      </c>
      <c r="C792" s="1">
        <v>2007</v>
      </c>
      <c r="D792" s="1" t="s">
        <v>47</v>
      </c>
      <c r="E792" s="1">
        <v>45</v>
      </c>
    </row>
    <row r="793" spans="1:5">
      <c r="A793" s="6" t="str">
        <f t="shared" si="12"/>
        <v>BHS2008</v>
      </c>
      <c r="B793" s="1" t="s">
        <v>46</v>
      </c>
      <c r="C793" s="1">
        <v>2008</v>
      </c>
      <c r="D793" s="1" t="s">
        <v>47</v>
      </c>
      <c r="E793" s="1">
        <v>47</v>
      </c>
    </row>
    <row r="794" spans="1:5">
      <c r="A794" s="6" t="str">
        <f t="shared" si="12"/>
        <v>BHS2009</v>
      </c>
      <c r="B794" s="1" t="s">
        <v>46</v>
      </c>
      <c r="C794" s="1">
        <v>2009</v>
      </c>
      <c r="D794" s="1" t="s">
        <v>47</v>
      </c>
      <c r="E794" s="1">
        <v>41</v>
      </c>
    </row>
    <row r="795" spans="1:5">
      <c r="A795" s="6" t="str">
        <f t="shared" si="12"/>
        <v>BHS2010</v>
      </c>
      <c r="B795" s="1" t="s">
        <v>46</v>
      </c>
      <c r="C795" s="1">
        <v>2010</v>
      </c>
      <c r="D795" s="1" t="s">
        <v>47</v>
      </c>
      <c r="E795" s="1">
        <v>30</v>
      </c>
    </row>
    <row r="796" spans="1:5">
      <c r="A796" s="6" t="str">
        <f t="shared" si="12"/>
        <v>BHS2011</v>
      </c>
      <c r="B796" s="1" t="s">
        <v>46</v>
      </c>
      <c r="C796" s="1">
        <v>2011</v>
      </c>
      <c r="D796" s="1" t="s">
        <v>47</v>
      </c>
      <c r="E796" s="1">
        <v>40</v>
      </c>
    </row>
    <row r="797" spans="1:5">
      <c r="A797" s="6" t="str">
        <f t="shared" si="12"/>
        <v>BHS2012</v>
      </c>
      <c r="B797" s="1" t="s">
        <v>46</v>
      </c>
      <c r="C797" s="1">
        <v>2012</v>
      </c>
      <c r="D797" s="1" t="s">
        <v>47</v>
      </c>
      <c r="E797" s="1">
        <v>32</v>
      </c>
    </row>
    <row r="798" spans="1:5">
      <c r="A798" s="6" t="str">
        <f t="shared" si="12"/>
        <v>BHS2013</v>
      </c>
      <c r="B798" s="1" t="s">
        <v>46</v>
      </c>
      <c r="C798" s="1">
        <v>2013</v>
      </c>
      <c r="D798" s="1" t="s">
        <v>47</v>
      </c>
      <c r="E798" s="1">
        <v>30</v>
      </c>
    </row>
    <row r="799" spans="1:5">
      <c r="A799" s="6" t="str">
        <f t="shared" si="12"/>
        <v>BHS2014</v>
      </c>
      <c r="B799" s="1" t="s">
        <v>46</v>
      </c>
      <c r="C799" s="1">
        <v>2014</v>
      </c>
      <c r="D799" s="1" t="s">
        <v>47</v>
      </c>
      <c r="E799" s="1">
        <v>46</v>
      </c>
    </row>
    <row r="800" spans="1:5">
      <c r="A800" s="6" t="str">
        <f t="shared" si="12"/>
        <v>BHS2015</v>
      </c>
      <c r="B800" s="1" t="s">
        <v>46</v>
      </c>
      <c r="C800" s="1">
        <v>2015</v>
      </c>
      <c r="D800" s="1" t="s">
        <v>47</v>
      </c>
      <c r="E800" s="1">
        <v>59</v>
      </c>
    </row>
    <row r="801" spans="1:5">
      <c r="A801" s="6" t="str">
        <f t="shared" si="12"/>
        <v>BHS2016</v>
      </c>
      <c r="B801" s="1" t="s">
        <v>46</v>
      </c>
      <c r="C801" s="1">
        <v>2016</v>
      </c>
      <c r="D801" s="1" t="s">
        <v>47</v>
      </c>
      <c r="E801" s="1">
        <v>86</v>
      </c>
    </row>
    <row r="802" spans="1:5">
      <c r="A802" s="6" t="str">
        <f t="shared" si="12"/>
        <v>BHS2017</v>
      </c>
      <c r="B802" s="1" t="s">
        <v>46</v>
      </c>
      <c r="C802" s="1">
        <v>2017</v>
      </c>
      <c r="D802" s="1" t="s">
        <v>47</v>
      </c>
      <c r="E802" s="1">
        <v>48</v>
      </c>
    </row>
    <row r="803" spans="1:5">
      <c r="A803" s="6" t="str">
        <f t="shared" si="12"/>
        <v>BHS2018</v>
      </c>
      <c r="B803" s="1" t="s">
        <v>46</v>
      </c>
      <c r="C803" s="1">
        <v>2018</v>
      </c>
      <c r="D803" s="1" t="s">
        <v>47</v>
      </c>
      <c r="E803" s="1">
        <v>46</v>
      </c>
    </row>
    <row r="804" spans="1:5">
      <c r="A804" s="6" t="str">
        <f t="shared" si="12"/>
        <v>BIH1980</v>
      </c>
      <c r="B804" s="1" t="s">
        <v>48</v>
      </c>
      <c r="C804" s="1">
        <v>1980</v>
      </c>
      <c r="D804" s="1" t="s">
        <v>49</v>
      </c>
      <c r="E804" s="1"/>
    </row>
    <row r="805" spans="1:5">
      <c r="A805" s="6" t="str">
        <f t="shared" si="12"/>
        <v>BIH1981</v>
      </c>
      <c r="B805" s="1" t="s">
        <v>48</v>
      </c>
      <c r="C805" s="1">
        <v>1981</v>
      </c>
      <c r="D805" s="1" t="s">
        <v>49</v>
      </c>
      <c r="E805" s="1"/>
    </row>
    <row r="806" spans="1:5">
      <c r="A806" s="6" t="str">
        <f t="shared" si="12"/>
        <v>BIH1982</v>
      </c>
      <c r="B806" s="1" t="s">
        <v>48</v>
      </c>
      <c r="C806" s="1">
        <v>1982</v>
      </c>
      <c r="D806" s="1" t="s">
        <v>49</v>
      </c>
      <c r="E806" s="1"/>
    </row>
    <row r="807" spans="1:5">
      <c r="A807" s="6" t="str">
        <f t="shared" si="12"/>
        <v>BIH1983</v>
      </c>
      <c r="B807" s="1" t="s">
        <v>48</v>
      </c>
      <c r="C807" s="1">
        <v>1983</v>
      </c>
      <c r="D807" s="1" t="s">
        <v>49</v>
      </c>
      <c r="E807" s="1"/>
    </row>
    <row r="808" spans="1:5">
      <c r="A808" s="6" t="str">
        <f t="shared" si="12"/>
        <v>BIH1984</v>
      </c>
      <c r="B808" s="1" t="s">
        <v>48</v>
      </c>
      <c r="C808" s="1">
        <v>1984</v>
      </c>
      <c r="D808" s="1" t="s">
        <v>49</v>
      </c>
      <c r="E808" s="1"/>
    </row>
    <row r="809" spans="1:5">
      <c r="A809" s="6" t="str">
        <f t="shared" si="12"/>
        <v>BIH1985</v>
      </c>
      <c r="B809" s="1" t="s">
        <v>48</v>
      </c>
      <c r="C809" s="1">
        <v>1985</v>
      </c>
      <c r="D809" s="1" t="s">
        <v>49</v>
      </c>
      <c r="E809" s="1"/>
    </row>
    <row r="810" spans="1:5">
      <c r="A810" s="6" t="str">
        <f t="shared" si="12"/>
        <v>BIH1986</v>
      </c>
      <c r="B810" s="1" t="s">
        <v>48</v>
      </c>
      <c r="C810" s="1">
        <v>1986</v>
      </c>
      <c r="D810" s="1" t="s">
        <v>49</v>
      </c>
      <c r="E810" s="1"/>
    </row>
    <row r="811" spans="1:5">
      <c r="A811" s="6" t="str">
        <f t="shared" si="12"/>
        <v>BIH1987</v>
      </c>
      <c r="B811" s="1" t="s">
        <v>48</v>
      </c>
      <c r="C811" s="1">
        <v>1987</v>
      </c>
      <c r="D811" s="1" t="s">
        <v>49</v>
      </c>
      <c r="E811" s="1"/>
    </row>
    <row r="812" spans="1:5">
      <c r="A812" s="6" t="str">
        <f t="shared" si="12"/>
        <v>BIH1988</v>
      </c>
      <c r="B812" s="1" t="s">
        <v>48</v>
      </c>
      <c r="C812" s="1">
        <v>1988</v>
      </c>
      <c r="D812" s="1" t="s">
        <v>49</v>
      </c>
      <c r="E812" s="1"/>
    </row>
    <row r="813" spans="1:5">
      <c r="A813" s="6" t="str">
        <f t="shared" si="12"/>
        <v>BIH1989</v>
      </c>
      <c r="B813" s="1" t="s">
        <v>48</v>
      </c>
      <c r="C813" s="1">
        <v>1989</v>
      </c>
      <c r="D813" s="1" t="s">
        <v>49</v>
      </c>
      <c r="E813" s="1"/>
    </row>
    <row r="814" spans="1:5">
      <c r="A814" s="6" t="str">
        <f t="shared" si="12"/>
        <v>BIH1990</v>
      </c>
      <c r="B814" s="1" t="s">
        <v>48</v>
      </c>
      <c r="C814" s="1">
        <v>1990</v>
      </c>
      <c r="D814" s="1" t="s">
        <v>49</v>
      </c>
      <c r="E814" s="1"/>
    </row>
    <row r="815" spans="1:5">
      <c r="A815" s="6" t="str">
        <f t="shared" si="12"/>
        <v>BIH1991</v>
      </c>
      <c r="B815" s="1" t="s">
        <v>48</v>
      </c>
      <c r="C815" s="1">
        <v>1991</v>
      </c>
      <c r="D815" s="1" t="s">
        <v>49</v>
      </c>
      <c r="E815" s="1"/>
    </row>
    <row r="816" spans="1:5">
      <c r="A816" s="6" t="str">
        <f t="shared" si="12"/>
        <v>BIH1992</v>
      </c>
      <c r="B816" s="1" t="s">
        <v>48</v>
      </c>
      <c r="C816" s="1">
        <v>1992</v>
      </c>
      <c r="D816" s="1" t="s">
        <v>49</v>
      </c>
      <c r="E816" s="1"/>
    </row>
    <row r="817" spans="1:5">
      <c r="A817" s="6" t="str">
        <f t="shared" si="12"/>
        <v>BIH1993</v>
      </c>
      <c r="B817" s="1" t="s">
        <v>48</v>
      </c>
      <c r="C817" s="1">
        <v>1993</v>
      </c>
      <c r="D817" s="1" t="s">
        <v>49</v>
      </c>
      <c r="E817" s="1"/>
    </row>
    <row r="818" spans="1:5">
      <c r="A818" s="6" t="str">
        <f t="shared" si="12"/>
        <v>BIH1994</v>
      </c>
      <c r="B818" s="1" t="s">
        <v>48</v>
      </c>
      <c r="C818" s="1">
        <v>1994</v>
      </c>
      <c r="D818" s="1" t="s">
        <v>49</v>
      </c>
      <c r="E818" s="1"/>
    </row>
    <row r="819" spans="1:5">
      <c r="A819" s="6" t="str">
        <f t="shared" si="12"/>
        <v>BIH1995</v>
      </c>
      <c r="B819" s="1" t="s">
        <v>48</v>
      </c>
      <c r="C819" s="1">
        <v>1995</v>
      </c>
      <c r="D819" s="1" t="s">
        <v>49</v>
      </c>
      <c r="E819" s="1">
        <v>2002</v>
      </c>
    </row>
    <row r="820" spans="1:5">
      <c r="A820" s="6" t="str">
        <f t="shared" si="12"/>
        <v>BIH1996</v>
      </c>
      <c r="B820" s="1" t="s">
        <v>48</v>
      </c>
      <c r="C820" s="1">
        <v>1996</v>
      </c>
      <c r="D820" s="1" t="s">
        <v>49</v>
      </c>
      <c r="E820" s="1">
        <v>2133</v>
      </c>
    </row>
    <row r="821" spans="1:5">
      <c r="A821" s="6" t="str">
        <f t="shared" si="12"/>
        <v>BIH1997</v>
      </c>
      <c r="B821" s="1" t="s">
        <v>48</v>
      </c>
      <c r="C821" s="1">
        <v>1997</v>
      </c>
      <c r="D821" s="1" t="s">
        <v>49</v>
      </c>
      <c r="E821" s="1">
        <v>2612</v>
      </c>
    </row>
    <row r="822" spans="1:5">
      <c r="A822" s="6" t="str">
        <f t="shared" si="12"/>
        <v>BIH1998</v>
      </c>
      <c r="B822" s="1" t="s">
        <v>48</v>
      </c>
      <c r="C822" s="1">
        <v>1998</v>
      </c>
      <c r="D822" s="1" t="s">
        <v>49</v>
      </c>
      <c r="E822" s="1">
        <v>2591</v>
      </c>
    </row>
    <row r="823" spans="1:5">
      <c r="A823" s="6" t="str">
        <f t="shared" si="12"/>
        <v>BIH1999</v>
      </c>
      <c r="B823" s="1" t="s">
        <v>48</v>
      </c>
      <c r="C823" s="1">
        <v>1999</v>
      </c>
      <c r="D823" s="1" t="s">
        <v>49</v>
      </c>
      <c r="E823" s="1">
        <v>2712</v>
      </c>
    </row>
    <row r="824" spans="1:5">
      <c r="A824" s="6" t="str">
        <f t="shared" si="12"/>
        <v>BIH2000</v>
      </c>
      <c r="B824" s="1" t="s">
        <v>48</v>
      </c>
      <c r="C824" s="1">
        <v>2000</v>
      </c>
      <c r="D824" s="1" t="s">
        <v>49</v>
      </c>
      <c r="E824" s="1">
        <v>2307</v>
      </c>
    </row>
    <row r="825" spans="1:5">
      <c r="A825" s="6" t="str">
        <f t="shared" si="12"/>
        <v>BIH2001</v>
      </c>
      <c r="B825" s="1" t="s">
        <v>48</v>
      </c>
      <c r="C825" s="1">
        <v>2001</v>
      </c>
      <c r="D825" s="1" t="s">
        <v>49</v>
      </c>
      <c r="E825" s="1">
        <v>2291</v>
      </c>
    </row>
    <row r="826" spans="1:5">
      <c r="A826" s="6" t="str">
        <f t="shared" si="12"/>
        <v>BIH2002</v>
      </c>
      <c r="B826" s="1" t="s">
        <v>48</v>
      </c>
      <c r="C826" s="1">
        <v>2002</v>
      </c>
      <c r="D826" s="1" t="s">
        <v>49</v>
      </c>
      <c r="E826" s="1">
        <v>1592</v>
      </c>
    </row>
    <row r="827" spans="1:5">
      <c r="A827" s="6" t="str">
        <f t="shared" si="12"/>
        <v>BIH2003</v>
      </c>
      <c r="B827" s="1" t="s">
        <v>48</v>
      </c>
      <c r="C827" s="1">
        <v>2003</v>
      </c>
      <c r="D827" s="1" t="s">
        <v>49</v>
      </c>
      <c r="E827" s="1">
        <v>1689</v>
      </c>
    </row>
    <row r="828" spans="1:5">
      <c r="A828" s="6" t="str">
        <f t="shared" si="12"/>
        <v>BIH2004</v>
      </c>
      <c r="B828" s="1" t="s">
        <v>48</v>
      </c>
      <c r="C828" s="1">
        <v>2004</v>
      </c>
      <c r="D828" s="1" t="s">
        <v>49</v>
      </c>
      <c r="E828" s="1">
        <v>2237</v>
      </c>
    </row>
    <row r="829" spans="1:5">
      <c r="A829" s="6" t="str">
        <f t="shared" si="12"/>
        <v>BIH2005</v>
      </c>
      <c r="B829" s="1" t="s">
        <v>48</v>
      </c>
      <c r="C829" s="1">
        <v>2005</v>
      </c>
      <c r="D829" s="1" t="s">
        <v>49</v>
      </c>
      <c r="E829" s="6">
        <v>2004</v>
      </c>
    </row>
    <row r="830" spans="1:5">
      <c r="A830" s="6" t="str">
        <f t="shared" si="12"/>
        <v>BIH2006</v>
      </c>
      <c r="B830" s="6" t="s">
        <v>48</v>
      </c>
      <c r="C830" s="6">
        <v>2006</v>
      </c>
      <c r="D830" s="6" t="s">
        <v>49</v>
      </c>
      <c r="E830" s="6">
        <v>1687</v>
      </c>
    </row>
    <row r="831" spans="1:5">
      <c r="A831" s="6" t="str">
        <f t="shared" si="12"/>
        <v>BIH2007</v>
      </c>
      <c r="B831" s="1" t="s">
        <v>48</v>
      </c>
      <c r="C831" s="1">
        <v>2007</v>
      </c>
      <c r="D831" s="1" t="s">
        <v>49</v>
      </c>
      <c r="E831" s="1">
        <v>2217</v>
      </c>
    </row>
    <row r="832" spans="1:5">
      <c r="A832" s="6" t="str">
        <f t="shared" si="12"/>
        <v>BIH2008</v>
      </c>
      <c r="B832" s="1" t="s">
        <v>48</v>
      </c>
      <c r="C832" s="1">
        <v>2008</v>
      </c>
      <c r="D832" s="1" t="s">
        <v>49</v>
      </c>
      <c r="E832" s="1">
        <v>1669</v>
      </c>
    </row>
    <row r="833" spans="1:5">
      <c r="A833" s="6" t="str">
        <f t="shared" si="12"/>
        <v>BIH2009</v>
      </c>
      <c r="B833" s="1" t="s">
        <v>48</v>
      </c>
      <c r="C833" s="1">
        <v>2009</v>
      </c>
      <c r="D833" s="1" t="s">
        <v>49</v>
      </c>
      <c r="E833" s="1">
        <v>1659</v>
      </c>
    </row>
    <row r="834" spans="1:5">
      <c r="A834" s="6" t="str">
        <f t="shared" ref="A834:A897" si="13">D834&amp;C834</f>
        <v>BIH2010</v>
      </c>
      <c r="B834" s="1" t="s">
        <v>48</v>
      </c>
      <c r="C834" s="1">
        <v>2010</v>
      </c>
      <c r="D834" s="1" t="s">
        <v>49</v>
      </c>
      <c r="E834" s="1">
        <v>1289</v>
      </c>
    </row>
    <row r="835" spans="1:5">
      <c r="A835" s="6" t="str">
        <f t="shared" si="13"/>
        <v>BIH2011</v>
      </c>
      <c r="B835" s="1" t="s">
        <v>48</v>
      </c>
      <c r="C835" s="1">
        <v>2011</v>
      </c>
      <c r="D835" s="1" t="s">
        <v>49</v>
      </c>
      <c r="E835" s="1">
        <v>1320</v>
      </c>
    </row>
    <row r="836" spans="1:5">
      <c r="A836" s="6" t="str">
        <f t="shared" si="13"/>
        <v>BIH2012</v>
      </c>
      <c r="B836" s="1" t="s">
        <v>48</v>
      </c>
      <c r="C836" s="1">
        <v>2012</v>
      </c>
      <c r="D836" s="1" t="s">
        <v>49</v>
      </c>
      <c r="E836" s="1">
        <v>1301</v>
      </c>
    </row>
    <row r="837" spans="1:5">
      <c r="A837" s="6" t="str">
        <f t="shared" si="13"/>
        <v>BIH2013</v>
      </c>
      <c r="B837" s="1" t="s">
        <v>48</v>
      </c>
      <c r="C837" s="1">
        <v>2013</v>
      </c>
      <c r="D837" s="1" t="s">
        <v>49</v>
      </c>
      <c r="E837" s="1">
        <v>1158</v>
      </c>
    </row>
    <row r="838" spans="1:5">
      <c r="A838" s="6" t="str">
        <f t="shared" si="13"/>
        <v>BIH2014</v>
      </c>
      <c r="B838" s="1" t="s">
        <v>48</v>
      </c>
      <c r="C838" s="1">
        <v>2014</v>
      </c>
      <c r="D838" s="1" t="s">
        <v>49</v>
      </c>
      <c r="E838" s="1">
        <v>1088</v>
      </c>
    </row>
    <row r="839" spans="1:5">
      <c r="A839" s="6" t="str">
        <f t="shared" si="13"/>
        <v>BIH2015</v>
      </c>
      <c r="B839" s="1" t="s">
        <v>48</v>
      </c>
      <c r="C839" s="1">
        <v>2015</v>
      </c>
      <c r="D839" s="1" t="s">
        <v>49</v>
      </c>
      <c r="E839" s="1">
        <v>984</v>
      </c>
    </row>
    <row r="840" spans="1:5">
      <c r="A840" s="6" t="str">
        <f t="shared" si="13"/>
        <v>BIH2016</v>
      </c>
      <c r="B840" s="1" t="s">
        <v>48</v>
      </c>
      <c r="C840" s="1">
        <v>2016</v>
      </c>
      <c r="D840" s="1" t="s">
        <v>49</v>
      </c>
      <c r="E840" s="1">
        <v>829</v>
      </c>
    </row>
    <row r="841" spans="1:5">
      <c r="A841" s="6" t="str">
        <f t="shared" si="13"/>
        <v>BIH2017</v>
      </c>
      <c r="B841" s="1" t="s">
        <v>48</v>
      </c>
      <c r="C841" s="1">
        <v>2017</v>
      </c>
      <c r="D841" s="1" t="s">
        <v>49</v>
      </c>
      <c r="E841" s="1">
        <v>698</v>
      </c>
    </row>
    <row r="842" spans="1:5">
      <c r="A842" s="6" t="str">
        <f t="shared" si="13"/>
        <v>BIH2018</v>
      </c>
      <c r="B842" s="1" t="s">
        <v>48</v>
      </c>
      <c r="C842" s="1">
        <v>2018</v>
      </c>
      <c r="D842" s="1" t="s">
        <v>49</v>
      </c>
      <c r="E842" s="1">
        <v>617</v>
      </c>
    </row>
    <row r="843" spans="1:5">
      <c r="A843" s="6" t="str">
        <f t="shared" si="13"/>
        <v>BLR1980</v>
      </c>
      <c r="B843" s="1" t="s">
        <v>50</v>
      </c>
      <c r="C843" s="1">
        <v>1980</v>
      </c>
      <c r="D843" s="1" t="s">
        <v>51</v>
      </c>
      <c r="E843" s="1"/>
    </row>
    <row r="844" spans="1:5">
      <c r="A844" s="6" t="str">
        <f t="shared" si="13"/>
        <v>BLR1981</v>
      </c>
      <c r="B844" s="1" t="s">
        <v>50</v>
      </c>
      <c r="C844" s="1">
        <v>1981</v>
      </c>
      <c r="D844" s="1" t="s">
        <v>51</v>
      </c>
      <c r="E844" s="1"/>
    </row>
    <row r="845" spans="1:5">
      <c r="A845" s="6" t="str">
        <f t="shared" si="13"/>
        <v>BLR1982</v>
      </c>
      <c r="B845" s="1" t="s">
        <v>50</v>
      </c>
      <c r="C845" s="1">
        <v>1982</v>
      </c>
      <c r="D845" s="1" t="s">
        <v>51</v>
      </c>
      <c r="E845" s="1"/>
    </row>
    <row r="846" spans="1:5">
      <c r="A846" s="6" t="str">
        <f t="shared" si="13"/>
        <v>BLR1983</v>
      </c>
      <c r="B846" s="1" t="s">
        <v>50</v>
      </c>
      <c r="C846" s="1">
        <v>1983</v>
      </c>
      <c r="D846" s="1" t="s">
        <v>51</v>
      </c>
      <c r="E846" s="1"/>
    </row>
    <row r="847" spans="1:5">
      <c r="A847" s="6" t="str">
        <f t="shared" si="13"/>
        <v>BLR1984</v>
      </c>
      <c r="B847" s="1" t="s">
        <v>50</v>
      </c>
      <c r="C847" s="1">
        <v>1984</v>
      </c>
      <c r="D847" s="1" t="s">
        <v>51</v>
      </c>
      <c r="E847" s="1"/>
    </row>
    <row r="848" spans="1:5">
      <c r="A848" s="6" t="str">
        <f t="shared" si="13"/>
        <v>BLR1985</v>
      </c>
      <c r="B848" s="1" t="s">
        <v>50</v>
      </c>
      <c r="C848" s="1">
        <v>1985</v>
      </c>
      <c r="D848" s="1" t="s">
        <v>51</v>
      </c>
      <c r="E848" s="1"/>
    </row>
    <row r="849" spans="1:5">
      <c r="A849" s="6" t="str">
        <f t="shared" si="13"/>
        <v>BLR1986</v>
      </c>
      <c r="B849" s="1" t="s">
        <v>50</v>
      </c>
      <c r="C849" s="1">
        <v>1986</v>
      </c>
      <c r="D849" s="1" t="s">
        <v>51</v>
      </c>
      <c r="E849" s="1"/>
    </row>
    <row r="850" spans="1:5">
      <c r="A850" s="6" t="str">
        <f t="shared" si="13"/>
        <v>BLR1987</v>
      </c>
      <c r="B850" s="1" t="s">
        <v>50</v>
      </c>
      <c r="C850" s="1">
        <v>1987</v>
      </c>
      <c r="D850" s="1" t="s">
        <v>51</v>
      </c>
      <c r="E850" s="1"/>
    </row>
    <row r="851" spans="1:5">
      <c r="A851" s="6" t="str">
        <f t="shared" si="13"/>
        <v>BLR1988</v>
      </c>
      <c r="B851" s="1" t="s">
        <v>50</v>
      </c>
      <c r="C851" s="1">
        <v>1988</v>
      </c>
      <c r="D851" s="1" t="s">
        <v>51</v>
      </c>
      <c r="E851" s="1"/>
    </row>
    <row r="852" spans="1:5">
      <c r="A852" s="6" t="str">
        <f t="shared" si="13"/>
        <v>BLR1989</v>
      </c>
      <c r="B852" s="1" t="s">
        <v>50</v>
      </c>
      <c r="C852" s="1">
        <v>1989</v>
      </c>
      <c r="D852" s="1" t="s">
        <v>51</v>
      </c>
      <c r="E852" s="1"/>
    </row>
    <row r="853" spans="1:5">
      <c r="A853" s="6" t="str">
        <f t="shared" si="13"/>
        <v>BLR1990</v>
      </c>
      <c r="B853" s="1" t="s">
        <v>50</v>
      </c>
      <c r="C853" s="1">
        <v>1990</v>
      </c>
      <c r="D853" s="1" t="s">
        <v>51</v>
      </c>
      <c r="E853" s="1"/>
    </row>
    <row r="854" spans="1:5">
      <c r="A854" s="6" t="str">
        <f t="shared" si="13"/>
        <v>BLR1991</v>
      </c>
      <c r="B854" s="1" t="s">
        <v>50</v>
      </c>
      <c r="C854" s="1">
        <v>1991</v>
      </c>
      <c r="D854" s="1" t="s">
        <v>51</v>
      </c>
      <c r="E854" s="1"/>
    </row>
    <row r="855" spans="1:5">
      <c r="A855" s="6" t="str">
        <f t="shared" si="13"/>
        <v>BLR1992</v>
      </c>
      <c r="B855" s="1" t="s">
        <v>50</v>
      </c>
      <c r="C855" s="1">
        <v>1992</v>
      </c>
      <c r="D855" s="1" t="s">
        <v>51</v>
      </c>
      <c r="E855" s="1"/>
    </row>
    <row r="856" spans="1:5">
      <c r="A856" s="6" t="str">
        <f t="shared" si="13"/>
        <v>BLR1993</v>
      </c>
      <c r="B856" s="1" t="s">
        <v>50</v>
      </c>
      <c r="C856" s="1">
        <v>1993</v>
      </c>
      <c r="D856" s="1" t="s">
        <v>51</v>
      </c>
      <c r="E856" s="1">
        <v>1493</v>
      </c>
    </row>
    <row r="857" spans="1:5">
      <c r="A857" s="6" t="str">
        <f t="shared" si="13"/>
        <v>BLR1994</v>
      </c>
      <c r="B857" s="1" t="s">
        <v>50</v>
      </c>
      <c r="C857" s="1">
        <v>1994</v>
      </c>
      <c r="D857" s="1" t="s">
        <v>51</v>
      </c>
      <c r="E857" s="1">
        <v>1775</v>
      </c>
    </row>
    <row r="858" spans="1:5">
      <c r="A858" s="6" t="str">
        <f t="shared" si="13"/>
        <v>BLR1995</v>
      </c>
      <c r="B858" s="1" t="s">
        <v>50</v>
      </c>
      <c r="C858" s="1">
        <v>1995</v>
      </c>
      <c r="D858" s="1" t="s">
        <v>51</v>
      </c>
      <c r="E858" s="1">
        <v>4511</v>
      </c>
    </row>
    <row r="859" spans="1:5">
      <c r="A859" s="6" t="str">
        <f t="shared" si="13"/>
        <v>BLR1996</v>
      </c>
      <c r="B859" s="1" t="s">
        <v>50</v>
      </c>
      <c r="C859" s="1">
        <v>1996</v>
      </c>
      <c r="D859" s="1" t="s">
        <v>51</v>
      </c>
      <c r="E859" s="1">
        <v>5251</v>
      </c>
    </row>
    <row r="860" spans="1:5">
      <c r="A860" s="6" t="str">
        <f t="shared" si="13"/>
        <v>BLR1997</v>
      </c>
      <c r="B860" s="1" t="s">
        <v>50</v>
      </c>
      <c r="C860" s="1">
        <v>1997</v>
      </c>
      <c r="D860" s="1" t="s">
        <v>51</v>
      </c>
      <c r="E860" s="1">
        <v>5488</v>
      </c>
    </row>
    <row r="861" spans="1:5">
      <c r="A861" s="6" t="str">
        <f t="shared" si="13"/>
        <v>BLR1998</v>
      </c>
      <c r="B861" s="1" t="s">
        <v>50</v>
      </c>
      <c r="C861" s="1">
        <v>1998</v>
      </c>
      <c r="D861" s="1" t="s">
        <v>51</v>
      </c>
      <c r="E861" s="1">
        <v>5595</v>
      </c>
    </row>
    <row r="862" spans="1:5">
      <c r="A862" s="6" t="str">
        <f t="shared" si="13"/>
        <v>BLR1999</v>
      </c>
      <c r="B862" s="1" t="s">
        <v>50</v>
      </c>
      <c r="C862" s="1">
        <v>1999</v>
      </c>
      <c r="D862" s="1" t="s">
        <v>51</v>
      </c>
      <c r="E862" s="1">
        <v>6729</v>
      </c>
    </row>
    <row r="863" spans="1:5">
      <c r="A863" s="6" t="str">
        <f t="shared" si="13"/>
        <v>BLR2000</v>
      </c>
      <c r="B863" s="1" t="s">
        <v>50</v>
      </c>
      <c r="C863" s="1">
        <v>2000</v>
      </c>
      <c r="D863" s="1" t="s">
        <v>51</v>
      </c>
      <c r="E863" s="1">
        <v>5974</v>
      </c>
    </row>
    <row r="864" spans="1:5">
      <c r="A864" s="6" t="str">
        <f t="shared" si="13"/>
        <v>BLR2001</v>
      </c>
      <c r="B864" s="1" t="s">
        <v>50</v>
      </c>
      <c r="C864" s="1">
        <v>2001</v>
      </c>
      <c r="D864" s="1" t="s">
        <v>51</v>
      </c>
      <c r="E864" s="1">
        <v>2341</v>
      </c>
    </row>
    <row r="865" spans="1:5">
      <c r="A865" s="6" t="str">
        <f t="shared" si="13"/>
        <v>BLR2002</v>
      </c>
      <c r="B865" s="1" t="s">
        <v>50</v>
      </c>
      <c r="C865" s="1">
        <v>2002</v>
      </c>
      <c r="D865" s="1" t="s">
        <v>51</v>
      </c>
      <c r="E865" s="1"/>
    </row>
    <row r="866" spans="1:5">
      <c r="A866" s="6" t="str">
        <f t="shared" si="13"/>
        <v>BLR2003</v>
      </c>
      <c r="B866" s="1" t="s">
        <v>50</v>
      </c>
      <c r="C866" s="1">
        <v>2003</v>
      </c>
      <c r="D866" s="1" t="s">
        <v>51</v>
      </c>
      <c r="E866" s="1">
        <v>5963</v>
      </c>
    </row>
    <row r="867" spans="1:5">
      <c r="A867" s="6" t="str">
        <f t="shared" si="13"/>
        <v>BLR2004</v>
      </c>
      <c r="B867" s="1" t="s">
        <v>50</v>
      </c>
      <c r="C867" s="1">
        <v>2004</v>
      </c>
      <c r="D867" s="1" t="s">
        <v>51</v>
      </c>
      <c r="E867" s="1">
        <v>5443</v>
      </c>
    </row>
    <row r="868" spans="1:5">
      <c r="A868" s="6" t="str">
        <f t="shared" si="13"/>
        <v>BLR2005</v>
      </c>
      <c r="B868" s="1" t="s">
        <v>50</v>
      </c>
      <c r="C868" s="1">
        <v>2005</v>
      </c>
      <c r="D868" s="1" t="s">
        <v>51</v>
      </c>
      <c r="E868" s="1">
        <v>5308</v>
      </c>
    </row>
    <row r="869" spans="1:5">
      <c r="A869" s="6" t="str">
        <f t="shared" si="13"/>
        <v>BLR2006</v>
      </c>
      <c r="B869" s="1" t="s">
        <v>50</v>
      </c>
      <c r="C869" s="1">
        <v>2006</v>
      </c>
      <c r="D869" s="1" t="s">
        <v>51</v>
      </c>
      <c r="E869" s="1">
        <v>5142</v>
      </c>
    </row>
    <row r="870" spans="1:5">
      <c r="A870" s="6" t="str">
        <f t="shared" si="13"/>
        <v>BLR2007</v>
      </c>
      <c r="B870" s="1" t="s">
        <v>50</v>
      </c>
      <c r="C870" s="1">
        <v>2007</v>
      </c>
      <c r="D870" s="1" t="s">
        <v>51</v>
      </c>
      <c r="E870" s="1">
        <v>4872</v>
      </c>
    </row>
    <row r="871" spans="1:5">
      <c r="A871" s="6" t="str">
        <f t="shared" si="13"/>
        <v>BLR2008</v>
      </c>
      <c r="B871" s="1" t="s">
        <v>50</v>
      </c>
      <c r="C871" s="1">
        <v>2008</v>
      </c>
      <c r="D871" s="1" t="s">
        <v>51</v>
      </c>
      <c r="E871" s="1">
        <v>4634</v>
      </c>
    </row>
    <row r="872" spans="1:5">
      <c r="A872" s="6" t="str">
        <f t="shared" si="13"/>
        <v>BLR2009</v>
      </c>
      <c r="B872" s="1" t="s">
        <v>50</v>
      </c>
      <c r="C872" s="1">
        <v>2009</v>
      </c>
      <c r="D872" s="1" t="s">
        <v>51</v>
      </c>
      <c r="E872" s="1">
        <v>4633</v>
      </c>
    </row>
    <row r="873" spans="1:5">
      <c r="A873" s="6" t="str">
        <f t="shared" si="13"/>
        <v>BLR2010</v>
      </c>
      <c r="B873" s="1" t="s">
        <v>50</v>
      </c>
      <c r="C873" s="1">
        <v>2010</v>
      </c>
      <c r="D873" s="1" t="s">
        <v>51</v>
      </c>
      <c r="E873" s="1">
        <v>4440</v>
      </c>
    </row>
    <row r="874" spans="1:5">
      <c r="A874" s="6" t="str">
        <f t="shared" si="13"/>
        <v>BLR2011</v>
      </c>
      <c r="B874" s="1" t="s">
        <v>50</v>
      </c>
      <c r="C874" s="1">
        <v>2011</v>
      </c>
      <c r="D874" s="1" t="s">
        <v>51</v>
      </c>
      <c r="E874" s="1">
        <v>4043</v>
      </c>
    </row>
    <row r="875" spans="1:5">
      <c r="A875" s="6" t="str">
        <f t="shared" si="13"/>
        <v>BLR2012</v>
      </c>
      <c r="B875" s="1" t="s">
        <v>50</v>
      </c>
      <c r="C875" s="1">
        <v>2012</v>
      </c>
      <c r="D875" s="1" t="s">
        <v>51</v>
      </c>
      <c r="E875" s="1">
        <v>3842</v>
      </c>
    </row>
    <row r="876" spans="1:5">
      <c r="A876" s="6" t="str">
        <f t="shared" si="13"/>
        <v>BLR2013</v>
      </c>
      <c r="B876" s="1" t="s">
        <v>50</v>
      </c>
      <c r="C876" s="1">
        <v>2013</v>
      </c>
      <c r="D876" s="1" t="s">
        <v>51</v>
      </c>
      <c r="E876" s="1">
        <v>3577</v>
      </c>
    </row>
    <row r="877" spans="1:5">
      <c r="A877" s="6" t="str">
        <f t="shared" si="13"/>
        <v>BLR2014</v>
      </c>
      <c r="B877" s="1" t="s">
        <v>50</v>
      </c>
      <c r="C877" s="1">
        <v>2014</v>
      </c>
      <c r="D877" s="1" t="s">
        <v>51</v>
      </c>
      <c r="E877" s="1">
        <v>3227</v>
      </c>
    </row>
    <row r="878" spans="1:5">
      <c r="A878" s="6" t="str">
        <f t="shared" si="13"/>
        <v>BLR2015</v>
      </c>
      <c r="B878" s="1" t="s">
        <v>50</v>
      </c>
      <c r="C878" s="1">
        <v>2015</v>
      </c>
      <c r="D878" s="1" t="s">
        <v>51</v>
      </c>
      <c r="E878" s="1">
        <v>3105</v>
      </c>
    </row>
    <row r="879" spans="1:5">
      <c r="A879" s="6" t="str">
        <f t="shared" si="13"/>
        <v>BLR2016</v>
      </c>
      <c r="B879" s="1" t="s">
        <v>50</v>
      </c>
      <c r="C879" s="1">
        <v>2016</v>
      </c>
      <c r="D879" s="1" t="s">
        <v>51</v>
      </c>
      <c r="E879" s="1">
        <v>2653</v>
      </c>
    </row>
    <row r="880" spans="1:5">
      <c r="A880" s="6" t="str">
        <f t="shared" si="13"/>
        <v>BLR2017</v>
      </c>
      <c r="B880" s="1" t="s">
        <v>50</v>
      </c>
      <c r="C880" s="1">
        <v>2017</v>
      </c>
      <c r="D880" s="1" t="s">
        <v>51</v>
      </c>
      <c r="E880" s="1">
        <v>2289</v>
      </c>
    </row>
    <row r="881" spans="1:5">
      <c r="A881" s="6" t="str">
        <f t="shared" si="13"/>
        <v>BLR2018</v>
      </c>
      <c r="B881" s="1" t="s">
        <v>50</v>
      </c>
      <c r="C881" s="1">
        <v>2018</v>
      </c>
      <c r="D881" s="1" t="s">
        <v>51</v>
      </c>
      <c r="E881" s="1">
        <v>1886</v>
      </c>
    </row>
    <row r="882" spans="1:5">
      <c r="A882" s="6" t="str">
        <f t="shared" si="13"/>
        <v>BLZ1980</v>
      </c>
      <c r="B882" s="1" t="s">
        <v>52</v>
      </c>
      <c r="C882" s="1">
        <v>1980</v>
      </c>
      <c r="D882" s="1" t="s">
        <v>53</v>
      </c>
      <c r="E882" s="1"/>
    </row>
    <row r="883" spans="1:5">
      <c r="A883" s="6" t="str">
        <f t="shared" si="13"/>
        <v>BLZ1981</v>
      </c>
      <c r="B883" s="1" t="s">
        <v>52</v>
      </c>
      <c r="C883" s="1">
        <v>1981</v>
      </c>
      <c r="D883" s="1" t="s">
        <v>53</v>
      </c>
      <c r="E883" s="1"/>
    </row>
    <row r="884" spans="1:5">
      <c r="A884" s="6" t="str">
        <f t="shared" si="13"/>
        <v>BLZ1982</v>
      </c>
      <c r="B884" s="1" t="s">
        <v>52</v>
      </c>
      <c r="C884" s="1">
        <v>1982</v>
      </c>
      <c r="D884" s="1" t="s">
        <v>53</v>
      </c>
      <c r="E884" s="1"/>
    </row>
    <row r="885" spans="1:5">
      <c r="A885" s="6" t="str">
        <f t="shared" si="13"/>
        <v>BLZ1983</v>
      </c>
      <c r="B885" s="1" t="s">
        <v>52</v>
      </c>
      <c r="C885" s="1">
        <v>1983</v>
      </c>
      <c r="D885" s="1" t="s">
        <v>53</v>
      </c>
      <c r="E885" s="1"/>
    </row>
    <row r="886" spans="1:5">
      <c r="A886" s="6" t="str">
        <f t="shared" si="13"/>
        <v>BLZ1984</v>
      </c>
      <c r="B886" s="1" t="s">
        <v>52</v>
      </c>
      <c r="C886" s="1">
        <v>1984</v>
      </c>
      <c r="D886" s="1" t="s">
        <v>53</v>
      </c>
      <c r="E886" s="1"/>
    </row>
    <row r="887" spans="1:5">
      <c r="A887" s="6" t="str">
        <f t="shared" si="13"/>
        <v>BLZ1985</v>
      </c>
      <c r="B887" s="1" t="s">
        <v>52</v>
      </c>
      <c r="C887" s="1">
        <v>1985</v>
      </c>
      <c r="D887" s="1" t="s">
        <v>53</v>
      </c>
      <c r="E887" s="1"/>
    </row>
    <row r="888" spans="1:5">
      <c r="A888" s="6" t="str">
        <f t="shared" si="13"/>
        <v>BLZ1986</v>
      </c>
      <c r="B888" s="1" t="s">
        <v>52</v>
      </c>
      <c r="C888" s="1">
        <v>1986</v>
      </c>
      <c r="D888" s="1" t="s">
        <v>53</v>
      </c>
      <c r="E888" s="1"/>
    </row>
    <row r="889" spans="1:5">
      <c r="A889" s="6" t="str">
        <f t="shared" si="13"/>
        <v>BLZ1987</v>
      </c>
      <c r="B889" s="1" t="s">
        <v>52</v>
      </c>
      <c r="C889" s="1">
        <v>1987</v>
      </c>
      <c r="D889" s="1" t="s">
        <v>53</v>
      </c>
      <c r="E889" s="1"/>
    </row>
    <row r="890" spans="1:5">
      <c r="A890" s="6" t="str">
        <f t="shared" si="13"/>
        <v>BLZ1988</v>
      </c>
      <c r="B890" s="1" t="s">
        <v>52</v>
      </c>
      <c r="C890" s="1">
        <v>1988</v>
      </c>
      <c r="D890" s="1" t="s">
        <v>53</v>
      </c>
      <c r="E890" s="1"/>
    </row>
    <row r="891" spans="1:5">
      <c r="A891" s="6" t="str">
        <f t="shared" si="13"/>
        <v>BLZ1989</v>
      </c>
      <c r="B891" s="1" t="s">
        <v>52</v>
      </c>
      <c r="C891" s="1">
        <v>1989</v>
      </c>
      <c r="D891" s="1" t="s">
        <v>53</v>
      </c>
      <c r="E891" s="1"/>
    </row>
    <row r="892" spans="1:5">
      <c r="A892" s="6" t="str">
        <f t="shared" si="13"/>
        <v>BLZ1990</v>
      </c>
      <c r="B892" s="1" t="s">
        <v>52</v>
      </c>
      <c r="C892" s="1">
        <v>1990</v>
      </c>
      <c r="D892" s="1" t="s">
        <v>53</v>
      </c>
      <c r="E892" s="1"/>
    </row>
    <row r="893" spans="1:5">
      <c r="A893" s="6" t="str">
        <f t="shared" si="13"/>
        <v>BLZ1991</v>
      </c>
      <c r="B893" s="1" t="s">
        <v>52</v>
      </c>
      <c r="C893" s="1">
        <v>1991</v>
      </c>
      <c r="D893" s="1" t="s">
        <v>53</v>
      </c>
      <c r="E893" s="1"/>
    </row>
    <row r="894" spans="1:5">
      <c r="A894" s="6" t="str">
        <f t="shared" si="13"/>
        <v>BLZ1992</v>
      </c>
      <c r="B894" s="1" t="s">
        <v>52</v>
      </c>
      <c r="C894" s="1">
        <v>1992</v>
      </c>
      <c r="D894" s="1" t="s">
        <v>53</v>
      </c>
      <c r="E894" s="1"/>
    </row>
    <row r="895" spans="1:5">
      <c r="A895" s="6" t="str">
        <f t="shared" si="13"/>
        <v>BLZ1993</v>
      </c>
      <c r="B895" s="1" t="s">
        <v>52</v>
      </c>
      <c r="C895" s="1">
        <v>1993</v>
      </c>
      <c r="D895" s="1" t="s">
        <v>53</v>
      </c>
      <c r="E895" s="1">
        <v>50</v>
      </c>
    </row>
    <row r="896" spans="1:5">
      <c r="A896" s="6" t="str">
        <f t="shared" si="13"/>
        <v>BLZ1994</v>
      </c>
      <c r="B896" s="1" t="s">
        <v>52</v>
      </c>
      <c r="C896" s="1">
        <v>1994</v>
      </c>
      <c r="D896" s="1" t="s">
        <v>53</v>
      </c>
      <c r="E896" s="1">
        <v>36</v>
      </c>
    </row>
    <row r="897" spans="1:5">
      <c r="A897" s="6" t="str">
        <f t="shared" si="13"/>
        <v>BLZ1995</v>
      </c>
      <c r="B897" s="1" t="s">
        <v>52</v>
      </c>
      <c r="C897" s="1">
        <v>1995</v>
      </c>
      <c r="D897" s="1" t="s">
        <v>53</v>
      </c>
      <c r="E897" s="1">
        <v>71</v>
      </c>
    </row>
    <row r="898" spans="1:5">
      <c r="A898" s="6" t="str">
        <f t="shared" ref="A898:A961" si="14">D898&amp;C898</f>
        <v>BLZ1996</v>
      </c>
      <c r="B898" s="1" t="s">
        <v>52</v>
      </c>
      <c r="C898" s="1">
        <v>1996</v>
      </c>
      <c r="D898" s="1" t="s">
        <v>53</v>
      </c>
      <c r="E898" s="1">
        <v>79</v>
      </c>
    </row>
    <row r="899" spans="1:5">
      <c r="A899" s="6" t="str">
        <f t="shared" si="14"/>
        <v>BLZ1997</v>
      </c>
      <c r="B899" s="1" t="s">
        <v>52</v>
      </c>
      <c r="C899" s="1">
        <v>1997</v>
      </c>
      <c r="D899" s="1" t="s">
        <v>53</v>
      </c>
      <c r="E899" s="1">
        <v>59</v>
      </c>
    </row>
    <row r="900" spans="1:5">
      <c r="A900" s="6" t="str">
        <f t="shared" si="14"/>
        <v>BLZ1998</v>
      </c>
      <c r="B900" s="1" t="s">
        <v>52</v>
      </c>
      <c r="C900" s="1">
        <v>1998</v>
      </c>
      <c r="D900" s="1" t="s">
        <v>53</v>
      </c>
      <c r="E900" s="1">
        <v>52</v>
      </c>
    </row>
    <row r="901" spans="1:5">
      <c r="A901" s="6" t="str">
        <f t="shared" si="14"/>
        <v>BLZ1999</v>
      </c>
      <c r="B901" s="1" t="s">
        <v>52</v>
      </c>
      <c r="C901" s="1">
        <v>1999</v>
      </c>
      <c r="D901" s="1" t="s">
        <v>53</v>
      </c>
      <c r="E901" s="1">
        <v>48</v>
      </c>
    </row>
    <row r="902" spans="1:5">
      <c r="A902" s="6" t="str">
        <f t="shared" si="14"/>
        <v>BLZ2000</v>
      </c>
      <c r="B902" s="1" t="s">
        <v>52</v>
      </c>
      <c r="C902" s="1">
        <v>2000</v>
      </c>
      <c r="D902" s="1" t="s">
        <v>53</v>
      </c>
      <c r="E902" s="1">
        <v>100</v>
      </c>
    </row>
    <row r="903" spans="1:5">
      <c r="A903" s="6" t="str">
        <f t="shared" si="14"/>
        <v>BLZ2001</v>
      </c>
      <c r="B903" s="1" t="s">
        <v>52</v>
      </c>
      <c r="C903" s="1">
        <v>2001</v>
      </c>
      <c r="D903" s="1" t="s">
        <v>53</v>
      </c>
      <c r="E903" s="1">
        <v>118</v>
      </c>
    </row>
    <row r="904" spans="1:5">
      <c r="A904" s="6" t="str">
        <f t="shared" si="14"/>
        <v>BLZ2002</v>
      </c>
      <c r="B904" s="1" t="s">
        <v>52</v>
      </c>
      <c r="C904" s="1">
        <v>2002</v>
      </c>
      <c r="D904" s="1" t="s">
        <v>53</v>
      </c>
      <c r="E904" s="1">
        <v>114</v>
      </c>
    </row>
    <row r="905" spans="1:5">
      <c r="A905" s="6" t="str">
        <f t="shared" si="14"/>
        <v>BLZ2003</v>
      </c>
      <c r="B905" s="1" t="s">
        <v>52</v>
      </c>
      <c r="C905" s="1">
        <v>2003</v>
      </c>
      <c r="D905" s="1" t="s">
        <v>53</v>
      </c>
      <c r="E905" s="1">
        <v>87</v>
      </c>
    </row>
    <row r="906" spans="1:5">
      <c r="A906" s="6" t="str">
        <f t="shared" si="14"/>
        <v>BLZ2004</v>
      </c>
      <c r="B906" s="1" t="s">
        <v>52</v>
      </c>
      <c r="C906" s="1">
        <v>2004</v>
      </c>
      <c r="D906" s="1" t="s">
        <v>53</v>
      </c>
      <c r="E906" s="1">
        <v>73</v>
      </c>
    </row>
    <row r="907" spans="1:5">
      <c r="A907" s="6" t="str">
        <f t="shared" si="14"/>
        <v>BLZ2005</v>
      </c>
      <c r="B907" s="1" t="s">
        <v>52</v>
      </c>
      <c r="C907" s="1">
        <v>2005</v>
      </c>
      <c r="D907" s="1" t="s">
        <v>53</v>
      </c>
      <c r="E907" s="1">
        <v>91</v>
      </c>
    </row>
    <row r="908" spans="1:5">
      <c r="A908" s="6" t="str">
        <f t="shared" si="14"/>
        <v>BLZ2006</v>
      </c>
      <c r="B908" s="1" t="s">
        <v>52</v>
      </c>
      <c r="C908" s="1">
        <v>2006</v>
      </c>
      <c r="D908" s="1" t="s">
        <v>53</v>
      </c>
      <c r="E908" s="1">
        <v>78</v>
      </c>
    </row>
    <row r="909" spans="1:5">
      <c r="A909" s="6" t="str">
        <f t="shared" si="14"/>
        <v>BLZ2007</v>
      </c>
      <c r="B909" s="1" t="s">
        <v>52</v>
      </c>
      <c r="C909" s="1">
        <v>2007</v>
      </c>
      <c r="D909" s="1" t="s">
        <v>53</v>
      </c>
      <c r="E909" s="1">
        <v>56</v>
      </c>
    </row>
    <row r="910" spans="1:5">
      <c r="A910" s="6" t="str">
        <f t="shared" si="14"/>
        <v>BLZ2008</v>
      </c>
      <c r="B910" s="1" t="s">
        <v>52</v>
      </c>
      <c r="C910" s="1">
        <v>2008</v>
      </c>
      <c r="D910" s="1" t="s">
        <v>53</v>
      </c>
      <c r="E910" s="1">
        <v>83</v>
      </c>
    </row>
    <row r="911" spans="1:5">
      <c r="A911" s="6" t="str">
        <f t="shared" si="14"/>
        <v>BLZ2009</v>
      </c>
      <c r="B911" s="1" t="s">
        <v>52</v>
      </c>
      <c r="C911" s="1">
        <v>2009</v>
      </c>
      <c r="D911" s="1" t="s">
        <v>53</v>
      </c>
      <c r="E911" s="1">
        <v>82</v>
      </c>
    </row>
    <row r="912" spans="1:5">
      <c r="A912" s="6" t="str">
        <f t="shared" si="14"/>
        <v>BLZ2010</v>
      </c>
      <c r="B912" s="1" t="s">
        <v>52</v>
      </c>
      <c r="C912" s="1">
        <v>2010</v>
      </c>
      <c r="D912" s="1" t="s">
        <v>53</v>
      </c>
      <c r="E912" s="1">
        <v>144</v>
      </c>
    </row>
    <row r="913" spans="1:5">
      <c r="A913" s="6" t="str">
        <f t="shared" si="14"/>
        <v>BLZ2011</v>
      </c>
      <c r="B913" s="1" t="s">
        <v>52</v>
      </c>
      <c r="C913" s="1">
        <v>2011</v>
      </c>
      <c r="D913" s="1" t="s">
        <v>53</v>
      </c>
      <c r="E913" s="1">
        <v>64</v>
      </c>
    </row>
    <row r="914" spans="1:5">
      <c r="A914" s="6" t="str">
        <f t="shared" si="14"/>
        <v>BLZ2012</v>
      </c>
      <c r="B914" s="1" t="s">
        <v>52</v>
      </c>
      <c r="C914" s="1">
        <v>2012</v>
      </c>
      <c r="D914" s="1" t="s">
        <v>53</v>
      </c>
      <c r="E914" s="1">
        <v>77</v>
      </c>
    </row>
    <row r="915" spans="1:5">
      <c r="A915" s="6" t="str">
        <f t="shared" si="14"/>
        <v>BLZ2013</v>
      </c>
      <c r="B915" s="1" t="s">
        <v>52</v>
      </c>
      <c r="C915" s="1">
        <v>2013</v>
      </c>
      <c r="D915" s="1" t="s">
        <v>53</v>
      </c>
      <c r="E915" s="1">
        <v>121</v>
      </c>
    </row>
    <row r="916" spans="1:5">
      <c r="A916" s="6" t="str">
        <f t="shared" si="14"/>
        <v>BLZ2014</v>
      </c>
      <c r="B916" s="1" t="s">
        <v>52</v>
      </c>
      <c r="C916" s="1">
        <v>2014</v>
      </c>
      <c r="D916" s="1" t="s">
        <v>53</v>
      </c>
      <c r="E916" s="1">
        <v>70</v>
      </c>
    </row>
    <row r="917" spans="1:5">
      <c r="A917" s="6" t="str">
        <f t="shared" si="14"/>
        <v>BLZ2015</v>
      </c>
      <c r="B917" s="1" t="s">
        <v>52</v>
      </c>
      <c r="C917" s="1">
        <v>2015</v>
      </c>
      <c r="D917" s="1" t="s">
        <v>53</v>
      </c>
      <c r="E917" s="1">
        <v>71</v>
      </c>
    </row>
    <row r="918" spans="1:5">
      <c r="A918" s="6" t="str">
        <f t="shared" si="14"/>
        <v>BLZ2016</v>
      </c>
      <c r="B918" s="1" t="s">
        <v>52</v>
      </c>
      <c r="C918" s="1">
        <v>2016</v>
      </c>
      <c r="D918" s="1" t="s">
        <v>53</v>
      </c>
      <c r="E918" s="1">
        <v>112</v>
      </c>
    </row>
    <row r="919" spans="1:5">
      <c r="A919" s="6" t="str">
        <f t="shared" si="14"/>
        <v>BLZ2017</v>
      </c>
      <c r="B919" s="1" t="s">
        <v>52</v>
      </c>
      <c r="C919" s="1">
        <v>2017</v>
      </c>
      <c r="D919" s="1" t="s">
        <v>53</v>
      </c>
      <c r="E919" s="1">
        <v>106</v>
      </c>
    </row>
    <row r="920" spans="1:5">
      <c r="A920" s="6" t="str">
        <f t="shared" si="14"/>
        <v>BLZ2018</v>
      </c>
      <c r="B920" s="1" t="s">
        <v>52</v>
      </c>
      <c r="C920" s="1">
        <v>2018</v>
      </c>
      <c r="D920" s="1" t="s">
        <v>53</v>
      </c>
      <c r="E920" s="1">
        <v>91</v>
      </c>
    </row>
    <row r="921" spans="1:5">
      <c r="A921" s="6" t="str">
        <f t="shared" si="14"/>
        <v>BMU1980</v>
      </c>
      <c r="B921" s="1" t="s">
        <v>54</v>
      </c>
      <c r="C921" s="1">
        <v>1980</v>
      </c>
      <c r="D921" s="1" t="s">
        <v>55</v>
      </c>
      <c r="E921" s="1"/>
    </row>
    <row r="922" spans="1:5">
      <c r="A922" s="6" t="str">
        <f t="shared" si="14"/>
        <v>BMU1981</v>
      </c>
      <c r="B922" s="1" t="s">
        <v>54</v>
      </c>
      <c r="C922" s="1">
        <v>1981</v>
      </c>
      <c r="D922" s="1" t="s">
        <v>55</v>
      </c>
      <c r="E922" s="1"/>
    </row>
    <row r="923" spans="1:5">
      <c r="A923" s="6" t="str">
        <f t="shared" si="14"/>
        <v>BMU1982</v>
      </c>
      <c r="B923" s="1" t="s">
        <v>54</v>
      </c>
      <c r="C923" s="1">
        <v>1982</v>
      </c>
      <c r="D923" s="1" t="s">
        <v>55</v>
      </c>
      <c r="E923" s="1"/>
    </row>
    <row r="924" spans="1:5">
      <c r="A924" s="6" t="str">
        <f t="shared" si="14"/>
        <v>BMU1983</v>
      </c>
      <c r="B924" s="1" t="s">
        <v>54</v>
      </c>
      <c r="C924" s="1">
        <v>1983</v>
      </c>
      <c r="D924" s="1" t="s">
        <v>55</v>
      </c>
      <c r="E924" s="1"/>
    </row>
    <row r="925" spans="1:5">
      <c r="A925" s="6" t="str">
        <f t="shared" si="14"/>
        <v>BMU1984</v>
      </c>
      <c r="B925" s="1" t="s">
        <v>54</v>
      </c>
      <c r="C925" s="1">
        <v>1984</v>
      </c>
      <c r="D925" s="1" t="s">
        <v>55</v>
      </c>
      <c r="E925" s="1"/>
    </row>
    <row r="926" spans="1:5">
      <c r="A926" s="6" t="str">
        <f t="shared" si="14"/>
        <v>BMU1985</v>
      </c>
      <c r="B926" s="1" t="s">
        <v>54</v>
      </c>
      <c r="C926" s="1">
        <v>1985</v>
      </c>
      <c r="D926" s="1" t="s">
        <v>55</v>
      </c>
      <c r="E926" s="1"/>
    </row>
    <row r="927" spans="1:5">
      <c r="A927" s="6" t="str">
        <f t="shared" si="14"/>
        <v>BMU1986</v>
      </c>
      <c r="B927" s="1" t="s">
        <v>54</v>
      </c>
      <c r="C927" s="1">
        <v>1986</v>
      </c>
      <c r="D927" s="1" t="s">
        <v>55</v>
      </c>
    </row>
    <row r="928" spans="1:5">
      <c r="A928" s="6" t="str">
        <f t="shared" si="14"/>
        <v>BMU1987</v>
      </c>
      <c r="B928" s="1" t="s">
        <v>54</v>
      </c>
      <c r="C928" s="1">
        <v>1987</v>
      </c>
      <c r="D928" s="1" t="s">
        <v>55</v>
      </c>
    </row>
    <row r="929" spans="1:5">
      <c r="A929" s="6" t="str">
        <f t="shared" si="14"/>
        <v>BMU1988</v>
      </c>
      <c r="B929" s="1" t="s">
        <v>54</v>
      </c>
      <c r="C929" s="1">
        <v>1988</v>
      </c>
      <c r="D929" s="1" t="s">
        <v>55</v>
      </c>
    </row>
    <row r="930" spans="1:5">
      <c r="A930" s="6" t="str">
        <f t="shared" si="14"/>
        <v>BMU1989</v>
      </c>
      <c r="B930" s="1" t="s">
        <v>54</v>
      </c>
      <c r="C930" s="1">
        <v>1989</v>
      </c>
      <c r="D930" s="1" t="s">
        <v>55</v>
      </c>
    </row>
    <row r="931" spans="1:5">
      <c r="A931" s="6" t="str">
        <f t="shared" si="14"/>
        <v>BMU1990</v>
      </c>
      <c r="B931" s="1" t="s">
        <v>54</v>
      </c>
      <c r="C931" s="1">
        <v>1990</v>
      </c>
      <c r="D931" s="1" t="s">
        <v>55</v>
      </c>
    </row>
    <row r="932" spans="1:5">
      <c r="A932" s="6" t="str">
        <f t="shared" si="14"/>
        <v>BMU1991</v>
      </c>
      <c r="B932" s="1" t="s">
        <v>54</v>
      </c>
      <c r="C932" s="1">
        <v>1991</v>
      </c>
      <c r="D932" s="1" t="s">
        <v>55</v>
      </c>
    </row>
    <row r="933" spans="1:5">
      <c r="A933" s="6" t="str">
        <f t="shared" si="14"/>
        <v>BMU1992</v>
      </c>
      <c r="B933" s="1" t="s">
        <v>54</v>
      </c>
      <c r="C933" s="1">
        <v>1992</v>
      </c>
      <c r="D933" s="1" t="s">
        <v>55</v>
      </c>
    </row>
    <row r="934" spans="1:5">
      <c r="A934" s="6" t="str">
        <f t="shared" si="14"/>
        <v>BMU1995</v>
      </c>
      <c r="B934" s="1" t="s">
        <v>54</v>
      </c>
      <c r="C934" s="1">
        <v>1995</v>
      </c>
      <c r="D934" s="1" t="s">
        <v>55</v>
      </c>
      <c r="E934" s="1">
        <v>4</v>
      </c>
    </row>
    <row r="935" spans="1:5">
      <c r="A935" s="6" t="str">
        <f t="shared" si="14"/>
        <v>BMU1996</v>
      </c>
      <c r="B935" s="1" t="s">
        <v>54</v>
      </c>
      <c r="C935" s="1">
        <v>1996</v>
      </c>
      <c r="D935" s="1" t="s">
        <v>55</v>
      </c>
      <c r="E935" s="1">
        <v>0</v>
      </c>
    </row>
    <row r="936" spans="1:5">
      <c r="A936" s="6" t="str">
        <f t="shared" si="14"/>
        <v>BMU1997</v>
      </c>
      <c r="B936" s="1" t="s">
        <v>54</v>
      </c>
      <c r="C936" s="1">
        <v>1997</v>
      </c>
      <c r="D936" s="1" t="s">
        <v>55</v>
      </c>
      <c r="E936" s="1"/>
    </row>
    <row r="937" spans="1:5">
      <c r="A937" s="6" t="str">
        <f t="shared" si="14"/>
        <v>BMU1998</v>
      </c>
      <c r="B937" s="1" t="s">
        <v>54</v>
      </c>
      <c r="C937" s="1">
        <v>1998</v>
      </c>
      <c r="D937" s="1" t="s">
        <v>55</v>
      </c>
      <c r="E937" s="1">
        <v>0</v>
      </c>
    </row>
    <row r="938" spans="1:5">
      <c r="A938" s="6" t="str">
        <f t="shared" si="14"/>
        <v>BMU1999</v>
      </c>
      <c r="B938" s="1" t="s">
        <v>54</v>
      </c>
      <c r="C938" s="1">
        <v>1999</v>
      </c>
      <c r="D938" s="1" t="s">
        <v>55</v>
      </c>
      <c r="E938" s="1">
        <v>0</v>
      </c>
    </row>
    <row r="939" spans="1:5">
      <c r="A939" s="6" t="str">
        <f t="shared" si="14"/>
        <v>BMU2000</v>
      </c>
      <c r="B939" s="1" t="s">
        <v>54</v>
      </c>
      <c r="C939" s="1">
        <v>2000</v>
      </c>
      <c r="D939" s="1" t="s">
        <v>55</v>
      </c>
      <c r="E939" s="1">
        <v>0</v>
      </c>
    </row>
    <row r="940" spans="1:5">
      <c r="A940" s="6" t="str">
        <f t="shared" si="14"/>
        <v>BMU2001</v>
      </c>
      <c r="B940" s="1" t="s">
        <v>54</v>
      </c>
      <c r="C940" s="1">
        <v>2001</v>
      </c>
      <c r="D940" s="1" t="s">
        <v>55</v>
      </c>
      <c r="E940" s="1">
        <v>0</v>
      </c>
    </row>
    <row r="941" spans="1:5">
      <c r="A941" s="6" t="str">
        <f t="shared" si="14"/>
        <v>BMU2002</v>
      </c>
      <c r="B941" s="1" t="s">
        <v>54</v>
      </c>
      <c r="C941" s="1">
        <v>2002</v>
      </c>
      <c r="D941" s="1" t="s">
        <v>55</v>
      </c>
      <c r="E941" s="1">
        <v>0</v>
      </c>
    </row>
    <row r="942" spans="1:5">
      <c r="A942" s="6" t="str">
        <f t="shared" si="14"/>
        <v>BMU2003</v>
      </c>
      <c r="B942" s="1" t="s">
        <v>54</v>
      </c>
      <c r="C942" s="1">
        <v>2003</v>
      </c>
      <c r="D942" s="1" t="s">
        <v>55</v>
      </c>
      <c r="E942" s="1"/>
    </row>
    <row r="943" spans="1:5">
      <c r="A943" s="6" t="str">
        <f t="shared" si="14"/>
        <v>BMU2004</v>
      </c>
      <c r="B943" s="1" t="s">
        <v>54</v>
      </c>
      <c r="C943" s="1">
        <v>2004</v>
      </c>
      <c r="D943" s="1" t="s">
        <v>55</v>
      </c>
      <c r="E943" s="1">
        <v>6</v>
      </c>
    </row>
    <row r="944" spans="1:5">
      <c r="A944" s="6" t="str">
        <f t="shared" si="14"/>
        <v>BMU2005</v>
      </c>
      <c r="B944" s="1" t="s">
        <v>54</v>
      </c>
      <c r="C944" s="1">
        <v>2005</v>
      </c>
      <c r="D944" s="1" t="s">
        <v>55</v>
      </c>
      <c r="E944" s="1"/>
    </row>
    <row r="945" spans="1:5">
      <c r="A945" s="6" t="str">
        <f t="shared" si="14"/>
        <v>BMU2006</v>
      </c>
      <c r="B945" s="1" t="s">
        <v>54</v>
      </c>
      <c r="C945" s="1">
        <v>2006</v>
      </c>
      <c r="D945" s="1" t="s">
        <v>55</v>
      </c>
      <c r="E945" s="1">
        <v>3</v>
      </c>
    </row>
    <row r="946" spans="1:5">
      <c r="A946" s="6" t="str">
        <f t="shared" si="14"/>
        <v>BMU2007</v>
      </c>
      <c r="B946" s="1" t="s">
        <v>54</v>
      </c>
      <c r="C946" s="1">
        <v>2007</v>
      </c>
      <c r="D946" s="1" t="s">
        <v>55</v>
      </c>
      <c r="E946" s="1"/>
    </row>
    <row r="947" spans="1:5">
      <c r="A947" s="6" t="str">
        <f t="shared" si="14"/>
        <v>BMU2008</v>
      </c>
      <c r="B947" s="1" t="s">
        <v>54</v>
      </c>
      <c r="C947" s="1">
        <v>2008</v>
      </c>
      <c r="D947" s="1" t="s">
        <v>55</v>
      </c>
      <c r="E947" s="1"/>
    </row>
    <row r="948" spans="1:5">
      <c r="A948" s="6" t="str">
        <f t="shared" si="14"/>
        <v>BMU2009</v>
      </c>
      <c r="B948" s="1" t="s">
        <v>54</v>
      </c>
      <c r="C948" s="1">
        <v>2009</v>
      </c>
      <c r="D948" s="1" t="s">
        <v>55</v>
      </c>
      <c r="E948" s="1"/>
    </row>
    <row r="949" spans="1:5">
      <c r="A949" s="6" t="str">
        <f t="shared" si="14"/>
        <v>BMU2010</v>
      </c>
      <c r="B949" s="1" t="s">
        <v>54</v>
      </c>
      <c r="C949" s="1">
        <v>2010</v>
      </c>
      <c r="D949" s="1" t="s">
        <v>55</v>
      </c>
      <c r="E949" s="1">
        <v>1</v>
      </c>
    </row>
    <row r="950" spans="1:5">
      <c r="A950" s="6" t="str">
        <f t="shared" si="14"/>
        <v>BMU2011</v>
      </c>
      <c r="B950" s="1" t="s">
        <v>54</v>
      </c>
      <c r="C950" s="1">
        <v>2011</v>
      </c>
      <c r="D950" s="1" t="s">
        <v>55</v>
      </c>
      <c r="E950" s="1">
        <v>1</v>
      </c>
    </row>
    <row r="951" spans="1:5">
      <c r="A951" s="6" t="str">
        <f t="shared" si="14"/>
        <v>BMU2012</v>
      </c>
      <c r="B951" s="1" t="s">
        <v>54</v>
      </c>
      <c r="C951" s="1">
        <v>2012</v>
      </c>
      <c r="D951" s="1" t="s">
        <v>55</v>
      </c>
      <c r="E951" s="1">
        <v>3</v>
      </c>
    </row>
    <row r="952" spans="1:5">
      <c r="A952" s="6" t="str">
        <f t="shared" si="14"/>
        <v>BMU2013</v>
      </c>
      <c r="B952" s="1" t="s">
        <v>54</v>
      </c>
      <c r="C952" s="1">
        <v>2013</v>
      </c>
      <c r="D952" s="1" t="s">
        <v>55</v>
      </c>
      <c r="E952" s="1">
        <v>0</v>
      </c>
    </row>
    <row r="953" spans="1:5">
      <c r="A953" s="6" t="str">
        <f t="shared" si="14"/>
        <v>BMU2014</v>
      </c>
      <c r="B953" s="1" t="s">
        <v>54</v>
      </c>
      <c r="C953" s="1">
        <v>2014</v>
      </c>
      <c r="D953" s="1" t="s">
        <v>55</v>
      </c>
      <c r="E953" s="1">
        <v>0</v>
      </c>
    </row>
    <row r="954" spans="1:5">
      <c r="A954" s="6" t="str">
        <f t="shared" si="14"/>
        <v>BMU2015</v>
      </c>
      <c r="B954" s="1" t="s">
        <v>54</v>
      </c>
      <c r="C954" s="1">
        <v>2015</v>
      </c>
      <c r="D954" s="1" t="s">
        <v>55</v>
      </c>
      <c r="E954" s="1">
        <v>0</v>
      </c>
    </row>
    <row r="955" spans="1:5">
      <c r="A955" s="6" t="str">
        <f t="shared" si="14"/>
        <v>BMU2016</v>
      </c>
      <c r="B955" s="1" t="s">
        <v>54</v>
      </c>
      <c r="C955" s="1">
        <v>2016</v>
      </c>
      <c r="D955" s="1" t="s">
        <v>55</v>
      </c>
      <c r="E955" s="1">
        <v>2</v>
      </c>
    </row>
    <row r="956" spans="1:5">
      <c r="A956" s="6" t="str">
        <f t="shared" si="14"/>
        <v>BMU2017</v>
      </c>
      <c r="B956" s="1" t="s">
        <v>54</v>
      </c>
      <c r="C956" s="1">
        <v>2017</v>
      </c>
      <c r="D956" s="1" t="s">
        <v>55</v>
      </c>
      <c r="E956" s="1">
        <v>2</v>
      </c>
    </row>
    <row r="957" spans="1:5">
      <c r="A957" s="6" t="str">
        <f t="shared" si="14"/>
        <v>BMU2018</v>
      </c>
      <c r="B957" s="1" t="s">
        <v>54</v>
      </c>
      <c r="C957" s="1">
        <v>2018</v>
      </c>
      <c r="D957" s="1" t="s">
        <v>55</v>
      </c>
      <c r="E957" s="1">
        <v>2</v>
      </c>
    </row>
    <row r="958" spans="1:5">
      <c r="A958" s="6" t="str">
        <f t="shared" si="14"/>
        <v>BOL1980</v>
      </c>
      <c r="B958" s="1" t="s">
        <v>56</v>
      </c>
      <c r="C958" s="1">
        <v>1980</v>
      </c>
      <c r="D958" s="1" t="s">
        <v>57</v>
      </c>
      <c r="E958" s="1"/>
    </row>
    <row r="959" spans="1:5">
      <c r="A959" s="6" t="str">
        <f t="shared" si="14"/>
        <v>BOL1981</v>
      </c>
      <c r="B959" s="1" t="s">
        <v>56</v>
      </c>
      <c r="C959" s="1">
        <v>1981</v>
      </c>
      <c r="D959" s="1" t="s">
        <v>57</v>
      </c>
      <c r="E959" s="1"/>
    </row>
    <row r="960" spans="1:5">
      <c r="A960" s="6" t="str">
        <f t="shared" si="14"/>
        <v>BOL1982</v>
      </c>
      <c r="B960" s="1" t="s">
        <v>56</v>
      </c>
      <c r="C960" s="1">
        <v>1982</v>
      </c>
      <c r="D960" s="1" t="s">
        <v>57</v>
      </c>
      <c r="E960" s="1"/>
    </row>
    <row r="961" spans="1:5">
      <c r="A961" s="6" t="str">
        <f t="shared" si="14"/>
        <v>BOL1983</v>
      </c>
      <c r="B961" s="1" t="s">
        <v>56</v>
      </c>
      <c r="C961" s="1">
        <v>1983</v>
      </c>
      <c r="D961" s="1" t="s">
        <v>57</v>
      </c>
      <c r="E961" s="1"/>
    </row>
    <row r="962" spans="1:5">
      <c r="A962" s="6" t="str">
        <f t="shared" ref="A962:A1025" si="15">D962&amp;C962</f>
        <v>BOL1984</v>
      </c>
      <c r="B962" s="1" t="s">
        <v>56</v>
      </c>
      <c r="C962" s="1">
        <v>1984</v>
      </c>
      <c r="D962" s="1" t="s">
        <v>57</v>
      </c>
      <c r="E962" s="1"/>
    </row>
    <row r="963" spans="1:5">
      <c r="A963" s="6" t="str">
        <f t="shared" si="15"/>
        <v>BOL1985</v>
      </c>
      <c r="B963" s="1" t="s">
        <v>56</v>
      </c>
      <c r="C963" s="1">
        <v>1985</v>
      </c>
      <c r="D963" s="1" t="s">
        <v>57</v>
      </c>
      <c r="E963" s="1"/>
    </row>
    <row r="964" spans="1:5">
      <c r="A964" s="6" t="str">
        <f t="shared" si="15"/>
        <v>BOL1986</v>
      </c>
      <c r="B964" s="1" t="s">
        <v>56</v>
      </c>
      <c r="C964" s="1">
        <v>1986</v>
      </c>
      <c r="D964" s="1" t="s">
        <v>57</v>
      </c>
      <c r="E964" s="1"/>
    </row>
    <row r="965" spans="1:5">
      <c r="A965" s="6" t="str">
        <f t="shared" si="15"/>
        <v>BOL1987</v>
      </c>
      <c r="B965" s="1" t="s">
        <v>56</v>
      </c>
      <c r="C965" s="1">
        <v>1987</v>
      </c>
      <c r="D965" s="1" t="s">
        <v>57</v>
      </c>
      <c r="E965" s="1"/>
    </row>
    <row r="966" spans="1:5">
      <c r="A966" s="6" t="str">
        <f t="shared" si="15"/>
        <v>BOL1988</v>
      </c>
      <c r="B966" s="1" t="s">
        <v>56</v>
      </c>
      <c r="C966" s="1">
        <v>1988</v>
      </c>
      <c r="D966" s="1" t="s">
        <v>57</v>
      </c>
      <c r="E966" s="1"/>
    </row>
    <row r="967" spans="1:5">
      <c r="A967" s="6" t="str">
        <f t="shared" si="15"/>
        <v>BOL1989</v>
      </c>
      <c r="B967" s="1" t="s">
        <v>56</v>
      </c>
      <c r="C967" s="1">
        <v>1989</v>
      </c>
      <c r="D967" s="1" t="s">
        <v>57</v>
      </c>
      <c r="E967" s="1"/>
    </row>
    <row r="968" spans="1:5">
      <c r="A968" s="6" t="str">
        <f t="shared" si="15"/>
        <v>BOL1990</v>
      </c>
      <c r="B968" s="1" t="s">
        <v>56</v>
      </c>
      <c r="C968" s="1">
        <v>1990</v>
      </c>
      <c r="D968" s="1" t="s">
        <v>57</v>
      </c>
      <c r="E968" s="1"/>
    </row>
    <row r="969" spans="1:5">
      <c r="A969" s="6" t="str">
        <f t="shared" si="15"/>
        <v>BOL1991</v>
      </c>
      <c r="B969" s="1" t="s">
        <v>56</v>
      </c>
      <c r="C969" s="1">
        <v>1991</v>
      </c>
      <c r="D969" s="1" t="s">
        <v>57</v>
      </c>
      <c r="E969" s="1"/>
    </row>
    <row r="970" spans="1:5">
      <c r="A970" s="6" t="str">
        <f t="shared" si="15"/>
        <v>BOL1992</v>
      </c>
      <c r="B970" s="1" t="s">
        <v>56</v>
      </c>
      <c r="C970" s="1">
        <v>1992</v>
      </c>
      <c r="D970" s="1" t="s">
        <v>57</v>
      </c>
      <c r="E970" s="1"/>
    </row>
    <row r="971" spans="1:5">
      <c r="A971" s="6" t="str">
        <f t="shared" si="15"/>
        <v>BOL1993</v>
      </c>
      <c r="B971" s="1" t="s">
        <v>56</v>
      </c>
      <c r="C971" s="1">
        <v>1993</v>
      </c>
      <c r="D971" s="1" t="s">
        <v>57</v>
      </c>
      <c r="E971" s="1">
        <v>6833</v>
      </c>
    </row>
    <row r="972" spans="1:5">
      <c r="A972" s="6" t="str">
        <f t="shared" si="15"/>
        <v>BOL1994</v>
      </c>
      <c r="B972" s="1" t="s">
        <v>56</v>
      </c>
      <c r="C972" s="1">
        <v>1994</v>
      </c>
      <c r="D972" s="1" t="s">
        <v>57</v>
      </c>
      <c r="E972" s="1">
        <v>6905</v>
      </c>
    </row>
    <row r="973" spans="1:5">
      <c r="A973" s="6" t="str">
        <f t="shared" si="15"/>
        <v>BOL1995</v>
      </c>
      <c r="B973" s="1" t="s">
        <v>56</v>
      </c>
      <c r="C973" s="1">
        <v>1995</v>
      </c>
      <c r="D973" s="1" t="s">
        <v>57</v>
      </c>
      <c r="E973" s="1">
        <v>9551</v>
      </c>
    </row>
    <row r="974" spans="1:5">
      <c r="A974" s="6" t="str">
        <f t="shared" si="15"/>
        <v>BOL1996</v>
      </c>
      <c r="B974" s="1" t="s">
        <v>56</v>
      </c>
      <c r="C974" s="1">
        <v>1996</v>
      </c>
      <c r="D974" s="1" t="s">
        <v>57</v>
      </c>
      <c r="E974" s="1">
        <v>10012</v>
      </c>
    </row>
    <row r="975" spans="1:5">
      <c r="A975" s="6" t="str">
        <f t="shared" si="15"/>
        <v>BOL1997</v>
      </c>
      <c r="B975" s="1" t="s">
        <v>56</v>
      </c>
      <c r="C975" s="1">
        <v>1997</v>
      </c>
      <c r="D975" s="1" t="s">
        <v>57</v>
      </c>
      <c r="E975" s="1">
        <v>9540</v>
      </c>
    </row>
    <row r="976" spans="1:5">
      <c r="A976" s="6" t="str">
        <f t="shared" si="15"/>
        <v>BOL1998</v>
      </c>
      <c r="B976" s="1" t="s">
        <v>56</v>
      </c>
      <c r="C976" s="1">
        <v>1998</v>
      </c>
      <c r="D976" s="1" t="s">
        <v>57</v>
      </c>
      <c r="E976" s="1">
        <v>9862</v>
      </c>
    </row>
    <row r="977" spans="1:5">
      <c r="A977" s="6" t="str">
        <f t="shared" si="15"/>
        <v>BOL1999</v>
      </c>
      <c r="B977" s="1" t="s">
        <v>56</v>
      </c>
      <c r="C977" s="1">
        <v>1999</v>
      </c>
      <c r="D977" s="1" t="s">
        <v>57</v>
      </c>
      <c r="E977" s="1">
        <v>9503</v>
      </c>
    </row>
    <row r="978" spans="1:5">
      <c r="A978" s="6" t="str">
        <f t="shared" si="15"/>
        <v>BOL2000</v>
      </c>
      <c r="B978" s="1" t="s">
        <v>56</v>
      </c>
      <c r="C978" s="1">
        <v>2000</v>
      </c>
      <c r="D978" s="1" t="s">
        <v>57</v>
      </c>
      <c r="E978" s="1">
        <v>9311</v>
      </c>
    </row>
    <row r="979" spans="1:5">
      <c r="A979" s="6" t="str">
        <f t="shared" si="15"/>
        <v>BOL2001</v>
      </c>
      <c r="B979" s="1" t="s">
        <v>56</v>
      </c>
      <c r="C979" s="1">
        <v>2001</v>
      </c>
      <c r="D979" s="1" t="s">
        <v>57</v>
      </c>
      <c r="E979" s="1">
        <v>10044</v>
      </c>
    </row>
    <row r="980" spans="1:5">
      <c r="A980" s="6" t="str">
        <f t="shared" si="15"/>
        <v>BOL2002</v>
      </c>
      <c r="B980" s="1" t="s">
        <v>56</v>
      </c>
      <c r="C980" s="1">
        <v>2002</v>
      </c>
      <c r="D980" s="1" t="s">
        <v>57</v>
      </c>
      <c r="E980" s="1">
        <v>9662</v>
      </c>
    </row>
    <row r="981" spans="1:5">
      <c r="A981" s="6" t="str">
        <f t="shared" si="15"/>
        <v>BOL2003</v>
      </c>
      <c r="B981" s="1" t="s">
        <v>56</v>
      </c>
      <c r="C981" s="1">
        <v>2003</v>
      </c>
      <c r="D981" s="1" t="s">
        <v>57</v>
      </c>
      <c r="E981" s="1">
        <v>9307</v>
      </c>
    </row>
    <row r="982" spans="1:5">
      <c r="A982" s="6" t="str">
        <f t="shared" si="15"/>
        <v>BOL2004</v>
      </c>
      <c r="B982" s="1" t="s">
        <v>56</v>
      </c>
      <c r="C982" s="1">
        <v>2004</v>
      </c>
      <c r="D982" s="1" t="s">
        <v>57</v>
      </c>
      <c r="E982" s="1">
        <v>9250</v>
      </c>
    </row>
    <row r="983" spans="1:5">
      <c r="A983" s="6" t="str">
        <f t="shared" si="15"/>
        <v>BOL2005</v>
      </c>
      <c r="B983" s="1" t="s">
        <v>56</v>
      </c>
      <c r="C983" s="1">
        <v>2005</v>
      </c>
      <c r="D983" s="1" t="s">
        <v>57</v>
      </c>
      <c r="E983" s="1">
        <v>9201</v>
      </c>
    </row>
    <row r="984" spans="1:5">
      <c r="A984" s="6" t="str">
        <f t="shared" si="15"/>
        <v>BOL2006</v>
      </c>
      <c r="B984" s="1" t="s">
        <v>56</v>
      </c>
      <c r="C984" s="1">
        <v>2006</v>
      </c>
      <c r="D984" s="1" t="s">
        <v>57</v>
      </c>
      <c r="E984" s="1">
        <v>8506</v>
      </c>
    </row>
    <row r="985" spans="1:5">
      <c r="A985" s="6" t="str">
        <f t="shared" si="15"/>
        <v>BOL2007</v>
      </c>
      <c r="B985" s="1" t="s">
        <v>56</v>
      </c>
      <c r="C985" s="1">
        <v>2007</v>
      </c>
      <c r="D985" s="1" t="s">
        <v>57</v>
      </c>
      <c r="E985" s="1">
        <v>8049</v>
      </c>
    </row>
    <row r="986" spans="1:5">
      <c r="A986" s="6" t="str">
        <f t="shared" si="15"/>
        <v>BOL2008</v>
      </c>
      <c r="B986" s="1" t="s">
        <v>56</v>
      </c>
      <c r="C986" s="1">
        <v>2008</v>
      </c>
      <c r="D986" s="1" t="s">
        <v>57</v>
      </c>
      <c r="E986" s="1">
        <v>8634</v>
      </c>
    </row>
    <row r="987" spans="1:5">
      <c r="A987" s="6" t="str">
        <f t="shared" si="15"/>
        <v>BOL2009</v>
      </c>
      <c r="B987" s="1" t="s">
        <v>56</v>
      </c>
      <c r="C987" s="1">
        <v>2009</v>
      </c>
      <c r="D987" s="1" t="s">
        <v>57</v>
      </c>
      <c r="E987" s="1">
        <v>8396</v>
      </c>
    </row>
    <row r="988" spans="1:5">
      <c r="A988" s="6" t="str">
        <f t="shared" si="15"/>
        <v>BOL2010</v>
      </c>
      <c r="B988" s="1" t="s">
        <v>56</v>
      </c>
      <c r="C988" s="1">
        <v>2010</v>
      </c>
      <c r="D988" s="1" t="s">
        <v>57</v>
      </c>
      <c r="E988" s="1">
        <v>7955</v>
      </c>
    </row>
    <row r="989" spans="1:5">
      <c r="A989" s="6" t="str">
        <f t="shared" si="15"/>
        <v>BOL2011</v>
      </c>
      <c r="B989" s="1" t="s">
        <v>56</v>
      </c>
      <c r="C989" s="1">
        <v>2011</v>
      </c>
      <c r="D989" s="1" t="s">
        <v>57</v>
      </c>
      <c r="E989" s="1">
        <v>8110</v>
      </c>
    </row>
    <row r="990" spans="1:5">
      <c r="A990" s="6" t="str">
        <f t="shared" si="15"/>
        <v>BOL2012</v>
      </c>
      <c r="B990" s="1" t="s">
        <v>56</v>
      </c>
      <c r="C990" s="1">
        <v>2012</v>
      </c>
      <c r="D990" s="1" t="s">
        <v>57</v>
      </c>
      <c r="E990" s="1">
        <v>7811</v>
      </c>
    </row>
    <row r="991" spans="1:5">
      <c r="A991" s="6" t="str">
        <f t="shared" si="15"/>
        <v>BOL2013</v>
      </c>
      <c r="B991" s="1" t="s">
        <v>56</v>
      </c>
      <c r="C991" s="1">
        <v>2013</v>
      </c>
      <c r="D991" s="1" t="s">
        <v>57</v>
      </c>
      <c r="E991" s="1">
        <v>7662</v>
      </c>
    </row>
    <row r="992" spans="1:5">
      <c r="A992" s="6" t="str">
        <f t="shared" si="15"/>
        <v>BOL2014</v>
      </c>
      <c r="B992" s="1" t="s">
        <v>56</v>
      </c>
      <c r="C992" s="1">
        <v>2014</v>
      </c>
      <c r="D992" s="1" t="s">
        <v>57</v>
      </c>
      <c r="E992" s="1">
        <v>7567</v>
      </c>
    </row>
    <row r="993" spans="1:5">
      <c r="A993" s="6" t="str">
        <f t="shared" si="15"/>
        <v>BOL2015</v>
      </c>
      <c r="B993" s="1" t="s">
        <v>56</v>
      </c>
      <c r="C993" s="1">
        <v>2015</v>
      </c>
      <c r="D993" s="1" t="s">
        <v>57</v>
      </c>
      <c r="E993" s="1">
        <v>7282</v>
      </c>
    </row>
    <row r="994" spans="1:5">
      <c r="A994" s="6" t="str">
        <f t="shared" si="15"/>
        <v>BOL2016</v>
      </c>
      <c r="B994" s="1" t="s">
        <v>56</v>
      </c>
      <c r="C994" s="1">
        <v>2016</v>
      </c>
      <c r="D994" s="1" t="s">
        <v>57</v>
      </c>
      <c r="E994" s="1">
        <v>7166</v>
      </c>
    </row>
    <row r="995" spans="1:5">
      <c r="A995" s="6" t="str">
        <f t="shared" si="15"/>
        <v>BOL2017</v>
      </c>
      <c r="B995" s="1" t="s">
        <v>56</v>
      </c>
      <c r="C995" s="1">
        <v>2017</v>
      </c>
      <c r="D995" s="1" t="s">
        <v>57</v>
      </c>
      <c r="E995" s="1">
        <v>7053</v>
      </c>
    </row>
    <row r="996" spans="1:5">
      <c r="A996" s="6" t="str">
        <f t="shared" si="15"/>
        <v>BOL2018</v>
      </c>
      <c r="B996" s="1" t="s">
        <v>56</v>
      </c>
      <c r="C996" s="1">
        <v>2018</v>
      </c>
      <c r="D996" s="1" t="s">
        <v>57</v>
      </c>
      <c r="E996" s="1">
        <v>7257</v>
      </c>
    </row>
    <row r="997" spans="1:5">
      <c r="A997" s="6" t="str">
        <f t="shared" si="15"/>
        <v>BRA1980</v>
      </c>
      <c r="B997" s="1" t="s">
        <v>58</v>
      </c>
      <c r="C997" s="1">
        <v>1980</v>
      </c>
      <c r="D997" s="1" t="s">
        <v>59</v>
      </c>
      <c r="E997" s="1"/>
    </row>
    <row r="998" spans="1:5">
      <c r="A998" s="6" t="str">
        <f t="shared" si="15"/>
        <v>BRA1981</v>
      </c>
      <c r="B998" s="1" t="s">
        <v>58</v>
      </c>
      <c r="C998" s="1">
        <v>1981</v>
      </c>
      <c r="D998" s="1" t="s">
        <v>59</v>
      </c>
      <c r="E998" s="1"/>
    </row>
    <row r="999" spans="1:5">
      <c r="A999" s="6" t="str">
        <f t="shared" si="15"/>
        <v>BRA1982</v>
      </c>
      <c r="B999" s="1" t="s">
        <v>58</v>
      </c>
      <c r="C999" s="1">
        <v>1982</v>
      </c>
      <c r="D999" s="1" t="s">
        <v>59</v>
      </c>
      <c r="E999" s="1"/>
    </row>
    <row r="1000" spans="1:5">
      <c r="A1000" s="6" t="str">
        <f t="shared" si="15"/>
        <v>BRA1983</v>
      </c>
      <c r="B1000" s="1" t="s">
        <v>58</v>
      </c>
      <c r="C1000" s="1">
        <v>1983</v>
      </c>
      <c r="D1000" s="1" t="s">
        <v>59</v>
      </c>
      <c r="E1000" s="1"/>
    </row>
    <row r="1001" spans="1:5">
      <c r="A1001" s="6" t="str">
        <f t="shared" si="15"/>
        <v>BRA1984</v>
      </c>
      <c r="B1001" s="1" t="s">
        <v>58</v>
      </c>
      <c r="C1001" s="1">
        <v>1984</v>
      </c>
      <c r="D1001" s="1" t="s">
        <v>59</v>
      </c>
      <c r="E1001" s="1"/>
    </row>
    <row r="1002" spans="1:5">
      <c r="A1002" s="6" t="str">
        <f t="shared" si="15"/>
        <v>BRA1985</v>
      </c>
      <c r="B1002" s="1" t="s">
        <v>58</v>
      </c>
      <c r="C1002" s="1">
        <v>1985</v>
      </c>
      <c r="D1002" s="1" t="s">
        <v>59</v>
      </c>
      <c r="E1002" s="1"/>
    </row>
    <row r="1003" spans="1:5">
      <c r="A1003" s="6" t="str">
        <f t="shared" si="15"/>
        <v>BRA1986</v>
      </c>
      <c r="B1003" s="1" t="s">
        <v>58</v>
      </c>
      <c r="C1003" s="1">
        <v>1986</v>
      </c>
      <c r="D1003" s="1" t="s">
        <v>59</v>
      </c>
      <c r="E1003" s="1"/>
    </row>
    <row r="1004" spans="1:5">
      <c r="A1004" s="6" t="str">
        <f t="shared" si="15"/>
        <v>BRA1987</v>
      </c>
      <c r="B1004" s="1" t="s">
        <v>58</v>
      </c>
      <c r="C1004" s="1">
        <v>1987</v>
      </c>
      <c r="D1004" s="1" t="s">
        <v>59</v>
      </c>
      <c r="E1004" s="1"/>
    </row>
    <row r="1005" spans="1:5">
      <c r="A1005" s="6" t="str">
        <f t="shared" si="15"/>
        <v>BRA1988</v>
      </c>
      <c r="B1005" s="1" t="s">
        <v>58</v>
      </c>
      <c r="C1005" s="1">
        <v>1988</v>
      </c>
      <c r="D1005" s="1" t="s">
        <v>59</v>
      </c>
      <c r="E1005" s="1"/>
    </row>
    <row r="1006" spans="1:5">
      <c r="A1006" s="6" t="str">
        <f t="shared" si="15"/>
        <v>BRA1989</v>
      </c>
      <c r="B1006" s="1" t="s">
        <v>58</v>
      </c>
      <c r="C1006" s="1">
        <v>1989</v>
      </c>
      <c r="D1006" s="1" t="s">
        <v>59</v>
      </c>
      <c r="E1006" s="1"/>
    </row>
    <row r="1007" spans="1:5">
      <c r="A1007" s="6" t="str">
        <f t="shared" si="15"/>
        <v>BRA1990</v>
      </c>
      <c r="B1007" s="1" t="s">
        <v>58</v>
      </c>
      <c r="C1007" s="1">
        <v>1990</v>
      </c>
      <c r="D1007" s="1" t="s">
        <v>59</v>
      </c>
      <c r="E1007" s="1"/>
    </row>
    <row r="1008" spans="1:5">
      <c r="A1008" s="6" t="str">
        <f t="shared" si="15"/>
        <v>BRA1991</v>
      </c>
      <c r="B1008" s="1" t="s">
        <v>58</v>
      </c>
      <c r="C1008" s="1">
        <v>1991</v>
      </c>
      <c r="D1008" s="1" t="s">
        <v>59</v>
      </c>
      <c r="E1008" s="1"/>
    </row>
    <row r="1009" spans="1:5">
      <c r="A1009" s="6" t="str">
        <f t="shared" si="15"/>
        <v>BRA1992</v>
      </c>
      <c r="B1009" s="1" t="s">
        <v>58</v>
      </c>
      <c r="C1009" s="1">
        <v>1992</v>
      </c>
      <c r="D1009" s="1" t="s">
        <v>59</v>
      </c>
      <c r="E1009" s="1"/>
    </row>
    <row r="1010" spans="1:5">
      <c r="A1010" s="6" t="str">
        <f t="shared" si="15"/>
        <v>BRA1994</v>
      </c>
      <c r="B1010" s="1" t="s">
        <v>58</v>
      </c>
      <c r="C1010" s="1">
        <v>1994</v>
      </c>
      <c r="D1010" s="1" t="s">
        <v>59</v>
      </c>
      <c r="E1010" s="1">
        <v>39167</v>
      </c>
    </row>
    <row r="1011" spans="1:5">
      <c r="A1011" s="6" t="str">
        <f t="shared" si="15"/>
        <v>BRA1995</v>
      </c>
      <c r="B1011" s="1" t="s">
        <v>58</v>
      </c>
      <c r="C1011" s="1">
        <v>1995</v>
      </c>
      <c r="D1011" s="1" t="s">
        <v>59</v>
      </c>
      <c r="E1011" s="1">
        <v>88755</v>
      </c>
    </row>
    <row r="1012" spans="1:5">
      <c r="A1012" s="6" t="str">
        <f t="shared" si="15"/>
        <v>BRA1996</v>
      </c>
      <c r="B1012" s="1" t="s">
        <v>58</v>
      </c>
      <c r="C1012" s="1">
        <v>1996</v>
      </c>
      <c r="D1012" s="1" t="s">
        <v>59</v>
      </c>
      <c r="E1012" s="1">
        <v>85862</v>
      </c>
    </row>
    <row r="1013" spans="1:5">
      <c r="A1013" s="6" t="str">
        <f t="shared" si="15"/>
        <v>BRA1997</v>
      </c>
      <c r="B1013" s="1" t="s">
        <v>58</v>
      </c>
      <c r="C1013" s="1">
        <v>1997</v>
      </c>
      <c r="D1013" s="1" t="s">
        <v>59</v>
      </c>
      <c r="E1013" s="1">
        <v>79133</v>
      </c>
    </row>
    <row r="1014" spans="1:5">
      <c r="A1014" s="6" t="str">
        <f t="shared" si="15"/>
        <v>BRA1998</v>
      </c>
      <c r="B1014" s="1" t="s">
        <v>58</v>
      </c>
      <c r="C1014" s="1">
        <v>1998</v>
      </c>
      <c r="D1014" s="1" t="s">
        <v>59</v>
      </c>
      <c r="E1014" s="1">
        <v>82992</v>
      </c>
    </row>
    <row r="1015" spans="1:5">
      <c r="A1015" s="6" t="str">
        <f t="shared" si="15"/>
        <v>BRA1999</v>
      </c>
      <c r="B1015" s="1" t="s">
        <v>58</v>
      </c>
      <c r="C1015" s="1">
        <v>1999</v>
      </c>
      <c r="D1015" s="1" t="s">
        <v>59</v>
      </c>
      <c r="E1015" s="1">
        <v>78645</v>
      </c>
    </row>
    <row r="1016" spans="1:5">
      <c r="A1016" s="6" t="str">
        <f t="shared" si="15"/>
        <v>BRA2000</v>
      </c>
      <c r="B1016" s="1" t="s">
        <v>58</v>
      </c>
      <c r="C1016" s="1">
        <v>2000</v>
      </c>
      <c r="D1016" s="1" t="s">
        <v>59</v>
      </c>
      <c r="E1016" s="1">
        <v>75265</v>
      </c>
    </row>
    <row r="1017" spans="1:5">
      <c r="A1017" s="6" t="str">
        <f t="shared" si="15"/>
        <v>BRA2001</v>
      </c>
      <c r="B1017" s="1" t="s">
        <v>58</v>
      </c>
      <c r="C1017" s="1">
        <v>2001</v>
      </c>
      <c r="D1017" s="1" t="s">
        <v>59</v>
      </c>
      <c r="E1017" s="1">
        <v>67334</v>
      </c>
    </row>
    <row r="1018" spans="1:5">
      <c r="A1018" s="6" t="str">
        <f t="shared" si="15"/>
        <v>BRA2002</v>
      </c>
      <c r="B1018" s="1" t="s">
        <v>58</v>
      </c>
      <c r="C1018" s="1">
        <v>2002</v>
      </c>
      <c r="D1018" s="1" t="s">
        <v>59</v>
      </c>
      <c r="E1018" s="1">
        <v>77634</v>
      </c>
    </row>
    <row r="1019" spans="1:5">
      <c r="A1019" s="6" t="str">
        <f t="shared" si="15"/>
        <v>BRA2003</v>
      </c>
      <c r="B1019" s="1" t="s">
        <v>58</v>
      </c>
      <c r="C1019" s="1">
        <v>2003</v>
      </c>
      <c r="D1019" s="1" t="s">
        <v>59</v>
      </c>
      <c r="E1019" s="1">
        <v>77990</v>
      </c>
    </row>
    <row r="1020" spans="1:5">
      <c r="A1020" s="6" t="str">
        <f t="shared" si="15"/>
        <v>BRA2004</v>
      </c>
      <c r="B1020" s="1" t="s">
        <v>58</v>
      </c>
      <c r="C1020" s="1">
        <v>2004</v>
      </c>
      <c r="D1020" s="1" t="s">
        <v>59</v>
      </c>
      <c r="E1020" s="1">
        <v>80848</v>
      </c>
    </row>
    <row r="1021" spans="1:5">
      <c r="A1021" s="6" t="str">
        <f t="shared" si="15"/>
        <v>BRA2005</v>
      </c>
      <c r="B1021" s="6" t="s">
        <v>58</v>
      </c>
      <c r="C1021" s="6">
        <v>2005</v>
      </c>
      <c r="D1021" s="6" t="s">
        <v>59</v>
      </c>
      <c r="E1021" s="6">
        <v>77586</v>
      </c>
    </row>
    <row r="1022" spans="1:5">
      <c r="A1022" s="6" t="str">
        <f t="shared" si="15"/>
        <v>BRA2006</v>
      </c>
      <c r="B1022" s="1" t="s">
        <v>58</v>
      </c>
      <c r="C1022" s="1">
        <v>2006</v>
      </c>
      <c r="D1022" s="1" t="s">
        <v>59</v>
      </c>
      <c r="E1022" s="1">
        <v>72213</v>
      </c>
    </row>
    <row r="1023" spans="1:5">
      <c r="A1023" s="6" t="str">
        <f t="shared" si="15"/>
        <v>BRA2007</v>
      </c>
      <c r="B1023" s="1" t="s">
        <v>58</v>
      </c>
      <c r="C1023" s="1">
        <v>2007</v>
      </c>
      <c r="D1023" s="1" t="s">
        <v>59</v>
      </c>
      <c r="E1023" s="1">
        <v>72124</v>
      </c>
    </row>
    <row r="1024" spans="1:5">
      <c r="A1024" s="6" t="str">
        <f t="shared" si="15"/>
        <v>BRA2008</v>
      </c>
      <c r="B1024" s="1" t="s">
        <v>58</v>
      </c>
      <c r="C1024" s="1">
        <v>2008</v>
      </c>
      <c r="D1024" s="1" t="s">
        <v>59</v>
      </c>
      <c r="E1024" s="1">
        <v>73924</v>
      </c>
    </row>
    <row r="1025" spans="1:5">
      <c r="A1025" s="6" t="str">
        <f t="shared" si="15"/>
        <v>BRA2009</v>
      </c>
      <c r="B1025" s="1" t="s">
        <v>58</v>
      </c>
      <c r="C1025" s="1">
        <v>2009</v>
      </c>
      <c r="D1025" s="1" t="s">
        <v>59</v>
      </c>
      <c r="E1025" s="1">
        <v>73115</v>
      </c>
    </row>
    <row r="1026" spans="1:5">
      <c r="A1026" s="6" t="str">
        <f t="shared" ref="A1026:A1089" si="16">D1026&amp;C1026</f>
        <v>BRA2010</v>
      </c>
      <c r="B1026" s="1" t="s">
        <v>58</v>
      </c>
      <c r="C1026" s="1">
        <v>2010</v>
      </c>
      <c r="D1026" s="1" t="s">
        <v>59</v>
      </c>
      <c r="E1026" s="1">
        <v>71554</v>
      </c>
    </row>
    <row r="1027" spans="1:5">
      <c r="A1027" s="6" t="str">
        <f t="shared" si="16"/>
        <v>BRA2011</v>
      </c>
      <c r="B1027" s="1" t="s">
        <v>58</v>
      </c>
      <c r="C1027" s="1">
        <v>2011</v>
      </c>
      <c r="D1027" s="1" t="s">
        <v>59</v>
      </c>
      <c r="E1027" s="1">
        <v>72322</v>
      </c>
    </row>
    <row r="1028" spans="1:5">
      <c r="A1028" s="6" t="str">
        <f t="shared" si="16"/>
        <v>BRA2012</v>
      </c>
      <c r="B1028" s="1" t="s">
        <v>58</v>
      </c>
      <c r="C1028" s="1">
        <v>2012</v>
      </c>
      <c r="D1028" s="1" t="s">
        <v>59</v>
      </c>
      <c r="E1028" s="1">
        <v>72678</v>
      </c>
    </row>
    <row r="1029" spans="1:5">
      <c r="A1029" s="6" t="str">
        <f t="shared" si="16"/>
        <v>BRA2013</v>
      </c>
      <c r="B1029" s="1" t="s">
        <v>58</v>
      </c>
      <c r="C1029" s="1">
        <v>2013</v>
      </c>
      <c r="D1029" s="1" t="s">
        <v>59</v>
      </c>
      <c r="E1029" s="1">
        <v>71077</v>
      </c>
    </row>
    <row r="1030" spans="1:5">
      <c r="A1030" s="6" t="str">
        <f t="shared" si="16"/>
        <v>BRA2014</v>
      </c>
      <c r="B1030" s="1" t="s">
        <v>58</v>
      </c>
      <c r="C1030" s="1">
        <v>2014</v>
      </c>
      <c r="D1030" s="1" t="s">
        <v>59</v>
      </c>
      <c r="E1030" s="1">
        <v>69759</v>
      </c>
    </row>
    <row r="1031" spans="1:5">
      <c r="A1031" s="6" t="str">
        <f t="shared" si="16"/>
        <v>BRA2015</v>
      </c>
      <c r="B1031" s="1" t="s">
        <v>58</v>
      </c>
      <c r="C1031" s="1">
        <v>2015</v>
      </c>
      <c r="D1031" s="1" t="s">
        <v>59</v>
      </c>
      <c r="E1031" s="1">
        <v>69466</v>
      </c>
    </row>
    <row r="1032" spans="1:5">
      <c r="A1032" s="6" t="str">
        <f t="shared" si="16"/>
        <v>BRA2016</v>
      </c>
      <c r="B1032" s="1" t="s">
        <v>58</v>
      </c>
      <c r="C1032" s="1">
        <v>2016</v>
      </c>
      <c r="D1032" s="1" t="s">
        <v>59</v>
      </c>
      <c r="E1032" s="1">
        <v>70210</v>
      </c>
    </row>
    <row r="1033" spans="1:5">
      <c r="A1033" s="6" t="str">
        <f t="shared" si="16"/>
        <v>BRA2017</v>
      </c>
      <c r="B1033" s="1" t="s">
        <v>58</v>
      </c>
      <c r="C1033" s="1">
        <v>2017</v>
      </c>
      <c r="D1033" s="1" t="s">
        <v>59</v>
      </c>
      <c r="E1033" s="1">
        <v>72728</v>
      </c>
    </row>
    <row r="1034" spans="1:5">
      <c r="A1034" s="6" t="str">
        <f t="shared" si="16"/>
        <v>BRA2018</v>
      </c>
      <c r="B1034" s="1" t="s">
        <v>58</v>
      </c>
      <c r="C1034" s="1">
        <v>2018</v>
      </c>
      <c r="D1034" s="1" t="s">
        <v>59</v>
      </c>
      <c r="E1034" s="1">
        <v>75677</v>
      </c>
    </row>
    <row r="1035" spans="1:5">
      <c r="A1035" s="6" t="str">
        <f t="shared" si="16"/>
        <v>BRB1980</v>
      </c>
      <c r="B1035" s="1" t="s">
        <v>60</v>
      </c>
      <c r="C1035" s="1">
        <v>1980</v>
      </c>
      <c r="D1035" s="1" t="s">
        <v>61</v>
      </c>
      <c r="E1035" s="1"/>
    </row>
    <row r="1036" spans="1:5">
      <c r="A1036" s="6" t="str">
        <f t="shared" si="16"/>
        <v>BRB1981</v>
      </c>
      <c r="B1036" s="1" t="s">
        <v>60</v>
      </c>
      <c r="C1036" s="1">
        <v>1981</v>
      </c>
      <c r="D1036" s="1" t="s">
        <v>61</v>
      </c>
      <c r="E1036" s="1"/>
    </row>
    <row r="1037" spans="1:5">
      <c r="A1037" s="6" t="str">
        <f t="shared" si="16"/>
        <v>BRB1982</v>
      </c>
      <c r="B1037" s="1" t="s">
        <v>60</v>
      </c>
      <c r="C1037" s="1">
        <v>1982</v>
      </c>
      <c r="D1037" s="1" t="s">
        <v>61</v>
      </c>
      <c r="E1037" s="1"/>
    </row>
    <row r="1038" spans="1:5">
      <c r="A1038" s="6" t="str">
        <f t="shared" si="16"/>
        <v>BRB1983</v>
      </c>
      <c r="B1038" s="1" t="s">
        <v>60</v>
      </c>
      <c r="C1038" s="1">
        <v>1983</v>
      </c>
      <c r="D1038" s="1" t="s">
        <v>61</v>
      </c>
      <c r="E1038" s="1"/>
    </row>
    <row r="1039" spans="1:5">
      <c r="A1039" s="6" t="str">
        <f t="shared" si="16"/>
        <v>BRB1984</v>
      </c>
      <c r="B1039" s="1" t="s">
        <v>60</v>
      </c>
      <c r="C1039" s="1">
        <v>1984</v>
      </c>
      <c r="D1039" s="1" t="s">
        <v>61</v>
      </c>
      <c r="E1039" s="1"/>
    </row>
    <row r="1040" spans="1:5">
      <c r="A1040" s="6" t="str">
        <f t="shared" si="16"/>
        <v>BRB1985</v>
      </c>
      <c r="B1040" s="1" t="s">
        <v>60</v>
      </c>
      <c r="C1040" s="1">
        <v>1985</v>
      </c>
      <c r="D1040" s="1" t="s">
        <v>61</v>
      </c>
      <c r="E1040" s="1"/>
    </row>
    <row r="1041" spans="1:5">
      <c r="A1041" s="6" t="str">
        <f t="shared" si="16"/>
        <v>BRB1986</v>
      </c>
      <c r="B1041" s="1" t="s">
        <v>60</v>
      </c>
      <c r="C1041" s="1">
        <v>1986</v>
      </c>
      <c r="D1041" s="1" t="s">
        <v>61</v>
      </c>
      <c r="E1041" s="1"/>
    </row>
    <row r="1042" spans="1:5">
      <c r="A1042" s="6" t="str">
        <f t="shared" si="16"/>
        <v>BRB1987</v>
      </c>
      <c r="B1042" s="1" t="s">
        <v>60</v>
      </c>
      <c r="C1042" s="1">
        <v>1987</v>
      </c>
      <c r="D1042" s="1" t="s">
        <v>61</v>
      </c>
      <c r="E1042" s="1"/>
    </row>
    <row r="1043" spans="1:5">
      <c r="A1043" s="6" t="str">
        <f t="shared" si="16"/>
        <v>BRB1988</v>
      </c>
      <c r="B1043" s="1" t="s">
        <v>60</v>
      </c>
      <c r="C1043" s="1">
        <v>1988</v>
      </c>
      <c r="D1043" s="1" t="s">
        <v>61</v>
      </c>
      <c r="E1043" s="1"/>
    </row>
    <row r="1044" spans="1:5">
      <c r="A1044" s="6" t="str">
        <f t="shared" si="16"/>
        <v>BRB1989</v>
      </c>
      <c r="B1044" s="1" t="s">
        <v>60</v>
      </c>
      <c r="C1044" s="1">
        <v>1989</v>
      </c>
      <c r="D1044" s="1" t="s">
        <v>61</v>
      </c>
      <c r="E1044" s="1"/>
    </row>
    <row r="1045" spans="1:5">
      <c r="A1045" s="6" t="str">
        <f t="shared" si="16"/>
        <v>BRB1990</v>
      </c>
      <c r="B1045" s="1" t="s">
        <v>60</v>
      </c>
      <c r="C1045" s="1">
        <v>1990</v>
      </c>
      <c r="D1045" s="1" t="s">
        <v>61</v>
      </c>
    </row>
    <row r="1046" spans="1:5">
      <c r="A1046" s="6" t="str">
        <f t="shared" si="16"/>
        <v>BRB1991</v>
      </c>
      <c r="B1046" s="6" t="s">
        <v>60</v>
      </c>
      <c r="C1046" s="6">
        <v>1991</v>
      </c>
      <c r="D1046" s="6" t="s">
        <v>61</v>
      </c>
    </row>
    <row r="1047" spans="1:5">
      <c r="A1047" s="6" t="str">
        <f t="shared" si="16"/>
        <v>BRB1992</v>
      </c>
      <c r="B1047" s="1" t="s">
        <v>60</v>
      </c>
      <c r="C1047" s="1">
        <v>1992</v>
      </c>
      <c r="D1047" s="1" t="s">
        <v>61</v>
      </c>
    </row>
    <row r="1048" spans="1:5">
      <c r="A1048" s="6" t="str">
        <f t="shared" si="16"/>
        <v>BRB1995</v>
      </c>
      <c r="B1048" s="6" t="s">
        <v>60</v>
      </c>
      <c r="C1048" s="6">
        <v>1995</v>
      </c>
      <c r="D1048" s="6" t="s">
        <v>61</v>
      </c>
      <c r="E1048" s="6">
        <v>3</v>
      </c>
    </row>
    <row r="1049" spans="1:5">
      <c r="A1049" s="6" t="str">
        <f t="shared" si="16"/>
        <v>BRB1996</v>
      </c>
      <c r="B1049" s="6" t="s">
        <v>60</v>
      </c>
      <c r="C1049" s="6">
        <v>1996</v>
      </c>
      <c r="D1049" s="6" t="s">
        <v>61</v>
      </c>
      <c r="E1049" s="6">
        <v>3</v>
      </c>
    </row>
    <row r="1050" spans="1:5">
      <c r="A1050" s="6" t="str">
        <f t="shared" si="16"/>
        <v>BRB1997</v>
      </c>
      <c r="B1050" s="1" t="s">
        <v>60</v>
      </c>
      <c r="C1050" s="1">
        <v>1997</v>
      </c>
      <c r="D1050" s="1" t="s">
        <v>61</v>
      </c>
      <c r="E1050" s="6">
        <v>5</v>
      </c>
    </row>
    <row r="1051" spans="1:5">
      <c r="A1051" s="6" t="str">
        <f t="shared" si="16"/>
        <v>BRB1998</v>
      </c>
      <c r="B1051" s="1" t="s">
        <v>60</v>
      </c>
      <c r="C1051" s="1">
        <v>1998</v>
      </c>
      <c r="D1051" s="1" t="s">
        <v>61</v>
      </c>
      <c r="E1051" s="6">
        <v>4</v>
      </c>
    </row>
    <row r="1052" spans="1:5">
      <c r="A1052" s="6" t="str">
        <f t="shared" si="16"/>
        <v>BRB1999</v>
      </c>
      <c r="B1052" s="6" t="s">
        <v>60</v>
      </c>
      <c r="C1052" s="6">
        <v>1999</v>
      </c>
      <c r="D1052" s="6" t="s">
        <v>61</v>
      </c>
      <c r="E1052" s="6">
        <v>3</v>
      </c>
    </row>
    <row r="1053" spans="1:5">
      <c r="A1053" s="6" t="str">
        <f t="shared" si="16"/>
        <v>BRB2000</v>
      </c>
      <c r="B1053" s="1" t="s">
        <v>60</v>
      </c>
      <c r="C1053" s="1">
        <v>2000</v>
      </c>
      <c r="D1053" s="1" t="s">
        <v>61</v>
      </c>
      <c r="E1053" s="6">
        <v>3</v>
      </c>
    </row>
    <row r="1054" spans="1:5">
      <c r="A1054" s="6" t="str">
        <f t="shared" si="16"/>
        <v>BRB2001</v>
      </c>
      <c r="B1054" s="6" t="s">
        <v>60</v>
      </c>
      <c r="C1054" s="6">
        <v>2001</v>
      </c>
      <c r="D1054" s="6" t="s">
        <v>61</v>
      </c>
      <c r="E1054" s="6">
        <v>6</v>
      </c>
    </row>
    <row r="1055" spans="1:5">
      <c r="A1055" s="6" t="str">
        <f t="shared" si="16"/>
        <v>BRB2002</v>
      </c>
      <c r="B1055" s="6" t="s">
        <v>60</v>
      </c>
      <c r="C1055" s="6">
        <v>2002</v>
      </c>
      <c r="D1055" s="6" t="s">
        <v>61</v>
      </c>
      <c r="E1055" s="6">
        <v>5</v>
      </c>
    </row>
    <row r="1056" spans="1:5">
      <c r="A1056" s="6" t="str">
        <f t="shared" si="16"/>
        <v>BRB2003</v>
      </c>
      <c r="B1056" s="1" t="s">
        <v>60</v>
      </c>
      <c r="C1056" s="1">
        <v>2003</v>
      </c>
      <c r="D1056" s="1" t="s">
        <v>61</v>
      </c>
    </row>
    <row r="1057" spans="1:5">
      <c r="A1057" s="6" t="str">
        <f t="shared" si="16"/>
        <v>BRB2004</v>
      </c>
      <c r="B1057" s="6" t="s">
        <v>60</v>
      </c>
      <c r="C1057" s="6">
        <v>2004</v>
      </c>
      <c r="D1057" s="6" t="s">
        <v>61</v>
      </c>
      <c r="E1057" s="6">
        <v>19</v>
      </c>
    </row>
    <row r="1058" spans="1:5">
      <c r="A1058" s="6" t="str">
        <f t="shared" si="16"/>
        <v>BRB2005</v>
      </c>
      <c r="B1058" s="6" t="s">
        <v>60</v>
      </c>
      <c r="C1058" s="6">
        <v>2005</v>
      </c>
      <c r="D1058" s="6" t="s">
        <v>61</v>
      </c>
    </row>
    <row r="1059" spans="1:5">
      <c r="A1059" s="6" t="str">
        <f t="shared" si="16"/>
        <v>BRB2006</v>
      </c>
      <c r="B1059" s="1" t="s">
        <v>60</v>
      </c>
      <c r="C1059" s="1">
        <v>2006</v>
      </c>
      <c r="D1059" s="1" t="s">
        <v>61</v>
      </c>
      <c r="E1059" s="6">
        <v>5</v>
      </c>
    </row>
    <row r="1060" spans="1:5">
      <c r="A1060" s="6" t="str">
        <f t="shared" si="16"/>
        <v>BRB2007</v>
      </c>
      <c r="B1060" s="6" t="s">
        <v>60</v>
      </c>
      <c r="C1060" s="6">
        <v>2007</v>
      </c>
      <c r="D1060" s="6" t="s">
        <v>61</v>
      </c>
      <c r="E1060" s="6">
        <v>16</v>
      </c>
    </row>
    <row r="1061" spans="1:5">
      <c r="A1061" s="6" t="str">
        <f t="shared" si="16"/>
        <v>BRB2008</v>
      </c>
      <c r="B1061" s="6" t="s">
        <v>60</v>
      </c>
      <c r="C1061" s="6">
        <v>2008</v>
      </c>
      <c r="D1061" s="6" t="s">
        <v>61</v>
      </c>
      <c r="E1061" s="6">
        <v>3</v>
      </c>
    </row>
    <row r="1062" spans="1:5">
      <c r="A1062" s="6" t="str">
        <f t="shared" si="16"/>
        <v>BRB2009</v>
      </c>
      <c r="B1062" s="1" t="s">
        <v>60</v>
      </c>
      <c r="C1062" s="1">
        <v>2009</v>
      </c>
      <c r="D1062" s="1" t="s">
        <v>61</v>
      </c>
      <c r="E1062" s="1">
        <v>2</v>
      </c>
    </row>
    <row r="1063" spans="1:5">
      <c r="A1063" s="6" t="str">
        <f t="shared" si="16"/>
        <v>BRB2010</v>
      </c>
      <c r="B1063" s="6" t="s">
        <v>60</v>
      </c>
      <c r="C1063" s="6">
        <v>2010</v>
      </c>
      <c r="D1063" s="6" t="s">
        <v>61</v>
      </c>
      <c r="E1063" s="6">
        <v>6</v>
      </c>
    </row>
    <row r="1064" spans="1:5">
      <c r="A1064" s="6" t="str">
        <f t="shared" si="16"/>
        <v>BRB2011</v>
      </c>
      <c r="B1064" s="1" t="s">
        <v>60</v>
      </c>
      <c r="C1064" s="1">
        <v>2011</v>
      </c>
      <c r="D1064" s="1" t="s">
        <v>61</v>
      </c>
      <c r="E1064" s="6">
        <v>0</v>
      </c>
    </row>
    <row r="1065" spans="1:5">
      <c r="A1065" s="6" t="str">
        <f t="shared" si="16"/>
        <v>BRB2012</v>
      </c>
      <c r="B1065" s="1" t="s">
        <v>60</v>
      </c>
      <c r="C1065" s="1">
        <v>2012</v>
      </c>
      <c r="D1065" s="1" t="s">
        <v>61</v>
      </c>
      <c r="E1065" s="1">
        <v>4</v>
      </c>
    </row>
    <row r="1066" spans="1:5">
      <c r="A1066" s="6" t="str">
        <f t="shared" si="16"/>
        <v>BRB2013</v>
      </c>
      <c r="B1066" s="1" t="s">
        <v>60</v>
      </c>
      <c r="C1066" s="1">
        <v>2013</v>
      </c>
      <c r="D1066" s="1" t="s">
        <v>61</v>
      </c>
      <c r="E1066" s="1">
        <v>4</v>
      </c>
    </row>
    <row r="1067" spans="1:5">
      <c r="A1067" s="6" t="str">
        <f t="shared" si="16"/>
        <v>BRB2014</v>
      </c>
      <c r="B1067" s="1" t="s">
        <v>60</v>
      </c>
      <c r="C1067" s="1">
        <v>2014</v>
      </c>
      <c r="D1067" s="1" t="s">
        <v>61</v>
      </c>
      <c r="E1067" s="1">
        <v>5</v>
      </c>
    </row>
    <row r="1068" spans="1:5">
      <c r="A1068" s="6" t="str">
        <f t="shared" si="16"/>
        <v>BRB2015</v>
      </c>
      <c r="B1068" s="1" t="s">
        <v>60</v>
      </c>
      <c r="C1068" s="1">
        <v>2015</v>
      </c>
      <c r="D1068" s="1" t="s">
        <v>61</v>
      </c>
      <c r="E1068" s="1">
        <v>0</v>
      </c>
    </row>
    <row r="1069" spans="1:5">
      <c r="A1069" s="6" t="str">
        <f t="shared" si="16"/>
        <v>BRB2016</v>
      </c>
      <c r="B1069" s="1" t="s">
        <v>60</v>
      </c>
      <c r="C1069" s="1">
        <v>2016</v>
      </c>
      <c r="D1069" s="1" t="s">
        <v>61</v>
      </c>
      <c r="E1069" s="1">
        <v>3</v>
      </c>
    </row>
    <row r="1070" spans="1:5">
      <c r="A1070" s="6" t="str">
        <f t="shared" si="16"/>
        <v>BRB2017</v>
      </c>
      <c r="B1070" s="1" t="s">
        <v>60</v>
      </c>
      <c r="C1070" s="1">
        <v>2017</v>
      </c>
      <c r="D1070" s="1" t="s">
        <v>61</v>
      </c>
      <c r="E1070" s="1">
        <v>0</v>
      </c>
    </row>
    <row r="1071" spans="1:5">
      <c r="A1071" s="6" t="str">
        <f t="shared" si="16"/>
        <v>BRB2018</v>
      </c>
      <c r="B1071" s="1" t="s">
        <v>60</v>
      </c>
      <c r="C1071" s="1">
        <v>2018</v>
      </c>
      <c r="D1071" s="1" t="s">
        <v>61</v>
      </c>
      <c r="E1071" s="1">
        <v>1</v>
      </c>
    </row>
    <row r="1072" spans="1:5">
      <c r="A1072" s="6" t="str">
        <f t="shared" si="16"/>
        <v>BRN1980</v>
      </c>
      <c r="B1072" s="1" t="s">
        <v>62</v>
      </c>
      <c r="C1072" s="1">
        <v>1980</v>
      </c>
      <c r="D1072" s="1" t="s">
        <v>63</v>
      </c>
      <c r="E1072" s="1"/>
    </row>
    <row r="1073" spans="1:5">
      <c r="A1073" s="6" t="str">
        <f t="shared" si="16"/>
        <v>BRN1981</v>
      </c>
      <c r="B1073" s="1" t="s">
        <v>62</v>
      </c>
      <c r="C1073" s="1">
        <v>1981</v>
      </c>
      <c r="D1073" s="1" t="s">
        <v>63</v>
      </c>
      <c r="E1073" s="1"/>
    </row>
    <row r="1074" spans="1:5">
      <c r="A1074" s="6" t="str">
        <f t="shared" si="16"/>
        <v>BRN1982</v>
      </c>
      <c r="B1074" s="1" t="s">
        <v>62</v>
      </c>
      <c r="C1074" s="1">
        <v>1982</v>
      </c>
      <c r="D1074" s="1" t="s">
        <v>63</v>
      </c>
      <c r="E1074" s="1"/>
    </row>
    <row r="1075" spans="1:5">
      <c r="A1075" s="6" t="str">
        <f t="shared" si="16"/>
        <v>BRN1983</v>
      </c>
      <c r="B1075" s="1" t="s">
        <v>62</v>
      </c>
      <c r="C1075" s="1">
        <v>1983</v>
      </c>
      <c r="D1075" s="1" t="s">
        <v>63</v>
      </c>
      <c r="E1075" s="1"/>
    </row>
    <row r="1076" spans="1:5">
      <c r="A1076" s="6" t="str">
        <f t="shared" si="16"/>
        <v>BRN1984</v>
      </c>
      <c r="B1076" s="1" t="s">
        <v>62</v>
      </c>
      <c r="C1076" s="1">
        <v>1984</v>
      </c>
      <c r="D1076" s="1" t="s">
        <v>63</v>
      </c>
      <c r="E1076" s="1"/>
    </row>
    <row r="1077" spans="1:5">
      <c r="A1077" s="6" t="str">
        <f t="shared" si="16"/>
        <v>BRN1985</v>
      </c>
      <c r="B1077" s="1" t="s">
        <v>62</v>
      </c>
      <c r="C1077" s="1">
        <v>1985</v>
      </c>
      <c r="D1077" s="1" t="s">
        <v>63</v>
      </c>
      <c r="E1077" s="1"/>
    </row>
    <row r="1078" spans="1:5">
      <c r="A1078" s="6" t="str">
        <f t="shared" si="16"/>
        <v>BRN1986</v>
      </c>
      <c r="B1078" s="1" t="s">
        <v>62</v>
      </c>
      <c r="C1078" s="1">
        <v>1986</v>
      </c>
      <c r="D1078" s="1" t="s">
        <v>63</v>
      </c>
      <c r="E1078" s="1"/>
    </row>
    <row r="1079" spans="1:5">
      <c r="A1079" s="6" t="str">
        <f t="shared" si="16"/>
        <v>BRN1987</v>
      </c>
      <c r="B1079" s="1" t="s">
        <v>62</v>
      </c>
      <c r="C1079" s="1">
        <v>1987</v>
      </c>
      <c r="D1079" s="1" t="s">
        <v>63</v>
      </c>
      <c r="E1079" s="1"/>
    </row>
    <row r="1080" spans="1:5">
      <c r="A1080" s="6" t="str">
        <f t="shared" si="16"/>
        <v>BRN1988</v>
      </c>
      <c r="B1080" s="1" t="s">
        <v>62</v>
      </c>
      <c r="C1080" s="1">
        <v>1988</v>
      </c>
      <c r="D1080" s="1" t="s">
        <v>63</v>
      </c>
      <c r="E1080" s="1"/>
    </row>
    <row r="1081" spans="1:5">
      <c r="A1081" s="6" t="str">
        <f t="shared" si="16"/>
        <v>BRN1989</v>
      </c>
      <c r="B1081" s="1" t="s">
        <v>62</v>
      </c>
      <c r="C1081" s="1">
        <v>1989</v>
      </c>
      <c r="D1081" s="1" t="s">
        <v>63</v>
      </c>
      <c r="E1081" s="1"/>
    </row>
    <row r="1082" spans="1:5">
      <c r="A1082" s="6" t="str">
        <f t="shared" si="16"/>
        <v>BRN1990</v>
      </c>
      <c r="B1082" s="1" t="s">
        <v>62</v>
      </c>
      <c r="C1082" s="1">
        <v>1990</v>
      </c>
      <c r="D1082" s="1" t="s">
        <v>63</v>
      </c>
      <c r="E1082" s="1"/>
    </row>
    <row r="1083" spans="1:5">
      <c r="A1083" s="6" t="str">
        <f t="shared" si="16"/>
        <v>BRN1992</v>
      </c>
      <c r="B1083" s="1" t="s">
        <v>62</v>
      </c>
      <c r="C1083" s="1">
        <v>1992</v>
      </c>
      <c r="D1083" s="1" t="s">
        <v>63</v>
      </c>
      <c r="E1083" s="1"/>
    </row>
    <row r="1084" spans="1:5">
      <c r="A1084" s="6" t="str">
        <f t="shared" si="16"/>
        <v>BRN1993</v>
      </c>
      <c r="B1084" s="1" t="s">
        <v>62</v>
      </c>
      <c r="C1084" s="1">
        <v>1993</v>
      </c>
      <c r="D1084" s="1" t="s">
        <v>63</v>
      </c>
      <c r="E1084" s="1">
        <v>68</v>
      </c>
    </row>
    <row r="1085" spans="1:5">
      <c r="A1085" s="6" t="str">
        <f t="shared" si="16"/>
        <v>BRN1997</v>
      </c>
      <c r="B1085" s="1" t="s">
        <v>62</v>
      </c>
      <c r="C1085" s="1">
        <v>1997</v>
      </c>
      <c r="D1085" s="1" t="s">
        <v>63</v>
      </c>
      <c r="E1085" s="1">
        <v>151</v>
      </c>
    </row>
    <row r="1086" spans="1:5">
      <c r="A1086" s="6" t="str">
        <f t="shared" si="16"/>
        <v>BRN1998</v>
      </c>
      <c r="B1086" s="1" t="s">
        <v>62</v>
      </c>
      <c r="C1086" s="1">
        <v>1998</v>
      </c>
      <c r="D1086" s="1" t="s">
        <v>63</v>
      </c>
      <c r="E1086" s="1"/>
    </row>
    <row r="1087" spans="1:5">
      <c r="A1087" s="6" t="str">
        <f t="shared" si="16"/>
        <v>BRN1999</v>
      </c>
      <c r="B1087" s="1" t="s">
        <v>62</v>
      </c>
      <c r="C1087" s="1">
        <v>1999</v>
      </c>
      <c r="D1087" s="1" t="s">
        <v>63</v>
      </c>
      <c r="E1087" s="1">
        <v>267</v>
      </c>
    </row>
    <row r="1088" spans="1:5">
      <c r="A1088" s="6" t="str">
        <f t="shared" si="16"/>
        <v>BRN2000</v>
      </c>
      <c r="B1088" s="1" t="s">
        <v>62</v>
      </c>
      <c r="C1088" s="1">
        <v>2000</v>
      </c>
      <c r="D1088" s="1" t="s">
        <v>63</v>
      </c>
      <c r="E1088" s="1">
        <v>292</v>
      </c>
    </row>
    <row r="1089" spans="1:5">
      <c r="A1089" s="6" t="str">
        <f t="shared" si="16"/>
        <v>BRN2001</v>
      </c>
      <c r="B1089" s="1" t="s">
        <v>62</v>
      </c>
      <c r="C1089" s="1">
        <v>2001</v>
      </c>
      <c r="D1089" s="1" t="s">
        <v>63</v>
      </c>
      <c r="E1089" s="1">
        <v>207</v>
      </c>
    </row>
    <row r="1090" spans="1:5">
      <c r="A1090" s="6" t="str">
        <f t="shared" ref="A1090:A1153" si="17">D1090&amp;C1090</f>
        <v>BRN2002</v>
      </c>
      <c r="B1090" s="1" t="s">
        <v>62</v>
      </c>
      <c r="C1090" s="1">
        <v>2002</v>
      </c>
      <c r="D1090" s="1" t="s">
        <v>63</v>
      </c>
      <c r="E1090" s="1">
        <v>220</v>
      </c>
    </row>
    <row r="1091" spans="1:5">
      <c r="A1091" s="6" t="str">
        <f t="shared" si="17"/>
        <v>BRN2003</v>
      </c>
      <c r="B1091" s="1" t="s">
        <v>62</v>
      </c>
      <c r="C1091" s="1">
        <v>2003</v>
      </c>
      <c r="D1091" s="1" t="s">
        <v>63</v>
      </c>
      <c r="E1091" s="1">
        <v>205</v>
      </c>
    </row>
    <row r="1092" spans="1:5">
      <c r="A1092" s="6" t="str">
        <f t="shared" si="17"/>
        <v>BRN2004</v>
      </c>
      <c r="B1092" s="1" t="s">
        <v>62</v>
      </c>
      <c r="C1092" s="1">
        <v>2004</v>
      </c>
      <c r="D1092" s="1" t="s">
        <v>63</v>
      </c>
      <c r="E1092" s="1">
        <v>177</v>
      </c>
    </row>
    <row r="1093" spans="1:5">
      <c r="A1093" s="6" t="str">
        <f t="shared" si="17"/>
        <v>BRN2005</v>
      </c>
      <c r="B1093" s="6" t="s">
        <v>62</v>
      </c>
      <c r="C1093" s="6">
        <v>2005</v>
      </c>
      <c r="D1093" s="6" t="s">
        <v>63</v>
      </c>
      <c r="E1093" s="6">
        <v>158</v>
      </c>
    </row>
    <row r="1094" spans="1:5">
      <c r="A1094" s="6" t="str">
        <f t="shared" si="17"/>
        <v>BRN2006</v>
      </c>
      <c r="B1094" s="1" t="s">
        <v>62</v>
      </c>
      <c r="C1094" s="1">
        <v>2006</v>
      </c>
      <c r="D1094" s="1" t="s">
        <v>63</v>
      </c>
      <c r="E1094" s="1">
        <v>189</v>
      </c>
    </row>
    <row r="1095" spans="1:5">
      <c r="A1095" s="6" t="str">
        <f t="shared" si="17"/>
        <v>BRN2007</v>
      </c>
      <c r="B1095" s="1" t="s">
        <v>62</v>
      </c>
      <c r="C1095" s="1">
        <v>2007</v>
      </c>
      <c r="D1095" s="1" t="s">
        <v>63</v>
      </c>
      <c r="E1095" s="1">
        <v>194</v>
      </c>
    </row>
    <row r="1096" spans="1:5">
      <c r="A1096" s="6" t="str">
        <f t="shared" si="17"/>
        <v>BRN2008</v>
      </c>
      <c r="B1096" s="6" t="s">
        <v>62</v>
      </c>
      <c r="C1096" s="6">
        <v>2008</v>
      </c>
      <c r="D1096" s="6" t="s">
        <v>63</v>
      </c>
      <c r="E1096" s="6">
        <v>211</v>
      </c>
    </row>
    <row r="1097" spans="1:5">
      <c r="A1097" s="6" t="str">
        <f t="shared" si="17"/>
        <v>BRN2009</v>
      </c>
      <c r="B1097" s="1" t="s">
        <v>62</v>
      </c>
      <c r="C1097" s="1">
        <v>2009</v>
      </c>
      <c r="D1097" s="1" t="s">
        <v>63</v>
      </c>
      <c r="E1097" s="6">
        <v>206</v>
      </c>
    </row>
    <row r="1098" spans="1:5">
      <c r="A1098" s="6" t="str">
        <f t="shared" si="17"/>
        <v>BRN2010</v>
      </c>
      <c r="B1098" s="6" t="s">
        <v>62</v>
      </c>
      <c r="C1098" s="6">
        <v>2010</v>
      </c>
      <c r="D1098" s="6" t="s">
        <v>63</v>
      </c>
      <c r="E1098" s="6">
        <v>232</v>
      </c>
    </row>
    <row r="1099" spans="1:5">
      <c r="A1099" s="6" t="str">
        <f t="shared" si="17"/>
        <v>BRN2011</v>
      </c>
      <c r="B1099" s="1" t="s">
        <v>62</v>
      </c>
      <c r="C1099" s="1">
        <v>2011</v>
      </c>
      <c r="D1099" s="1" t="s">
        <v>63</v>
      </c>
      <c r="E1099" s="1">
        <v>222</v>
      </c>
    </row>
    <row r="1100" spans="1:5">
      <c r="A1100" s="6" t="str">
        <f t="shared" si="17"/>
        <v>BRN2012</v>
      </c>
      <c r="B1100" s="1" t="s">
        <v>62</v>
      </c>
      <c r="C1100" s="1">
        <v>2012</v>
      </c>
      <c r="D1100" s="1" t="s">
        <v>63</v>
      </c>
      <c r="E1100" s="1">
        <v>229</v>
      </c>
    </row>
    <row r="1101" spans="1:5">
      <c r="A1101" s="6" t="str">
        <f t="shared" si="17"/>
        <v>BRN2013</v>
      </c>
      <c r="B1101" s="1" t="s">
        <v>62</v>
      </c>
      <c r="C1101" s="1">
        <v>2013</v>
      </c>
      <c r="D1101" s="1" t="s">
        <v>63</v>
      </c>
      <c r="E1101" s="1">
        <v>206</v>
      </c>
    </row>
    <row r="1102" spans="1:5">
      <c r="A1102" s="6" t="str">
        <f t="shared" si="17"/>
        <v>BRN2014</v>
      </c>
      <c r="B1102" s="1" t="s">
        <v>62</v>
      </c>
      <c r="C1102" s="1">
        <v>2014</v>
      </c>
      <c r="D1102" s="1" t="s">
        <v>63</v>
      </c>
      <c r="E1102" s="1">
        <v>191</v>
      </c>
    </row>
    <row r="1103" spans="1:5">
      <c r="A1103" s="6" t="str">
        <f t="shared" si="17"/>
        <v>BRN2015</v>
      </c>
      <c r="B1103" s="1" t="s">
        <v>62</v>
      </c>
      <c r="C1103" s="1">
        <v>2015</v>
      </c>
      <c r="D1103" s="1" t="s">
        <v>63</v>
      </c>
      <c r="E1103" s="1">
        <v>204</v>
      </c>
    </row>
    <row r="1104" spans="1:5">
      <c r="A1104" s="6" t="str">
        <f t="shared" si="17"/>
        <v>BRN2016</v>
      </c>
      <c r="B1104" s="1" t="s">
        <v>62</v>
      </c>
      <c r="C1104" s="1">
        <v>2016</v>
      </c>
      <c r="D1104" s="1" t="s">
        <v>63</v>
      </c>
      <c r="E1104" s="1">
        <v>237</v>
      </c>
    </row>
    <row r="1105" spans="1:5">
      <c r="A1105" s="6" t="str">
        <f t="shared" si="17"/>
        <v>BRN2017</v>
      </c>
      <c r="B1105" s="1" t="s">
        <v>62</v>
      </c>
      <c r="C1105" s="1">
        <v>2017</v>
      </c>
      <c r="D1105" s="1" t="s">
        <v>63</v>
      </c>
      <c r="E1105" s="1">
        <v>228</v>
      </c>
    </row>
    <row r="1106" spans="1:5">
      <c r="A1106" s="6" t="str">
        <f t="shared" si="17"/>
        <v>BRN2018</v>
      </c>
      <c r="B1106" s="1" t="s">
        <v>62</v>
      </c>
      <c r="C1106" s="1">
        <v>2018</v>
      </c>
      <c r="D1106" s="1" t="s">
        <v>63</v>
      </c>
      <c r="E1106" s="1">
        <v>248</v>
      </c>
    </row>
    <row r="1107" spans="1:5">
      <c r="A1107" s="6" t="str">
        <f t="shared" si="17"/>
        <v>BTN1980</v>
      </c>
      <c r="B1107" s="1" t="s">
        <v>64</v>
      </c>
      <c r="C1107" s="1">
        <v>1980</v>
      </c>
      <c r="D1107" s="1" t="s">
        <v>65</v>
      </c>
      <c r="E1107" s="1"/>
    </row>
    <row r="1108" spans="1:5">
      <c r="A1108" s="6" t="str">
        <f t="shared" si="17"/>
        <v>BTN1981</v>
      </c>
      <c r="B1108" s="1" t="s">
        <v>64</v>
      </c>
      <c r="C1108" s="1">
        <v>1981</v>
      </c>
      <c r="D1108" s="1" t="s">
        <v>65</v>
      </c>
      <c r="E1108" s="1"/>
    </row>
    <row r="1109" spans="1:5">
      <c r="A1109" s="6" t="str">
        <f t="shared" si="17"/>
        <v>BTN1982</v>
      </c>
      <c r="B1109" s="1" t="s">
        <v>64</v>
      </c>
      <c r="C1109" s="1">
        <v>1982</v>
      </c>
      <c r="D1109" s="1" t="s">
        <v>65</v>
      </c>
      <c r="E1109" s="1"/>
    </row>
    <row r="1110" spans="1:5">
      <c r="A1110" s="6" t="str">
        <f t="shared" si="17"/>
        <v>BTN1983</v>
      </c>
      <c r="B1110" s="1" t="s">
        <v>64</v>
      </c>
      <c r="C1110" s="1">
        <v>1983</v>
      </c>
      <c r="D1110" s="1" t="s">
        <v>65</v>
      </c>
      <c r="E1110" s="1"/>
    </row>
    <row r="1111" spans="1:5">
      <c r="A1111" s="6" t="str">
        <f t="shared" si="17"/>
        <v>BTN1984</v>
      </c>
      <c r="B1111" s="1" t="s">
        <v>64</v>
      </c>
      <c r="C1111" s="1">
        <v>1984</v>
      </c>
      <c r="D1111" s="1" t="s">
        <v>65</v>
      </c>
      <c r="E1111" s="1"/>
    </row>
    <row r="1112" spans="1:5">
      <c r="A1112" s="6" t="str">
        <f t="shared" si="17"/>
        <v>BTN1985</v>
      </c>
      <c r="B1112" s="1" t="s">
        <v>64</v>
      </c>
      <c r="C1112" s="1">
        <v>1985</v>
      </c>
      <c r="D1112" s="1" t="s">
        <v>65</v>
      </c>
      <c r="E1112" s="1"/>
    </row>
    <row r="1113" spans="1:5">
      <c r="A1113" s="6" t="str">
        <f t="shared" si="17"/>
        <v>BTN1986</v>
      </c>
      <c r="B1113" s="1" t="s">
        <v>64</v>
      </c>
      <c r="C1113" s="1">
        <v>1986</v>
      </c>
      <c r="D1113" s="1" t="s">
        <v>65</v>
      </c>
      <c r="E1113" s="1"/>
    </row>
    <row r="1114" spans="1:5">
      <c r="A1114" s="6" t="str">
        <f t="shared" si="17"/>
        <v>BTN1987</v>
      </c>
      <c r="B1114" s="1" t="s">
        <v>64</v>
      </c>
      <c r="C1114" s="1">
        <v>1987</v>
      </c>
      <c r="D1114" s="1" t="s">
        <v>65</v>
      </c>
      <c r="E1114" s="1"/>
    </row>
    <row r="1115" spans="1:5">
      <c r="A1115" s="6" t="str">
        <f t="shared" si="17"/>
        <v>BTN1988</v>
      </c>
      <c r="B1115" s="1" t="s">
        <v>64</v>
      </c>
      <c r="C1115" s="1">
        <v>1988</v>
      </c>
      <c r="D1115" s="1" t="s">
        <v>65</v>
      </c>
      <c r="E1115" s="1"/>
    </row>
    <row r="1116" spans="1:5">
      <c r="A1116" s="6" t="str">
        <f t="shared" si="17"/>
        <v>BTN1989</v>
      </c>
      <c r="B1116" s="1" t="s">
        <v>64</v>
      </c>
      <c r="C1116" s="1">
        <v>1989</v>
      </c>
      <c r="D1116" s="1" t="s">
        <v>65</v>
      </c>
      <c r="E1116" s="1"/>
    </row>
    <row r="1117" spans="1:5">
      <c r="A1117" s="6" t="str">
        <f t="shared" si="17"/>
        <v>BTN1990</v>
      </c>
      <c r="B1117" s="1" t="s">
        <v>64</v>
      </c>
      <c r="C1117" s="1">
        <v>1990</v>
      </c>
      <c r="D1117" s="1" t="s">
        <v>65</v>
      </c>
      <c r="E1117" s="1"/>
    </row>
    <row r="1118" spans="1:5">
      <c r="A1118" s="6" t="str">
        <f t="shared" si="17"/>
        <v>BTN1991</v>
      </c>
      <c r="B1118" s="1" t="s">
        <v>64</v>
      </c>
      <c r="C1118" s="1">
        <v>1991</v>
      </c>
      <c r="D1118" s="1" t="s">
        <v>65</v>
      </c>
      <c r="E1118" s="1"/>
    </row>
    <row r="1119" spans="1:5">
      <c r="A1119" s="6" t="str">
        <f t="shared" si="17"/>
        <v>BTN1992</v>
      </c>
      <c r="B1119" s="1" t="s">
        <v>64</v>
      </c>
      <c r="C1119" s="1">
        <v>1992</v>
      </c>
      <c r="D1119" s="1" t="s">
        <v>65</v>
      </c>
      <c r="E1119" s="1"/>
    </row>
    <row r="1120" spans="1:5">
      <c r="A1120" s="6" t="str">
        <f t="shared" si="17"/>
        <v>BTN1993</v>
      </c>
      <c r="B1120" s="1" t="s">
        <v>64</v>
      </c>
      <c r="C1120" s="1">
        <v>1993</v>
      </c>
      <c r="D1120" s="1" t="s">
        <v>65</v>
      </c>
      <c r="E1120" s="1"/>
    </row>
    <row r="1121" spans="1:5">
      <c r="A1121" s="6" t="str">
        <f t="shared" si="17"/>
        <v>BTN1994</v>
      </c>
      <c r="B1121" s="1" t="s">
        <v>64</v>
      </c>
      <c r="C1121" s="1">
        <v>1994</v>
      </c>
      <c r="D1121" s="1" t="s">
        <v>65</v>
      </c>
      <c r="E1121" s="1">
        <v>352</v>
      </c>
    </row>
    <row r="1122" spans="1:5">
      <c r="A1122" s="6" t="str">
        <f t="shared" si="17"/>
        <v>BTN1995</v>
      </c>
      <c r="B1122" s="1" t="s">
        <v>64</v>
      </c>
      <c r="C1122" s="1">
        <v>1995</v>
      </c>
      <c r="D1122" s="1" t="s">
        <v>65</v>
      </c>
      <c r="E1122" s="1">
        <v>1289</v>
      </c>
    </row>
    <row r="1123" spans="1:5">
      <c r="A1123" s="6" t="str">
        <f t="shared" si="17"/>
        <v>BTN1996</v>
      </c>
      <c r="B1123" s="1" t="s">
        <v>64</v>
      </c>
      <c r="C1123" s="1">
        <v>1996</v>
      </c>
      <c r="D1123" s="1" t="s">
        <v>65</v>
      </c>
      <c r="E1123" s="1">
        <v>1255</v>
      </c>
    </row>
    <row r="1124" spans="1:5">
      <c r="A1124" s="6" t="str">
        <f t="shared" si="17"/>
        <v>BTN1997</v>
      </c>
      <c r="B1124" s="1" t="s">
        <v>64</v>
      </c>
      <c r="C1124" s="1">
        <v>1997</v>
      </c>
      <c r="D1124" s="1" t="s">
        <v>65</v>
      </c>
      <c r="E1124" s="1">
        <v>1208</v>
      </c>
    </row>
    <row r="1125" spans="1:5">
      <c r="A1125" s="6" t="str">
        <f t="shared" si="17"/>
        <v>BTN1998</v>
      </c>
      <c r="B1125" s="1" t="s">
        <v>64</v>
      </c>
      <c r="C1125" s="1">
        <v>1998</v>
      </c>
      <c r="D1125" s="1" t="s">
        <v>65</v>
      </c>
      <c r="E1125" s="1">
        <v>1268</v>
      </c>
    </row>
    <row r="1126" spans="1:5">
      <c r="A1126" s="6" t="str">
        <f t="shared" si="17"/>
        <v>BTN1999</v>
      </c>
      <c r="B1126" s="1" t="s">
        <v>64</v>
      </c>
      <c r="C1126" s="1">
        <v>1999</v>
      </c>
      <c r="D1126" s="1" t="s">
        <v>65</v>
      </c>
      <c r="E1126" s="1">
        <v>1159</v>
      </c>
    </row>
    <row r="1127" spans="1:5">
      <c r="A1127" s="6" t="str">
        <f t="shared" si="17"/>
        <v>BTN2000</v>
      </c>
      <c r="B1127" s="1" t="s">
        <v>64</v>
      </c>
      <c r="C1127" s="1">
        <v>2000</v>
      </c>
      <c r="D1127" s="1" t="s">
        <v>65</v>
      </c>
      <c r="E1127" s="1">
        <v>1140</v>
      </c>
    </row>
    <row r="1128" spans="1:5">
      <c r="A1128" s="6" t="str">
        <f t="shared" si="17"/>
        <v>BTN2001</v>
      </c>
      <c r="B1128" s="1" t="s">
        <v>64</v>
      </c>
      <c r="C1128" s="1">
        <v>2001</v>
      </c>
      <c r="D1128" s="1" t="s">
        <v>65</v>
      </c>
      <c r="E1128" s="1">
        <v>1004</v>
      </c>
    </row>
    <row r="1129" spans="1:5">
      <c r="A1129" s="6" t="str">
        <f t="shared" si="17"/>
        <v>BTN2002</v>
      </c>
      <c r="B1129" s="1" t="s">
        <v>64</v>
      </c>
      <c r="C1129" s="1">
        <v>2002</v>
      </c>
      <c r="D1129" s="1" t="s">
        <v>65</v>
      </c>
      <c r="E1129" s="1">
        <v>1054</v>
      </c>
    </row>
    <row r="1130" spans="1:5">
      <c r="A1130" s="6" t="str">
        <f t="shared" si="17"/>
        <v>BTN2003</v>
      </c>
      <c r="B1130" s="1" t="s">
        <v>64</v>
      </c>
      <c r="C1130" s="1">
        <v>2003</v>
      </c>
      <c r="D1130" s="1" t="s">
        <v>65</v>
      </c>
      <c r="E1130" s="1">
        <v>988</v>
      </c>
    </row>
    <row r="1131" spans="1:5">
      <c r="A1131" s="6" t="str">
        <f t="shared" si="17"/>
        <v>BTN2004</v>
      </c>
      <c r="B1131" s="1" t="s">
        <v>64</v>
      </c>
      <c r="C1131" s="1">
        <v>2004</v>
      </c>
      <c r="D1131" s="1" t="s">
        <v>65</v>
      </c>
      <c r="E1131" s="1">
        <v>952</v>
      </c>
    </row>
    <row r="1132" spans="1:5">
      <c r="A1132" s="6" t="str">
        <f t="shared" si="17"/>
        <v>BTN2005</v>
      </c>
      <c r="B1132" s="1" t="s">
        <v>64</v>
      </c>
      <c r="C1132" s="1">
        <v>2005</v>
      </c>
      <c r="D1132" s="1" t="s">
        <v>65</v>
      </c>
      <c r="E1132" s="1">
        <v>967</v>
      </c>
    </row>
    <row r="1133" spans="1:5">
      <c r="A1133" s="6" t="str">
        <f t="shared" si="17"/>
        <v>BTN2006</v>
      </c>
      <c r="B1133" s="1" t="s">
        <v>64</v>
      </c>
      <c r="C1133" s="1">
        <v>2006</v>
      </c>
      <c r="D1133" s="1" t="s">
        <v>65</v>
      </c>
      <c r="E1133" s="1">
        <v>876</v>
      </c>
    </row>
    <row r="1134" spans="1:5">
      <c r="A1134" s="6" t="str">
        <f t="shared" si="17"/>
        <v>BTN2007</v>
      </c>
      <c r="B1134" s="1" t="s">
        <v>64</v>
      </c>
      <c r="C1134" s="1">
        <v>2007</v>
      </c>
      <c r="D1134" s="1" t="s">
        <v>65</v>
      </c>
      <c r="E1134" s="1">
        <v>954</v>
      </c>
    </row>
    <row r="1135" spans="1:5">
      <c r="A1135" s="6" t="str">
        <f t="shared" si="17"/>
        <v>BTN2008</v>
      </c>
      <c r="B1135" s="1" t="s">
        <v>64</v>
      </c>
      <c r="C1135" s="1">
        <v>2008</v>
      </c>
      <c r="D1135" s="1" t="s">
        <v>65</v>
      </c>
      <c r="E1135" s="1">
        <v>915</v>
      </c>
    </row>
    <row r="1136" spans="1:5">
      <c r="A1136" s="6" t="str">
        <f t="shared" si="17"/>
        <v>BTN2009</v>
      </c>
      <c r="B1136" s="1" t="s">
        <v>64</v>
      </c>
      <c r="C1136" s="1">
        <v>2009</v>
      </c>
      <c r="D1136" s="1" t="s">
        <v>65</v>
      </c>
      <c r="E1136" s="1">
        <v>1074</v>
      </c>
    </row>
    <row r="1137" spans="1:5">
      <c r="A1137" s="6" t="str">
        <f t="shared" si="17"/>
        <v>BTN2010</v>
      </c>
      <c r="B1137" s="1" t="s">
        <v>64</v>
      </c>
      <c r="C1137" s="1">
        <v>2010</v>
      </c>
      <c r="D1137" s="1" t="s">
        <v>65</v>
      </c>
      <c r="E1137" s="1">
        <v>1250</v>
      </c>
    </row>
    <row r="1138" spans="1:5">
      <c r="A1138" s="6" t="str">
        <f t="shared" si="17"/>
        <v>BTN2011</v>
      </c>
      <c r="B1138" s="1" t="s">
        <v>64</v>
      </c>
      <c r="C1138" s="1">
        <v>2011</v>
      </c>
      <c r="D1138" s="1" t="s">
        <v>65</v>
      </c>
      <c r="E1138" s="1">
        <v>1180</v>
      </c>
    </row>
    <row r="1139" spans="1:5">
      <c r="A1139" s="6" t="str">
        <f t="shared" si="17"/>
        <v>BTN2012</v>
      </c>
      <c r="B1139" s="1" t="s">
        <v>64</v>
      </c>
      <c r="C1139" s="1">
        <v>2012</v>
      </c>
      <c r="D1139" s="1" t="s">
        <v>65</v>
      </c>
      <c r="E1139" s="1">
        <v>1066</v>
      </c>
    </row>
    <row r="1140" spans="1:5">
      <c r="A1140" s="6" t="str">
        <f t="shared" si="17"/>
        <v>BTN2013</v>
      </c>
      <c r="B1140" s="1" t="s">
        <v>64</v>
      </c>
      <c r="C1140" s="1">
        <v>2013</v>
      </c>
      <c r="D1140" s="1" t="s">
        <v>65</v>
      </c>
      <c r="E1140" s="1">
        <v>1016</v>
      </c>
    </row>
    <row r="1141" spans="1:5">
      <c r="A1141" s="6" t="str">
        <f t="shared" si="17"/>
        <v>BTN2014</v>
      </c>
      <c r="B1141" s="1" t="s">
        <v>64</v>
      </c>
      <c r="C1141" s="1">
        <v>2014</v>
      </c>
      <c r="D1141" s="1" t="s">
        <v>65</v>
      </c>
      <c r="E1141" s="1">
        <v>1011</v>
      </c>
    </row>
    <row r="1142" spans="1:5">
      <c r="A1142" s="6" t="str">
        <f t="shared" si="17"/>
        <v>BTN2015</v>
      </c>
      <c r="B1142" s="1" t="s">
        <v>64</v>
      </c>
      <c r="C1142" s="1">
        <v>2015</v>
      </c>
      <c r="D1142" s="1" t="s">
        <v>65</v>
      </c>
      <c r="E1142" s="1">
        <v>906</v>
      </c>
    </row>
    <row r="1143" spans="1:5">
      <c r="A1143" s="6" t="str">
        <f t="shared" si="17"/>
        <v>BTN2016</v>
      </c>
      <c r="B1143" s="1" t="s">
        <v>64</v>
      </c>
      <c r="C1143" s="1">
        <v>2016</v>
      </c>
      <c r="D1143" s="1" t="s">
        <v>65</v>
      </c>
      <c r="E1143" s="1">
        <v>1107</v>
      </c>
    </row>
    <row r="1144" spans="1:5">
      <c r="A1144" s="6" t="str">
        <f t="shared" si="17"/>
        <v>BTN2017</v>
      </c>
      <c r="B1144" s="1" t="s">
        <v>64</v>
      </c>
      <c r="C1144" s="1">
        <v>2017</v>
      </c>
      <c r="D1144" s="1" t="s">
        <v>65</v>
      </c>
      <c r="E1144" s="1">
        <v>814</v>
      </c>
    </row>
    <row r="1145" spans="1:5">
      <c r="A1145" s="6" t="str">
        <f t="shared" si="17"/>
        <v>BTN2018</v>
      </c>
      <c r="B1145" s="1" t="s">
        <v>64</v>
      </c>
      <c r="C1145" s="1">
        <v>2018</v>
      </c>
      <c r="D1145" s="1" t="s">
        <v>65</v>
      </c>
      <c r="E1145" s="1">
        <v>837</v>
      </c>
    </row>
    <row r="1146" spans="1:5">
      <c r="A1146" s="6" t="str">
        <f t="shared" si="17"/>
        <v>BWA1980</v>
      </c>
      <c r="B1146" s="1" t="s">
        <v>66</v>
      </c>
      <c r="C1146" s="1">
        <v>1980</v>
      </c>
      <c r="D1146" s="1" t="s">
        <v>67</v>
      </c>
      <c r="E1146" s="1"/>
    </row>
    <row r="1147" spans="1:5">
      <c r="A1147" s="6" t="str">
        <f t="shared" si="17"/>
        <v>BWA1981</v>
      </c>
      <c r="B1147" s="1" t="s">
        <v>66</v>
      </c>
      <c r="C1147" s="1">
        <v>1981</v>
      </c>
      <c r="D1147" s="1" t="s">
        <v>67</v>
      </c>
      <c r="E1147" s="1"/>
    </row>
    <row r="1148" spans="1:5">
      <c r="A1148" s="6" t="str">
        <f t="shared" si="17"/>
        <v>BWA1982</v>
      </c>
      <c r="B1148" s="1" t="s">
        <v>66</v>
      </c>
      <c r="C1148" s="1">
        <v>1982</v>
      </c>
      <c r="D1148" s="1" t="s">
        <v>67</v>
      </c>
      <c r="E1148" s="1"/>
    </row>
    <row r="1149" spans="1:5">
      <c r="A1149" s="6" t="str">
        <f t="shared" si="17"/>
        <v>BWA1983</v>
      </c>
      <c r="B1149" s="1" t="s">
        <v>66</v>
      </c>
      <c r="C1149" s="1">
        <v>1983</v>
      </c>
      <c r="D1149" s="1" t="s">
        <v>67</v>
      </c>
      <c r="E1149" s="1"/>
    </row>
    <row r="1150" spans="1:5">
      <c r="A1150" s="6" t="str">
        <f t="shared" si="17"/>
        <v>BWA1984</v>
      </c>
      <c r="B1150" s="1" t="s">
        <v>66</v>
      </c>
      <c r="C1150" s="1">
        <v>1984</v>
      </c>
      <c r="D1150" s="1" t="s">
        <v>67</v>
      </c>
      <c r="E1150" s="1"/>
    </row>
    <row r="1151" spans="1:5">
      <c r="A1151" s="6" t="str">
        <f t="shared" si="17"/>
        <v>BWA1985</v>
      </c>
      <c r="B1151" s="1" t="s">
        <v>66</v>
      </c>
      <c r="C1151" s="1">
        <v>1985</v>
      </c>
      <c r="D1151" s="1" t="s">
        <v>67</v>
      </c>
      <c r="E1151" s="1"/>
    </row>
    <row r="1152" spans="1:5">
      <c r="A1152" s="6" t="str">
        <f t="shared" si="17"/>
        <v>BWA1986</v>
      </c>
      <c r="B1152" s="1" t="s">
        <v>66</v>
      </c>
      <c r="C1152" s="1">
        <v>1986</v>
      </c>
      <c r="D1152" s="1" t="s">
        <v>67</v>
      </c>
      <c r="E1152" s="1"/>
    </row>
    <row r="1153" spans="1:5">
      <c r="A1153" s="6" t="str">
        <f t="shared" si="17"/>
        <v>BWA1987</v>
      </c>
      <c r="B1153" s="1" t="s">
        <v>66</v>
      </c>
      <c r="C1153" s="1">
        <v>1987</v>
      </c>
      <c r="D1153" s="1" t="s">
        <v>67</v>
      </c>
      <c r="E1153" s="1"/>
    </row>
    <row r="1154" spans="1:5">
      <c r="A1154" s="6" t="str">
        <f t="shared" ref="A1154:A1217" si="18">D1154&amp;C1154</f>
        <v>BWA1988</v>
      </c>
      <c r="B1154" s="1" t="s">
        <v>66</v>
      </c>
      <c r="C1154" s="1">
        <v>1988</v>
      </c>
      <c r="D1154" s="1" t="s">
        <v>67</v>
      </c>
      <c r="E1154" s="1"/>
    </row>
    <row r="1155" spans="1:5">
      <c r="A1155" s="6" t="str">
        <f t="shared" si="18"/>
        <v>BWA1989</v>
      </c>
      <c r="B1155" s="1" t="s">
        <v>66</v>
      </c>
      <c r="C1155" s="1">
        <v>1989</v>
      </c>
      <c r="D1155" s="1" t="s">
        <v>67</v>
      </c>
      <c r="E1155" s="1"/>
    </row>
    <row r="1156" spans="1:5">
      <c r="A1156" s="6" t="str">
        <f t="shared" si="18"/>
        <v>BWA1990</v>
      </c>
      <c r="B1156" s="1" t="s">
        <v>66</v>
      </c>
      <c r="C1156" s="1">
        <v>1990</v>
      </c>
      <c r="D1156" s="1" t="s">
        <v>67</v>
      </c>
      <c r="E1156" s="1"/>
    </row>
    <row r="1157" spans="1:5">
      <c r="A1157" s="6" t="str">
        <f t="shared" si="18"/>
        <v>BWA1991</v>
      </c>
      <c r="B1157" s="1" t="s">
        <v>66</v>
      </c>
      <c r="C1157" s="1">
        <v>1991</v>
      </c>
      <c r="D1157" s="1" t="s">
        <v>67</v>
      </c>
      <c r="E1157" s="1"/>
    </row>
    <row r="1158" spans="1:5">
      <c r="A1158" s="6" t="str">
        <f t="shared" si="18"/>
        <v>BWA1992</v>
      </c>
      <c r="B1158" s="1" t="s">
        <v>66</v>
      </c>
      <c r="C1158" s="1">
        <v>1992</v>
      </c>
      <c r="D1158" s="1" t="s">
        <v>67</v>
      </c>
      <c r="E1158" s="1"/>
    </row>
    <row r="1159" spans="1:5">
      <c r="A1159" s="6" t="str">
        <f t="shared" si="18"/>
        <v>BWA1993</v>
      </c>
      <c r="B1159" s="1" t="s">
        <v>66</v>
      </c>
      <c r="C1159" s="1">
        <v>1993</v>
      </c>
      <c r="D1159" s="1" t="s">
        <v>67</v>
      </c>
      <c r="E1159" s="1">
        <v>1508</v>
      </c>
    </row>
    <row r="1160" spans="1:5">
      <c r="A1160" s="6" t="str">
        <f t="shared" si="18"/>
        <v>BWA1994</v>
      </c>
      <c r="B1160" s="1" t="s">
        <v>66</v>
      </c>
      <c r="C1160" s="1">
        <v>1994</v>
      </c>
      <c r="D1160" s="1" t="s">
        <v>67</v>
      </c>
      <c r="E1160" s="1">
        <v>1668</v>
      </c>
    </row>
    <row r="1161" spans="1:5">
      <c r="A1161" s="6" t="str">
        <f t="shared" si="18"/>
        <v>BWA1995</v>
      </c>
      <c r="B1161" s="1" t="s">
        <v>66</v>
      </c>
      <c r="C1161" s="1">
        <v>1995</v>
      </c>
      <c r="D1161" s="1" t="s">
        <v>67</v>
      </c>
      <c r="E1161" s="1">
        <v>5508</v>
      </c>
    </row>
    <row r="1162" spans="1:5">
      <c r="A1162" s="6" t="str">
        <f t="shared" si="18"/>
        <v>BWA1996</v>
      </c>
      <c r="B1162" s="1" t="s">
        <v>66</v>
      </c>
      <c r="C1162" s="1">
        <v>1996</v>
      </c>
      <c r="D1162" s="1" t="s">
        <v>67</v>
      </c>
      <c r="E1162" s="1">
        <v>6636</v>
      </c>
    </row>
    <row r="1163" spans="1:5">
      <c r="A1163" s="6" t="str">
        <f t="shared" si="18"/>
        <v>BWA1997</v>
      </c>
      <c r="B1163" s="1" t="s">
        <v>66</v>
      </c>
      <c r="C1163" s="1">
        <v>1997</v>
      </c>
      <c r="D1163" s="1" t="s">
        <v>67</v>
      </c>
      <c r="E1163" s="1">
        <v>7148</v>
      </c>
    </row>
    <row r="1164" spans="1:5">
      <c r="A1164" s="6" t="str">
        <f t="shared" si="18"/>
        <v>BWA1998</v>
      </c>
      <c r="B1164" s="1" t="s">
        <v>66</v>
      </c>
      <c r="C1164" s="1">
        <v>1998</v>
      </c>
      <c r="D1164" s="1" t="s">
        <v>67</v>
      </c>
      <c r="E1164" s="1">
        <v>4841</v>
      </c>
    </row>
    <row r="1165" spans="1:5">
      <c r="A1165" s="6" t="str">
        <f t="shared" si="18"/>
        <v>BWA1999</v>
      </c>
      <c r="B1165" s="1" t="s">
        <v>66</v>
      </c>
      <c r="C1165" s="1">
        <v>1999</v>
      </c>
      <c r="D1165" s="1" t="s">
        <v>67</v>
      </c>
      <c r="E1165" s="1">
        <v>7885</v>
      </c>
    </row>
    <row r="1166" spans="1:5">
      <c r="A1166" s="6" t="str">
        <f t="shared" si="18"/>
        <v>BWA2000</v>
      </c>
      <c r="B1166" s="1" t="s">
        <v>66</v>
      </c>
      <c r="C1166" s="1">
        <v>2000</v>
      </c>
      <c r="D1166" s="1" t="s">
        <v>67</v>
      </c>
      <c r="E1166" s="1">
        <v>9111</v>
      </c>
    </row>
    <row r="1167" spans="1:5">
      <c r="A1167" s="6" t="str">
        <f t="shared" si="18"/>
        <v>BWA2001</v>
      </c>
      <c r="B1167" s="1" t="s">
        <v>66</v>
      </c>
      <c r="C1167" s="1">
        <v>2001</v>
      </c>
      <c r="D1167" s="1" t="s">
        <v>67</v>
      </c>
      <c r="E1167" s="1">
        <v>9401</v>
      </c>
    </row>
    <row r="1168" spans="1:5">
      <c r="A1168" s="6" t="str">
        <f t="shared" si="18"/>
        <v>BWA2002</v>
      </c>
      <c r="B1168" s="1" t="s">
        <v>66</v>
      </c>
      <c r="C1168" s="1">
        <v>2002</v>
      </c>
      <c r="D1168" s="1" t="s">
        <v>67</v>
      </c>
      <c r="E1168" s="6">
        <v>9981</v>
      </c>
    </row>
    <row r="1169" spans="1:5">
      <c r="A1169" s="6" t="str">
        <f t="shared" si="18"/>
        <v>BWA2003</v>
      </c>
      <c r="B1169" s="1" t="s">
        <v>66</v>
      </c>
      <c r="C1169" s="1">
        <v>2003</v>
      </c>
      <c r="D1169" s="1" t="s">
        <v>67</v>
      </c>
      <c r="E1169" s="1">
        <v>9254</v>
      </c>
    </row>
    <row r="1170" spans="1:5">
      <c r="A1170" s="6" t="str">
        <f t="shared" si="18"/>
        <v>BWA2004</v>
      </c>
      <c r="B1170" s="1" t="s">
        <v>66</v>
      </c>
      <c r="C1170" s="1">
        <v>2004</v>
      </c>
      <c r="D1170" s="1" t="s">
        <v>67</v>
      </c>
      <c r="E1170" s="1">
        <v>9686</v>
      </c>
    </row>
    <row r="1171" spans="1:5">
      <c r="A1171" s="6" t="str">
        <f t="shared" si="18"/>
        <v>BWA2005</v>
      </c>
      <c r="B1171" s="1" t="s">
        <v>66</v>
      </c>
      <c r="C1171" s="1">
        <v>2005</v>
      </c>
      <c r="D1171" s="1" t="s">
        <v>67</v>
      </c>
      <c r="E1171" s="1">
        <v>9556</v>
      </c>
    </row>
    <row r="1172" spans="1:5">
      <c r="A1172" s="6" t="str">
        <f t="shared" si="18"/>
        <v>BWA2006</v>
      </c>
      <c r="B1172" s="1" t="s">
        <v>66</v>
      </c>
      <c r="C1172" s="1">
        <v>2006</v>
      </c>
      <c r="D1172" s="1" t="s">
        <v>67</v>
      </c>
      <c r="E1172" s="1">
        <v>8327</v>
      </c>
    </row>
    <row r="1173" spans="1:5">
      <c r="A1173" s="6" t="str">
        <f t="shared" si="18"/>
        <v>BWA2007</v>
      </c>
      <c r="B1173" s="1" t="s">
        <v>66</v>
      </c>
      <c r="C1173" s="1">
        <v>2007</v>
      </c>
      <c r="D1173" s="1" t="s">
        <v>67</v>
      </c>
      <c r="E1173" s="1">
        <v>7735</v>
      </c>
    </row>
    <row r="1174" spans="1:5">
      <c r="A1174" s="6" t="str">
        <f t="shared" si="18"/>
        <v>BWA2008</v>
      </c>
      <c r="B1174" s="1" t="s">
        <v>66</v>
      </c>
      <c r="C1174" s="1">
        <v>2008</v>
      </c>
      <c r="D1174" s="1" t="s">
        <v>67</v>
      </c>
      <c r="E1174" s="1">
        <v>8550</v>
      </c>
    </row>
    <row r="1175" spans="1:5">
      <c r="A1175" s="6" t="str">
        <f t="shared" si="18"/>
        <v>BWA2009</v>
      </c>
      <c r="B1175" s="1" t="s">
        <v>66</v>
      </c>
      <c r="C1175" s="1">
        <v>2009</v>
      </c>
      <c r="D1175" s="1" t="s">
        <v>67</v>
      </c>
      <c r="E1175" s="1">
        <v>7966</v>
      </c>
    </row>
    <row r="1176" spans="1:5">
      <c r="A1176" s="6" t="str">
        <f t="shared" si="18"/>
        <v>BWA2010</v>
      </c>
      <c r="B1176" s="1" t="s">
        <v>66</v>
      </c>
      <c r="C1176" s="1">
        <v>2010</v>
      </c>
      <c r="D1176" s="1" t="s">
        <v>67</v>
      </c>
      <c r="E1176" s="1">
        <v>6560</v>
      </c>
    </row>
    <row r="1177" spans="1:5">
      <c r="A1177" s="6" t="str">
        <f t="shared" si="18"/>
        <v>BWA2011</v>
      </c>
      <c r="B1177" s="1" t="s">
        <v>66</v>
      </c>
      <c r="C1177" s="1">
        <v>2011</v>
      </c>
      <c r="D1177" s="1" t="s">
        <v>67</v>
      </c>
      <c r="E1177" s="1">
        <v>5865</v>
      </c>
    </row>
    <row r="1178" spans="1:5">
      <c r="A1178" s="6" t="str">
        <f t="shared" si="18"/>
        <v>BWA2012</v>
      </c>
      <c r="B1178" s="1" t="s">
        <v>66</v>
      </c>
      <c r="C1178" s="1">
        <v>2012</v>
      </c>
      <c r="D1178" s="1" t="s">
        <v>67</v>
      </c>
      <c r="E1178" s="1">
        <v>6414</v>
      </c>
    </row>
    <row r="1179" spans="1:5">
      <c r="A1179" s="6" t="str">
        <f t="shared" si="18"/>
        <v>BWA2013</v>
      </c>
      <c r="B1179" s="1" t="s">
        <v>66</v>
      </c>
      <c r="C1179" s="1">
        <v>2013</v>
      </c>
      <c r="D1179" s="1" t="s">
        <v>67</v>
      </c>
      <c r="E1179" s="1">
        <v>5794</v>
      </c>
    </row>
    <row r="1180" spans="1:5">
      <c r="A1180" s="6" t="str">
        <f t="shared" si="18"/>
        <v>BWA2014</v>
      </c>
      <c r="B1180" s="1" t="s">
        <v>66</v>
      </c>
      <c r="C1180" s="1">
        <v>2014</v>
      </c>
      <c r="D1180" s="1" t="s">
        <v>67</v>
      </c>
      <c r="E1180" s="1">
        <v>5045</v>
      </c>
    </row>
    <row r="1181" spans="1:5">
      <c r="A1181" s="6" t="str">
        <f t="shared" si="18"/>
        <v>BWA2015</v>
      </c>
      <c r="B1181" s="1" t="s">
        <v>66</v>
      </c>
      <c r="C1181" s="1">
        <v>2015</v>
      </c>
      <c r="D1181" s="1" t="s">
        <v>67</v>
      </c>
      <c r="E1181" s="1">
        <v>4194</v>
      </c>
    </row>
    <row r="1182" spans="1:5">
      <c r="A1182" s="6" t="str">
        <f t="shared" si="18"/>
        <v>BWA2016</v>
      </c>
      <c r="B1182" s="1" t="s">
        <v>66</v>
      </c>
      <c r="C1182" s="1">
        <v>2016</v>
      </c>
      <c r="D1182" s="1" t="s">
        <v>67</v>
      </c>
      <c r="E1182" s="1">
        <v>4767</v>
      </c>
    </row>
    <row r="1183" spans="1:5">
      <c r="A1183" s="6" t="str">
        <f t="shared" si="18"/>
        <v>BWA2017</v>
      </c>
      <c r="B1183" s="1" t="s">
        <v>66</v>
      </c>
      <c r="C1183" s="1">
        <v>2017</v>
      </c>
      <c r="D1183" s="1" t="s">
        <v>67</v>
      </c>
      <c r="E1183" s="1">
        <v>4916</v>
      </c>
    </row>
    <row r="1184" spans="1:5">
      <c r="A1184" s="6" t="str">
        <f t="shared" si="18"/>
        <v>BWA2018</v>
      </c>
      <c r="B1184" s="1" t="s">
        <v>66</v>
      </c>
      <c r="C1184" s="1">
        <v>2018</v>
      </c>
      <c r="D1184" s="1" t="s">
        <v>67</v>
      </c>
      <c r="E1184" s="1">
        <v>3325</v>
      </c>
    </row>
    <row r="1185" spans="1:5">
      <c r="A1185" s="6" t="str">
        <f t="shared" si="18"/>
        <v>CAF1980</v>
      </c>
      <c r="B1185" s="1" t="s">
        <v>68</v>
      </c>
      <c r="C1185" s="1">
        <v>1980</v>
      </c>
      <c r="D1185" s="1" t="s">
        <v>69</v>
      </c>
      <c r="E1185" s="1"/>
    </row>
    <row r="1186" spans="1:5">
      <c r="A1186" s="6" t="str">
        <f t="shared" si="18"/>
        <v>CAF1981</v>
      </c>
      <c r="B1186" s="1" t="s">
        <v>68</v>
      </c>
      <c r="C1186" s="1">
        <v>1981</v>
      </c>
      <c r="D1186" s="1" t="s">
        <v>69</v>
      </c>
      <c r="E1186" s="1"/>
    </row>
    <row r="1187" spans="1:5">
      <c r="A1187" s="6" t="str">
        <f t="shared" si="18"/>
        <v>CAF1982</v>
      </c>
      <c r="B1187" s="1" t="s">
        <v>68</v>
      </c>
      <c r="C1187" s="1">
        <v>1982</v>
      </c>
      <c r="D1187" s="1" t="s">
        <v>69</v>
      </c>
      <c r="E1187" s="1"/>
    </row>
    <row r="1188" spans="1:5">
      <c r="A1188" s="6" t="str">
        <f t="shared" si="18"/>
        <v>CAF1983</v>
      </c>
      <c r="B1188" s="1" t="s">
        <v>68</v>
      </c>
      <c r="C1188" s="1">
        <v>1983</v>
      </c>
      <c r="D1188" s="1" t="s">
        <v>69</v>
      </c>
      <c r="E1188" s="1"/>
    </row>
    <row r="1189" spans="1:5">
      <c r="A1189" s="6" t="str">
        <f t="shared" si="18"/>
        <v>CAF1984</v>
      </c>
      <c r="B1189" s="1" t="s">
        <v>68</v>
      </c>
      <c r="C1189" s="1">
        <v>1984</v>
      </c>
      <c r="D1189" s="1" t="s">
        <v>69</v>
      </c>
      <c r="E1189" s="1"/>
    </row>
    <row r="1190" spans="1:5">
      <c r="A1190" s="6" t="str">
        <f t="shared" si="18"/>
        <v>CAF1985</v>
      </c>
      <c r="B1190" s="1" t="s">
        <v>68</v>
      </c>
      <c r="C1190" s="1">
        <v>1985</v>
      </c>
      <c r="D1190" s="1" t="s">
        <v>69</v>
      </c>
      <c r="E1190" s="1"/>
    </row>
    <row r="1191" spans="1:5">
      <c r="A1191" s="6" t="str">
        <f t="shared" si="18"/>
        <v>CAF1986</v>
      </c>
      <c r="B1191" s="1" t="s">
        <v>68</v>
      </c>
      <c r="C1191" s="1">
        <v>1986</v>
      </c>
      <c r="D1191" s="1" t="s">
        <v>69</v>
      </c>
      <c r="E1191" s="1"/>
    </row>
    <row r="1192" spans="1:5">
      <c r="A1192" s="6" t="str">
        <f t="shared" si="18"/>
        <v>CAF1987</v>
      </c>
      <c r="B1192" s="1" t="s">
        <v>68</v>
      </c>
      <c r="C1192" s="1">
        <v>1987</v>
      </c>
      <c r="D1192" s="1" t="s">
        <v>69</v>
      </c>
      <c r="E1192" s="1"/>
    </row>
    <row r="1193" spans="1:5">
      <c r="A1193" s="6" t="str">
        <f t="shared" si="18"/>
        <v>CAF1988</v>
      </c>
      <c r="B1193" s="1" t="s">
        <v>68</v>
      </c>
      <c r="C1193" s="1">
        <v>1988</v>
      </c>
      <c r="D1193" s="1" t="s">
        <v>69</v>
      </c>
      <c r="E1193" s="1"/>
    </row>
    <row r="1194" spans="1:5">
      <c r="A1194" s="6" t="str">
        <f t="shared" si="18"/>
        <v>CAF1989</v>
      </c>
      <c r="B1194" s="1" t="s">
        <v>68</v>
      </c>
      <c r="C1194" s="1">
        <v>1989</v>
      </c>
      <c r="D1194" s="1" t="s">
        <v>69</v>
      </c>
      <c r="E1194" s="1"/>
    </row>
    <row r="1195" spans="1:5">
      <c r="A1195" s="6" t="str">
        <f t="shared" si="18"/>
        <v>CAF1990</v>
      </c>
      <c r="B1195" s="1" t="s">
        <v>68</v>
      </c>
      <c r="C1195" s="1">
        <v>1990</v>
      </c>
      <c r="D1195" s="1" t="s">
        <v>69</v>
      </c>
      <c r="E1195" s="1"/>
    </row>
    <row r="1196" spans="1:5">
      <c r="A1196" s="6" t="str">
        <f t="shared" si="18"/>
        <v>CAF1991</v>
      </c>
      <c r="B1196" s="1" t="s">
        <v>68</v>
      </c>
      <c r="C1196" s="1">
        <v>1991</v>
      </c>
      <c r="D1196" s="1" t="s">
        <v>69</v>
      </c>
      <c r="E1196" s="1"/>
    </row>
    <row r="1197" spans="1:5">
      <c r="A1197" s="6" t="str">
        <f t="shared" si="18"/>
        <v>CAF1995</v>
      </c>
      <c r="B1197" s="1" t="s">
        <v>68</v>
      </c>
      <c r="C1197" s="1">
        <v>1995</v>
      </c>
      <c r="D1197" s="1" t="s">
        <v>69</v>
      </c>
      <c r="E1197" s="1">
        <v>3151</v>
      </c>
    </row>
    <row r="1198" spans="1:5">
      <c r="A1198" s="6" t="str">
        <f t="shared" si="18"/>
        <v>CAF1996</v>
      </c>
      <c r="B1198" s="1" t="s">
        <v>68</v>
      </c>
      <c r="C1198" s="1">
        <v>1996</v>
      </c>
      <c r="D1198" s="1" t="s">
        <v>69</v>
      </c>
      <c r="E1198" s="1">
        <v>3363</v>
      </c>
    </row>
    <row r="1199" spans="1:5">
      <c r="A1199" s="6" t="str">
        <f t="shared" si="18"/>
        <v>CAF1997</v>
      </c>
      <c r="B1199" s="1" t="s">
        <v>68</v>
      </c>
      <c r="C1199" s="1">
        <v>1997</v>
      </c>
      <c r="D1199" s="1" t="s">
        <v>69</v>
      </c>
      <c r="E1199" s="1">
        <v>4310</v>
      </c>
    </row>
    <row r="1200" spans="1:5">
      <c r="A1200" s="6" t="str">
        <f t="shared" si="18"/>
        <v>CAF1998</v>
      </c>
      <c r="B1200" s="1" t="s">
        <v>68</v>
      </c>
      <c r="C1200" s="1">
        <v>1998</v>
      </c>
      <c r="D1200" s="1" t="s">
        <v>69</v>
      </c>
      <c r="E1200" s="1">
        <v>4609</v>
      </c>
    </row>
    <row r="1201" spans="1:5">
      <c r="A1201" s="6" t="str">
        <f t="shared" si="18"/>
        <v>CAF1999</v>
      </c>
      <c r="B1201" s="1" t="s">
        <v>68</v>
      </c>
      <c r="C1201" s="1">
        <v>1999</v>
      </c>
      <c r="D1201" s="1" t="s">
        <v>69</v>
      </c>
      <c r="E1201" s="1">
        <v>4735</v>
      </c>
    </row>
    <row r="1202" spans="1:5">
      <c r="A1202" s="6" t="str">
        <f t="shared" si="18"/>
        <v>CAF2000</v>
      </c>
      <c r="B1202" s="1" t="s">
        <v>68</v>
      </c>
      <c r="C1202" s="1">
        <v>2000</v>
      </c>
      <c r="D1202" s="1" t="s">
        <v>69</v>
      </c>
      <c r="E1202" s="1"/>
    </row>
    <row r="1203" spans="1:5">
      <c r="A1203" s="6" t="str">
        <f t="shared" si="18"/>
        <v>CAF2001</v>
      </c>
      <c r="B1203" s="1" t="s">
        <v>68</v>
      </c>
      <c r="C1203" s="1">
        <v>2001</v>
      </c>
      <c r="D1203" s="1" t="s">
        <v>69</v>
      </c>
      <c r="E1203" s="1">
        <v>2332</v>
      </c>
    </row>
    <row r="1204" spans="1:5">
      <c r="A1204" s="6" t="str">
        <f t="shared" si="18"/>
        <v>CAF2002</v>
      </c>
      <c r="B1204" s="1" t="s">
        <v>68</v>
      </c>
      <c r="C1204" s="1">
        <v>2002</v>
      </c>
      <c r="D1204" s="1" t="s">
        <v>69</v>
      </c>
      <c r="E1204" s="1">
        <v>4455</v>
      </c>
    </row>
    <row r="1205" spans="1:5">
      <c r="A1205" s="6" t="str">
        <f t="shared" si="18"/>
        <v>CAF2003</v>
      </c>
      <c r="B1205" s="1" t="s">
        <v>68</v>
      </c>
      <c r="C1205" s="1">
        <v>2003</v>
      </c>
      <c r="D1205" s="1" t="s">
        <v>69</v>
      </c>
      <c r="E1205" s="1">
        <v>3932</v>
      </c>
    </row>
    <row r="1206" spans="1:5">
      <c r="A1206" s="6" t="str">
        <f t="shared" si="18"/>
        <v>CAF2004</v>
      </c>
      <c r="B1206" s="1" t="s">
        <v>68</v>
      </c>
      <c r="C1206" s="1">
        <v>2004</v>
      </c>
      <c r="D1206" s="1" t="s">
        <v>69</v>
      </c>
      <c r="E1206" s="1">
        <v>3817</v>
      </c>
    </row>
    <row r="1207" spans="1:5">
      <c r="A1207" s="6" t="str">
        <f t="shared" si="18"/>
        <v>CAF2005</v>
      </c>
      <c r="B1207" s="1" t="s">
        <v>68</v>
      </c>
      <c r="C1207" s="1">
        <v>2005</v>
      </c>
      <c r="D1207" s="1" t="s">
        <v>69</v>
      </c>
      <c r="E1207" s="1">
        <v>3047</v>
      </c>
    </row>
    <row r="1208" spans="1:5">
      <c r="A1208" s="6" t="str">
        <f t="shared" si="18"/>
        <v>CAF2006</v>
      </c>
      <c r="B1208" s="1" t="s">
        <v>68</v>
      </c>
      <c r="C1208" s="1">
        <v>2006</v>
      </c>
      <c r="D1208" s="1" t="s">
        <v>69</v>
      </c>
      <c r="E1208" s="1">
        <v>5819</v>
      </c>
    </row>
    <row r="1209" spans="1:5">
      <c r="A1209" s="6" t="str">
        <f t="shared" si="18"/>
        <v>CAF2007</v>
      </c>
      <c r="B1209" s="1" t="s">
        <v>68</v>
      </c>
      <c r="C1209" s="1">
        <v>2007</v>
      </c>
      <c r="D1209" s="1" t="s">
        <v>69</v>
      </c>
      <c r="E1209" s="1"/>
    </row>
    <row r="1210" spans="1:5">
      <c r="A1210" s="6" t="str">
        <f t="shared" si="18"/>
        <v>CAF2008</v>
      </c>
      <c r="B1210" s="1" t="s">
        <v>68</v>
      </c>
      <c r="C1210" s="1">
        <v>2008</v>
      </c>
      <c r="D1210" s="1" t="s">
        <v>69</v>
      </c>
      <c r="E1210" s="1">
        <v>6562</v>
      </c>
    </row>
    <row r="1211" spans="1:5">
      <c r="A1211" s="6" t="str">
        <f t="shared" si="18"/>
        <v>CAF2009</v>
      </c>
      <c r="B1211" s="1" t="s">
        <v>68</v>
      </c>
      <c r="C1211" s="1">
        <v>2009</v>
      </c>
      <c r="D1211" s="1" t="s">
        <v>69</v>
      </c>
      <c r="E1211" s="1">
        <v>8367</v>
      </c>
    </row>
    <row r="1212" spans="1:5">
      <c r="A1212" s="6" t="str">
        <f t="shared" si="18"/>
        <v>CAF2010</v>
      </c>
      <c r="B1212" s="1" t="s">
        <v>68</v>
      </c>
      <c r="C1212" s="1">
        <v>2010</v>
      </c>
      <c r="D1212" s="1" t="s">
        <v>69</v>
      </c>
      <c r="E1212" s="1">
        <v>6339</v>
      </c>
    </row>
    <row r="1213" spans="1:5">
      <c r="A1213" s="6" t="str">
        <f t="shared" si="18"/>
        <v>CAF2011</v>
      </c>
      <c r="B1213" s="1" t="s">
        <v>68</v>
      </c>
      <c r="C1213" s="1">
        <v>2011</v>
      </c>
      <c r="D1213" s="1" t="s">
        <v>69</v>
      </c>
      <c r="E1213" s="1">
        <v>5379</v>
      </c>
    </row>
    <row r="1214" spans="1:5">
      <c r="A1214" s="6" t="str">
        <f t="shared" si="18"/>
        <v>CAF2012</v>
      </c>
      <c r="B1214" s="1" t="s">
        <v>68</v>
      </c>
      <c r="C1214" s="1">
        <v>2012</v>
      </c>
      <c r="D1214" s="1" t="s">
        <v>69</v>
      </c>
      <c r="E1214" s="1">
        <v>7749</v>
      </c>
    </row>
    <row r="1215" spans="1:5">
      <c r="A1215" s="6" t="str">
        <f t="shared" si="18"/>
        <v>CAF2013</v>
      </c>
      <c r="B1215" s="1" t="s">
        <v>68</v>
      </c>
      <c r="C1215" s="1">
        <v>2013</v>
      </c>
      <c r="D1215" s="1" t="s">
        <v>69</v>
      </c>
      <c r="E1215" s="1">
        <v>8229</v>
      </c>
    </row>
    <row r="1216" spans="1:5">
      <c r="A1216" s="6" t="str">
        <f t="shared" si="18"/>
        <v>CAF2014</v>
      </c>
      <c r="B1216" s="1" t="s">
        <v>68</v>
      </c>
      <c r="C1216" s="1">
        <v>2014</v>
      </c>
      <c r="D1216" s="1" t="s">
        <v>69</v>
      </c>
      <c r="E1216" s="1">
        <v>9803</v>
      </c>
    </row>
    <row r="1217" spans="1:5">
      <c r="A1217" s="6" t="str">
        <f t="shared" si="18"/>
        <v>CAF2015</v>
      </c>
      <c r="B1217" s="1" t="s">
        <v>68</v>
      </c>
      <c r="C1217" s="1">
        <v>2015</v>
      </c>
      <c r="D1217" s="1" t="s">
        <v>69</v>
      </c>
      <c r="E1217" s="1">
        <v>10066</v>
      </c>
    </row>
    <row r="1218" spans="1:5">
      <c r="A1218" s="6" t="str">
        <f t="shared" ref="A1218:A1281" si="19">D1218&amp;C1218</f>
        <v>CAF2016</v>
      </c>
      <c r="B1218" s="1" t="s">
        <v>68</v>
      </c>
      <c r="C1218" s="1">
        <v>2016</v>
      </c>
      <c r="D1218" s="1" t="s">
        <v>69</v>
      </c>
      <c r="E1218" s="1">
        <v>10014</v>
      </c>
    </row>
    <row r="1219" spans="1:5">
      <c r="A1219" s="6" t="str">
        <f t="shared" si="19"/>
        <v>CAF2017</v>
      </c>
      <c r="B1219" s="1" t="s">
        <v>68</v>
      </c>
      <c r="C1219" s="1">
        <v>2017</v>
      </c>
      <c r="D1219" s="1" t="s">
        <v>69</v>
      </c>
      <c r="E1219" s="1">
        <v>9385</v>
      </c>
    </row>
    <row r="1220" spans="1:5">
      <c r="A1220" s="6" t="str">
        <f t="shared" si="19"/>
        <v>CAF2018</v>
      </c>
      <c r="B1220" s="1" t="s">
        <v>68</v>
      </c>
      <c r="C1220" s="1">
        <v>2018</v>
      </c>
      <c r="D1220" s="1" t="s">
        <v>69</v>
      </c>
      <c r="E1220" s="1">
        <v>10727</v>
      </c>
    </row>
    <row r="1221" spans="1:5">
      <c r="A1221" s="6" t="str">
        <f t="shared" si="19"/>
        <v>CAN1980</v>
      </c>
      <c r="B1221" s="1" t="s">
        <v>70</v>
      </c>
      <c r="C1221" s="1">
        <v>1980</v>
      </c>
      <c r="D1221" s="1" t="s">
        <v>71</v>
      </c>
      <c r="E1221" s="1">
        <v>2446</v>
      </c>
    </row>
    <row r="1222" spans="1:5">
      <c r="A1222" s="6" t="str">
        <f t="shared" si="19"/>
        <v>CAN1981</v>
      </c>
      <c r="B1222" s="1" t="s">
        <v>70</v>
      </c>
      <c r="C1222" s="1">
        <v>1981</v>
      </c>
      <c r="D1222" s="1" t="s">
        <v>71</v>
      </c>
      <c r="E1222" s="1">
        <v>2247</v>
      </c>
    </row>
    <row r="1223" spans="1:5">
      <c r="A1223" s="6" t="str">
        <f t="shared" si="19"/>
        <v>CAN1982</v>
      </c>
      <c r="B1223" s="1" t="s">
        <v>70</v>
      </c>
      <c r="C1223" s="1">
        <v>1982</v>
      </c>
      <c r="D1223" s="1" t="s">
        <v>71</v>
      </c>
      <c r="E1223" s="1">
        <v>2200</v>
      </c>
    </row>
    <row r="1224" spans="1:5">
      <c r="A1224" s="6" t="str">
        <f t="shared" si="19"/>
        <v>CAN1983</v>
      </c>
      <c r="B1224" s="1" t="s">
        <v>70</v>
      </c>
      <c r="C1224" s="1">
        <v>1983</v>
      </c>
      <c r="D1224" s="1" t="s">
        <v>71</v>
      </c>
      <c r="E1224" s="1">
        <v>2074</v>
      </c>
    </row>
    <row r="1225" spans="1:5">
      <c r="A1225" s="6" t="str">
        <f t="shared" si="19"/>
        <v>CAN1984</v>
      </c>
      <c r="B1225" s="1" t="s">
        <v>70</v>
      </c>
      <c r="C1225" s="1">
        <v>1984</v>
      </c>
      <c r="D1225" s="1" t="s">
        <v>71</v>
      </c>
      <c r="E1225" s="1">
        <v>2091</v>
      </c>
    </row>
    <row r="1226" spans="1:5">
      <c r="A1226" s="6" t="str">
        <f t="shared" si="19"/>
        <v>CAN1985</v>
      </c>
      <c r="B1226" s="1" t="s">
        <v>70</v>
      </c>
      <c r="C1226" s="1">
        <v>1985</v>
      </c>
      <c r="D1226" s="1" t="s">
        <v>71</v>
      </c>
      <c r="E1226" s="1">
        <v>1896</v>
      </c>
    </row>
    <row r="1227" spans="1:5">
      <c r="A1227" s="6" t="str">
        <f t="shared" si="19"/>
        <v>CAN1986</v>
      </c>
      <c r="B1227" s="1" t="s">
        <v>70</v>
      </c>
      <c r="C1227" s="1">
        <v>1986</v>
      </c>
      <c r="D1227" s="1" t="s">
        <v>71</v>
      </c>
      <c r="E1227" s="1">
        <v>1900</v>
      </c>
    </row>
    <row r="1228" spans="1:5">
      <c r="A1228" s="6" t="str">
        <f t="shared" si="19"/>
        <v>CAN1987</v>
      </c>
      <c r="B1228" s="1" t="s">
        <v>70</v>
      </c>
      <c r="C1228" s="1">
        <v>1987</v>
      </c>
      <c r="D1228" s="1" t="s">
        <v>71</v>
      </c>
      <c r="E1228" s="1">
        <v>1797</v>
      </c>
    </row>
    <row r="1229" spans="1:5">
      <c r="A1229" s="6" t="str">
        <f t="shared" si="19"/>
        <v>CAN1988</v>
      </c>
      <c r="B1229" s="1" t="s">
        <v>70</v>
      </c>
      <c r="C1229" s="1">
        <v>1988</v>
      </c>
      <c r="D1229" s="1" t="s">
        <v>71</v>
      </c>
      <c r="E1229" s="1">
        <v>1771</v>
      </c>
    </row>
    <row r="1230" spans="1:5">
      <c r="A1230" s="6" t="str">
        <f t="shared" si="19"/>
        <v>CAN1989</v>
      </c>
      <c r="B1230" s="1" t="s">
        <v>70</v>
      </c>
      <c r="C1230" s="1">
        <v>1989</v>
      </c>
      <c r="D1230" s="1" t="s">
        <v>71</v>
      </c>
      <c r="E1230" s="1">
        <v>1829</v>
      </c>
    </row>
    <row r="1231" spans="1:5">
      <c r="A1231" s="6" t="str">
        <f t="shared" si="19"/>
        <v>CAN1990</v>
      </c>
      <c r="B1231" s="1" t="s">
        <v>70</v>
      </c>
      <c r="C1231" s="1">
        <v>1990</v>
      </c>
      <c r="D1231" s="1" t="s">
        <v>71</v>
      </c>
      <c r="E1231" s="1">
        <v>1817</v>
      </c>
    </row>
    <row r="1232" spans="1:5">
      <c r="A1232" s="6" t="str">
        <f t="shared" si="19"/>
        <v>CAN1991</v>
      </c>
      <c r="B1232" s="1" t="s">
        <v>70</v>
      </c>
      <c r="C1232" s="1">
        <v>1991</v>
      </c>
      <c r="D1232" s="1" t="s">
        <v>71</v>
      </c>
      <c r="E1232" s="1">
        <v>1812</v>
      </c>
    </row>
    <row r="1233" spans="1:5">
      <c r="A1233" s="6" t="str">
        <f t="shared" si="19"/>
        <v>CAN1992</v>
      </c>
      <c r="B1233" s="1" t="s">
        <v>70</v>
      </c>
      <c r="C1233" s="1">
        <v>1992</v>
      </c>
      <c r="D1233" s="1" t="s">
        <v>71</v>
      </c>
      <c r="E1233" s="1">
        <v>1868</v>
      </c>
    </row>
    <row r="1234" spans="1:5">
      <c r="A1234" s="6" t="str">
        <f t="shared" si="19"/>
        <v>CAN1993</v>
      </c>
      <c r="B1234" s="1" t="s">
        <v>70</v>
      </c>
      <c r="C1234" s="1">
        <v>1993</v>
      </c>
      <c r="D1234" s="1" t="s">
        <v>71</v>
      </c>
      <c r="E1234" s="1">
        <v>1775</v>
      </c>
    </row>
    <row r="1235" spans="1:5">
      <c r="A1235" s="6" t="str">
        <f t="shared" si="19"/>
        <v>CAN1994</v>
      </c>
      <c r="B1235" s="1" t="s">
        <v>70</v>
      </c>
      <c r="C1235" s="1">
        <v>1994</v>
      </c>
      <c r="D1235" s="1" t="s">
        <v>71</v>
      </c>
      <c r="E1235" s="1">
        <v>1846</v>
      </c>
    </row>
    <row r="1236" spans="1:5">
      <c r="A1236" s="6" t="str">
        <f t="shared" si="19"/>
        <v>CAN1995</v>
      </c>
      <c r="B1236" s="6" t="s">
        <v>70</v>
      </c>
      <c r="C1236" s="6">
        <v>1995</v>
      </c>
      <c r="D1236" s="6" t="s">
        <v>71</v>
      </c>
      <c r="E1236" s="6">
        <v>1770</v>
      </c>
    </row>
    <row r="1237" spans="1:5">
      <c r="A1237" s="6" t="str">
        <f t="shared" si="19"/>
        <v>CAN1996</v>
      </c>
      <c r="B1237" s="1" t="s">
        <v>70</v>
      </c>
      <c r="C1237" s="1">
        <v>1996</v>
      </c>
      <c r="D1237" s="1" t="s">
        <v>71</v>
      </c>
      <c r="E1237" s="1">
        <v>1699</v>
      </c>
    </row>
    <row r="1238" spans="1:5">
      <c r="A1238" s="6" t="str">
        <f t="shared" si="19"/>
        <v>CAN1997</v>
      </c>
      <c r="B1238" s="1" t="s">
        <v>70</v>
      </c>
      <c r="C1238" s="1">
        <v>1997</v>
      </c>
      <c r="D1238" s="1" t="s">
        <v>71</v>
      </c>
      <c r="E1238" s="1">
        <v>1798</v>
      </c>
    </row>
    <row r="1239" spans="1:5">
      <c r="A1239" s="6" t="str">
        <f t="shared" si="19"/>
        <v>CAN1998</v>
      </c>
      <c r="B1239" s="1" t="s">
        <v>70</v>
      </c>
      <c r="C1239" s="1">
        <v>1998</v>
      </c>
      <c r="D1239" s="1" t="s">
        <v>71</v>
      </c>
      <c r="E1239" s="1">
        <v>1653</v>
      </c>
    </row>
    <row r="1240" spans="1:5">
      <c r="A1240" s="6" t="str">
        <f t="shared" si="19"/>
        <v>CAN1999</v>
      </c>
      <c r="B1240" s="1" t="s">
        <v>70</v>
      </c>
      <c r="C1240" s="1">
        <v>1999</v>
      </c>
      <c r="D1240" s="1" t="s">
        <v>71</v>
      </c>
      <c r="E1240" s="1">
        <v>1662</v>
      </c>
    </row>
    <row r="1241" spans="1:5">
      <c r="A1241" s="6" t="str">
        <f t="shared" si="19"/>
        <v>CAN2000</v>
      </c>
      <c r="B1241" s="1" t="s">
        <v>70</v>
      </c>
      <c r="C1241" s="1">
        <v>2000</v>
      </c>
      <c r="D1241" s="1" t="s">
        <v>71</v>
      </c>
      <c r="E1241" s="6">
        <v>1578</v>
      </c>
    </row>
    <row r="1242" spans="1:5">
      <c r="A1242" s="6" t="str">
        <f t="shared" si="19"/>
        <v>CAN2001</v>
      </c>
      <c r="B1242" s="6" t="s">
        <v>70</v>
      </c>
      <c r="C1242" s="6">
        <v>2001</v>
      </c>
      <c r="D1242" s="6" t="s">
        <v>71</v>
      </c>
      <c r="E1242" s="6">
        <v>1630</v>
      </c>
    </row>
    <row r="1243" spans="1:5">
      <c r="A1243" s="6" t="str">
        <f t="shared" si="19"/>
        <v>CAN2002</v>
      </c>
      <c r="B1243" s="1" t="s">
        <v>70</v>
      </c>
      <c r="C1243" s="1">
        <v>2002</v>
      </c>
      <c r="D1243" s="1" t="s">
        <v>71</v>
      </c>
      <c r="E1243" s="6">
        <v>1524</v>
      </c>
    </row>
    <row r="1244" spans="1:5">
      <c r="A1244" s="6" t="str">
        <f t="shared" si="19"/>
        <v>CAN2003</v>
      </c>
      <c r="B1244" s="6" t="s">
        <v>70</v>
      </c>
      <c r="C1244" s="6">
        <v>2003</v>
      </c>
      <c r="D1244" s="6" t="s">
        <v>71</v>
      </c>
      <c r="E1244" s="6">
        <v>1523</v>
      </c>
    </row>
    <row r="1245" spans="1:5">
      <c r="A1245" s="6" t="str">
        <f t="shared" si="19"/>
        <v>CAN2004</v>
      </c>
      <c r="B1245" s="1" t="s">
        <v>70</v>
      </c>
      <c r="C1245" s="1">
        <v>2004</v>
      </c>
      <c r="D1245" s="1" t="s">
        <v>71</v>
      </c>
      <c r="E1245" s="1">
        <v>1495</v>
      </c>
    </row>
    <row r="1246" spans="1:5">
      <c r="A1246" s="6" t="str">
        <f t="shared" si="19"/>
        <v>CAN2005</v>
      </c>
      <c r="B1246" s="1" t="s">
        <v>70</v>
      </c>
      <c r="C1246" s="1">
        <v>2005</v>
      </c>
      <c r="D1246" s="1" t="s">
        <v>71</v>
      </c>
      <c r="E1246" s="1">
        <v>1513</v>
      </c>
    </row>
    <row r="1247" spans="1:5">
      <c r="A1247" s="6" t="str">
        <f t="shared" si="19"/>
        <v>CAN2006</v>
      </c>
      <c r="B1247" s="1" t="s">
        <v>70</v>
      </c>
      <c r="C1247" s="1">
        <v>2006</v>
      </c>
      <c r="D1247" s="1" t="s">
        <v>71</v>
      </c>
      <c r="E1247" s="1">
        <v>1496</v>
      </c>
    </row>
    <row r="1248" spans="1:5">
      <c r="A1248" s="6" t="str">
        <f t="shared" si="19"/>
        <v>CAN2007</v>
      </c>
      <c r="B1248" s="1" t="s">
        <v>70</v>
      </c>
      <c r="C1248" s="1">
        <v>2007</v>
      </c>
      <c r="D1248" s="1" t="s">
        <v>71</v>
      </c>
      <c r="E1248" s="1">
        <v>1438</v>
      </c>
    </row>
    <row r="1249" spans="1:5">
      <c r="A1249" s="6" t="str">
        <f t="shared" si="19"/>
        <v>CAN2008</v>
      </c>
      <c r="B1249" s="1" t="s">
        <v>70</v>
      </c>
      <c r="C1249" s="1">
        <v>2008</v>
      </c>
      <c r="D1249" s="1" t="s">
        <v>71</v>
      </c>
      <c r="E1249" s="6">
        <v>1479</v>
      </c>
    </row>
    <row r="1250" spans="1:5">
      <c r="A1250" s="6" t="str">
        <f t="shared" si="19"/>
        <v>CAN2009</v>
      </c>
      <c r="B1250" s="1" t="s">
        <v>70</v>
      </c>
      <c r="C1250" s="1">
        <v>2009</v>
      </c>
      <c r="D1250" s="1" t="s">
        <v>71</v>
      </c>
      <c r="E1250" s="1">
        <v>1505</v>
      </c>
    </row>
    <row r="1251" spans="1:5">
      <c r="A1251" s="6" t="str">
        <f t="shared" si="19"/>
        <v>CAN2010</v>
      </c>
      <c r="B1251" s="1" t="s">
        <v>70</v>
      </c>
      <c r="C1251" s="1">
        <v>2010</v>
      </c>
      <c r="D1251" s="1" t="s">
        <v>71</v>
      </c>
      <c r="E1251" s="1">
        <v>1313</v>
      </c>
    </row>
    <row r="1252" spans="1:5">
      <c r="A1252" s="6" t="str">
        <f t="shared" si="19"/>
        <v>CAN2011</v>
      </c>
      <c r="B1252" s="1" t="s">
        <v>70</v>
      </c>
      <c r="C1252" s="1">
        <v>2011</v>
      </c>
      <c r="D1252" s="1" t="s">
        <v>71</v>
      </c>
      <c r="E1252" s="1">
        <v>1371</v>
      </c>
    </row>
    <row r="1253" spans="1:5">
      <c r="A1253" s="6" t="str">
        <f t="shared" si="19"/>
        <v>CAN2012</v>
      </c>
      <c r="B1253" s="1" t="s">
        <v>70</v>
      </c>
      <c r="C1253" s="1">
        <v>2012</v>
      </c>
      <c r="D1253" s="1" t="s">
        <v>71</v>
      </c>
      <c r="E1253" s="1">
        <v>1595</v>
      </c>
    </row>
    <row r="1254" spans="1:5">
      <c r="A1254" s="6" t="str">
        <f t="shared" si="19"/>
        <v>CAN2013</v>
      </c>
      <c r="B1254" s="1" t="s">
        <v>70</v>
      </c>
      <c r="C1254" s="1">
        <v>2013</v>
      </c>
      <c r="D1254" s="1" t="s">
        <v>71</v>
      </c>
      <c r="E1254" s="1">
        <v>1543</v>
      </c>
    </row>
    <row r="1255" spans="1:5">
      <c r="A1255" s="6" t="str">
        <f t="shared" si="19"/>
        <v>CAN2014</v>
      </c>
      <c r="B1255" s="1" t="s">
        <v>70</v>
      </c>
      <c r="C1255" s="1">
        <v>2014</v>
      </c>
      <c r="D1255" s="1" t="s">
        <v>71</v>
      </c>
      <c r="E1255" s="1">
        <v>1488</v>
      </c>
    </row>
    <row r="1256" spans="1:5">
      <c r="A1256" s="6" t="str">
        <f t="shared" si="19"/>
        <v>CAN2015</v>
      </c>
      <c r="B1256" s="1" t="s">
        <v>70</v>
      </c>
      <c r="C1256" s="1">
        <v>2015</v>
      </c>
      <c r="D1256" s="1" t="s">
        <v>71</v>
      </c>
      <c r="E1256" s="1">
        <v>1539</v>
      </c>
    </row>
    <row r="1257" spans="1:5">
      <c r="A1257" s="6" t="str">
        <f t="shared" si="19"/>
        <v>CAN2016</v>
      </c>
      <c r="B1257" s="1" t="s">
        <v>70</v>
      </c>
      <c r="C1257" s="1">
        <v>2016</v>
      </c>
      <c r="D1257" s="1" t="s">
        <v>71</v>
      </c>
      <c r="E1257" s="1">
        <v>1645</v>
      </c>
    </row>
    <row r="1258" spans="1:5">
      <c r="A1258" s="6" t="str">
        <f t="shared" si="19"/>
        <v>CAN2017</v>
      </c>
      <c r="B1258" s="1" t="s">
        <v>70</v>
      </c>
      <c r="C1258" s="1">
        <v>2017</v>
      </c>
      <c r="D1258" s="1" t="s">
        <v>71</v>
      </c>
      <c r="E1258" s="1">
        <v>1700</v>
      </c>
    </row>
    <row r="1259" spans="1:5">
      <c r="A1259" s="6" t="str">
        <f t="shared" si="19"/>
        <v>CAN2018</v>
      </c>
      <c r="B1259" s="1" t="s">
        <v>70</v>
      </c>
      <c r="C1259" s="1">
        <v>2018</v>
      </c>
      <c r="D1259" s="1" t="s">
        <v>71</v>
      </c>
      <c r="E1259" s="1"/>
    </row>
    <row r="1260" spans="1:5">
      <c r="A1260" s="6" t="str">
        <f t="shared" si="19"/>
        <v>CHE1980</v>
      </c>
      <c r="B1260" s="1" t="s">
        <v>72</v>
      </c>
      <c r="C1260" s="1">
        <v>1980</v>
      </c>
      <c r="D1260" s="1" t="s">
        <v>73</v>
      </c>
      <c r="E1260" s="1"/>
    </row>
    <row r="1261" spans="1:5">
      <c r="A1261" s="6" t="str">
        <f t="shared" si="19"/>
        <v>CHE1981</v>
      </c>
      <c r="B1261" s="1" t="s">
        <v>72</v>
      </c>
      <c r="C1261" s="1">
        <v>1981</v>
      </c>
      <c r="D1261" s="1" t="s">
        <v>73</v>
      </c>
      <c r="E1261" s="1"/>
    </row>
    <row r="1262" spans="1:5">
      <c r="A1262" s="6" t="str">
        <f t="shared" si="19"/>
        <v>CHE1982</v>
      </c>
      <c r="B1262" s="1" t="s">
        <v>72</v>
      </c>
      <c r="C1262" s="1">
        <v>1982</v>
      </c>
      <c r="D1262" s="1" t="s">
        <v>73</v>
      </c>
      <c r="E1262" s="1"/>
    </row>
    <row r="1263" spans="1:5">
      <c r="A1263" s="6" t="str">
        <f t="shared" si="19"/>
        <v>CHE1983</v>
      </c>
      <c r="B1263" s="1" t="s">
        <v>72</v>
      </c>
      <c r="C1263" s="1">
        <v>1983</v>
      </c>
      <c r="D1263" s="1" t="s">
        <v>73</v>
      </c>
      <c r="E1263" s="1"/>
    </row>
    <row r="1264" spans="1:5">
      <c r="A1264" s="6" t="str">
        <f t="shared" si="19"/>
        <v>CHE1984</v>
      </c>
      <c r="B1264" s="1" t="s">
        <v>72</v>
      </c>
      <c r="C1264" s="1">
        <v>1984</v>
      </c>
      <c r="D1264" s="1" t="s">
        <v>73</v>
      </c>
      <c r="E1264" s="1"/>
    </row>
    <row r="1265" spans="1:5">
      <c r="A1265" s="6" t="str">
        <f t="shared" si="19"/>
        <v>CHE1985</v>
      </c>
      <c r="B1265" s="1" t="s">
        <v>72</v>
      </c>
      <c r="C1265" s="1">
        <v>1985</v>
      </c>
      <c r="D1265" s="1" t="s">
        <v>73</v>
      </c>
      <c r="E1265" s="1"/>
    </row>
    <row r="1266" spans="1:5">
      <c r="A1266" s="6" t="str">
        <f t="shared" si="19"/>
        <v>CHE1986</v>
      </c>
      <c r="B1266" s="1" t="s">
        <v>72</v>
      </c>
      <c r="C1266" s="1">
        <v>1986</v>
      </c>
      <c r="D1266" s="1" t="s">
        <v>73</v>
      </c>
      <c r="E1266" s="1"/>
    </row>
    <row r="1267" spans="1:5">
      <c r="A1267" s="6" t="str">
        <f t="shared" si="19"/>
        <v>CHE1987</v>
      </c>
      <c r="B1267" s="1" t="s">
        <v>72</v>
      </c>
      <c r="C1267" s="1">
        <v>1987</v>
      </c>
      <c r="D1267" s="1" t="s">
        <v>73</v>
      </c>
      <c r="E1267" s="1"/>
    </row>
    <row r="1268" spans="1:5">
      <c r="A1268" s="6" t="str">
        <f t="shared" si="19"/>
        <v>CHE1988</v>
      </c>
      <c r="B1268" s="1" t="s">
        <v>72</v>
      </c>
      <c r="C1268" s="1">
        <v>1988</v>
      </c>
      <c r="D1268" s="1" t="s">
        <v>73</v>
      </c>
      <c r="E1268" s="1"/>
    </row>
    <row r="1269" spans="1:5">
      <c r="A1269" s="6" t="str">
        <f t="shared" si="19"/>
        <v>CHE1989</v>
      </c>
      <c r="B1269" s="1" t="s">
        <v>72</v>
      </c>
      <c r="C1269" s="1">
        <v>1989</v>
      </c>
      <c r="D1269" s="1" t="s">
        <v>73</v>
      </c>
      <c r="E1269" s="1"/>
    </row>
    <row r="1270" spans="1:5">
      <c r="A1270" s="6" t="str">
        <f t="shared" si="19"/>
        <v>CHE1990</v>
      </c>
      <c r="B1270" s="1" t="s">
        <v>72</v>
      </c>
      <c r="C1270" s="1">
        <v>1990</v>
      </c>
      <c r="D1270" s="1" t="s">
        <v>73</v>
      </c>
      <c r="E1270" s="1"/>
    </row>
    <row r="1271" spans="1:5">
      <c r="A1271" s="6" t="str">
        <f t="shared" si="19"/>
        <v>CHE1991</v>
      </c>
      <c r="B1271" s="1" t="s">
        <v>72</v>
      </c>
      <c r="C1271" s="1">
        <v>1991</v>
      </c>
      <c r="D1271" s="1" t="s">
        <v>73</v>
      </c>
      <c r="E1271" s="1"/>
    </row>
    <row r="1272" spans="1:5">
      <c r="A1272" s="6" t="str">
        <f t="shared" si="19"/>
        <v>CHE1992</v>
      </c>
      <c r="B1272" s="1" t="s">
        <v>72</v>
      </c>
      <c r="C1272" s="1">
        <v>1992</v>
      </c>
      <c r="D1272" s="1" t="s">
        <v>73</v>
      </c>
      <c r="E1272" s="1"/>
    </row>
    <row r="1273" spans="1:5">
      <c r="A1273" s="6" t="str">
        <f t="shared" si="19"/>
        <v>CHE1993</v>
      </c>
      <c r="B1273" s="1" t="s">
        <v>72</v>
      </c>
      <c r="C1273" s="1">
        <v>1993</v>
      </c>
      <c r="D1273" s="1" t="s">
        <v>73</v>
      </c>
      <c r="E1273" s="1">
        <v>528</v>
      </c>
    </row>
    <row r="1274" spans="1:5">
      <c r="A1274" s="6" t="str">
        <f t="shared" si="19"/>
        <v>CHE1994</v>
      </c>
      <c r="B1274" s="1" t="s">
        <v>72</v>
      </c>
      <c r="C1274" s="1">
        <v>1994</v>
      </c>
      <c r="D1274" s="1" t="s">
        <v>73</v>
      </c>
      <c r="E1274" s="1">
        <v>507</v>
      </c>
    </row>
    <row r="1275" spans="1:5">
      <c r="A1275" s="6" t="str">
        <f t="shared" si="19"/>
        <v>CHE1995</v>
      </c>
      <c r="B1275" s="1" t="s">
        <v>72</v>
      </c>
      <c r="C1275" s="1">
        <v>1995</v>
      </c>
      <c r="D1275" s="1" t="s">
        <v>73</v>
      </c>
      <c r="E1275" s="1">
        <v>826</v>
      </c>
    </row>
    <row r="1276" spans="1:5">
      <c r="A1276" s="6" t="str">
        <f t="shared" si="19"/>
        <v>CHE1996</v>
      </c>
      <c r="B1276" s="1" t="s">
        <v>72</v>
      </c>
      <c r="C1276" s="1">
        <v>1996</v>
      </c>
      <c r="D1276" s="1" t="s">
        <v>73</v>
      </c>
      <c r="E1276" s="1">
        <v>747</v>
      </c>
    </row>
    <row r="1277" spans="1:5">
      <c r="A1277" s="6" t="str">
        <f t="shared" si="19"/>
        <v>CHE1997</v>
      </c>
      <c r="B1277" s="1" t="s">
        <v>72</v>
      </c>
      <c r="C1277" s="1">
        <v>1997</v>
      </c>
      <c r="D1277" s="1" t="s">
        <v>73</v>
      </c>
      <c r="E1277" s="1">
        <v>723</v>
      </c>
    </row>
    <row r="1278" spans="1:5">
      <c r="A1278" s="6" t="str">
        <f t="shared" si="19"/>
        <v>CHE1998</v>
      </c>
      <c r="B1278" s="1" t="s">
        <v>72</v>
      </c>
      <c r="C1278" s="1">
        <v>1998</v>
      </c>
      <c r="D1278" s="1" t="s">
        <v>73</v>
      </c>
      <c r="E1278" s="1">
        <v>720</v>
      </c>
    </row>
    <row r="1279" spans="1:5">
      <c r="A1279" s="6" t="str">
        <f t="shared" si="19"/>
        <v>CHE1999</v>
      </c>
      <c r="B1279" s="1" t="s">
        <v>72</v>
      </c>
      <c r="C1279" s="1">
        <v>1999</v>
      </c>
      <c r="D1279" s="1" t="s">
        <v>73</v>
      </c>
      <c r="E1279" s="1">
        <v>724</v>
      </c>
    </row>
    <row r="1280" spans="1:5">
      <c r="A1280" s="6" t="str">
        <f t="shared" si="19"/>
        <v>CHE2000</v>
      </c>
      <c r="B1280" s="1" t="s">
        <v>72</v>
      </c>
      <c r="C1280" s="1">
        <v>2000</v>
      </c>
      <c r="D1280" s="1" t="s">
        <v>73</v>
      </c>
      <c r="E1280" s="1">
        <v>577</v>
      </c>
    </row>
    <row r="1281" spans="1:5">
      <c r="A1281" s="6" t="str">
        <f t="shared" si="19"/>
        <v>CHE2001</v>
      </c>
      <c r="B1281" s="1" t="s">
        <v>72</v>
      </c>
      <c r="C1281" s="1">
        <v>2001</v>
      </c>
      <c r="D1281" s="1" t="s">
        <v>73</v>
      </c>
      <c r="E1281" s="1">
        <v>549</v>
      </c>
    </row>
    <row r="1282" spans="1:5">
      <c r="A1282" s="6" t="str">
        <f t="shared" ref="A1282:A1345" si="20">D1282&amp;C1282</f>
        <v>CHE2002</v>
      </c>
      <c r="B1282" s="1" t="s">
        <v>72</v>
      </c>
      <c r="C1282" s="1">
        <v>2002</v>
      </c>
      <c r="D1282" s="1" t="s">
        <v>73</v>
      </c>
      <c r="E1282" s="1">
        <v>594</v>
      </c>
    </row>
    <row r="1283" spans="1:5">
      <c r="A1283" s="6" t="str">
        <f t="shared" si="20"/>
        <v>CHE2003</v>
      </c>
      <c r="B1283" s="1" t="s">
        <v>72</v>
      </c>
      <c r="C1283" s="1">
        <v>2003</v>
      </c>
      <c r="D1283" s="1" t="s">
        <v>73</v>
      </c>
      <c r="E1283" s="1">
        <v>572</v>
      </c>
    </row>
    <row r="1284" spans="1:5">
      <c r="A1284" s="6" t="str">
        <f t="shared" si="20"/>
        <v>CHE2004</v>
      </c>
      <c r="B1284" s="1" t="s">
        <v>72</v>
      </c>
      <c r="C1284" s="1">
        <v>2004</v>
      </c>
      <c r="D1284" s="1" t="s">
        <v>73</v>
      </c>
      <c r="E1284" s="1">
        <v>551</v>
      </c>
    </row>
    <row r="1285" spans="1:5">
      <c r="A1285" s="6" t="str">
        <f t="shared" si="20"/>
        <v>CHE2005</v>
      </c>
      <c r="B1285" s="1" t="s">
        <v>72</v>
      </c>
      <c r="C1285" s="1">
        <v>2005</v>
      </c>
      <c r="D1285" s="1" t="s">
        <v>73</v>
      </c>
      <c r="E1285" s="1">
        <v>514</v>
      </c>
    </row>
    <row r="1286" spans="1:5">
      <c r="A1286" s="6" t="str">
        <f t="shared" si="20"/>
        <v>CHE2006</v>
      </c>
      <c r="B1286" s="1" t="s">
        <v>72</v>
      </c>
      <c r="C1286" s="1">
        <v>2006</v>
      </c>
      <c r="D1286" s="1" t="s">
        <v>73</v>
      </c>
      <c r="E1286" s="1">
        <v>473</v>
      </c>
    </row>
    <row r="1287" spans="1:5">
      <c r="A1287" s="6" t="str">
        <f t="shared" si="20"/>
        <v>CHE2007</v>
      </c>
      <c r="B1287" s="1" t="s">
        <v>72</v>
      </c>
      <c r="C1287" s="1">
        <v>2007</v>
      </c>
      <c r="D1287" s="1" t="s">
        <v>73</v>
      </c>
      <c r="E1287" s="1">
        <v>420</v>
      </c>
    </row>
    <row r="1288" spans="1:5">
      <c r="A1288" s="6" t="str">
        <f t="shared" si="20"/>
        <v>CHE2008</v>
      </c>
      <c r="B1288" s="1" t="s">
        <v>72</v>
      </c>
      <c r="C1288" s="1">
        <v>2008</v>
      </c>
      <c r="D1288" s="1" t="s">
        <v>73</v>
      </c>
      <c r="E1288" s="1">
        <v>463</v>
      </c>
    </row>
    <row r="1289" spans="1:5">
      <c r="A1289" s="6" t="str">
        <f t="shared" si="20"/>
        <v>CHE2009</v>
      </c>
      <c r="B1289" s="1" t="s">
        <v>72</v>
      </c>
      <c r="C1289" s="1">
        <v>2009</v>
      </c>
      <c r="D1289" s="1" t="s">
        <v>73</v>
      </c>
      <c r="E1289" s="1">
        <v>503</v>
      </c>
    </row>
    <row r="1290" spans="1:5">
      <c r="A1290" s="6" t="str">
        <f t="shared" si="20"/>
        <v>CHE2010</v>
      </c>
      <c r="B1290" s="1" t="s">
        <v>72</v>
      </c>
      <c r="C1290" s="1">
        <v>2010</v>
      </c>
      <c r="D1290" s="1" t="s">
        <v>73</v>
      </c>
      <c r="E1290" s="1">
        <v>508</v>
      </c>
    </row>
    <row r="1291" spans="1:5">
      <c r="A1291" s="6" t="str">
        <f t="shared" si="20"/>
        <v>CHE2011</v>
      </c>
      <c r="B1291" s="1" t="s">
        <v>72</v>
      </c>
      <c r="C1291" s="1">
        <v>2011</v>
      </c>
      <c r="D1291" s="1" t="s">
        <v>73</v>
      </c>
      <c r="E1291" s="1">
        <v>524</v>
      </c>
    </row>
    <row r="1292" spans="1:5">
      <c r="A1292" s="6" t="str">
        <f t="shared" si="20"/>
        <v>CHE2012</v>
      </c>
      <c r="B1292" s="1" t="s">
        <v>72</v>
      </c>
      <c r="C1292" s="1">
        <v>2012</v>
      </c>
      <c r="D1292" s="1" t="s">
        <v>73</v>
      </c>
      <c r="E1292" s="1">
        <v>416</v>
      </c>
    </row>
    <row r="1293" spans="1:5">
      <c r="A1293" s="6" t="str">
        <f t="shared" si="20"/>
        <v>CHE2013</v>
      </c>
      <c r="B1293" s="1" t="s">
        <v>72</v>
      </c>
      <c r="C1293" s="1">
        <v>2013</v>
      </c>
      <c r="D1293" s="1" t="s">
        <v>73</v>
      </c>
      <c r="E1293" s="1">
        <v>466</v>
      </c>
    </row>
    <row r="1294" spans="1:5">
      <c r="A1294" s="6" t="str">
        <f t="shared" si="20"/>
        <v>CHE2014</v>
      </c>
      <c r="B1294" s="1" t="s">
        <v>72</v>
      </c>
      <c r="C1294" s="1">
        <v>2014</v>
      </c>
      <c r="D1294" s="1" t="s">
        <v>73</v>
      </c>
      <c r="E1294" s="1">
        <v>423</v>
      </c>
    </row>
    <row r="1295" spans="1:5">
      <c r="A1295" s="6" t="str">
        <f t="shared" si="20"/>
        <v>CHE2015</v>
      </c>
      <c r="B1295" s="1" t="s">
        <v>72</v>
      </c>
      <c r="C1295" s="1">
        <v>2015</v>
      </c>
      <c r="D1295" s="1" t="s">
        <v>73</v>
      </c>
      <c r="E1295" s="1">
        <v>531</v>
      </c>
    </row>
    <row r="1296" spans="1:5">
      <c r="A1296" s="6" t="str">
        <f t="shared" si="20"/>
        <v>CHE2016</v>
      </c>
      <c r="B1296" s="1" t="s">
        <v>72</v>
      </c>
      <c r="C1296" s="1">
        <v>2016</v>
      </c>
      <c r="D1296" s="1" t="s">
        <v>73</v>
      </c>
      <c r="E1296" s="1">
        <v>573</v>
      </c>
    </row>
    <row r="1297" spans="1:5">
      <c r="A1297" s="6" t="str">
        <f t="shared" si="20"/>
        <v>CHE2017</v>
      </c>
      <c r="B1297" s="1" t="s">
        <v>72</v>
      </c>
      <c r="C1297" s="1">
        <v>2017</v>
      </c>
      <c r="D1297" s="1" t="s">
        <v>73</v>
      </c>
      <c r="E1297" s="1">
        <v>529</v>
      </c>
    </row>
    <row r="1298" spans="1:5">
      <c r="A1298" s="6" t="str">
        <f t="shared" si="20"/>
        <v>CHE2018</v>
      </c>
      <c r="B1298" s="1" t="s">
        <v>72</v>
      </c>
      <c r="C1298" s="1">
        <v>2018</v>
      </c>
      <c r="D1298" s="1" t="s">
        <v>73</v>
      </c>
      <c r="E1298" s="1">
        <v>473</v>
      </c>
    </row>
    <row r="1299" spans="1:5">
      <c r="A1299" s="6" t="str">
        <f t="shared" si="20"/>
        <v>CHL1980</v>
      </c>
      <c r="B1299" s="1" t="s">
        <v>74</v>
      </c>
      <c r="C1299" s="1">
        <v>1980</v>
      </c>
      <c r="D1299" s="1" t="s">
        <v>75</v>
      </c>
      <c r="E1299" s="1"/>
    </row>
    <row r="1300" spans="1:5">
      <c r="A1300" s="6" t="str">
        <f t="shared" si="20"/>
        <v>CHL1981</v>
      </c>
      <c r="B1300" s="1" t="s">
        <v>74</v>
      </c>
      <c r="C1300" s="1">
        <v>1981</v>
      </c>
      <c r="D1300" s="1" t="s">
        <v>75</v>
      </c>
      <c r="E1300" s="1"/>
    </row>
    <row r="1301" spans="1:5">
      <c r="A1301" s="6" t="str">
        <f t="shared" si="20"/>
        <v>CHL1982</v>
      </c>
      <c r="B1301" s="1" t="s">
        <v>74</v>
      </c>
      <c r="C1301" s="1">
        <v>1982</v>
      </c>
      <c r="D1301" s="1" t="s">
        <v>75</v>
      </c>
      <c r="E1301" s="1"/>
    </row>
    <row r="1302" spans="1:5">
      <c r="A1302" s="6" t="str">
        <f t="shared" si="20"/>
        <v>CHL1983</v>
      </c>
      <c r="B1302" s="1" t="s">
        <v>74</v>
      </c>
      <c r="C1302" s="1">
        <v>1983</v>
      </c>
      <c r="D1302" s="1" t="s">
        <v>75</v>
      </c>
      <c r="E1302" s="1"/>
    </row>
    <row r="1303" spans="1:5">
      <c r="A1303" s="6" t="str">
        <f t="shared" si="20"/>
        <v>CHL1984</v>
      </c>
      <c r="B1303" s="1" t="s">
        <v>74</v>
      </c>
      <c r="C1303" s="1">
        <v>1984</v>
      </c>
      <c r="D1303" s="1" t="s">
        <v>75</v>
      </c>
      <c r="E1303" s="1"/>
    </row>
    <row r="1304" spans="1:5">
      <c r="A1304" s="6" t="str">
        <f t="shared" si="20"/>
        <v>CHL1985</v>
      </c>
      <c r="B1304" s="1" t="s">
        <v>74</v>
      </c>
      <c r="C1304" s="1">
        <v>1985</v>
      </c>
      <c r="D1304" s="1" t="s">
        <v>75</v>
      </c>
      <c r="E1304" s="1"/>
    </row>
    <row r="1305" spans="1:5">
      <c r="A1305" s="6" t="str">
        <f t="shared" si="20"/>
        <v>CHL1986</v>
      </c>
      <c r="B1305" s="1" t="s">
        <v>74</v>
      </c>
      <c r="C1305" s="1">
        <v>1986</v>
      </c>
      <c r="D1305" s="1" t="s">
        <v>75</v>
      </c>
      <c r="E1305" s="1"/>
    </row>
    <row r="1306" spans="1:5">
      <c r="A1306" s="6" t="str">
        <f t="shared" si="20"/>
        <v>CHL1987</v>
      </c>
      <c r="B1306" s="1" t="s">
        <v>74</v>
      </c>
      <c r="C1306" s="1">
        <v>1987</v>
      </c>
      <c r="D1306" s="1" t="s">
        <v>75</v>
      </c>
      <c r="E1306" s="1"/>
    </row>
    <row r="1307" spans="1:5">
      <c r="A1307" s="6" t="str">
        <f t="shared" si="20"/>
        <v>CHL1988</v>
      </c>
      <c r="B1307" s="1" t="s">
        <v>74</v>
      </c>
      <c r="C1307" s="1">
        <v>1988</v>
      </c>
      <c r="D1307" s="1" t="s">
        <v>75</v>
      </c>
      <c r="E1307" s="1"/>
    </row>
    <row r="1308" spans="1:5">
      <c r="A1308" s="6" t="str">
        <f t="shared" si="20"/>
        <v>CHL1989</v>
      </c>
      <c r="B1308" s="1" t="s">
        <v>74</v>
      </c>
      <c r="C1308" s="1">
        <v>1989</v>
      </c>
      <c r="D1308" s="1" t="s">
        <v>75</v>
      </c>
      <c r="E1308" s="1"/>
    </row>
    <row r="1309" spans="1:5">
      <c r="A1309" s="6" t="str">
        <f t="shared" si="20"/>
        <v>CHL1990</v>
      </c>
      <c r="B1309" s="1" t="s">
        <v>74</v>
      </c>
      <c r="C1309" s="1">
        <v>1990</v>
      </c>
      <c r="D1309" s="1" t="s">
        <v>75</v>
      </c>
      <c r="E1309" s="1"/>
    </row>
    <row r="1310" spans="1:5">
      <c r="A1310" s="6" t="str">
        <f t="shared" si="20"/>
        <v>CHL1991</v>
      </c>
      <c r="B1310" s="1" t="s">
        <v>74</v>
      </c>
      <c r="C1310" s="1">
        <v>1991</v>
      </c>
      <c r="D1310" s="1" t="s">
        <v>75</v>
      </c>
      <c r="E1310" s="1"/>
    </row>
    <row r="1311" spans="1:5">
      <c r="A1311" s="6" t="str">
        <f t="shared" si="20"/>
        <v>CHL1992</v>
      </c>
      <c r="B1311" s="1" t="s">
        <v>74</v>
      </c>
      <c r="C1311" s="1">
        <v>1992</v>
      </c>
      <c r="D1311" s="1" t="s">
        <v>75</v>
      </c>
      <c r="E1311" s="1"/>
    </row>
    <row r="1312" spans="1:5">
      <c r="A1312" s="6" t="str">
        <f t="shared" si="20"/>
        <v>CHL1993</v>
      </c>
      <c r="B1312" s="1" t="s">
        <v>74</v>
      </c>
      <c r="C1312" s="1">
        <v>1993</v>
      </c>
      <c r="D1312" s="1" t="s">
        <v>75</v>
      </c>
      <c r="E1312" s="1">
        <v>2629</v>
      </c>
    </row>
    <row r="1313" spans="1:5">
      <c r="A1313" s="6" t="str">
        <f t="shared" si="20"/>
        <v>CHL1994</v>
      </c>
      <c r="B1313" s="1" t="s">
        <v>74</v>
      </c>
      <c r="C1313" s="1">
        <v>1994</v>
      </c>
      <c r="D1313" s="1" t="s">
        <v>75</v>
      </c>
      <c r="E1313" s="1">
        <v>1951</v>
      </c>
    </row>
    <row r="1314" spans="1:5">
      <c r="A1314" s="6" t="str">
        <f t="shared" si="20"/>
        <v>CHL1995</v>
      </c>
      <c r="B1314" s="1" t="s">
        <v>74</v>
      </c>
      <c r="C1314" s="1">
        <v>1995</v>
      </c>
      <c r="D1314" s="1" t="s">
        <v>75</v>
      </c>
      <c r="E1314" s="1">
        <v>3862</v>
      </c>
    </row>
    <row r="1315" spans="1:5">
      <c r="A1315" s="6" t="str">
        <f t="shared" si="20"/>
        <v>CHL1996</v>
      </c>
      <c r="B1315" s="1" t="s">
        <v>74</v>
      </c>
      <c r="C1315" s="1">
        <v>1996</v>
      </c>
      <c r="D1315" s="1" t="s">
        <v>75</v>
      </c>
      <c r="E1315" s="1">
        <v>3913</v>
      </c>
    </row>
    <row r="1316" spans="1:5">
      <c r="A1316" s="6" t="str">
        <f t="shared" si="20"/>
        <v>CHL1997</v>
      </c>
      <c r="B1316" s="1" t="s">
        <v>74</v>
      </c>
      <c r="C1316" s="1">
        <v>1997</v>
      </c>
      <c r="D1316" s="1" t="s">
        <v>75</v>
      </c>
      <c r="E1316" s="1">
        <v>3744</v>
      </c>
    </row>
    <row r="1317" spans="1:5">
      <c r="A1317" s="6" t="str">
        <f t="shared" si="20"/>
        <v>CHL1998</v>
      </c>
      <c r="B1317" s="1" t="s">
        <v>74</v>
      </c>
      <c r="C1317" s="1">
        <v>1998</v>
      </c>
      <c r="D1317" s="1" t="s">
        <v>75</v>
      </c>
      <c r="E1317" s="1">
        <v>3454</v>
      </c>
    </row>
    <row r="1318" spans="1:5">
      <c r="A1318" s="6" t="str">
        <f t="shared" si="20"/>
        <v>CHL1999</v>
      </c>
      <c r="B1318" s="1" t="s">
        <v>74</v>
      </c>
      <c r="C1318" s="1">
        <v>1999</v>
      </c>
      <c r="D1318" s="1" t="s">
        <v>75</v>
      </c>
      <c r="E1318" s="1">
        <v>3247</v>
      </c>
    </row>
    <row r="1319" spans="1:5">
      <c r="A1319" s="6" t="str">
        <f t="shared" si="20"/>
        <v>CHL2000</v>
      </c>
      <c r="B1319" s="1" t="s">
        <v>74</v>
      </c>
      <c r="C1319" s="1">
        <v>2000</v>
      </c>
      <c r="D1319" s="1" t="s">
        <v>75</v>
      </c>
      <c r="E1319" s="1">
        <v>2863</v>
      </c>
    </row>
    <row r="1320" spans="1:5">
      <c r="A1320" s="6" t="str">
        <f t="shared" si="20"/>
        <v>CHL2001</v>
      </c>
      <c r="B1320" s="1" t="s">
        <v>74</v>
      </c>
      <c r="C1320" s="1">
        <v>2001</v>
      </c>
      <c r="D1320" s="1" t="s">
        <v>75</v>
      </c>
      <c r="E1320" s="1">
        <v>2814</v>
      </c>
    </row>
    <row r="1321" spans="1:5">
      <c r="A1321" s="6" t="str">
        <f t="shared" si="20"/>
        <v>CHL2002</v>
      </c>
      <c r="B1321" s="1" t="s">
        <v>74</v>
      </c>
      <c r="C1321" s="1">
        <v>2002</v>
      </c>
      <c r="D1321" s="1" t="s">
        <v>75</v>
      </c>
      <c r="E1321" s="1">
        <v>2245</v>
      </c>
    </row>
    <row r="1322" spans="1:5">
      <c r="A1322" s="6" t="str">
        <f t="shared" si="20"/>
        <v>CHL2003</v>
      </c>
      <c r="B1322" s="1" t="s">
        <v>74</v>
      </c>
      <c r="C1322" s="1">
        <v>2003</v>
      </c>
      <c r="D1322" s="1" t="s">
        <v>75</v>
      </c>
      <c r="E1322" s="1">
        <v>2038</v>
      </c>
    </row>
    <row r="1323" spans="1:5">
      <c r="A1323" s="6" t="str">
        <f t="shared" si="20"/>
        <v>CHL2004</v>
      </c>
      <c r="B1323" s="1" t="s">
        <v>74</v>
      </c>
      <c r="C1323" s="1">
        <v>2004</v>
      </c>
      <c r="D1323" s="1" t="s">
        <v>75</v>
      </c>
      <c r="E1323" s="1">
        <v>2521</v>
      </c>
    </row>
    <row r="1324" spans="1:5">
      <c r="A1324" s="6" t="str">
        <f t="shared" si="20"/>
        <v>CHL2005</v>
      </c>
      <c r="B1324" s="1" t="s">
        <v>74</v>
      </c>
      <c r="C1324" s="1">
        <v>2005</v>
      </c>
      <c r="D1324" s="1" t="s">
        <v>75</v>
      </c>
      <c r="E1324" s="1">
        <v>2319</v>
      </c>
    </row>
    <row r="1325" spans="1:5">
      <c r="A1325" s="6" t="str">
        <f t="shared" si="20"/>
        <v>CHL2006</v>
      </c>
      <c r="B1325" s="1" t="s">
        <v>74</v>
      </c>
      <c r="C1325" s="1">
        <v>2006</v>
      </c>
      <c r="D1325" s="1" t="s">
        <v>75</v>
      </c>
      <c r="E1325" s="1">
        <v>2383</v>
      </c>
    </row>
    <row r="1326" spans="1:5">
      <c r="A1326" s="6" t="str">
        <f t="shared" si="20"/>
        <v>CHL2007</v>
      </c>
      <c r="B1326" s="1" t="s">
        <v>74</v>
      </c>
      <c r="C1326" s="1">
        <v>2007</v>
      </c>
      <c r="D1326" s="1" t="s">
        <v>75</v>
      </c>
      <c r="E1326" s="1">
        <v>2266</v>
      </c>
    </row>
    <row r="1327" spans="1:5">
      <c r="A1327" s="6" t="str">
        <f t="shared" si="20"/>
        <v>CHL2008</v>
      </c>
      <c r="B1327" s="1" t="s">
        <v>74</v>
      </c>
      <c r="C1327" s="1">
        <v>2008</v>
      </c>
      <c r="D1327" s="1" t="s">
        <v>75</v>
      </c>
      <c r="E1327" s="1">
        <v>2275</v>
      </c>
    </row>
    <row r="1328" spans="1:5">
      <c r="A1328" s="6" t="str">
        <f t="shared" si="20"/>
        <v>CHL2009</v>
      </c>
      <c r="B1328" s="1" t="s">
        <v>74</v>
      </c>
      <c r="C1328" s="1">
        <v>2009</v>
      </c>
      <c r="D1328" s="1" t="s">
        <v>75</v>
      </c>
      <c r="E1328" s="1">
        <v>2210</v>
      </c>
    </row>
    <row r="1329" spans="1:5">
      <c r="A1329" s="6" t="str">
        <f t="shared" si="20"/>
        <v>CHL2010</v>
      </c>
      <c r="B1329" s="1" t="s">
        <v>74</v>
      </c>
      <c r="C1329" s="1">
        <v>2010</v>
      </c>
      <c r="D1329" s="1" t="s">
        <v>75</v>
      </c>
      <c r="E1329" s="1">
        <v>2209</v>
      </c>
    </row>
    <row r="1330" spans="1:5">
      <c r="A1330" s="6" t="str">
        <f t="shared" si="20"/>
        <v>CHL2011</v>
      </c>
      <c r="B1330" s="1" t="s">
        <v>74</v>
      </c>
      <c r="C1330" s="1">
        <v>2011</v>
      </c>
      <c r="D1330" s="1" t="s">
        <v>75</v>
      </c>
      <c r="E1330" s="1">
        <v>2263</v>
      </c>
    </row>
    <row r="1331" spans="1:5">
      <c r="A1331" s="6" t="str">
        <f t="shared" si="20"/>
        <v>CHL2012</v>
      </c>
      <c r="B1331" s="1" t="s">
        <v>74</v>
      </c>
      <c r="C1331" s="1">
        <v>2012</v>
      </c>
      <c r="D1331" s="1" t="s">
        <v>75</v>
      </c>
      <c r="E1331" s="1">
        <v>2229</v>
      </c>
    </row>
    <row r="1332" spans="1:5">
      <c r="A1332" s="6" t="str">
        <f t="shared" si="20"/>
        <v>CHL2013</v>
      </c>
      <c r="B1332" s="1" t="s">
        <v>74</v>
      </c>
      <c r="C1332" s="1">
        <v>2013</v>
      </c>
      <c r="D1332" s="1" t="s">
        <v>75</v>
      </c>
      <c r="E1332" s="1">
        <v>2214</v>
      </c>
    </row>
    <row r="1333" spans="1:5">
      <c r="A1333" s="6" t="str">
        <f t="shared" si="20"/>
        <v>CHL2014</v>
      </c>
      <c r="B1333" s="1" t="s">
        <v>74</v>
      </c>
      <c r="C1333" s="1">
        <v>2014</v>
      </c>
      <c r="D1333" s="1" t="s">
        <v>75</v>
      </c>
      <c r="E1333" s="1">
        <v>2185</v>
      </c>
    </row>
    <row r="1334" spans="1:5">
      <c r="A1334" s="6" t="str">
        <f t="shared" si="20"/>
        <v>CHL2015</v>
      </c>
      <c r="B1334" s="1" t="s">
        <v>74</v>
      </c>
      <c r="C1334" s="1">
        <v>2015</v>
      </c>
      <c r="D1334" s="1" t="s">
        <v>75</v>
      </c>
      <c r="E1334" s="1">
        <v>2392</v>
      </c>
    </row>
    <row r="1335" spans="1:5">
      <c r="A1335" s="6" t="str">
        <f t="shared" si="20"/>
        <v>CHL2016</v>
      </c>
      <c r="B1335" s="1" t="s">
        <v>74</v>
      </c>
      <c r="C1335" s="1">
        <v>2016</v>
      </c>
      <c r="D1335" s="1" t="s">
        <v>75</v>
      </c>
      <c r="E1335" s="1">
        <v>2399</v>
      </c>
    </row>
    <row r="1336" spans="1:5">
      <c r="A1336" s="6" t="str">
        <f t="shared" si="20"/>
        <v>CHL2017</v>
      </c>
      <c r="B1336" s="1" t="s">
        <v>74</v>
      </c>
      <c r="C1336" s="1">
        <v>2017</v>
      </c>
      <c r="D1336" s="1" t="s">
        <v>75</v>
      </c>
      <c r="E1336" s="1">
        <v>2586</v>
      </c>
    </row>
    <row r="1337" spans="1:5">
      <c r="A1337" s="6" t="str">
        <f t="shared" si="20"/>
        <v>CHL2018</v>
      </c>
      <c r="B1337" s="1" t="s">
        <v>74</v>
      </c>
      <c r="C1337" s="1">
        <v>2018</v>
      </c>
      <c r="D1337" s="1" t="s">
        <v>75</v>
      </c>
      <c r="E1337" s="1">
        <v>2797</v>
      </c>
    </row>
    <row r="1338" spans="1:5">
      <c r="A1338" s="6" t="str">
        <f t="shared" si="20"/>
        <v>CHN1982</v>
      </c>
      <c r="B1338" s="1" t="s">
        <v>76</v>
      </c>
      <c r="C1338" s="1">
        <v>1982</v>
      </c>
      <c r="D1338" s="1" t="s">
        <v>77</v>
      </c>
      <c r="E1338" s="1"/>
    </row>
    <row r="1339" spans="1:5">
      <c r="A1339" s="6" t="str">
        <f t="shared" si="20"/>
        <v>CHN1983</v>
      </c>
      <c r="B1339" s="1" t="s">
        <v>76</v>
      </c>
      <c r="C1339" s="1">
        <v>1983</v>
      </c>
      <c r="D1339" s="1" t="s">
        <v>77</v>
      </c>
      <c r="E1339" s="1"/>
    </row>
    <row r="1340" spans="1:5">
      <c r="A1340" s="6" t="str">
        <f t="shared" si="20"/>
        <v>CHN1984</v>
      </c>
      <c r="B1340" s="1" t="s">
        <v>76</v>
      </c>
      <c r="C1340" s="1">
        <v>1984</v>
      </c>
      <c r="D1340" s="1" t="s">
        <v>77</v>
      </c>
      <c r="E1340" s="1"/>
    </row>
    <row r="1341" spans="1:5">
      <c r="A1341" s="6" t="str">
        <f t="shared" si="20"/>
        <v>CHN1985</v>
      </c>
      <c r="B1341" s="1" t="s">
        <v>76</v>
      </c>
      <c r="C1341" s="1">
        <v>1985</v>
      </c>
      <c r="D1341" s="1" t="s">
        <v>77</v>
      </c>
      <c r="E1341" s="1"/>
    </row>
    <row r="1342" spans="1:5">
      <c r="A1342" s="6" t="str">
        <f t="shared" si="20"/>
        <v>CHN1986</v>
      </c>
      <c r="B1342" s="1" t="s">
        <v>76</v>
      </c>
      <c r="C1342" s="1">
        <v>1986</v>
      </c>
      <c r="D1342" s="1" t="s">
        <v>77</v>
      </c>
      <c r="E1342" s="1"/>
    </row>
    <row r="1343" spans="1:5">
      <c r="A1343" s="6" t="str">
        <f t="shared" si="20"/>
        <v>CHN1987</v>
      </c>
      <c r="B1343" s="1" t="s">
        <v>76</v>
      </c>
      <c r="C1343" s="1">
        <v>1987</v>
      </c>
      <c r="D1343" s="1" t="s">
        <v>77</v>
      </c>
      <c r="E1343" s="1"/>
    </row>
    <row r="1344" spans="1:5">
      <c r="A1344" s="6" t="str">
        <f t="shared" si="20"/>
        <v>CHN1988</v>
      </c>
      <c r="B1344" s="1" t="s">
        <v>76</v>
      </c>
      <c r="C1344" s="1">
        <v>1988</v>
      </c>
      <c r="D1344" s="1" t="s">
        <v>77</v>
      </c>
      <c r="E1344" s="1"/>
    </row>
    <row r="1345" spans="1:5">
      <c r="A1345" s="6" t="str">
        <f t="shared" si="20"/>
        <v>CHN1989</v>
      </c>
      <c r="B1345" s="1" t="s">
        <v>76</v>
      </c>
      <c r="C1345" s="1">
        <v>1989</v>
      </c>
      <c r="D1345" s="1" t="s">
        <v>77</v>
      </c>
      <c r="E1345" s="1"/>
    </row>
    <row r="1346" spans="1:5">
      <c r="A1346" s="6" t="str">
        <f t="shared" ref="A1346:A1409" si="21">D1346&amp;C1346</f>
        <v>CHN1990</v>
      </c>
      <c r="B1346" s="1" t="s">
        <v>76</v>
      </c>
      <c r="C1346" s="1">
        <v>1990</v>
      </c>
      <c r="D1346" s="1" t="s">
        <v>77</v>
      </c>
      <c r="E1346" s="1"/>
    </row>
    <row r="1347" spans="1:5">
      <c r="A1347" s="6" t="str">
        <f t="shared" si="21"/>
        <v>CHN1991</v>
      </c>
      <c r="B1347" s="1" t="s">
        <v>76</v>
      </c>
      <c r="C1347" s="1">
        <v>1991</v>
      </c>
      <c r="D1347" s="1" t="s">
        <v>77</v>
      </c>
      <c r="E1347" s="1"/>
    </row>
    <row r="1348" spans="1:5">
      <c r="A1348" s="6" t="str">
        <f t="shared" si="21"/>
        <v>CHN1992</v>
      </c>
      <c r="B1348" s="1" t="s">
        <v>76</v>
      </c>
      <c r="C1348" s="1">
        <v>1992</v>
      </c>
      <c r="D1348" s="1" t="s">
        <v>77</v>
      </c>
      <c r="E1348" s="1"/>
    </row>
    <row r="1349" spans="1:5">
      <c r="A1349" s="6" t="str">
        <f t="shared" si="21"/>
        <v>CHN1993</v>
      </c>
      <c r="B1349" s="1" t="s">
        <v>76</v>
      </c>
      <c r="C1349" s="1">
        <v>1993</v>
      </c>
      <c r="D1349" s="1" t="s">
        <v>77</v>
      </c>
      <c r="E1349" s="1">
        <v>84898</v>
      </c>
    </row>
    <row r="1350" spans="1:5">
      <c r="A1350" s="6" t="str">
        <f t="shared" si="21"/>
        <v>CHN1994</v>
      </c>
      <c r="B1350" s="1" t="s">
        <v>76</v>
      </c>
      <c r="C1350" s="1">
        <v>1994</v>
      </c>
      <c r="D1350" s="1" t="s">
        <v>77</v>
      </c>
      <c r="E1350" s="1">
        <v>104729</v>
      </c>
    </row>
    <row r="1351" spans="1:5">
      <c r="A1351" s="6" t="str">
        <f t="shared" si="21"/>
        <v>CHN1995</v>
      </c>
      <c r="B1351" s="1" t="s">
        <v>76</v>
      </c>
      <c r="C1351" s="1">
        <v>1995</v>
      </c>
      <c r="D1351" s="1" t="s">
        <v>77</v>
      </c>
      <c r="E1351" s="1">
        <v>339136</v>
      </c>
    </row>
    <row r="1352" spans="1:5">
      <c r="A1352" s="6" t="str">
        <f t="shared" si="21"/>
        <v>CHN1996</v>
      </c>
      <c r="B1352" s="1" t="s">
        <v>76</v>
      </c>
      <c r="C1352" s="1">
        <v>1996</v>
      </c>
      <c r="D1352" s="1" t="s">
        <v>77</v>
      </c>
      <c r="E1352" s="1">
        <v>473034</v>
      </c>
    </row>
    <row r="1353" spans="1:5">
      <c r="A1353" s="6" t="str">
        <f t="shared" si="21"/>
        <v>CHN1997</v>
      </c>
      <c r="B1353" s="1" t="s">
        <v>76</v>
      </c>
      <c r="C1353" s="1">
        <v>1997</v>
      </c>
      <c r="D1353" s="1" t="s">
        <v>77</v>
      </c>
      <c r="E1353" s="1">
        <v>448675</v>
      </c>
    </row>
    <row r="1354" spans="1:5">
      <c r="A1354" s="6" t="str">
        <f t="shared" si="21"/>
        <v>CHN1998</v>
      </c>
      <c r="B1354" s="1" t="s">
        <v>76</v>
      </c>
      <c r="C1354" s="1">
        <v>1998</v>
      </c>
      <c r="D1354" s="1" t="s">
        <v>77</v>
      </c>
      <c r="E1354" s="1">
        <v>427362</v>
      </c>
    </row>
    <row r="1355" spans="1:5">
      <c r="A1355" s="6" t="str">
        <f t="shared" si="21"/>
        <v>CHN1999</v>
      </c>
      <c r="B1355" s="1" t="s">
        <v>76</v>
      </c>
      <c r="C1355" s="1">
        <v>1999</v>
      </c>
      <c r="D1355" s="1" t="s">
        <v>77</v>
      </c>
      <c r="E1355" s="1">
        <v>431318</v>
      </c>
    </row>
    <row r="1356" spans="1:5">
      <c r="A1356" s="6" t="str">
        <f t="shared" si="21"/>
        <v>CHN2000</v>
      </c>
      <c r="B1356" s="1" t="s">
        <v>76</v>
      </c>
      <c r="C1356" s="1">
        <v>2000</v>
      </c>
      <c r="D1356" s="1" t="s">
        <v>77</v>
      </c>
      <c r="E1356" s="1">
        <v>434708</v>
      </c>
    </row>
    <row r="1357" spans="1:5">
      <c r="A1357" s="6" t="str">
        <f t="shared" si="21"/>
        <v>CHN2001</v>
      </c>
      <c r="B1357" s="1" t="s">
        <v>76</v>
      </c>
      <c r="C1357" s="1">
        <v>2001</v>
      </c>
      <c r="D1357" s="1" t="s">
        <v>77</v>
      </c>
      <c r="E1357" s="1">
        <v>442317</v>
      </c>
    </row>
    <row r="1358" spans="1:5">
      <c r="A1358" s="6" t="str">
        <f t="shared" si="21"/>
        <v>CHN2002</v>
      </c>
      <c r="B1358" s="1" t="s">
        <v>76</v>
      </c>
      <c r="C1358" s="1">
        <v>2002</v>
      </c>
      <c r="D1358" s="1" t="s">
        <v>77</v>
      </c>
      <c r="E1358" s="1">
        <v>436532</v>
      </c>
    </row>
    <row r="1359" spans="1:5">
      <c r="A1359" s="6" t="str">
        <f t="shared" si="21"/>
        <v>CHN2003</v>
      </c>
      <c r="B1359" s="1" t="s">
        <v>76</v>
      </c>
      <c r="C1359" s="1">
        <v>2003</v>
      </c>
      <c r="D1359" s="1" t="s">
        <v>77</v>
      </c>
      <c r="E1359" s="1">
        <v>546987</v>
      </c>
    </row>
    <row r="1360" spans="1:5">
      <c r="A1360" s="6" t="str">
        <f t="shared" si="21"/>
        <v>CHN2004</v>
      </c>
      <c r="B1360" s="1" t="s">
        <v>76</v>
      </c>
      <c r="C1360" s="1">
        <v>2004</v>
      </c>
      <c r="D1360" s="1" t="s">
        <v>77</v>
      </c>
      <c r="E1360" s="1">
        <v>716544</v>
      </c>
    </row>
    <row r="1361" spans="1:5">
      <c r="A1361" s="6" t="str">
        <f t="shared" si="21"/>
        <v>CHN2005</v>
      </c>
      <c r="B1361" s="1" t="s">
        <v>76</v>
      </c>
      <c r="C1361" s="1">
        <v>2005</v>
      </c>
      <c r="D1361" s="1" t="s">
        <v>77</v>
      </c>
      <c r="E1361" s="1">
        <v>850022</v>
      </c>
    </row>
    <row r="1362" spans="1:5">
      <c r="A1362" s="6" t="str">
        <f t="shared" si="21"/>
        <v>CHN2006</v>
      </c>
      <c r="B1362" s="1" t="s">
        <v>76</v>
      </c>
      <c r="C1362" s="1">
        <v>2006</v>
      </c>
      <c r="D1362" s="1" t="s">
        <v>77</v>
      </c>
      <c r="E1362" s="1">
        <v>893363</v>
      </c>
    </row>
    <row r="1363" spans="1:5">
      <c r="A1363" s="6" t="str">
        <f t="shared" si="21"/>
        <v>CHN2007</v>
      </c>
      <c r="B1363" s="1" t="s">
        <v>76</v>
      </c>
      <c r="C1363" s="1">
        <v>2007</v>
      </c>
      <c r="D1363" s="1" t="s">
        <v>77</v>
      </c>
      <c r="E1363" s="1">
        <v>933123</v>
      </c>
    </row>
    <row r="1364" spans="1:5">
      <c r="A1364" s="6" t="str">
        <f t="shared" si="21"/>
        <v>CHN2008</v>
      </c>
      <c r="B1364" s="1" t="s">
        <v>76</v>
      </c>
      <c r="C1364" s="1">
        <v>2008</v>
      </c>
      <c r="D1364" s="1" t="s">
        <v>77</v>
      </c>
      <c r="E1364" s="1">
        <v>932120</v>
      </c>
    </row>
    <row r="1365" spans="1:5">
      <c r="A1365" s="6" t="str">
        <f t="shared" si="21"/>
        <v>CHN2009</v>
      </c>
      <c r="B1365" s="1" t="s">
        <v>76</v>
      </c>
      <c r="C1365" s="1">
        <v>2009</v>
      </c>
      <c r="D1365" s="1" t="s">
        <v>77</v>
      </c>
      <c r="E1365" s="1">
        <v>922720</v>
      </c>
    </row>
    <row r="1366" spans="1:5">
      <c r="A1366" s="6" t="str">
        <f t="shared" si="21"/>
        <v>CHN2010</v>
      </c>
      <c r="B1366" s="1" t="s">
        <v>76</v>
      </c>
      <c r="C1366" s="1">
        <v>2010</v>
      </c>
      <c r="D1366" s="1" t="s">
        <v>77</v>
      </c>
      <c r="E1366" s="1">
        <v>869092</v>
      </c>
    </row>
    <row r="1367" spans="1:5">
      <c r="A1367" s="6" t="str">
        <f t="shared" si="21"/>
        <v>CHN2011</v>
      </c>
      <c r="B1367" s="1" t="s">
        <v>76</v>
      </c>
      <c r="C1367" s="1">
        <v>2011</v>
      </c>
      <c r="D1367" s="1" t="s">
        <v>77</v>
      </c>
      <c r="E1367" s="1">
        <v>865059</v>
      </c>
    </row>
    <row r="1368" spans="1:5">
      <c r="A1368" s="6" t="str">
        <f t="shared" si="21"/>
        <v>CHN2012</v>
      </c>
      <c r="B1368" s="1" t="s">
        <v>76</v>
      </c>
      <c r="C1368" s="1">
        <v>2012</v>
      </c>
      <c r="D1368" s="1" t="s">
        <v>77</v>
      </c>
      <c r="E1368" s="1">
        <v>858861</v>
      </c>
    </row>
    <row r="1369" spans="1:5">
      <c r="A1369" s="6" t="str">
        <f t="shared" si="21"/>
        <v>CHN2013</v>
      </c>
      <c r="B1369" s="1" t="s">
        <v>76</v>
      </c>
      <c r="C1369" s="1">
        <v>2013</v>
      </c>
      <c r="D1369" s="1" t="s">
        <v>77</v>
      </c>
      <c r="E1369" s="1">
        <v>819151</v>
      </c>
    </row>
    <row r="1370" spans="1:5">
      <c r="A1370" s="6" t="str">
        <f t="shared" si="21"/>
        <v>CHN2014</v>
      </c>
      <c r="B1370" s="1" t="s">
        <v>76</v>
      </c>
      <c r="C1370" s="1">
        <v>2014</v>
      </c>
      <c r="D1370" s="1" t="s">
        <v>77</v>
      </c>
      <c r="E1370" s="1">
        <v>794158</v>
      </c>
    </row>
    <row r="1371" spans="1:5">
      <c r="A1371" s="6" t="str">
        <f t="shared" si="21"/>
        <v>CHN2015</v>
      </c>
      <c r="B1371" s="1" t="s">
        <v>76</v>
      </c>
      <c r="C1371" s="1">
        <v>2015</v>
      </c>
      <c r="D1371" s="1" t="s">
        <v>77</v>
      </c>
      <c r="E1371" s="1">
        <v>775941</v>
      </c>
    </row>
    <row r="1372" spans="1:5">
      <c r="A1372" s="6" t="str">
        <f t="shared" si="21"/>
        <v>CHN2016</v>
      </c>
      <c r="B1372" s="1" t="s">
        <v>76</v>
      </c>
      <c r="C1372" s="1">
        <v>2016</v>
      </c>
      <c r="D1372" s="1" t="s">
        <v>77</v>
      </c>
      <c r="E1372" s="1">
        <v>757658</v>
      </c>
    </row>
    <row r="1373" spans="1:5">
      <c r="A1373" s="6" t="str">
        <f t="shared" si="21"/>
        <v>CHN2017</v>
      </c>
      <c r="B1373" s="1" t="s">
        <v>76</v>
      </c>
      <c r="C1373" s="1">
        <v>2017</v>
      </c>
      <c r="D1373" s="1" t="s">
        <v>77</v>
      </c>
      <c r="E1373" s="1">
        <v>750517</v>
      </c>
    </row>
    <row r="1374" spans="1:5">
      <c r="A1374" s="6" t="str">
        <f t="shared" si="21"/>
        <v>CHN2018</v>
      </c>
      <c r="B1374" s="1" t="s">
        <v>76</v>
      </c>
      <c r="C1374" s="1">
        <v>2018</v>
      </c>
      <c r="D1374" s="1" t="s">
        <v>77</v>
      </c>
      <c r="E1374" s="1">
        <v>766542</v>
      </c>
    </row>
    <row r="1375" spans="1:5">
      <c r="A1375" s="6" t="str">
        <f t="shared" si="21"/>
        <v>CIV1980</v>
      </c>
      <c r="B1375" s="1" t="s">
        <v>78</v>
      </c>
      <c r="C1375" s="1">
        <v>1980</v>
      </c>
      <c r="D1375" s="1" t="s">
        <v>79</v>
      </c>
      <c r="E1375" s="1"/>
    </row>
    <row r="1376" spans="1:5">
      <c r="A1376" s="6" t="str">
        <f t="shared" si="21"/>
        <v>CIV1981</v>
      </c>
      <c r="B1376" s="1" t="s">
        <v>78</v>
      </c>
      <c r="C1376" s="1">
        <v>1981</v>
      </c>
      <c r="D1376" s="1" t="s">
        <v>79</v>
      </c>
      <c r="E1376" s="1"/>
    </row>
    <row r="1377" spans="1:5">
      <c r="A1377" s="6" t="str">
        <f t="shared" si="21"/>
        <v>CIV1982</v>
      </c>
      <c r="B1377" s="1" t="s">
        <v>78</v>
      </c>
      <c r="C1377" s="1">
        <v>1982</v>
      </c>
      <c r="D1377" s="1" t="s">
        <v>79</v>
      </c>
      <c r="E1377" s="1"/>
    </row>
    <row r="1378" spans="1:5">
      <c r="A1378" s="6" t="str">
        <f t="shared" si="21"/>
        <v>CIV1983</v>
      </c>
      <c r="B1378" s="1" t="s">
        <v>78</v>
      </c>
      <c r="C1378" s="1">
        <v>1983</v>
      </c>
      <c r="D1378" s="1" t="s">
        <v>79</v>
      </c>
      <c r="E1378" s="1"/>
    </row>
    <row r="1379" spans="1:5">
      <c r="A1379" s="6" t="str">
        <f t="shared" si="21"/>
        <v>CIV1984</v>
      </c>
      <c r="B1379" s="1" t="s">
        <v>78</v>
      </c>
      <c r="C1379" s="1">
        <v>1984</v>
      </c>
      <c r="D1379" s="1" t="s">
        <v>79</v>
      </c>
      <c r="E1379" s="1"/>
    </row>
    <row r="1380" spans="1:5">
      <c r="A1380" s="6" t="str">
        <f t="shared" si="21"/>
        <v>CIV1985</v>
      </c>
      <c r="B1380" s="1" t="s">
        <v>78</v>
      </c>
      <c r="C1380" s="1">
        <v>1985</v>
      </c>
      <c r="D1380" s="1" t="s">
        <v>79</v>
      </c>
      <c r="E1380" s="1"/>
    </row>
    <row r="1381" spans="1:5">
      <c r="A1381" s="6" t="str">
        <f t="shared" si="21"/>
        <v>CIV1986</v>
      </c>
      <c r="B1381" s="1" t="s">
        <v>78</v>
      </c>
      <c r="C1381" s="1">
        <v>1986</v>
      </c>
      <c r="D1381" s="1" t="s">
        <v>79</v>
      </c>
      <c r="E1381" s="1"/>
    </row>
    <row r="1382" spans="1:5">
      <c r="A1382" s="6" t="str">
        <f t="shared" si="21"/>
        <v>CIV1987</v>
      </c>
      <c r="B1382" s="1" t="s">
        <v>78</v>
      </c>
      <c r="C1382" s="1">
        <v>1987</v>
      </c>
      <c r="D1382" s="1" t="s">
        <v>79</v>
      </c>
      <c r="E1382" s="1"/>
    </row>
    <row r="1383" spans="1:5">
      <c r="A1383" s="6" t="str">
        <f t="shared" si="21"/>
        <v>CIV1988</v>
      </c>
      <c r="B1383" s="1" t="s">
        <v>78</v>
      </c>
      <c r="C1383" s="1">
        <v>1988</v>
      </c>
      <c r="D1383" s="1" t="s">
        <v>79</v>
      </c>
      <c r="E1383" s="1"/>
    </row>
    <row r="1384" spans="1:5">
      <c r="A1384" s="6" t="str">
        <f t="shared" si="21"/>
        <v>CIV1989</v>
      </c>
      <c r="B1384" s="1" t="s">
        <v>78</v>
      </c>
      <c r="C1384" s="1">
        <v>1989</v>
      </c>
      <c r="D1384" s="1" t="s">
        <v>79</v>
      </c>
      <c r="E1384" s="1"/>
    </row>
    <row r="1385" spans="1:5">
      <c r="A1385" s="6" t="str">
        <f t="shared" si="21"/>
        <v>CIV1990</v>
      </c>
      <c r="B1385" s="1" t="s">
        <v>78</v>
      </c>
      <c r="C1385" s="1">
        <v>1990</v>
      </c>
      <c r="D1385" s="1" t="s">
        <v>79</v>
      </c>
      <c r="E1385" s="1"/>
    </row>
    <row r="1386" spans="1:5">
      <c r="A1386" s="6" t="str">
        <f t="shared" si="21"/>
        <v>CIV1991</v>
      </c>
      <c r="B1386" s="1" t="s">
        <v>78</v>
      </c>
      <c r="C1386" s="1">
        <v>1991</v>
      </c>
      <c r="D1386" s="1" t="s">
        <v>79</v>
      </c>
      <c r="E1386" s="1"/>
    </row>
    <row r="1387" spans="1:5">
      <c r="A1387" s="6" t="str">
        <f t="shared" si="21"/>
        <v>CIV1992</v>
      </c>
      <c r="B1387" s="1" t="s">
        <v>78</v>
      </c>
      <c r="C1387" s="1">
        <v>1992</v>
      </c>
      <c r="D1387" s="1" t="s">
        <v>79</v>
      </c>
      <c r="E1387" s="1"/>
    </row>
    <row r="1388" spans="1:5">
      <c r="A1388" s="6" t="str">
        <f t="shared" si="21"/>
        <v>CIV1993</v>
      </c>
      <c r="B1388" s="1" t="s">
        <v>78</v>
      </c>
      <c r="C1388" s="1">
        <v>1993</v>
      </c>
      <c r="D1388" s="1" t="s">
        <v>79</v>
      </c>
      <c r="E1388" s="1">
        <v>7012</v>
      </c>
    </row>
    <row r="1389" spans="1:5">
      <c r="A1389" s="6" t="str">
        <f t="shared" si="21"/>
        <v>CIV1994</v>
      </c>
      <c r="B1389" s="1" t="s">
        <v>78</v>
      </c>
      <c r="C1389" s="1">
        <v>1994</v>
      </c>
      <c r="D1389" s="1" t="s">
        <v>79</v>
      </c>
      <c r="E1389" s="1"/>
    </row>
    <row r="1390" spans="1:5">
      <c r="A1390" s="6" t="str">
        <f t="shared" si="21"/>
        <v>CIV1995</v>
      </c>
      <c r="B1390" s="1" t="s">
        <v>78</v>
      </c>
      <c r="C1390" s="1">
        <v>1995</v>
      </c>
      <c r="D1390" s="1" t="s">
        <v>79</v>
      </c>
      <c r="E1390" s="1">
        <v>11339</v>
      </c>
    </row>
    <row r="1391" spans="1:5">
      <c r="A1391" s="6" t="str">
        <f t="shared" si="21"/>
        <v>CIV1996</v>
      </c>
      <c r="B1391" s="1" t="s">
        <v>78</v>
      </c>
      <c r="C1391" s="1">
        <v>1996</v>
      </c>
      <c r="D1391" s="1" t="s">
        <v>79</v>
      </c>
      <c r="E1391" s="1">
        <v>12508</v>
      </c>
    </row>
    <row r="1392" spans="1:5">
      <c r="A1392" s="6" t="str">
        <f t="shared" si="21"/>
        <v>CIV1997</v>
      </c>
      <c r="B1392" s="1" t="s">
        <v>78</v>
      </c>
      <c r="C1392" s="1">
        <v>1997</v>
      </c>
      <c r="D1392" s="1" t="s">
        <v>79</v>
      </c>
      <c r="E1392" s="6">
        <v>13354</v>
      </c>
    </row>
    <row r="1393" spans="1:5">
      <c r="A1393" s="6" t="str">
        <f t="shared" si="21"/>
        <v>CIV1998</v>
      </c>
      <c r="B1393" s="1" t="s">
        <v>78</v>
      </c>
      <c r="C1393" s="1">
        <v>1998</v>
      </c>
      <c r="D1393" s="1" t="s">
        <v>79</v>
      </c>
      <c r="E1393" s="1">
        <v>14343</v>
      </c>
    </row>
    <row r="1394" spans="1:5">
      <c r="A1394" s="6" t="str">
        <f t="shared" si="21"/>
        <v>CIV1999</v>
      </c>
      <c r="B1394" s="1" t="s">
        <v>78</v>
      </c>
      <c r="C1394" s="1">
        <v>1999</v>
      </c>
      <c r="D1394" s="1" t="s">
        <v>79</v>
      </c>
      <c r="E1394" s="1">
        <v>14567</v>
      </c>
    </row>
    <row r="1395" spans="1:5">
      <c r="A1395" s="6" t="str">
        <f t="shared" si="21"/>
        <v>CIV2000</v>
      </c>
      <c r="B1395" s="1" t="s">
        <v>78</v>
      </c>
      <c r="C1395" s="1">
        <v>2000</v>
      </c>
      <c r="D1395" s="1" t="s">
        <v>79</v>
      </c>
      <c r="E1395" s="1">
        <v>14648</v>
      </c>
    </row>
    <row r="1396" spans="1:5">
      <c r="A1396" s="6" t="str">
        <f t="shared" si="21"/>
        <v>CIV2001</v>
      </c>
      <c r="B1396" s="1" t="s">
        <v>78</v>
      </c>
      <c r="C1396" s="1">
        <v>2001</v>
      </c>
      <c r="D1396" s="1" t="s">
        <v>79</v>
      </c>
      <c r="E1396" s="1">
        <v>16102</v>
      </c>
    </row>
    <row r="1397" spans="1:5">
      <c r="A1397" s="6" t="str">
        <f t="shared" si="21"/>
        <v>CIV2002</v>
      </c>
      <c r="B1397" s="1" t="s">
        <v>78</v>
      </c>
      <c r="C1397" s="1">
        <v>2002</v>
      </c>
      <c r="D1397" s="1" t="s">
        <v>79</v>
      </c>
      <c r="E1397" s="1">
        <v>15753</v>
      </c>
    </row>
    <row r="1398" spans="1:5">
      <c r="A1398" s="6" t="str">
        <f t="shared" si="21"/>
        <v>CIV2003</v>
      </c>
      <c r="B1398" s="1" t="s">
        <v>78</v>
      </c>
      <c r="C1398" s="1">
        <v>2003</v>
      </c>
      <c r="D1398" s="1" t="s">
        <v>79</v>
      </c>
      <c r="E1398" s="1">
        <v>17046</v>
      </c>
    </row>
    <row r="1399" spans="1:5">
      <c r="A1399" s="6" t="str">
        <f t="shared" si="21"/>
        <v>CIV2004</v>
      </c>
      <c r="B1399" s="1" t="s">
        <v>78</v>
      </c>
      <c r="C1399" s="1">
        <v>2004</v>
      </c>
      <c r="D1399" s="1" t="s">
        <v>79</v>
      </c>
      <c r="E1399" s="1">
        <v>19488</v>
      </c>
    </row>
    <row r="1400" spans="1:5">
      <c r="A1400" s="6" t="str">
        <f t="shared" si="21"/>
        <v>CIV2005</v>
      </c>
      <c r="B1400" s="1" t="s">
        <v>78</v>
      </c>
      <c r="C1400" s="1">
        <v>2005</v>
      </c>
      <c r="D1400" s="1" t="s">
        <v>79</v>
      </c>
      <c r="E1400" s="1">
        <v>19046</v>
      </c>
    </row>
    <row r="1401" spans="1:5">
      <c r="A1401" s="6" t="str">
        <f t="shared" si="21"/>
        <v>CIV2006</v>
      </c>
      <c r="B1401" s="1" t="s">
        <v>78</v>
      </c>
      <c r="C1401" s="1">
        <v>2006</v>
      </c>
      <c r="D1401" s="1" t="s">
        <v>79</v>
      </c>
      <c r="E1401" s="1">
        <v>20011</v>
      </c>
    </row>
    <row r="1402" spans="1:5">
      <c r="A1402" s="6" t="str">
        <f t="shared" si="21"/>
        <v>CIV2007</v>
      </c>
      <c r="B1402" s="1" t="s">
        <v>78</v>
      </c>
      <c r="C1402" s="1">
        <v>2007</v>
      </c>
      <c r="D1402" s="1" t="s">
        <v>79</v>
      </c>
      <c r="E1402" s="1">
        <v>22068</v>
      </c>
    </row>
    <row r="1403" spans="1:5">
      <c r="A1403" s="6" t="str">
        <f t="shared" si="21"/>
        <v>CIV2008</v>
      </c>
      <c r="B1403" s="1" t="s">
        <v>78</v>
      </c>
      <c r="C1403" s="1">
        <v>2008</v>
      </c>
      <c r="D1403" s="1" t="s">
        <v>79</v>
      </c>
      <c r="E1403" s="1">
        <v>22619</v>
      </c>
    </row>
    <row r="1404" spans="1:5">
      <c r="A1404" s="6" t="str">
        <f t="shared" si="21"/>
        <v>CIV2009</v>
      </c>
      <c r="B1404" s="1" t="s">
        <v>78</v>
      </c>
      <c r="C1404" s="1">
        <v>2009</v>
      </c>
      <c r="D1404" s="1" t="s">
        <v>79</v>
      </c>
      <c r="E1404" s="1">
        <v>21573</v>
      </c>
    </row>
    <row r="1405" spans="1:5">
      <c r="A1405" s="6" t="str">
        <f t="shared" si="21"/>
        <v>CIV2010</v>
      </c>
      <c r="B1405" s="1" t="s">
        <v>78</v>
      </c>
      <c r="C1405" s="1">
        <v>2010</v>
      </c>
      <c r="D1405" s="1" t="s">
        <v>79</v>
      </c>
      <c r="E1405" s="1">
        <v>21691</v>
      </c>
    </row>
    <row r="1406" spans="1:5">
      <c r="A1406" s="6" t="str">
        <f t="shared" si="21"/>
        <v>CIV2011</v>
      </c>
      <c r="B1406" s="1" t="s">
        <v>78</v>
      </c>
      <c r="C1406" s="1">
        <v>2011</v>
      </c>
      <c r="D1406" s="1" t="s">
        <v>79</v>
      </c>
      <c r="E1406" s="1">
        <v>21461</v>
      </c>
    </row>
    <row r="1407" spans="1:5">
      <c r="A1407" s="6" t="str">
        <f t="shared" si="21"/>
        <v>CIV2012</v>
      </c>
      <c r="B1407" s="1" t="s">
        <v>78</v>
      </c>
      <c r="C1407" s="1">
        <v>2012</v>
      </c>
      <c r="D1407" s="1" t="s">
        <v>79</v>
      </c>
      <c r="E1407" s="1">
        <v>22822</v>
      </c>
    </row>
    <row r="1408" spans="1:5">
      <c r="A1408" s="6" t="str">
        <f t="shared" si="21"/>
        <v>CIV2013</v>
      </c>
      <c r="B1408" s="1" t="s">
        <v>78</v>
      </c>
      <c r="C1408" s="1">
        <v>2013</v>
      </c>
      <c r="D1408" s="1" t="s">
        <v>79</v>
      </c>
      <c r="E1408" s="1">
        <v>23796</v>
      </c>
    </row>
    <row r="1409" spans="1:5">
      <c r="A1409" s="6" t="str">
        <f t="shared" si="21"/>
        <v>CIV2014</v>
      </c>
      <c r="B1409" s="1" t="s">
        <v>78</v>
      </c>
      <c r="C1409" s="1">
        <v>2014</v>
      </c>
      <c r="D1409" s="1" t="s">
        <v>79</v>
      </c>
      <c r="E1409" s="1">
        <v>22377</v>
      </c>
    </row>
    <row r="1410" spans="1:5">
      <c r="A1410" s="6" t="str">
        <f t="shared" ref="A1410:A1473" si="22">D1410&amp;C1410</f>
        <v>CIV2015</v>
      </c>
      <c r="B1410" s="1" t="s">
        <v>78</v>
      </c>
      <c r="C1410" s="1">
        <v>2015</v>
      </c>
      <c r="D1410" s="1" t="s">
        <v>79</v>
      </c>
      <c r="E1410" s="1">
        <v>21307</v>
      </c>
    </row>
    <row r="1411" spans="1:5">
      <c r="A1411" s="6" t="str">
        <f t="shared" si="22"/>
        <v>CIV2016</v>
      </c>
      <c r="B1411" s="1" t="s">
        <v>78</v>
      </c>
      <c r="C1411" s="1">
        <v>2016</v>
      </c>
      <c r="D1411" s="1" t="s">
        <v>79</v>
      </c>
      <c r="E1411" s="1">
        <v>20297</v>
      </c>
    </row>
    <row r="1412" spans="1:5">
      <c r="A1412" s="6" t="str">
        <f t="shared" si="22"/>
        <v>CIV2017</v>
      </c>
      <c r="B1412" s="1" t="s">
        <v>78</v>
      </c>
      <c r="C1412" s="1">
        <v>2017</v>
      </c>
      <c r="D1412" s="1" t="s">
        <v>79</v>
      </c>
      <c r="E1412" s="1">
        <v>19776</v>
      </c>
    </row>
    <row r="1413" spans="1:5">
      <c r="A1413" s="6" t="str">
        <f t="shared" si="22"/>
        <v>CIV2018</v>
      </c>
      <c r="B1413" s="1" t="s">
        <v>78</v>
      </c>
      <c r="C1413" s="1">
        <v>2018</v>
      </c>
      <c r="D1413" s="1" t="s">
        <v>79</v>
      </c>
      <c r="E1413" s="1">
        <v>19957</v>
      </c>
    </row>
    <row r="1414" spans="1:5">
      <c r="A1414" s="6" t="str">
        <f t="shared" si="22"/>
        <v>CMR1980</v>
      </c>
      <c r="B1414" s="1" t="s">
        <v>80</v>
      </c>
      <c r="C1414" s="1">
        <v>1980</v>
      </c>
      <c r="D1414" s="1" t="s">
        <v>81</v>
      </c>
      <c r="E1414" s="1"/>
    </row>
    <row r="1415" spans="1:5">
      <c r="A1415" s="6" t="str">
        <f t="shared" si="22"/>
        <v>CMR1981</v>
      </c>
      <c r="B1415" s="1" t="s">
        <v>80</v>
      </c>
      <c r="C1415" s="1">
        <v>1981</v>
      </c>
      <c r="D1415" s="1" t="s">
        <v>81</v>
      </c>
      <c r="E1415" s="1"/>
    </row>
    <row r="1416" spans="1:5">
      <c r="A1416" s="6" t="str">
        <f t="shared" si="22"/>
        <v>CMR1982</v>
      </c>
      <c r="B1416" s="1" t="s">
        <v>80</v>
      </c>
      <c r="C1416" s="1">
        <v>1982</v>
      </c>
      <c r="D1416" s="1" t="s">
        <v>81</v>
      </c>
      <c r="E1416" s="1"/>
    </row>
    <row r="1417" spans="1:5">
      <c r="A1417" s="6" t="str">
        <f t="shared" si="22"/>
        <v>CMR1983</v>
      </c>
      <c r="B1417" s="1" t="s">
        <v>80</v>
      </c>
      <c r="C1417" s="1">
        <v>1983</v>
      </c>
      <c r="D1417" s="1" t="s">
        <v>81</v>
      </c>
      <c r="E1417" s="1"/>
    </row>
    <row r="1418" spans="1:5">
      <c r="A1418" s="6" t="str">
        <f t="shared" si="22"/>
        <v>CMR1984</v>
      </c>
      <c r="B1418" s="1" t="s">
        <v>80</v>
      </c>
      <c r="C1418" s="1">
        <v>1984</v>
      </c>
      <c r="D1418" s="1" t="s">
        <v>81</v>
      </c>
      <c r="E1418" s="1"/>
    </row>
    <row r="1419" spans="1:5">
      <c r="A1419" s="6" t="str">
        <f t="shared" si="22"/>
        <v>CMR1985</v>
      </c>
      <c r="B1419" s="1" t="s">
        <v>80</v>
      </c>
      <c r="C1419" s="1">
        <v>1985</v>
      </c>
      <c r="D1419" s="1" t="s">
        <v>81</v>
      </c>
      <c r="E1419" s="1"/>
    </row>
    <row r="1420" spans="1:5">
      <c r="A1420" s="6" t="str">
        <f t="shared" si="22"/>
        <v>CMR1986</v>
      </c>
      <c r="B1420" s="1" t="s">
        <v>80</v>
      </c>
      <c r="C1420" s="1">
        <v>1986</v>
      </c>
      <c r="D1420" s="1" t="s">
        <v>81</v>
      </c>
      <c r="E1420" s="1"/>
    </row>
    <row r="1421" spans="1:5">
      <c r="A1421" s="6" t="str">
        <f t="shared" si="22"/>
        <v>CMR1987</v>
      </c>
      <c r="B1421" s="1" t="s">
        <v>80</v>
      </c>
      <c r="C1421" s="1">
        <v>1987</v>
      </c>
      <c r="D1421" s="1" t="s">
        <v>81</v>
      </c>
      <c r="E1421" s="1"/>
    </row>
    <row r="1422" spans="1:5">
      <c r="A1422" s="6" t="str">
        <f t="shared" si="22"/>
        <v>CMR1988</v>
      </c>
      <c r="B1422" s="1" t="s">
        <v>80</v>
      </c>
      <c r="C1422" s="1">
        <v>1988</v>
      </c>
      <c r="D1422" s="1" t="s">
        <v>81</v>
      </c>
      <c r="E1422" s="1"/>
    </row>
    <row r="1423" spans="1:5">
      <c r="A1423" s="6" t="str">
        <f t="shared" si="22"/>
        <v>CMR1989</v>
      </c>
      <c r="B1423" s="1" t="s">
        <v>80</v>
      </c>
      <c r="C1423" s="1">
        <v>1989</v>
      </c>
      <c r="D1423" s="1" t="s">
        <v>81</v>
      </c>
      <c r="E1423" s="1"/>
    </row>
    <row r="1424" spans="1:5">
      <c r="A1424" s="6" t="str">
        <f t="shared" si="22"/>
        <v>CMR1990</v>
      </c>
      <c r="B1424" s="1" t="s">
        <v>80</v>
      </c>
      <c r="C1424" s="1">
        <v>1990</v>
      </c>
      <c r="D1424" s="1" t="s">
        <v>81</v>
      </c>
      <c r="E1424" s="1"/>
    </row>
    <row r="1425" spans="1:5">
      <c r="A1425" s="6" t="str">
        <f t="shared" si="22"/>
        <v>CMR1991</v>
      </c>
      <c r="B1425" s="1" t="s">
        <v>80</v>
      </c>
      <c r="C1425" s="1">
        <v>1991</v>
      </c>
      <c r="D1425" s="1" t="s">
        <v>81</v>
      </c>
      <c r="E1425" s="1"/>
    </row>
    <row r="1426" spans="1:5">
      <c r="A1426" s="6" t="str">
        <f t="shared" si="22"/>
        <v>CMR1992</v>
      </c>
      <c r="B1426" s="1" t="s">
        <v>80</v>
      </c>
      <c r="C1426" s="1">
        <v>1992</v>
      </c>
      <c r="D1426" s="1" t="s">
        <v>81</v>
      </c>
      <c r="E1426" s="1"/>
    </row>
    <row r="1427" spans="1:5">
      <c r="A1427" s="6" t="str">
        <f t="shared" si="22"/>
        <v>CMR1993</v>
      </c>
      <c r="B1427" s="6" t="s">
        <v>80</v>
      </c>
      <c r="C1427" s="6">
        <v>1993</v>
      </c>
      <c r="D1427" s="6" t="s">
        <v>81</v>
      </c>
      <c r="E1427" s="6">
        <v>2316</v>
      </c>
    </row>
    <row r="1428" spans="1:5">
      <c r="A1428" s="6" t="str">
        <f t="shared" si="22"/>
        <v>CMR1994</v>
      </c>
      <c r="B1428" s="1" t="s">
        <v>80</v>
      </c>
      <c r="C1428" s="1">
        <v>1994</v>
      </c>
      <c r="D1428" s="1" t="s">
        <v>81</v>
      </c>
      <c r="E1428" s="6">
        <v>1883</v>
      </c>
    </row>
    <row r="1429" spans="1:5">
      <c r="A1429" s="6" t="str">
        <f t="shared" si="22"/>
        <v>CMR1995</v>
      </c>
      <c r="B1429" s="6" t="s">
        <v>80</v>
      </c>
      <c r="C1429" s="6">
        <v>1995</v>
      </c>
      <c r="D1429" s="6" t="s">
        <v>81</v>
      </c>
      <c r="E1429" s="6">
        <v>3056</v>
      </c>
    </row>
    <row r="1430" spans="1:5">
      <c r="A1430" s="6" t="str">
        <f t="shared" si="22"/>
        <v>CMR1996</v>
      </c>
      <c r="B1430" s="1" t="s">
        <v>80</v>
      </c>
      <c r="C1430" s="1">
        <v>1996</v>
      </c>
      <c r="D1430" s="1" t="s">
        <v>81</v>
      </c>
      <c r="E1430" s="1">
        <v>2900</v>
      </c>
    </row>
    <row r="1431" spans="1:5">
      <c r="A1431" s="6" t="str">
        <f t="shared" si="22"/>
        <v>CMR1997</v>
      </c>
      <c r="B1431" s="1" t="s">
        <v>80</v>
      </c>
      <c r="C1431" s="1">
        <v>1997</v>
      </c>
      <c r="D1431" s="1" t="s">
        <v>81</v>
      </c>
      <c r="E1431" s="1">
        <v>3780</v>
      </c>
    </row>
    <row r="1432" spans="1:5">
      <c r="A1432" s="6" t="str">
        <f t="shared" si="22"/>
        <v>CMR1998</v>
      </c>
      <c r="B1432" s="1" t="s">
        <v>80</v>
      </c>
      <c r="C1432" s="1">
        <v>1998</v>
      </c>
      <c r="D1432" s="1" t="s">
        <v>81</v>
      </c>
      <c r="E1432" s="1">
        <v>4806</v>
      </c>
    </row>
    <row r="1433" spans="1:5">
      <c r="A1433" s="6" t="str">
        <f t="shared" si="22"/>
        <v>CMR1999</v>
      </c>
      <c r="B1433" s="1" t="s">
        <v>80</v>
      </c>
      <c r="C1433" s="1">
        <v>1999</v>
      </c>
      <c r="D1433" s="1" t="s">
        <v>81</v>
      </c>
      <c r="E1433" s="1">
        <v>7377</v>
      </c>
    </row>
    <row r="1434" spans="1:5">
      <c r="A1434" s="6" t="str">
        <f t="shared" si="22"/>
        <v>CMR2000</v>
      </c>
      <c r="B1434" s="1" t="s">
        <v>80</v>
      </c>
      <c r="C1434" s="1">
        <v>2000</v>
      </c>
      <c r="D1434" s="1" t="s">
        <v>81</v>
      </c>
      <c r="E1434" s="1">
        <v>5000</v>
      </c>
    </row>
    <row r="1435" spans="1:5">
      <c r="A1435" s="6" t="str">
        <f t="shared" si="22"/>
        <v>CMR2001</v>
      </c>
      <c r="B1435" s="1" t="s">
        <v>80</v>
      </c>
      <c r="C1435" s="1">
        <v>2001</v>
      </c>
      <c r="D1435" s="1" t="s">
        <v>81</v>
      </c>
      <c r="E1435" s="1">
        <v>5995</v>
      </c>
    </row>
    <row r="1436" spans="1:5">
      <c r="A1436" s="6" t="str">
        <f t="shared" si="22"/>
        <v>CMR2002</v>
      </c>
      <c r="B1436" s="1" t="s">
        <v>80</v>
      </c>
      <c r="C1436" s="1">
        <v>2002</v>
      </c>
      <c r="D1436" s="1" t="s">
        <v>81</v>
      </c>
      <c r="E1436" s="1">
        <v>10582</v>
      </c>
    </row>
    <row r="1437" spans="1:5">
      <c r="A1437" s="6" t="str">
        <f t="shared" si="22"/>
        <v>CMR2003</v>
      </c>
      <c r="B1437" s="1" t="s">
        <v>80</v>
      </c>
      <c r="C1437" s="1">
        <v>2003</v>
      </c>
      <c r="D1437" s="1" t="s">
        <v>81</v>
      </c>
      <c r="E1437" s="1">
        <v>15755</v>
      </c>
    </row>
    <row r="1438" spans="1:5">
      <c r="A1438" s="6" t="str">
        <f t="shared" si="22"/>
        <v>CMR2004</v>
      </c>
      <c r="B1438" s="1" t="s">
        <v>80</v>
      </c>
      <c r="C1438" s="1">
        <v>2004</v>
      </c>
      <c r="D1438" s="1" t="s">
        <v>81</v>
      </c>
      <c r="E1438" s="1">
        <v>16925</v>
      </c>
    </row>
    <row r="1439" spans="1:5">
      <c r="A1439" s="6" t="str">
        <f t="shared" si="22"/>
        <v>CMR2005</v>
      </c>
      <c r="B1439" s="1" t="s">
        <v>80</v>
      </c>
      <c r="C1439" s="1">
        <v>2005</v>
      </c>
      <c r="D1439" s="1" t="s">
        <v>81</v>
      </c>
      <c r="E1439" s="1">
        <v>20483</v>
      </c>
    </row>
    <row r="1440" spans="1:5">
      <c r="A1440" s="6" t="str">
        <f t="shared" si="22"/>
        <v>CMR2006</v>
      </c>
      <c r="B1440" s="1" t="s">
        <v>80</v>
      </c>
      <c r="C1440" s="1">
        <v>2006</v>
      </c>
      <c r="D1440" s="1" t="s">
        <v>81</v>
      </c>
      <c r="E1440" s="1">
        <v>22509</v>
      </c>
    </row>
    <row r="1441" spans="1:5">
      <c r="A1441" s="6" t="str">
        <f t="shared" si="22"/>
        <v>CMR2007</v>
      </c>
      <c r="B1441" s="1" t="s">
        <v>80</v>
      </c>
      <c r="C1441" s="1">
        <v>2007</v>
      </c>
      <c r="D1441" s="1" t="s">
        <v>81</v>
      </c>
      <c r="E1441" s="1">
        <v>23124</v>
      </c>
    </row>
    <row r="1442" spans="1:5">
      <c r="A1442" s="6" t="str">
        <f t="shared" si="22"/>
        <v>CMR2008</v>
      </c>
      <c r="B1442" s="1" t="s">
        <v>80</v>
      </c>
      <c r="C1442" s="1">
        <v>2008</v>
      </c>
      <c r="D1442" s="1" t="s">
        <v>81</v>
      </c>
      <c r="E1442" s="1">
        <v>23705</v>
      </c>
    </row>
    <row r="1443" spans="1:5">
      <c r="A1443" s="6" t="str">
        <f t="shared" si="22"/>
        <v>CMR2009</v>
      </c>
      <c r="B1443" s="1" t="s">
        <v>80</v>
      </c>
      <c r="C1443" s="1">
        <v>2009</v>
      </c>
      <c r="D1443" s="1" t="s">
        <v>81</v>
      </c>
      <c r="E1443" s="1">
        <v>23605</v>
      </c>
    </row>
    <row r="1444" spans="1:5">
      <c r="A1444" s="6" t="str">
        <f t="shared" si="22"/>
        <v>CMR2010</v>
      </c>
      <c r="B1444" s="1" t="s">
        <v>80</v>
      </c>
      <c r="C1444" s="1">
        <v>2010</v>
      </c>
      <c r="D1444" s="1" t="s">
        <v>81</v>
      </c>
      <c r="E1444" s="1">
        <v>23058</v>
      </c>
    </row>
    <row r="1445" spans="1:5">
      <c r="A1445" s="6" t="str">
        <f t="shared" si="22"/>
        <v>CMR2011</v>
      </c>
      <c r="B1445" s="1" t="s">
        <v>80</v>
      </c>
      <c r="C1445" s="1">
        <v>2011</v>
      </c>
      <c r="D1445" s="1" t="s">
        <v>81</v>
      </c>
      <c r="E1445" s="1">
        <v>23465</v>
      </c>
    </row>
    <row r="1446" spans="1:5">
      <c r="A1446" s="6" t="str">
        <f t="shared" si="22"/>
        <v>CMR2012</v>
      </c>
      <c r="B1446" s="1" t="s">
        <v>80</v>
      </c>
      <c r="C1446" s="1">
        <v>2012</v>
      </c>
      <c r="D1446" s="1" t="s">
        <v>81</v>
      </c>
      <c r="E1446" s="1">
        <v>23744</v>
      </c>
    </row>
    <row r="1447" spans="1:5">
      <c r="A1447" s="6" t="str">
        <f t="shared" si="22"/>
        <v>CMR2013</v>
      </c>
      <c r="B1447" s="1" t="s">
        <v>80</v>
      </c>
      <c r="C1447" s="1">
        <v>2013</v>
      </c>
      <c r="D1447" s="1" t="s">
        <v>81</v>
      </c>
      <c r="E1447" s="1">
        <v>24501</v>
      </c>
    </row>
    <row r="1448" spans="1:5">
      <c r="A1448" s="6" t="str">
        <f t="shared" si="22"/>
        <v>CMR2014</v>
      </c>
      <c r="B1448" s="1" t="s">
        <v>80</v>
      </c>
      <c r="C1448" s="1">
        <v>2014</v>
      </c>
      <c r="D1448" s="1" t="s">
        <v>81</v>
      </c>
      <c r="E1448" s="1">
        <v>24942</v>
      </c>
    </row>
    <row r="1449" spans="1:5">
      <c r="A1449" s="6" t="str">
        <f t="shared" si="22"/>
        <v>CMR2015</v>
      </c>
      <c r="B1449" s="1" t="s">
        <v>80</v>
      </c>
      <c r="C1449" s="1">
        <v>2015</v>
      </c>
      <c r="D1449" s="1" t="s">
        <v>81</v>
      </c>
      <c r="E1449" s="1">
        <v>24988</v>
      </c>
    </row>
    <row r="1450" spans="1:5">
      <c r="A1450" s="6" t="str">
        <f t="shared" si="22"/>
        <v>CMR2016</v>
      </c>
      <c r="B1450" s="1" t="s">
        <v>80</v>
      </c>
      <c r="C1450" s="1">
        <v>2016</v>
      </c>
      <c r="D1450" s="1" t="s">
        <v>81</v>
      </c>
      <c r="E1450" s="1">
        <v>24511</v>
      </c>
    </row>
    <row r="1451" spans="1:5">
      <c r="A1451" s="6" t="str">
        <f t="shared" si="22"/>
        <v>CMR2017</v>
      </c>
      <c r="B1451" s="1" t="s">
        <v>80</v>
      </c>
      <c r="C1451" s="1">
        <v>2017</v>
      </c>
      <c r="D1451" s="1" t="s">
        <v>81</v>
      </c>
      <c r="E1451" s="1">
        <v>23460</v>
      </c>
    </row>
    <row r="1452" spans="1:5">
      <c r="A1452" s="6" t="str">
        <f t="shared" si="22"/>
        <v>CMR2018</v>
      </c>
      <c r="B1452" s="1" t="s">
        <v>80</v>
      </c>
      <c r="C1452" s="1">
        <v>2018</v>
      </c>
      <c r="D1452" s="1" t="s">
        <v>81</v>
      </c>
      <c r="E1452" s="1">
        <v>22507</v>
      </c>
    </row>
    <row r="1453" spans="1:5">
      <c r="A1453" s="6" t="str">
        <f t="shared" si="22"/>
        <v>COD1980</v>
      </c>
      <c r="B1453" s="1" t="s">
        <v>82</v>
      </c>
      <c r="C1453" s="1">
        <v>1980</v>
      </c>
      <c r="D1453" s="1" t="s">
        <v>83</v>
      </c>
      <c r="E1453" s="1"/>
    </row>
    <row r="1454" spans="1:5">
      <c r="A1454" s="6" t="str">
        <f t="shared" si="22"/>
        <v>COD1981</v>
      </c>
      <c r="B1454" s="1" t="s">
        <v>82</v>
      </c>
      <c r="C1454" s="1">
        <v>1981</v>
      </c>
      <c r="D1454" s="1" t="s">
        <v>83</v>
      </c>
      <c r="E1454" s="1"/>
    </row>
    <row r="1455" spans="1:5">
      <c r="A1455" s="6" t="str">
        <f t="shared" si="22"/>
        <v>COD1982</v>
      </c>
      <c r="B1455" s="1" t="s">
        <v>82</v>
      </c>
      <c r="C1455" s="1">
        <v>1982</v>
      </c>
      <c r="D1455" s="1" t="s">
        <v>83</v>
      </c>
      <c r="E1455" s="1"/>
    </row>
    <row r="1456" spans="1:5">
      <c r="A1456" s="6" t="str">
        <f t="shared" si="22"/>
        <v>COD1983</v>
      </c>
      <c r="B1456" s="1" t="s">
        <v>82</v>
      </c>
      <c r="C1456" s="1">
        <v>1983</v>
      </c>
      <c r="D1456" s="1" t="s">
        <v>83</v>
      </c>
      <c r="E1456" s="1"/>
    </row>
    <row r="1457" spans="1:5">
      <c r="A1457" s="6" t="str">
        <f t="shared" si="22"/>
        <v>COD1984</v>
      </c>
      <c r="B1457" s="1" t="s">
        <v>82</v>
      </c>
      <c r="C1457" s="1">
        <v>1984</v>
      </c>
      <c r="D1457" s="1" t="s">
        <v>83</v>
      </c>
      <c r="E1457" s="1"/>
    </row>
    <row r="1458" spans="1:5">
      <c r="A1458" s="6" t="str">
        <f t="shared" si="22"/>
        <v>COD1985</v>
      </c>
      <c r="B1458" s="1" t="s">
        <v>82</v>
      </c>
      <c r="C1458" s="1">
        <v>1985</v>
      </c>
      <c r="D1458" s="1" t="s">
        <v>83</v>
      </c>
      <c r="E1458" s="1"/>
    </row>
    <row r="1459" spans="1:5">
      <c r="A1459" s="6" t="str">
        <f t="shared" si="22"/>
        <v>COD1986</v>
      </c>
      <c r="B1459" s="1" t="s">
        <v>82</v>
      </c>
      <c r="C1459" s="1">
        <v>1986</v>
      </c>
      <c r="D1459" s="1" t="s">
        <v>83</v>
      </c>
      <c r="E1459" s="1"/>
    </row>
    <row r="1460" spans="1:5">
      <c r="A1460" s="6" t="str">
        <f t="shared" si="22"/>
        <v>COD1987</v>
      </c>
      <c r="B1460" s="1" t="s">
        <v>82</v>
      </c>
      <c r="C1460" s="1">
        <v>1987</v>
      </c>
      <c r="D1460" s="1" t="s">
        <v>83</v>
      </c>
      <c r="E1460" s="1"/>
    </row>
    <row r="1461" spans="1:5">
      <c r="A1461" s="6" t="str">
        <f t="shared" si="22"/>
        <v>COD1988</v>
      </c>
      <c r="B1461" s="1" t="s">
        <v>82</v>
      </c>
      <c r="C1461" s="1">
        <v>1988</v>
      </c>
      <c r="D1461" s="1" t="s">
        <v>83</v>
      </c>
      <c r="E1461" s="1"/>
    </row>
    <row r="1462" spans="1:5">
      <c r="A1462" s="6" t="str">
        <f t="shared" si="22"/>
        <v>COD1989</v>
      </c>
      <c r="B1462" s="1" t="s">
        <v>82</v>
      </c>
      <c r="C1462" s="1">
        <v>1989</v>
      </c>
      <c r="D1462" s="1" t="s">
        <v>83</v>
      </c>
      <c r="E1462" s="1"/>
    </row>
    <row r="1463" spans="1:5">
      <c r="A1463" s="6" t="str">
        <f t="shared" si="22"/>
        <v>COD1990</v>
      </c>
      <c r="B1463" s="1" t="s">
        <v>82</v>
      </c>
      <c r="C1463" s="1">
        <v>1990</v>
      </c>
      <c r="D1463" s="1" t="s">
        <v>83</v>
      </c>
      <c r="E1463" s="1"/>
    </row>
    <row r="1464" spans="1:5">
      <c r="A1464" s="6" t="str">
        <f t="shared" si="22"/>
        <v>COD1991</v>
      </c>
      <c r="B1464" s="1" t="s">
        <v>82</v>
      </c>
      <c r="C1464" s="1">
        <v>1991</v>
      </c>
      <c r="D1464" s="1" t="s">
        <v>83</v>
      </c>
      <c r="E1464" s="1"/>
    </row>
    <row r="1465" spans="1:5">
      <c r="A1465" s="6" t="str">
        <f t="shared" si="22"/>
        <v>COD1992</v>
      </c>
      <c r="B1465" s="1" t="s">
        <v>82</v>
      </c>
      <c r="C1465" s="1">
        <v>1992</v>
      </c>
      <c r="D1465" s="1" t="s">
        <v>83</v>
      </c>
      <c r="E1465" s="1"/>
    </row>
    <row r="1466" spans="1:5">
      <c r="A1466" s="6" t="str">
        <f t="shared" si="22"/>
        <v>COD1993</v>
      </c>
      <c r="B1466" s="1" t="s">
        <v>82</v>
      </c>
      <c r="C1466" s="1">
        <v>1993</v>
      </c>
      <c r="D1466" s="1" t="s">
        <v>83</v>
      </c>
      <c r="E1466" s="1">
        <v>14924</v>
      </c>
    </row>
    <row r="1467" spans="1:5">
      <c r="A1467" s="6" t="str">
        <f t="shared" si="22"/>
        <v>COD1994</v>
      </c>
      <c r="B1467" s="1" t="s">
        <v>82</v>
      </c>
      <c r="C1467" s="1">
        <v>1994</v>
      </c>
      <c r="D1467" s="1" t="s">
        <v>83</v>
      </c>
      <c r="E1467" s="1"/>
    </row>
    <row r="1468" spans="1:5">
      <c r="A1468" s="6" t="str">
        <f t="shared" si="22"/>
        <v>COD1995</v>
      </c>
      <c r="B1468" s="1" t="s">
        <v>82</v>
      </c>
      <c r="C1468" s="1">
        <v>1995</v>
      </c>
      <c r="D1468" s="1" t="s">
        <v>83</v>
      </c>
      <c r="E1468" s="1">
        <v>37979</v>
      </c>
    </row>
    <row r="1469" spans="1:5">
      <c r="A1469" s="6" t="str">
        <f t="shared" si="22"/>
        <v>COD1996</v>
      </c>
      <c r="B1469" s="1" t="s">
        <v>82</v>
      </c>
      <c r="C1469" s="1">
        <v>1996</v>
      </c>
      <c r="D1469" s="1" t="s">
        <v>83</v>
      </c>
      <c r="E1469" s="1">
        <v>42308</v>
      </c>
    </row>
    <row r="1470" spans="1:5">
      <c r="A1470" s="6" t="str">
        <f t="shared" si="22"/>
        <v>COD1997</v>
      </c>
      <c r="B1470" s="1" t="s">
        <v>82</v>
      </c>
      <c r="C1470" s="1">
        <v>1997</v>
      </c>
      <c r="D1470" s="1" t="s">
        <v>83</v>
      </c>
      <c r="E1470" s="1">
        <v>42777</v>
      </c>
    </row>
    <row r="1471" spans="1:5">
      <c r="A1471" s="6" t="str">
        <f t="shared" si="22"/>
        <v>COD1998</v>
      </c>
      <c r="B1471" s="1" t="s">
        <v>82</v>
      </c>
      <c r="C1471" s="1">
        <v>1998</v>
      </c>
      <c r="D1471" s="1" t="s">
        <v>83</v>
      </c>
      <c r="E1471" s="1">
        <v>55889</v>
      </c>
    </row>
    <row r="1472" spans="1:5">
      <c r="A1472" s="6" t="str">
        <f t="shared" si="22"/>
        <v>COD1999</v>
      </c>
      <c r="B1472" s="1" t="s">
        <v>82</v>
      </c>
      <c r="C1472" s="1">
        <v>1999</v>
      </c>
      <c r="D1472" s="1" t="s">
        <v>83</v>
      </c>
      <c r="E1472" s="6">
        <v>56923</v>
      </c>
    </row>
    <row r="1473" spans="1:5">
      <c r="A1473" s="6" t="str">
        <f t="shared" si="22"/>
        <v>COD2000</v>
      </c>
      <c r="B1473" s="1" t="s">
        <v>82</v>
      </c>
      <c r="C1473" s="1">
        <v>2000</v>
      </c>
      <c r="D1473" s="1" t="s">
        <v>83</v>
      </c>
      <c r="E1473" s="6">
        <v>58387</v>
      </c>
    </row>
    <row r="1474" spans="1:5">
      <c r="A1474" s="6" t="str">
        <f t="shared" ref="A1474:A1537" si="23">D1474&amp;C1474</f>
        <v>COD2001</v>
      </c>
      <c r="B1474" s="1" t="s">
        <v>82</v>
      </c>
      <c r="C1474" s="1">
        <v>2001</v>
      </c>
      <c r="D1474" s="1" t="s">
        <v>83</v>
      </c>
      <c r="E1474" s="1">
        <v>63700</v>
      </c>
    </row>
    <row r="1475" spans="1:5">
      <c r="A1475" s="6" t="str">
        <f t="shared" si="23"/>
        <v>COD2002</v>
      </c>
      <c r="B1475" s="1" t="s">
        <v>82</v>
      </c>
      <c r="C1475" s="1">
        <v>2002</v>
      </c>
      <c r="D1475" s="1" t="s">
        <v>83</v>
      </c>
      <c r="E1475" s="1">
        <v>67242</v>
      </c>
    </row>
    <row r="1476" spans="1:5">
      <c r="A1476" s="6" t="str">
        <f t="shared" si="23"/>
        <v>COD2003</v>
      </c>
      <c r="B1476" s="1" t="s">
        <v>82</v>
      </c>
      <c r="C1476" s="1">
        <v>2003</v>
      </c>
      <c r="D1476" s="1" t="s">
        <v>83</v>
      </c>
      <c r="E1476" s="1">
        <v>76611</v>
      </c>
    </row>
    <row r="1477" spans="1:5">
      <c r="A1477" s="6" t="str">
        <f t="shared" si="23"/>
        <v>COD2004</v>
      </c>
      <c r="B1477" s="1" t="s">
        <v>82</v>
      </c>
      <c r="C1477" s="1">
        <v>2004</v>
      </c>
      <c r="D1477" s="1" t="s">
        <v>83</v>
      </c>
      <c r="E1477" s="1">
        <v>90115</v>
      </c>
    </row>
    <row r="1478" spans="1:5">
      <c r="A1478" s="6" t="str">
        <f t="shared" si="23"/>
        <v>COD2005</v>
      </c>
      <c r="B1478" s="1" t="s">
        <v>82</v>
      </c>
      <c r="C1478" s="1">
        <v>2005</v>
      </c>
      <c r="D1478" s="1" t="s">
        <v>83</v>
      </c>
      <c r="E1478" s="1">
        <v>93493</v>
      </c>
    </row>
    <row r="1479" spans="1:5">
      <c r="A1479" s="6" t="str">
        <f t="shared" si="23"/>
        <v>COD2006</v>
      </c>
      <c r="B1479" s="1" t="s">
        <v>82</v>
      </c>
      <c r="C1479" s="1">
        <v>2006</v>
      </c>
      <c r="D1479" s="1" t="s">
        <v>83</v>
      </c>
      <c r="E1479" s="1">
        <v>91794</v>
      </c>
    </row>
    <row r="1480" spans="1:5">
      <c r="A1480" s="6" t="str">
        <f t="shared" si="23"/>
        <v>COD2007</v>
      </c>
      <c r="B1480" s="1" t="s">
        <v>82</v>
      </c>
      <c r="C1480" s="1">
        <v>2007</v>
      </c>
      <c r="D1480" s="1" t="s">
        <v>83</v>
      </c>
      <c r="E1480" s="1">
        <v>95804</v>
      </c>
    </row>
    <row r="1481" spans="1:5">
      <c r="A1481" s="6" t="str">
        <f t="shared" si="23"/>
        <v>COD2008</v>
      </c>
      <c r="B1481" s="1" t="s">
        <v>82</v>
      </c>
      <c r="C1481" s="1">
        <v>2008</v>
      </c>
      <c r="D1481" s="1" t="s">
        <v>83</v>
      </c>
      <c r="E1481" s="1">
        <v>100864</v>
      </c>
    </row>
    <row r="1482" spans="1:5">
      <c r="A1482" s="6" t="str">
        <f t="shared" si="23"/>
        <v>COD2009</v>
      </c>
      <c r="B1482" s="1" t="s">
        <v>82</v>
      </c>
      <c r="C1482" s="1">
        <v>2009</v>
      </c>
      <c r="D1482" s="1" t="s">
        <v>83</v>
      </c>
      <c r="E1482" s="1">
        <v>107359</v>
      </c>
    </row>
    <row r="1483" spans="1:5">
      <c r="A1483" s="6" t="str">
        <f t="shared" si="23"/>
        <v>COD2010</v>
      </c>
      <c r="B1483" s="1" t="s">
        <v>82</v>
      </c>
      <c r="C1483" s="1">
        <v>2010</v>
      </c>
      <c r="D1483" s="1" t="s">
        <v>83</v>
      </c>
      <c r="E1483" s="1">
        <v>110032</v>
      </c>
    </row>
    <row r="1484" spans="1:5">
      <c r="A1484" s="6" t="str">
        <f t="shared" si="23"/>
        <v>COD2011</v>
      </c>
      <c r="B1484" s="1" t="s">
        <v>82</v>
      </c>
      <c r="C1484" s="1">
        <v>2011</v>
      </c>
      <c r="D1484" s="1" t="s">
        <v>83</v>
      </c>
      <c r="E1484" s="1">
        <v>106371</v>
      </c>
    </row>
    <row r="1485" spans="1:5">
      <c r="A1485" s="6" t="str">
        <f t="shared" si="23"/>
        <v>COD2012</v>
      </c>
      <c r="B1485" s="1" t="s">
        <v>82</v>
      </c>
      <c r="C1485" s="1">
        <v>2012</v>
      </c>
      <c r="D1485" s="1" t="s">
        <v>83</v>
      </c>
      <c r="E1485" s="1">
        <v>105007</v>
      </c>
    </row>
    <row r="1486" spans="1:5">
      <c r="A1486" s="6" t="str">
        <f t="shared" si="23"/>
        <v>COD2013</v>
      </c>
      <c r="B1486" s="1" t="s">
        <v>82</v>
      </c>
      <c r="C1486" s="1">
        <v>2013</v>
      </c>
      <c r="D1486" s="1" t="s">
        <v>83</v>
      </c>
      <c r="E1486" s="1">
        <v>105710</v>
      </c>
    </row>
    <row r="1487" spans="1:5">
      <c r="A1487" s="6" t="str">
        <f t="shared" si="23"/>
        <v>COD2014</v>
      </c>
      <c r="B1487" s="1" t="s">
        <v>82</v>
      </c>
      <c r="C1487" s="1">
        <v>2014</v>
      </c>
      <c r="D1487" s="1" t="s">
        <v>83</v>
      </c>
      <c r="E1487" s="1">
        <v>108691</v>
      </c>
    </row>
    <row r="1488" spans="1:5">
      <c r="A1488" s="6" t="str">
        <f t="shared" si="23"/>
        <v>COD2015</v>
      </c>
      <c r="B1488" s="1" t="s">
        <v>82</v>
      </c>
      <c r="C1488" s="1">
        <v>2015</v>
      </c>
      <c r="D1488" s="1" t="s">
        <v>83</v>
      </c>
      <c r="E1488" s="1">
        <v>111774</v>
      </c>
    </row>
    <row r="1489" spans="1:5">
      <c r="A1489" s="6" t="str">
        <f t="shared" si="23"/>
        <v>COD2016</v>
      </c>
      <c r="B1489" s="1" t="s">
        <v>82</v>
      </c>
      <c r="C1489" s="1">
        <v>2016</v>
      </c>
      <c r="D1489" s="1" t="s">
        <v>83</v>
      </c>
      <c r="E1489" s="1">
        <v>123189</v>
      </c>
    </row>
    <row r="1490" spans="1:5">
      <c r="A1490" s="6" t="str">
        <f t="shared" si="23"/>
        <v>COD2017</v>
      </c>
      <c r="B1490" s="1" t="s">
        <v>82</v>
      </c>
      <c r="C1490" s="1">
        <v>2017</v>
      </c>
      <c r="D1490" s="1" t="s">
        <v>83</v>
      </c>
      <c r="E1490" s="1">
        <v>141583</v>
      </c>
    </row>
    <row r="1491" spans="1:5">
      <c r="A1491" s="6" t="str">
        <f t="shared" si="23"/>
        <v>COD2018</v>
      </c>
      <c r="B1491" s="1" t="s">
        <v>82</v>
      </c>
      <c r="C1491" s="1">
        <v>2018</v>
      </c>
      <c r="D1491" s="1" t="s">
        <v>83</v>
      </c>
      <c r="E1491" s="1">
        <v>161301</v>
      </c>
    </row>
    <row r="1492" spans="1:5">
      <c r="A1492" s="6" t="str">
        <f t="shared" si="23"/>
        <v>COG1980</v>
      </c>
      <c r="B1492" s="1" t="s">
        <v>84</v>
      </c>
      <c r="C1492" s="1">
        <v>1980</v>
      </c>
      <c r="D1492" s="1" t="s">
        <v>85</v>
      </c>
      <c r="E1492" s="1"/>
    </row>
    <row r="1493" spans="1:5">
      <c r="A1493" s="6" t="str">
        <f t="shared" si="23"/>
        <v>COG1981</v>
      </c>
      <c r="B1493" s="1" t="s">
        <v>84</v>
      </c>
      <c r="C1493" s="1">
        <v>1981</v>
      </c>
      <c r="D1493" s="1" t="s">
        <v>85</v>
      </c>
      <c r="E1493" s="1"/>
    </row>
    <row r="1494" spans="1:5">
      <c r="A1494" s="6" t="str">
        <f t="shared" si="23"/>
        <v>COG1982</v>
      </c>
      <c r="B1494" s="1" t="s">
        <v>84</v>
      </c>
      <c r="C1494" s="1">
        <v>1982</v>
      </c>
      <c r="D1494" s="1" t="s">
        <v>85</v>
      </c>
      <c r="E1494" s="1"/>
    </row>
    <row r="1495" spans="1:5">
      <c r="A1495" s="6" t="str">
        <f t="shared" si="23"/>
        <v>COG1983</v>
      </c>
      <c r="B1495" s="1" t="s">
        <v>84</v>
      </c>
      <c r="C1495" s="1">
        <v>1983</v>
      </c>
      <c r="D1495" s="1" t="s">
        <v>85</v>
      </c>
      <c r="E1495" s="1"/>
    </row>
    <row r="1496" spans="1:5">
      <c r="A1496" s="6" t="str">
        <f t="shared" si="23"/>
        <v>COG1984</v>
      </c>
      <c r="B1496" s="1" t="s">
        <v>84</v>
      </c>
      <c r="C1496" s="1">
        <v>1984</v>
      </c>
      <c r="D1496" s="1" t="s">
        <v>85</v>
      </c>
      <c r="E1496" s="1"/>
    </row>
    <row r="1497" spans="1:5">
      <c r="A1497" s="6" t="str">
        <f t="shared" si="23"/>
        <v>COG1985</v>
      </c>
      <c r="B1497" s="1" t="s">
        <v>84</v>
      </c>
      <c r="C1497" s="1">
        <v>1985</v>
      </c>
      <c r="D1497" s="1" t="s">
        <v>85</v>
      </c>
      <c r="E1497" s="1"/>
    </row>
    <row r="1498" spans="1:5">
      <c r="A1498" s="6" t="str">
        <f t="shared" si="23"/>
        <v>COG1986</v>
      </c>
      <c r="B1498" s="1" t="s">
        <v>84</v>
      </c>
      <c r="C1498" s="1">
        <v>1986</v>
      </c>
      <c r="D1498" s="1" t="s">
        <v>85</v>
      </c>
      <c r="E1498" s="1"/>
    </row>
    <row r="1499" spans="1:5">
      <c r="A1499" s="6" t="str">
        <f t="shared" si="23"/>
        <v>COG1987</v>
      </c>
      <c r="B1499" s="1" t="s">
        <v>84</v>
      </c>
      <c r="C1499" s="1">
        <v>1987</v>
      </c>
      <c r="D1499" s="1" t="s">
        <v>85</v>
      </c>
      <c r="E1499" s="1"/>
    </row>
    <row r="1500" spans="1:5">
      <c r="A1500" s="6" t="str">
        <f t="shared" si="23"/>
        <v>COG1988</v>
      </c>
      <c r="B1500" s="1" t="s">
        <v>84</v>
      </c>
      <c r="C1500" s="1">
        <v>1988</v>
      </c>
      <c r="D1500" s="1" t="s">
        <v>85</v>
      </c>
      <c r="E1500" s="1"/>
    </row>
    <row r="1501" spans="1:5">
      <c r="A1501" s="6" t="str">
        <f t="shared" si="23"/>
        <v>COG1989</v>
      </c>
      <c r="B1501" s="1" t="s">
        <v>84</v>
      </c>
      <c r="C1501" s="1">
        <v>1989</v>
      </c>
      <c r="D1501" s="1" t="s">
        <v>85</v>
      </c>
      <c r="E1501" s="1"/>
    </row>
    <row r="1502" spans="1:5">
      <c r="A1502" s="6" t="str">
        <f t="shared" si="23"/>
        <v>COG1990</v>
      </c>
      <c r="B1502" s="1" t="s">
        <v>84</v>
      </c>
      <c r="C1502" s="1">
        <v>1990</v>
      </c>
      <c r="D1502" s="1" t="s">
        <v>85</v>
      </c>
      <c r="E1502" s="1"/>
    </row>
    <row r="1503" spans="1:5">
      <c r="A1503" s="6" t="str">
        <f t="shared" si="23"/>
        <v>COG1991</v>
      </c>
      <c r="B1503" s="1" t="s">
        <v>84</v>
      </c>
      <c r="C1503" s="1">
        <v>1991</v>
      </c>
      <c r="D1503" s="1" t="s">
        <v>85</v>
      </c>
      <c r="E1503" s="1"/>
    </row>
    <row r="1504" spans="1:5">
      <c r="A1504" s="6" t="str">
        <f t="shared" si="23"/>
        <v>COG1992</v>
      </c>
      <c r="B1504" s="1" t="s">
        <v>84</v>
      </c>
      <c r="C1504" s="1">
        <v>1992</v>
      </c>
      <c r="D1504" s="1" t="s">
        <v>85</v>
      </c>
      <c r="E1504" s="1"/>
    </row>
    <row r="1505" spans="1:5">
      <c r="A1505" s="6" t="str">
        <f t="shared" si="23"/>
        <v>COG1993</v>
      </c>
      <c r="B1505" s="1" t="s">
        <v>84</v>
      </c>
      <c r="C1505" s="1">
        <v>1993</v>
      </c>
      <c r="D1505" s="1" t="s">
        <v>85</v>
      </c>
      <c r="E1505" s="1"/>
    </row>
    <row r="1506" spans="1:5">
      <c r="A1506" s="6" t="str">
        <f t="shared" si="23"/>
        <v>COG1994</v>
      </c>
      <c r="B1506" s="1" t="s">
        <v>84</v>
      </c>
      <c r="C1506" s="1">
        <v>1994</v>
      </c>
      <c r="D1506" s="1" t="s">
        <v>85</v>
      </c>
      <c r="E1506" s="1">
        <v>1691</v>
      </c>
    </row>
    <row r="1507" spans="1:5">
      <c r="A1507" s="6" t="str">
        <f t="shared" si="23"/>
        <v>COG1995</v>
      </c>
      <c r="B1507" s="1" t="s">
        <v>84</v>
      </c>
      <c r="C1507" s="1">
        <v>1995</v>
      </c>
      <c r="D1507" s="1" t="s">
        <v>85</v>
      </c>
      <c r="E1507" s="1">
        <v>3537</v>
      </c>
    </row>
    <row r="1508" spans="1:5">
      <c r="A1508" s="6" t="str">
        <f t="shared" si="23"/>
        <v>COG1996</v>
      </c>
      <c r="B1508" s="1" t="s">
        <v>84</v>
      </c>
      <c r="C1508" s="1">
        <v>1996</v>
      </c>
      <c r="D1508" s="1" t="s">
        <v>85</v>
      </c>
      <c r="E1508" s="1">
        <v>2505</v>
      </c>
    </row>
    <row r="1509" spans="1:5">
      <c r="A1509" s="6" t="str">
        <f t="shared" si="23"/>
        <v>COG1997</v>
      </c>
      <c r="B1509" s="1" t="s">
        <v>84</v>
      </c>
      <c r="C1509" s="1">
        <v>1997</v>
      </c>
      <c r="D1509" s="1" t="s">
        <v>85</v>
      </c>
      <c r="E1509" s="1">
        <v>1984</v>
      </c>
    </row>
    <row r="1510" spans="1:5">
      <c r="A1510" s="6" t="str">
        <f t="shared" si="23"/>
        <v>COG1998</v>
      </c>
      <c r="B1510" s="1" t="s">
        <v>84</v>
      </c>
      <c r="C1510" s="1">
        <v>1998</v>
      </c>
      <c r="D1510" s="1" t="s">
        <v>85</v>
      </c>
      <c r="E1510" s="1">
        <v>3779</v>
      </c>
    </row>
    <row r="1511" spans="1:5">
      <c r="A1511" s="6" t="str">
        <f t="shared" si="23"/>
        <v>COG1999</v>
      </c>
      <c r="B1511" s="1" t="s">
        <v>84</v>
      </c>
      <c r="C1511" s="1">
        <v>1999</v>
      </c>
      <c r="D1511" s="1" t="s">
        <v>85</v>
      </c>
      <c r="E1511" s="1">
        <v>4900</v>
      </c>
    </row>
    <row r="1512" spans="1:5">
      <c r="A1512" s="6" t="str">
        <f t="shared" si="23"/>
        <v>COG2000</v>
      </c>
      <c r="B1512" s="1" t="s">
        <v>84</v>
      </c>
      <c r="C1512" s="1">
        <v>2000</v>
      </c>
      <c r="D1512" s="1" t="s">
        <v>85</v>
      </c>
      <c r="E1512" s="1">
        <v>9044</v>
      </c>
    </row>
    <row r="1513" spans="1:5">
      <c r="A1513" s="6" t="str">
        <f t="shared" si="23"/>
        <v>COG2001</v>
      </c>
      <c r="B1513" s="1" t="s">
        <v>84</v>
      </c>
      <c r="C1513" s="1">
        <v>2001</v>
      </c>
      <c r="D1513" s="1" t="s">
        <v>85</v>
      </c>
      <c r="E1513" s="1">
        <v>9481</v>
      </c>
    </row>
    <row r="1514" spans="1:5">
      <c r="A1514" s="6" t="str">
        <f t="shared" si="23"/>
        <v>COG2002</v>
      </c>
      <c r="B1514" s="1" t="s">
        <v>84</v>
      </c>
      <c r="C1514" s="1">
        <v>2002</v>
      </c>
      <c r="D1514" s="1" t="s">
        <v>85</v>
      </c>
      <c r="E1514" s="1">
        <v>9711</v>
      </c>
    </row>
    <row r="1515" spans="1:5">
      <c r="A1515" s="6" t="str">
        <f t="shared" si="23"/>
        <v>COG2003</v>
      </c>
      <c r="B1515" s="1" t="s">
        <v>84</v>
      </c>
      <c r="C1515" s="1">
        <v>2003</v>
      </c>
      <c r="D1515" s="1" t="s">
        <v>85</v>
      </c>
      <c r="E1515" s="1">
        <v>7632</v>
      </c>
    </row>
    <row r="1516" spans="1:5">
      <c r="A1516" s="6" t="str">
        <f t="shared" si="23"/>
        <v>COG2004</v>
      </c>
      <c r="B1516" s="1" t="s">
        <v>84</v>
      </c>
      <c r="C1516" s="1">
        <v>2004</v>
      </c>
      <c r="D1516" s="1" t="s">
        <v>85</v>
      </c>
      <c r="E1516" s="1">
        <v>9379</v>
      </c>
    </row>
    <row r="1517" spans="1:5">
      <c r="A1517" s="6" t="str">
        <f t="shared" si="23"/>
        <v>COG2005</v>
      </c>
      <c r="B1517" s="1" t="s">
        <v>84</v>
      </c>
      <c r="C1517" s="1">
        <v>2005</v>
      </c>
      <c r="D1517" s="1" t="s">
        <v>85</v>
      </c>
      <c r="E1517" s="1">
        <v>9554</v>
      </c>
    </row>
    <row r="1518" spans="1:5">
      <c r="A1518" s="6" t="str">
        <f t="shared" si="23"/>
        <v>COG2006</v>
      </c>
      <c r="B1518" s="1" t="s">
        <v>84</v>
      </c>
      <c r="C1518" s="1">
        <v>2006</v>
      </c>
      <c r="D1518" s="1" t="s">
        <v>85</v>
      </c>
      <c r="E1518" s="1">
        <v>8197</v>
      </c>
    </row>
    <row r="1519" spans="1:5">
      <c r="A1519" s="6" t="str">
        <f t="shared" si="23"/>
        <v>COG2007</v>
      </c>
      <c r="B1519" s="1" t="s">
        <v>84</v>
      </c>
      <c r="C1519" s="1">
        <v>2007</v>
      </c>
      <c r="D1519" s="1" t="s">
        <v>85</v>
      </c>
      <c r="E1519" s="1">
        <v>8772</v>
      </c>
    </row>
    <row r="1520" spans="1:5">
      <c r="A1520" s="6" t="str">
        <f t="shared" si="23"/>
        <v>COG2008</v>
      </c>
      <c r="B1520" s="1" t="s">
        <v>84</v>
      </c>
      <c r="C1520" s="1">
        <v>2008</v>
      </c>
      <c r="D1520" s="1" t="s">
        <v>85</v>
      </c>
      <c r="E1520" s="1">
        <v>8584</v>
      </c>
    </row>
    <row r="1521" spans="1:5">
      <c r="A1521" s="6" t="str">
        <f t="shared" si="23"/>
        <v>COG2009</v>
      </c>
      <c r="B1521" s="1" t="s">
        <v>84</v>
      </c>
      <c r="C1521" s="1">
        <v>2009</v>
      </c>
      <c r="D1521" s="1" t="s">
        <v>85</v>
      </c>
      <c r="E1521" s="1">
        <v>9484</v>
      </c>
    </row>
    <row r="1522" spans="1:5">
      <c r="A1522" s="6" t="str">
        <f t="shared" si="23"/>
        <v>COG2010</v>
      </c>
      <c r="B1522" s="1" t="s">
        <v>84</v>
      </c>
      <c r="C1522" s="1">
        <v>2010</v>
      </c>
      <c r="D1522" s="1" t="s">
        <v>85</v>
      </c>
      <c r="E1522" s="1">
        <v>9805</v>
      </c>
    </row>
    <row r="1523" spans="1:5">
      <c r="A1523" s="6" t="str">
        <f t="shared" si="23"/>
        <v>COG2011</v>
      </c>
      <c r="B1523" s="1" t="s">
        <v>84</v>
      </c>
      <c r="C1523" s="1">
        <v>2011</v>
      </c>
      <c r="D1523" s="1" t="s">
        <v>85</v>
      </c>
      <c r="E1523" s="1">
        <v>10636</v>
      </c>
    </row>
    <row r="1524" spans="1:5">
      <c r="A1524" s="6" t="str">
        <f t="shared" si="23"/>
        <v>COG2012</v>
      </c>
      <c r="B1524" s="1" t="s">
        <v>84</v>
      </c>
      <c r="C1524" s="1">
        <v>2012</v>
      </c>
      <c r="D1524" s="1" t="s">
        <v>85</v>
      </c>
      <c r="E1524" s="1">
        <v>11031</v>
      </c>
    </row>
    <row r="1525" spans="1:5">
      <c r="A1525" s="6" t="str">
        <f t="shared" si="23"/>
        <v>COG2013</v>
      </c>
      <c r="B1525" s="1" t="s">
        <v>84</v>
      </c>
      <c r="C1525" s="1">
        <v>2013</v>
      </c>
      <c r="D1525" s="1" t="s">
        <v>85</v>
      </c>
      <c r="E1525" s="1">
        <v>10429</v>
      </c>
    </row>
    <row r="1526" spans="1:5">
      <c r="A1526" s="6" t="str">
        <f t="shared" si="23"/>
        <v>COG2014</v>
      </c>
      <c r="B1526" s="1" t="s">
        <v>84</v>
      </c>
      <c r="C1526" s="1">
        <v>2014</v>
      </c>
      <c r="D1526" s="1" t="s">
        <v>85</v>
      </c>
      <c r="E1526" s="6">
        <v>9821</v>
      </c>
    </row>
    <row r="1527" spans="1:5">
      <c r="A1527" s="6" t="str">
        <f t="shared" si="23"/>
        <v>COG2015</v>
      </c>
      <c r="B1527" s="1" t="s">
        <v>84</v>
      </c>
      <c r="C1527" s="1">
        <v>2015</v>
      </c>
      <c r="D1527" s="1" t="s">
        <v>85</v>
      </c>
      <c r="E1527" s="6">
        <v>9649</v>
      </c>
    </row>
    <row r="1528" spans="1:5">
      <c r="A1528" s="6" t="str">
        <f t="shared" si="23"/>
        <v>COG2016</v>
      </c>
      <c r="B1528" s="1" t="s">
        <v>84</v>
      </c>
      <c r="C1528" s="1">
        <v>2016</v>
      </c>
      <c r="D1528" s="1" t="s">
        <v>85</v>
      </c>
      <c r="E1528" s="1">
        <v>10199</v>
      </c>
    </row>
    <row r="1529" spans="1:5">
      <c r="A1529" s="6" t="str">
        <f t="shared" si="23"/>
        <v>COG2017</v>
      </c>
      <c r="B1529" s="1" t="s">
        <v>84</v>
      </c>
      <c r="C1529" s="1">
        <v>2017</v>
      </c>
      <c r="D1529" s="1" t="s">
        <v>85</v>
      </c>
      <c r="E1529" s="1">
        <v>9750</v>
      </c>
    </row>
    <row r="1530" spans="1:5">
      <c r="A1530" s="6" t="str">
        <f t="shared" si="23"/>
        <v>COG2018</v>
      </c>
      <c r="B1530" s="1" t="s">
        <v>84</v>
      </c>
      <c r="C1530" s="1">
        <v>2018</v>
      </c>
      <c r="D1530" s="1" t="s">
        <v>85</v>
      </c>
      <c r="E1530" s="1">
        <v>10416</v>
      </c>
    </row>
    <row r="1531" spans="1:5">
      <c r="A1531" s="6" t="str">
        <f t="shared" si="23"/>
        <v>COK1980</v>
      </c>
      <c r="B1531" s="1" t="s">
        <v>86</v>
      </c>
      <c r="C1531" s="1">
        <v>1980</v>
      </c>
      <c r="D1531" s="1" t="s">
        <v>87</v>
      </c>
      <c r="E1531" s="1">
        <v>8</v>
      </c>
    </row>
    <row r="1532" spans="1:5">
      <c r="A1532" s="6" t="str">
        <f t="shared" si="23"/>
        <v>COK1981</v>
      </c>
      <c r="B1532" s="1" t="s">
        <v>86</v>
      </c>
      <c r="C1532" s="1">
        <v>1981</v>
      </c>
      <c r="D1532" s="1" t="s">
        <v>87</v>
      </c>
      <c r="E1532" s="1">
        <v>2</v>
      </c>
    </row>
    <row r="1533" spans="1:5">
      <c r="A1533" s="6" t="str">
        <f t="shared" si="23"/>
        <v>COK1982</v>
      </c>
      <c r="B1533" s="1" t="s">
        <v>86</v>
      </c>
      <c r="C1533" s="1">
        <v>1982</v>
      </c>
      <c r="D1533" s="1" t="s">
        <v>87</v>
      </c>
      <c r="E1533" s="1">
        <v>12</v>
      </c>
    </row>
    <row r="1534" spans="1:5">
      <c r="A1534" s="6" t="str">
        <f t="shared" si="23"/>
        <v>COK1983</v>
      </c>
      <c r="B1534" s="1" t="s">
        <v>86</v>
      </c>
      <c r="C1534" s="1">
        <v>1983</v>
      </c>
      <c r="D1534" s="1" t="s">
        <v>87</v>
      </c>
      <c r="E1534" s="1">
        <v>15</v>
      </c>
    </row>
    <row r="1535" spans="1:5">
      <c r="A1535" s="6" t="str">
        <f t="shared" si="23"/>
        <v>COK1984</v>
      </c>
      <c r="B1535" s="1" t="s">
        <v>86</v>
      </c>
      <c r="C1535" s="1">
        <v>1984</v>
      </c>
      <c r="D1535" s="1" t="s">
        <v>87</v>
      </c>
      <c r="E1535" s="1">
        <v>3</v>
      </c>
    </row>
    <row r="1536" spans="1:5">
      <c r="A1536" s="6" t="str">
        <f t="shared" si="23"/>
        <v>COK1985</v>
      </c>
      <c r="B1536" s="1" t="s">
        <v>86</v>
      </c>
      <c r="C1536" s="1">
        <v>1985</v>
      </c>
      <c r="D1536" s="1" t="s">
        <v>87</v>
      </c>
      <c r="E1536" s="1">
        <v>8</v>
      </c>
    </row>
    <row r="1537" spans="1:5">
      <c r="A1537" s="6" t="str">
        <f t="shared" si="23"/>
        <v>COK1986</v>
      </c>
      <c r="B1537" s="1" t="s">
        <v>86</v>
      </c>
      <c r="C1537" s="1">
        <v>1986</v>
      </c>
      <c r="D1537" s="1" t="s">
        <v>87</v>
      </c>
      <c r="E1537" s="1">
        <v>3</v>
      </c>
    </row>
    <row r="1538" spans="1:5">
      <c r="A1538" s="6" t="str">
        <f t="shared" ref="A1538:A1601" si="24">D1538&amp;C1538</f>
        <v>COK1987</v>
      </c>
      <c r="B1538" s="1" t="s">
        <v>86</v>
      </c>
      <c r="C1538" s="1">
        <v>1987</v>
      </c>
      <c r="D1538" s="1" t="s">
        <v>87</v>
      </c>
      <c r="E1538" s="1">
        <v>2</v>
      </c>
    </row>
    <row r="1539" spans="1:5">
      <c r="A1539" s="6" t="str">
        <f t="shared" si="24"/>
        <v>COK1988</v>
      </c>
      <c r="B1539" s="1" t="s">
        <v>86</v>
      </c>
      <c r="C1539" s="1">
        <v>1988</v>
      </c>
      <c r="D1539" s="1" t="s">
        <v>87</v>
      </c>
      <c r="E1539" s="1">
        <v>0</v>
      </c>
    </row>
    <row r="1540" spans="1:5">
      <c r="A1540" s="6" t="str">
        <f t="shared" si="24"/>
        <v>COK1989</v>
      </c>
      <c r="B1540" s="1" t="s">
        <v>86</v>
      </c>
      <c r="C1540" s="1">
        <v>1989</v>
      </c>
      <c r="D1540" s="1" t="s">
        <v>87</v>
      </c>
      <c r="E1540" s="1">
        <v>2</v>
      </c>
    </row>
    <row r="1541" spans="1:5">
      <c r="A1541" s="6" t="str">
        <f t="shared" si="24"/>
        <v>COK1990</v>
      </c>
      <c r="B1541" s="1" t="s">
        <v>86</v>
      </c>
      <c r="C1541" s="1">
        <v>1990</v>
      </c>
      <c r="D1541" s="1" t="s">
        <v>87</v>
      </c>
      <c r="E1541" s="1">
        <v>0</v>
      </c>
    </row>
    <row r="1542" spans="1:5">
      <c r="A1542" s="6" t="str">
        <f t="shared" si="24"/>
        <v>COK1991</v>
      </c>
      <c r="B1542" s="1" t="s">
        <v>86</v>
      </c>
      <c r="C1542" s="1">
        <v>1991</v>
      </c>
      <c r="D1542" s="1" t="s">
        <v>87</v>
      </c>
      <c r="E1542" s="1">
        <v>1</v>
      </c>
    </row>
    <row r="1543" spans="1:5">
      <c r="A1543" s="6" t="str">
        <f t="shared" si="24"/>
        <v>COK1992</v>
      </c>
      <c r="B1543" s="1" t="s">
        <v>86</v>
      </c>
      <c r="C1543" s="1">
        <v>1992</v>
      </c>
      <c r="D1543" s="1" t="s">
        <v>87</v>
      </c>
      <c r="E1543" s="1">
        <v>6</v>
      </c>
    </row>
    <row r="1544" spans="1:5">
      <c r="A1544" s="6" t="str">
        <f t="shared" si="24"/>
        <v>COK1993</v>
      </c>
      <c r="B1544" s="1" t="s">
        <v>86</v>
      </c>
      <c r="C1544" s="1">
        <v>1993</v>
      </c>
      <c r="D1544" s="1" t="s">
        <v>87</v>
      </c>
      <c r="E1544" s="1">
        <v>5</v>
      </c>
    </row>
    <row r="1545" spans="1:5">
      <c r="A1545" s="6" t="str">
        <f t="shared" si="24"/>
        <v>COK1994</v>
      </c>
      <c r="B1545" s="1" t="s">
        <v>86</v>
      </c>
      <c r="C1545" s="1">
        <v>1994</v>
      </c>
      <c r="D1545" s="1" t="s">
        <v>87</v>
      </c>
      <c r="E1545" s="1">
        <v>4</v>
      </c>
    </row>
    <row r="1546" spans="1:5">
      <c r="A1546" s="6" t="str">
        <f t="shared" si="24"/>
        <v>COK1995</v>
      </c>
      <c r="B1546" s="1" t="s">
        <v>86</v>
      </c>
      <c r="C1546" s="1">
        <v>1995</v>
      </c>
      <c r="D1546" s="1" t="s">
        <v>87</v>
      </c>
      <c r="E1546" s="1">
        <v>2</v>
      </c>
    </row>
    <row r="1547" spans="1:5">
      <c r="A1547" s="6" t="str">
        <f t="shared" si="24"/>
        <v>COK1996</v>
      </c>
      <c r="B1547" s="1" t="s">
        <v>86</v>
      </c>
      <c r="C1547" s="1">
        <v>1996</v>
      </c>
      <c r="D1547" s="1" t="s">
        <v>87</v>
      </c>
      <c r="E1547" s="1">
        <v>1</v>
      </c>
    </row>
    <row r="1548" spans="1:5">
      <c r="A1548" s="6" t="str">
        <f t="shared" si="24"/>
        <v>COK1997</v>
      </c>
      <c r="B1548" s="1" t="s">
        <v>86</v>
      </c>
      <c r="C1548" s="1">
        <v>1997</v>
      </c>
      <c r="D1548" s="1" t="s">
        <v>87</v>
      </c>
      <c r="E1548" s="1">
        <v>2</v>
      </c>
    </row>
    <row r="1549" spans="1:5">
      <c r="A1549" s="6" t="str">
        <f t="shared" si="24"/>
        <v>COK1998</v>
      </c>
      <c r="B1549" s="1" t="s">
        <v>86</v>
      </c>
      <c r="C1549" s="1">
        <v>1998</v>
      </c>
      <c r="D1549" s="1" t="s">
        <v>87</v>
      </c>
      <c r="E1549" s="1">
        <v>0</v>
      </c>
    </row>
    <row r="1550" spans="1:5">
      <c r="A1550" s="6" t="str">
        <f t="shared" si="24"/>
        <v>COK1999</v>
      </c>
      <c r="B1550" s="1" t="s">
        <v>86</v>
      </c>
      <c r="C1550" s="1">
        <v>1999</v>
      </c>
      <c r="D1550" s="1" t="s">
        <v>87</v>
      </c>
      <c r="E1550" s="1">
        <v>2</v>
      </c>
    </row>
    <row r="1551" spans="1:5">
      <c r="A1551" s="6" t="str">
        <f t="shared" si="24"/>
        <v>COK2000</v>
      </c>
      <c r="B1551" s="1" t="s">
        <v>86</v>
      </c>
      <c r="C1551" s="1">
        <v>2000</v>
      </c>
      <c r="D1551" s="1" t="s">
        <v>87</v>
      </c>
      <c r="E1551" s="1">
        <v>1</v>
      </c>
    </row>
    <row r="1552" spans="1:5">
      <c r="A1552" s="6" t="str">
        <f t="shared" si="24"/>
        <v>COK2001</v>
      </c>
      <c r="B1552" s="1" t="s">
        <v>86</v>
      </c>
      <c r="C1552" s="1">
        <v>2001</v>
      </c>
      <c r="D1552" s="1" t="s">
        <v>87</v>
      </c>
      <c r="E1552" s="1">
        <v>2</v>
      </c>
    </row>
    <row r="1553" spans="1:5">
      <c r="A1553" s="6" t="str">
        <f t="shared" si="24"/>
        <v>COK2002</v>
      </c>
      <c r="B1553" s="1" t="s">
        <v>86</v>
      </c>
      <c r="C1553" s="1">
        <v>2002</v>
      </c>
      <c r="D1553" s="1" t="s">
        <v>87</v>
      </c>
      <c r="E1553" s="1">
        <v>1</v>
      </c>
    </row>
    <row r="1554" spans="1:5">
      <c r="A1554" s="6" t="str">
        <f t="shared" si="24"/>
        <v>COK2003</v>
      </c>
      <c r="B1554" s="1" t="s">
        <v>86</v>
      </c>
      <c r="C1554" s="1">
        <v>2003</v>
      </c>
      <c r="D1554" s="1" t="s">
        <v>87</v>
      </c>
      <c r="E1554" s="1">
        <v>0</v>
      </c>
    </row>
    <row r="1555" spans="1:5">
      <c r="A1555" s="6" t="str">
        <f t="shared" si="24"/>
        <v>COK2004</v>
      </c>
      <c r="B1555" s="1" t="s">
        <v>86</v>
      </c>
      <c r="C1555" s="1">
        <v>2004</v>
      </c>
      <c r="D1555" s="1" t="s">
        <v>87</v>
      </c>
      <c r="E1555" s="1">
        <v>1</v>
      </c>
    </row>
    <row r="1556" spans="1:5">
      <c r="A1556" s="6" t="str">
        <f t="shared" si="24"/>
        <v>COK2005</v>
      </c>
      <c r="B1556" s="1" t="s">
        <v>86</v>
      </c>
      <c r="C1556" s="1">
        <v>2005</v>
      </c>
      <c r="D1556" s="1" t="s">
        <v>87</v>
      </c>
      <c r="E1556" s="1">
        <v>1</v>
      </c>
    </row>
    <row r="1557" spans="1:5">
      <c r="A1557" s="6" t="str">
        <f t="shared" si="24"/>
        <v>COK2006</v>
      </c>
      <c r="B1557" s="1" t="s">
        <v>86</v>
      </c>
      <c r="C1557" s="1">
        <v>2006</v>
      </c>
      <c r="D1557" s="1" t="s">
        <v>87</v>
      </c>
      <c r="E1557" s="1">
        <v>1</v>
      </c>
    </row>
    <row r="1558" spans="1:5">
      <c r="A1558" s="6" t="str">
        <f t="shared" si="24"/>
        <v>COK2007</v>
      </c>
      <c r="B1558" s="1" t="s">
        <v>86</v>
      </c>
      <c r="C1558" s="1">
        <v>2007</v>
      </c>
      <c r="D1558" s="1" t="s">
        <v>87</v>
      </c>
      <c r="E1558" s="1"/>
    </row>
    <row r="1559" spans="1:5">
      <c r="A1559" s="6" t="str">
        <f t="shared" si="24"/>
        <v>COK2008</v>
      </c>
      <c r="B1559" s="1" t="s">
        <v>86</v>
      </c>
      <c r="C1559" s="1">
        <v>2008</v>
      </c>
      <c r="D1559" s="1" t="s">
        <v>87</v>
      </c>
      <c r="E1559" s="1">
        <v>2</v>
      </c>
    </row>
    <row r="1560" spans="1:5">
      <c r="A1560" s="6" t="str">
        <f t="shared" si="24"/>
        <v>COK2009</v>
      </c>
      <c r="B1560" s="1" t="s">
        <v>86</v>
      </c>
      <c r="C1560" s="1">
        <v>2009</v>
      </c>
      <c r="D1560" s="1" t="s">
        <v>87</v>
      </c>
      <c r="E1560" s="1">
        <v>2</v>
      </c>
    </row>
    <row r="1561" spans="1:5">
      <c r="A1561" s="6" t="str">
        <f t="shared" si="24"/>
        <v>COK2010</v>
      </c>
      <c r="B1561" s="1" t="s">
        <v>86</v>
      </c>
      <c r="C1561" s="1">
        <v>2010</v>
      </c>
      <c r="D1561" s="1" t="s">
        <v>87</v>
      </c>
      <c r="E1561" s="1">
        <v>0</v>
      </c>
    </row>
    <row r="1562" spans="1:5">
      <c r="A1562" s="6" t="str">
        <f t="shared" si="24"/>
        <v>COK2011</v>
      </c>
      <c r="B1562" s="1" t="s">
        <v>86</v>
      </c>
      <c r="C1562" s="1">
        <v>2011</v>
      </c>
      <c r="D1562" s="1" t="s">
        <v>87</v>
      </c>
      <c r="E1562" s="1">
        <v>1</v>
      </c>
    </row>
    <row r="1563" spans="1:5">
      <c r="A1563" s="6" t="str">
        <f t="shared" si="24"/>
        <v>COK2012</v>
      </c>
      <c r="B1563" s="1" t="s">
        <v>86</v>
      </c>
      <c r="C1563" s="1">
        <v>2012</v>
      </c>
      <c r="D1563" s="1" t="s">
        <v>87</v>
      </c>
      <c r="E1563" s="1">
        <v>0</v>
      </c>
    </row>
    <row r="1564" spans="1:5">
      <c r="A1564" s="6" t="str">
        <f t="shared" si="24"/>
        <v>COK2013</v>
      </c>
      <c r="B1564" s="1" t="s">
        <v>86</v>
      </c>
      <c r="C1564" s="1">
        <v>2013</v>
      </c>
      <c r="D1564" s="1" t="s">
        <v>87</v>
      </c>
      <c r="E1564" s="1">
        <v>2</v>
      </c>
    </row>
    <row r="1565" spans="1:5">
      <c r="A1565" s="6" t="str">
        <f t="shared" si="24"/>
        <v>COK2014</v>
      </c>
      <c r="B1565" s="1" t="s">
        <v>86</v>
      </c>
      <c r="C1565" s="1">
        <v>2014</v>
      </c>
      <c r="D1565" s="1" t="s">
        <v>87</v>
      </c>
      <c r="E1565" s="1">
        <v>2</v>
      </c>
    </row>
    <row r="1566" spans="1:5">
      <c r="A1566" s="6" t="str">
        <f t="shared" si="24"/>
        <v>COK2015</v>
      </c>
      <c r="B1566" s="1" t="s">
        <v>86</v>
      </c>
      <c r="C1566" s="1">
        <v>2015</v>
      </c>
      <c r="D1566" s="1" t="s">
        <v>87</v>
      </c>
      <c r="E1566" s="1">
        <v>0</v>
      </c>
    </row>
    <row r="1567" spans="1:5">
      <c r="A1567" s="6" t="str">
        <f t="shared" si="24"/>
        <v>COK2016</v>
      </c>
      <c r="B1567" s="1" t="s">
        <v>86</v>
      </c>
      <c r="C1567" s="1">
        <v>2016</v>
      </c>
      <c r="D1567" s="1" t="s">
        <v>87</v>
      </c>
      <c r="E1567" s="1">
        <v>2</v>
      </c>
    </row>
    <row r="1568" spans="1:5">
      <c r="A1568" s="6" t="str">
        <f t="shared" si="24"/>
        <v>COK2017</v>
      </c>
      <c r="B1568" s="1" t="s">
        <v>86</v>
      </c>
      <c r="C1568" s="1">
        <v>2017</v>
      </c>
      <c r="D1568" s="1" t="s">
        <v>87</v>
      </c>
      <c r="E1568" s="1">
        <v>0</v>
      </c>
    </row>
    <row r="1569" spans="1:5">
      <c r="A1569" s="6" t="str">
        <f t="shared" si="24"/>
        <v>COK2018</v>
      </c>
      <c r="B1569" s="1" t="s">
        <v>86</v>
      </c>
      <c r="C1569" s="1">
        <v>2018</v>
      </c>
      <c r="D1569" s="1" t="s">
        <v>87</v>
      </c>
      <c r="E1569" s="1">
        <v>0</v>
      </c>
    </row>
    <row r="1570" spans="1:5">
      <c r="A1570" s="6" t="str">
        <f t="shared" si="24"/>
        <v>COL1980</v>
      </c>
      <c r="B1570" s="1" t="s">
        <v>88</v>
      </c>
      <c r="C1570" s="1">
        <v>1980</v>
      </c>
      <c r="D1570" s="1" t="s">
        <v>89</v>
      </c>
      <c r="E1570" s="1"/>
    </row>
    <row r="1571" spans="1:5">
      <c r="A1571" s="6" t="str">
        <f t="shared" si="24"/>
        <v>COL1981</v>
      </c>
      <c r="B1571" s="1" t="s">
        <v>88</v>
      </c>
      <c r="C1571" s="1">
        <v>1981</v>
      </c>
      <c r="D1571" s="1" t="s">
        <v>89</v>
      </c>
      <c r="E1571" s="1"/>
    </row>
    <row r="1572" spans="1:5">
      <c r="A1572" s="6" t="str">
        <f t="shared" si="24"/>
        <v>COL1982</v>
      </c>
      <c r="B1572" s="1" t="s">
        <v>88</v>
      </c>
      <c r="C1572" s="1">
        <v>1982</v>
      </c>
      <c r="D1572" s="1" t="s">
        <v>89</v>
      </c>
      <c r="E1572" s="1"/>
    </row>
    <row r="1573" spans="1:5">
      <c r="A1573" s="6" t="str">
        <f t="shared" si="24"/>
        <v>COL1983</v>
      </c>
      <c r="B1573" s="1" t="s">
        <v>88</v>
      </c>
      <c r="C1573" s="1">
        <v>1983</v>
      </c>
      <c r="D1573" s="1" t="s">
        <v>89</v>
      </c>
      <c r="E1573" s="1"/>
    </row>
    <row r="1574" spans="1:5">
      <c r="A1574" s="6" t="str">
        <f t="shared" si="24"/>
        <v>COL1984</v>
      </c>
      <c r="B1574" s="1" t="s">
        <v>88</v>
      </c>
      <c r="C1574" s="1">
        <v>1984</v>
      </c>
      <c r="D1574" s="1" t="s">
        <v>89</v>
      </c>
      <c r="E1574" s="1"/>
    </row>
    <row r="1575" spans="1:5">
      <c r="A1575" s="6" t="str">
        <f t="shared" si="24"/>
        <v>COL1985</v>
      </c>
      <c r="B1575" s="1" t="s">
        <v>88</v>
      </c>
      <c r="C1575" s="1">
        <v>1985</v>
      </c>
      <c r="D1575" s="1" t="s">
        <v>89</v>
      </c>
      <c r="E1575" s="1"/>
    </row>
    <row r="1576" spans="1:5">
      <c r="A1576" s="6" t="str">
        <f t="shared" si="24"/>
        <v>COL1986</v>
      </c>
      <c r="B1576" s="1" t="s">
        <v>88</v>
      </c>
      <c r="C1576" s="1">
        <v>1986</v>
      </c>
      <c r="D1576" s="1" t="s">
        <v>89</v>
      </c>
      <c r="E1576" s="1"/>
    </row>
    <row r="1577" spans="1:5">
      <c r="A1577" s="6" t="str">
        <f t="shared" si="24"/>
        <v>COL1987</v>
      </c>
      <c r="B1577" s="1" t="s">
        <v>88</v>
      </c>
      <c r="C1577" s="1">
        <v>1987</v>
      </c>
      <c r="D1577" s="1" t="s">
        <v>89</v>
      </c>
      <c r="E1577" s="1"/>
    </row>
    <row r="1578" spans="1:5">
      <c r="A1578" s="6" t="str">
        <f t="shared" si="24"/>
        <v>COL1988</v>
      </c>
      <c r="B1578" s="1" t="s">
        <v>88</v>
      </c>
      <c r="C1578" s="1">
        <v>1988</v>
      </c>
      <c r="D1578" s="1" t="s">
        <v>89</v>
      </c>
      <c r="E1578" s="1"/>
    </row>
    <row r="1579" spans="1:5">
      <c r="A1579" s="6" t="str">
        <f t="shared" si="24"/>
        <v>COL1989</v>
      </c>
      <c r="B1579" s="1" t="s">
        <v>88</v>
      </c>
      <c r="C1579" s="1">
        <v>1989</v>
      </c>
      <c r="D1579" s="1" t="s">
        <v>89</v>
      </c>
      <c r="E1579" s="1"/>
    </row>
    <row r="1580" spans="1:5">
      <c r="A1580" s="6" t="str">
        <f t="shared" si="24"/>
        <v>COL1990</v>
      </c>
      <c r="B1580" s="1" t="s">
        <v>88</v>
      </c>
      <c r="C1580" s="1">
        <v>1990</v>
      </c>
      <c r="D1580" s="1" t="s">
        <v>89</v>
      </c>
      <c r="E1580" s="1"/>
    </row>
    <row r="1581" spans="1:5">
      <c r="A1581" s="6" t="str">
        <f t="shared" si="24"/>
        <v>COL1991</v>
      </c>
      <c r="B1581" s="1" t="s">
        <v>88</v>
      </c>
      <c r="C1581" s="1">
        <v>1991</v>
      </c>
      <c r="D1581" s="1" t="s">
        <v>89</v>
      </c>
      <c r="E1581" s="1"/>
    </row>
    <row r="1582" spans="1:5">
      <c r="A1582" s="6" t="str">
        <f t="shared" si="24"/>
        <v>COL1992</v>
      </c>
      <c r="B1582" s="1" t="s">
        <v>88</v>
      </c>
      <c r="C1582" s="1">
        <v>1992</v>
      </c>
      <c r="D1582" s="1" t="s">
        <v>89</v>
      </c>
      <c r="E1582" s="1"/>
    </row>
    <row r="1583" spans="1:5">
      <c r="A1583" s="6" t="str">
        <f t="shared" si="24"/>
        <v>COL1993</v>
      </c>
      <c r="B1583" s="1" t="s">
        <v>88</v>
      </c>
      <c r="C1583" s="1">
        <v>1993</v>
      </c>
      <c r="D1583" s="1" t="s">
        <v>89</v>
      </c>
      <c r="E1583" s="1">
        <v>6987</v>
      </c>
    </row>
    <row r="1584" spans="1:5">
      <c r="A1584" s="6" t="str">
        <f t="shared" si="24"/>
        <v>COL1994</v>
      </c>
      <c r="B1584" s="1" t="s">
        <v>88</v>
      </c>
      <c r="C1584" s="1">
        <v>1994</v>
      </c>
      <c r="D1584" s="1" t="s">
        <v>89</v>
      </c>
      <c r="E1584" s="1">
        <v>6532</v>
      </c>
    </row>
    <row r="1585" spans="1:5">
      <c r="A1585" s="6" t="str">
        <f t="shared" si="24"/>
        <v>COL1995</v>
      </c>
      <c r="B1585" s="1" t="s">
        <v>88</v>
      </c>
      <c r="C1585" s="1">
        <v>1995</v>
      </c>
      <c r="D1585" s="1" t="s">
        <v>89</v>
      </c>
      <c r="E1585" s="1">
        <v>9912</v>
      </c>
    </row>
    <row r="1586" spans="1:5">
      <c r="A1586" s="6" t="str">
        <f t="shared" si="24"/>
        <v>COL1996</v>
      </c>
      <c r="B1586" s="1" t="s">
        <v>88</v>
      </c>
      <c r="C1586" s="1">
        <v>1996</v>
      </c>
      <c r="D1586" s="1" t="s">
        <v>89</v>
      </c>
      <c r="E1586" s="1">
        <v>9702</v>
      </c>
    </row>
    <row r="1587" spans="1:5">
      <c r="A1587" s="6" t="str">
        <f t="shared" si="24"/>
        <v>COL1997</v>
      </c>
      <c r="B1587" s="1" t="s">
        <v>88</v>
      </c>
      <c r="C1587" s="1">
        <v>1997</v>
      </c>
      <c r="D1587" s="1" t="s">
        <v>89</v>
      </c>
      <c r="E1587" s="1">
        <v>8042</v>
      </c>
    </row>
    <row r="1588" spans="1:5">
      <c r="A1588" s="6" t="str">
        <f t="shared" si="24"/>
        <v>COL1998</v>
      </c>
      <c r="B1588" s="1" t="s">
        <v>88</v>
      </c>
      <c r="C1588" s="1">
        <v>1998</v>
      </c>
      <c r="D1588" s="1" t="s">
        <v>89</v>
      </c>
      <c r="E1588" s="1">
        <v>9155</v>
      </c>
    </row>
    <row r="1589" spans="1:5">
      <c r="A1589" s="6" t="str">
        <f t="shared" si="24"/>
        <v>COL1999</v>
      </c>
      <c r="B1589" s="1" t="s">
        <v>88</v>
      </c>
      <c r="C1589" s="1">
        <v>1999</v>
      </c>
      <c r="D1589" s="1" t="s">
        <v>89</v>
      </c>
      <c r="E1589" s="1">
        <v>10999</v>
      </c>
    </row>
    <row r="1590" spans="1:5">
      <c r="A1590" s="6" t="str">
        <f t="shared" si="24"/>
        <v>COL2000</v>
      </c>
      <c r="B1590" s="1" t="s">
        <v>88</v>
      </c>
      <c r="C1590" s="1">
        <v>2000</v>
      </c>
      <c r="D1590" s="1" t="s">
        <v>89</v>
      </c>
      <c r="E1590" s="1">
        <v>11291</v>
      </c>
    </row>
    <row r="1591" spans="1:5">
      <c r="A1591" s="6" t="str">
        <f t="shared" si="24"/>
        <v>COL2001</v>
      </c>
      <c r="B1591" s="1" t="s">
        <v>88</v>
      </c>
      <c r="C1591" s="1">
        <v>2001</v>
      </c>
      <c r="D1591" s="1" t="s">
        <v>89</v>
      </c>
      <c r="E1591" s="1">
        <v>11097</v>
      </c>
    </row>
    <row r="1592" spans="1:5">
      <c r="A1592" s="6" t="str">
        <f t="shared" si="24"/>
        <v>COL2002</v>
      </c>
      <c r="B1592" s="1" t="s">
        <v>88</v>
      </c>
      <c r="C1592" s="1">
        <v>2002</v>
      </c>
      <c r="D1592" s="1" t="s">
        <v>89</v>
      </c>
      <c r="E1592" s="1">
        <v>11020</v>
      </c>
    </row>
    <row r="1593" spans="1:5">
      <c r="A1593" s="6" t="str">
        <f t="shared" si="24"/>
        <v>COL2003</v>
      </c>
      <c r="B1593" s="1" t="s">
        <v>88</v>
      </c>
      <c r="C1593" s="1">
        <v>2003</v>
      </c>
      <c r="D1593" s="1" t="s">
        <v>89</v>
      </c>
      <c r="E1593" s="1">
        <v>11203</v>
      </c>
    </row>
    <row r="1594" spans="1:5">
      <c r="A1594" s="6" t="str">
        <f t="shared" si="24"/>
        <v>COL2004</v>
      </c>
      <c r="B1594" s="1" t="s">
        <v>88</v>
      </c>
      <c r="C1594" s="1">
        <v>2004</v>
      </c>
      <c r="D1594" s="1" t="s">
        <v>89</v>
      </c>
      <c r="E1594" s="1">
        <v>10805</v>
      </c>
    </row>
    <row r="1595" spans="1:5">
      <c r="A1595" s="6" t="str">
        <f t="shared" si="24"/>
        <v>COL2005</v>
      </c>
      <c r="B1595" s="1" t="s">
        <v>88</v>
      </c>
      <c r="C1595" s="1">
        <v>2005</v>
      </c>
      <c r="D1595" s="1" t="s">
        <v>89</v>
      </c>
      <c r="E1595" s="1">
        <v>9917</v>
      </c>
    </row>
    <row r="1596" spans="1:5">
      <c r="A1596" s="6" t="str">
        <f t="shared" si="24"/>
        <v>COL2006</v>
      </c>
      <c r="B1596" s="1" t="s">
        <v>88</v>
      </c>
      <c r="C1596" s="1">
        <v>2006</v>
      </c>
      <c r="D1596" s="1" t="s">
        <v>89</v>
      </c>
      <c r="E1596" s="1">
        <v>10696</v>
      </c>
    </row>
    <row r="1597" spans="1:5">
      <c r="A1597" s="6" t="str">
        <f t="shared" si="24"/>
        <v>COL2007</v>
      </c>
      <c r="B1597" s="1" t="s">
        <v>88</v>
      </c>
      <c r="C1597" s="1">
        <v>2007</v>
      </c>
      <c r="D1597" s="1" t="s">
        <v>89</v>
      </c>
      <c r="E1597" s="1">
        <v>10527</v>
      </c>
    </row>
    <row r="1598" spans="1:5">
      <c r="A1598" s="6" t="str">
        <f t="shared" si="24"/>
        <v>COL2008</v>
      </c>
      <c r="B1598" s="1" t="s">
        <v>88</v>
      </c>
      <c r="C1598" s="1">
        <v>2008</v>
      </c>
      <c r="D1598" s="1" t="s">
        <v>89</v>
      </c>
      <c r="E1598" s="1">
        <v>10931</v>
      </c>
    </row>
    <row r="1599" spans="1:5">
      <c r="A1599" s="6" t="str">
        <f t="shared" si="24"/>
        <v>COL2009</v>
      </c>
      <c r="B1599" s="1" t="s">
        <v>88</v>
      </c>
      <c r="C1599" s="1">
        <v>2009</v>
      </c>
      <c r="D1599" s="1" t="s">
        <v>89</v>
      </c>
      <c r="E1599" s="1">
        <v>11047</v>
      </c>
    </row>
    <row r="1600" spans="1:5">
      <c r="A1600" s="6" t="str">
        <f t="shared" si="24"/>
        <v>COL2010</v>
      </c>
      <c r="B1600" s="1" t="s">
        <v>88</v>
      </c>
      <c r="C1600" s="1">
        <v>2010</v>
      </c>
      <c r="D1600" s="1" t="s">
        <v>89</v>
      </c>
      <c r="E1600" s="1">
        <v>11020</v>
      </c>
    </row>
    <row r="1601" spans="1:5">
      <c r="A1601" s="6" t="str">
        <f t="shared" si="24"/>
        <v>COL2011</v>
      </c>
      <c r="B1601" s="1" t="s">
        <v>88</v>
      </c>
      <c r="C1601" s="1">
        <v>2011</v>
      </c>
      <c r="D1601" s="1" t="s">
        <v>89</v>
      </c>
      <c r="E1601" s="1">
        <v>11437</v>
      </c>
    </row>
    <row r="1602" spans="1:5">
      <c r="A1602" s="6" t="str">
        <f t="shared" ref="A1602:A1665" si="25">D1602&amp;C1602</f>
        <v>COL2012</v>
      </c>
      <c r="B1602" s="1" t="s">
        <v>88</v>
      </c>
      <c r="C1602" s="1">
        <v>2012</v>
      </c>
      <c r="D1602" s="1" t="s">
        <v>89</v>
      </c>
      <c r="E1602" s="1">
        <v>11699</v>
      </c>
    </row>
    <row r="1603" spans="1:5">
      <c r="A1603" s="6" t="str">
        <f t="shared" si="25"/>
        <v>COL2013</v>
      </c>
      <c r="B1603" s="1" t="s">
        <v>88</v>
      </c>
      <c r="C1603" s="1">
        <v>2013</v>
      </c>
      <c r="D1603" s="1" t="s">
        <v>89</v>
      </c>
      <c r="E1603" s="1">
        <v>11349</v>
      </c>
    </row>
    <row r="1604" spans="1:5">
      <c r="A1604" s="6" t="str">
        <f t="shared" si="25"/>
        <v>COL2014</v>
      </c>
      <c r="B1604" s="1" t="s">
        <v>88</v>
      </c>
      <c r="C1604" s="1">
        <v>2014</v>
      </c>
      <c r="D1604" s="1" t="s">
        <v>89</v>
      </c>
      <c r="E1604" s="1">
        <v>11113</v>
      </c>
    </row>
    <row r="1605" spans="1:5">
      <c r="A1605" s="6" t="str">
        <f t="shared" si="25"/>
        <v>COL2015</v>
      </c>
      <c r="B1605" s="1" t="s">
        <v>88</v>
      </c>
      <c r="C1605" s="1">
        <v>2015</v>
      </c>
      <c r="D1605" s="1" t="s">
        <v>89</v>
      </c>
      <c r="E1605" s="1">
        <v>11391</v>
      </c>
    </row>
    <row r="1606" spans="1:5">
      <c r="A1606" s="6" t="str">
        <f t="shared" si="25"/>
        <v>COL2016</v>
      </c>
      <c r="B1606" s="1" t="s">
        <v>88</v>
      </c>
      <c r="C1606" s="1">
        <v>2016</v>
      </c>
      <c r="D1606" s="1" t="s">
        <v>89</v>
      </c>
      <c r="E1606" s="1">
        <v>12100</v>
      </c>
    </row>
    <row r="1607" spans="1:5">
      <c r="A1607" s="6" t="str">
        <f t="shared" si="25"/>
        <v>COL2017</v>
      </c>
      <c r="B1607" s="1" t="s">
        <v>88</v>
      </c>
      <c r="C1607" s="1">
        <v>2017</v>
      </c>
      <c r="D1607" s="1" t="s">
        <v>89</v>
      </c>
      <c r="E1607" s="1">
        <v>12607</v>
      </c>
    </row>
    <row r="1608" spans="1:5">
      <c r="A1608" s="6" t="str">
        <f t="shared" si="25"/>
        <v>COL2018</v>
      </c>
      <c r="B1608" s="1" t="s">
        <v>88</v>
      </c>
      <c r="C1608" s="1">
        <v>2018</v>
      </c>
      <c r="D1608" s="1" t="s">
        <v>89</v>
      </c>
      <c r="E1608" s="1">
        <v>12430</v>
      </c>
    </row>
    <row r="1609" spans="1:5">
      <c r="A1609" s="6" t="str">
        <f t="shared" si="25"/>
        <v>COM1988</v>
      </c>
      <c r="B1609" s="1" t="s">
        <v>90</v>
      </c>
      <c r="C1609" s="1">
        <v>1988</v>
      </c>
      <c r="D1609" s="1" t="s">
        <v>91</v>
      </c>
      <c r="E1609" s="1"/>
    </row>
    <row r="1610" spans="1:5">
      <c r="A1610" s="6" t="str">
        <f t="shared" si="25"/>
        <v>COM1989</v>
      </c>
      <c r="B1610" s="1" t="s">
        <v>90</v>
      </c>
      <c r="C1610" s="1">
        <v>1989</v>
      </c>
      <c r="D1610" s="1" t="s">
        <v>91</v>
      </c>
      <c r="E1610" s="1"/>
    </row>
    <row r="1611" spans="1:5">
      <c r="A1611" s="6" t="str">
        <f t="shared" si="25"/>
        <v>COM1990</v>
      </c>
      <c r="B1611" s="1" t="s">
        <v>90</v>
      </c>
      <c r="C1611" s="1">
        <v>1990</v>
      </c>
      <c r="D1611" s="1" t="s">
        <v>91</v>
      </c>
      <c r="E1611" s="1"/>
    </row>
    <row r="1612" spans="1:5">
      <c r="A1612" s="6" t="str">
        <f t="shared" si="25"/>
        <v>COM1991</v>
      </c>
      <c r="B1612" s="1" t="s">
        <v>90</v>
      </c>
      <c r="C1612" s="1">
        <v>1991</v>
      </c>
      <c r="D1612" s="1" t="s">
        <v>91</v>
      </c>
      <c r="E1612" s="1"/>
    </row>
    <row r="1613" spans="1:5">
      <c r="A1613" s="6" t="str">
        <f t="shared" si="25"/>
        <v>COM1992</v>
      </c>
      <c r="B1613" s="1" t="s">
        <v>90</v>
      </c>
      <c r="C1613" s="1">
        <v>1992</v>
      </c>
      <c r="D1613" s="1" t="s">
        <v>91</v>
      </c>
      <c r="E1613" s="1"/>
    </row>
    <row r="1614" spans="1:5">
      <c r="A1614" s="6" t="str">
        <f t="shared" si="25"/>
        <v>COM1993</v>
      </c>
      <c r="B1614" s="1" t="s">
        <v>90</v>
      </c>
      <c r="C1614" s="1">
        <v>1993</v>
      </c>
      <c r="D1614" s="1" t="s">
        <v>91</v>
      </c>
      <c r="E1614" s="1"/>
    </row>
    <row r="1615" spans="1:5">
      <c r="A1615" s="6" t="str">
        <f t="shared" si="25"/>
        <v>COM1994</v>
      </c>
      <c r="B1615" s="1" t="s">
        <v>90</v>
      </c>
      <c r="C1615" s="1">
        <v>1994</v>
      </c>
      <c r="D1615" s="1" t="s">
        <v>91</v>
      </c>
      <c r="E1615" s="1"/>
    </row>
    <row r="1616" spans="1:5">
      <c r="A1616" s="6" t="str">
        <f t="shared" si="25"/>
        <v>COM1995</v>
      </c>
      <c r="B1616" s="1" t="s">
        <v>90</v>
      </c>
      <c r="C1616" s="1">
        <v>1995</v>
      </c>
      <c r="D1616" s="1" t="s">
        <v>91</v>
      </c>
      <c r="E1616" s="1">
        <v>120</v>
      </c>
    </row>
    <row r="1617" spans="1:5">
      <c r="A1617" s="6" t="str">
        <f t="shared" si="25"/>
        <v>COM1996</v>
      </c>
      <c r="B1617" s="1" t="s">
        <v>90</v>
      </c>
      <c r="C1617" s="1">
        <v>1996</v>
      </c>
      <c r="D1617" s="1" t="s">
        <v>91</v>
      </c>
      <c r="E1617" s="1">
        <v>130</v>
      </c>
    </row>
    <row r="1618" spans="1:5">
      <c r="A1618" s="6" t="str">
        <f t="shared" si="25"/>
        <v>COM1997</v>
      </c>
      <c r="B1618" s="1" t="s">
        <v>90</v>
      </c>
      <c r="C1618" s="1">
        <v>1997</v>
      </c>
      <c r="D1618" s="1" t="s">
        <v>91</v>
      </c>
      <c r="E1618" s="1">
        <v>100</v>
      </c>
    </row>
    <row r="1619" spans="1:5">
      <c r="A1619" s="6" t="str">
        <f t="shared" si="25"/>
        <v>COM1998</v>
      </c>
      <c r="B1619" s="1" t="s">
        <v>90</v>
      </c>
      <c r="C1619" s="1">
        <v>1998</v>
      </c>
      <c r="D1619" s="1" t="s">
        <v>91</v>
      </c>
      <c r="E1619" s="1">
        <v>129</v>
      </c>
    </row>
    <row r="1620" spans="1:5">
      <c r="A1620" s="6" t="str">
        <f t="shared" si="25"/>
        <v>COM1999</v>
      </c>
      <c r="B1620" s="1" t="s">
        <v>90</v>
      </c>
      <c r="C1620" s="1">
        <v>1999</v>
      </c>
      <c r="D1620" s="1" t="s">
        <v>91</v>
      </c>
      <c r="E1620" s="1">
        <v>112</v>
      </c>
    </row>
    <row r="1621" spans="1:5">
      <c r="A1621" s="6" t="str">
        <f t="shared" si="25"/>
        <v>COM2000</v>
      </c>
      <c r="B1621" s="1" t="s">
        <v>90</v>
      </c>
      <c r="C1621" s="1">
        <v>2000</v>
      </c>
      <c r="D1621" s="1" t="s">
        <v>91</v>
      </c>
      <c r="E1621" s="1">
        <v>116</v>
      </c>
    </row>
    <row r="1622" spans="1:5">
      <c r="A1622" s="6" t="str">
        <f t="shared" si="25"/>
        <v>COM2001</v>
      </c>
      <c r="B1622" s="1" t="s">
        <v>90</v>
      </c>
      <c r="C1622" s="1">
        <v>2001</v>
      </c>
      <c r="D1622" s="1" t="s">
        <v>91</v>
      </c>
      <c r="E1622" s="1">
        <v>135</v>
      </c>
    </row>
    <row r="1623" spans="1:5">
      <c r="A1623" s="6" t="str">
        <f t="shared" si="25"/>
        <v>COM2002</v>
      </c>
      <c r="B1623" s="1" t="s">
        <v>90</v>
      </c>
      <c r="C1623" s="1">
        <v>2002</v>
      </c>
      <c r="D1623" s="1" t="s">
        <v>91</v>
      </c>
      <c r="E1623" s="1">
        <v>110</v>
      </c>
    </row>
    <row r="1624" spans="1:5">
      <c r="A1624" s="6" t="str">
        <f t="shared" si="25"/>
        <v>COM2003</v>
      </c>
      <c r="B1624" s="1" t="s">
        <v>90</v>
      </c>
      <c r="C1624" s="1">
        <v>2003</v>
      </c>
      <c r="D1624" s="1" t="s">
        <v>91</v>
      </c>
      <c r="E1624" s="1">
        <v>70</v>
      </c>
    </row>
    <row r="1625" spans="1:5">
      <c r="A1625" s="6" t="str">
        <f t="shared" si="25"/>
        <v>COM2004</v>
      </c>
      <c r="B1625" s="1" t="s">
        <v>90</v>
      </c>
      <c r="C1625" s="1">
        <v>2004</v>
      </c>
      <c r="D1625" s="1" t="s">
        <v>91</v>
      </c>
      <c r="E1625" s="1">
        <v>86</v>
      </c>
    </row>
    <row r="1626" spans="1:5">
      <c r="A1626" s="6" t="str">
        <f t="shared" si="25"/>
        <v>COM2005</v>
      </c>
      <c r="B1626" s="1" t="s">
        <v>90</v>
      </c>
      <c r="C1626" s="1">
        <v>2005</v>
      </c>
      <c r="D1626" s="1" t="s">
        <v>91</v>
      </c>
      <c r="E1626" s="1">
        <v>109</v>
      </c>
    </row>
    <row r="1627" spans="1:5">
      <c r="A1627" s="6" t="str">
        <f t="shared" si="25"/>
        <v>COM2006</v>
      </c>
      <c r="B1627" s="1" t="s">
        <v>90</v>
      </c>
      <c r="C1627" s="1">
        <v>2006</v>
      </c>
      <c r="D1627" s="1" t="s">
        <v>91</v>
      </c>
      <c r="E1627" s="1">
        <v>109</v>
      </c>
    </row>
    <row r="1628" spans="1:5">
      <c r="A1628" s="6" t="str">
        <f t="shared" si="25"/>
        <v>COM2007</v>
      </c>
      <c r="B1628" s="1" t="s">
        <v>90</v>
      </c>
      <c r="C1628" s="1">
        <v>2007</v>
      </c>
      <c r="D1628" s="1" t="s">
        <v>91</v>
      </c>
      <c r="E1628" s="1"/>
    </row>
    <row r="1629" spans="1:5">
      <c r="A1629" s="6" t="str">
        <f t="shared" si="25"/>
        <v>COM2008</v>
      </c>
      <c r="B1629" s="1" t="s">
        <v>90</v>
      </c>
      <c r="C1629" s="1">
        <v>2008</v>
      </c>
      <c r="D1629" s="1" t="s">
        <v>91</v>
      </c>
      <c r="E1629" s="1">
        <v>131</v>
      </c>
    </row>
    <row r="1630" spans="1:5">
      <c r="A1630" s="6" t="str">
        <f t="shared" si="25"/>
        <v>COM2009</v>
      </c>
      <c r="B1630" s="1" t="s">
        <v>90</v>
      </c>
      <c r="C1630" s="1">
        <v>2009</v>
      </c>
      <c r="D1630" s="1" t="s">
        <v>91</v>
      </c>
      <c r="E1630" s="1">
        <v>123</v>
      </c>
    </row>
    <row r="1631" spans="1:5">
      <c r="A1631" s="6" t="str">
        <f t="shared" si="25"/>
        <v>COM2010</v>
      </c>
      <c r="B1631" s="1" t="s">
        <v>90</v>
      </c>
      <c r="C1631" s="1">
        <v>2010</v>
      </c>
      <c r="D1631" s="1" t="s">
        <v>91</v>
      </c>
      <c r="E1631" s="1"/>
    </row>
    <row r="1632" spans="1:5">
      <c r="A1632" s="6" t="str">
        <f t="shared" si="25"/>
        <v>COM2011</v>
      </c>
      <c r="B1632" s="1" t="s">
        <v>90</v>
      </c>
      <c r="C1632" s="1">
        <v>2011</v>
      </c>
      <c r="D1632" s="1" t="s">
        <v>91</v>
      </c>
      <c r="E1632" s="1">
        <v>108</v>
      </c>
    </row>
    <row r="1633" spans="1:5">
      <c r="A1633" s="6" t="str">
        <f t="shared" si="25"/>
        <v>COM2012</v>
      </c>
      <c r="B1633" s="1" t="s">
        <v>90</v>
      </c>
      <c r="C1633" s="1">
        <v>2012</v>
      </c>
      <c r="D1633" s="1" t="s">
        <v>91</v>
      </c>
      <c r="E1633" s="1">
        <v>118</v>
      </c>
    </row>
    <row r="1634" spans="1:5">
      <c r="A1634" s="6" t="str">
        <f t="shared" si="25"/>
        <v>COM2013</v>
      </c>
      <c r="B1634" s="1" t="s">
        <v>90</v>
      </c>
      <c r="C1634" s="1">
        <v>2013</v>
      </c>
      <c r="D1634" s="1" t="s">
        <v>91</v>
      </c>
      <c r="E1634" s="1">
        <v>118</v>
      </c>
    </row>
    <row r="1635" spans="1:5">
      <c r="A1635" s="6" t="str">
        <f t="shared" si="25"/>
        <v>COM2014</v>
      </c>
      <c r="B1635" s="1" t="s">
        <v>90</v>
      </c>
      <c r="C1635" s="1">
        <v>2014</v>
      </c>
      <c r="D1635" s="1" t="s">
        <v>91</v>
      </c>
      <c r="E1635" s="1">
        <v>144</v>
      </c>
    </row>
    <row r="1636" spans="1:5">
      <c r="A1636" s="6" t="str">
        <f t="shared" si="25"/>
        <v>COM2015</v>
      </c>
      <c r="B1636" s="1" t="s">
        <v>90</v>
      </c>
      <c r="C1636" s="1">
        <v>2015</v>
      </c>
      <c r="D1636" s="1" t="s">
        <v>91</v>
      </c>
      <c r="E1636" s="1"/>
    </row>
    <row r="1637" spans="1:5">
      <c r="A1637" s="6" t="str">
        <f t="shared" si="25"/>
        <v>COM2016</v>
      </c>
      <c r="B1637" s="1" t="s">
        <v>90</v>
      </c>
      <c r="C1637" s="1">
        <v>2016</v>
      </c>
      <c r="D1637" s="1" t="s">
        <v>91</v>
      </c>
      <c r="E1637" s="1">
        <v>150</v>
      </c>
    </row>
    <row r="1638" spans="1:5">
      <c r="A1638" s="6" t="str">
        <f t="shared" si="25"/>
        <v>COM2017</v>
      </c>
      <c r="B1638" s="1" t="s">
        <v>90</v>
      </c>
      <c r="C1638" s="1">
        <v>2017</v>
      </c>
      <c r="D1638" s="1" t="s">
        <v>91</v>
      </c>
      <c r="E1638" s="1">
        <v>123</v>
      </c>
    </row>
    <row r="1639" spans="1:5">
      <c r="A1639" s="6" t="str">
        <f t="shared" si="25"/>
        <v>COM2018</v>
      </c>
      <c r="B1639" s="1" t="s">
        <v>90</v>
      </c>
      <c r="C1639" s="1">
        <v>2018</v>
      </c>
      <c r="D1639" s="1" t="s">
        <v>91</v>
      </c>
      <c r="E1639" s="1"/>
    </row>
    <row r="1640" spans="1:5">
      <c r="A1640" s="6" t="str">
        <f t="shared" si="25"/>
        <v>CPV1980</v>
      </c>
      <c r="B1640" s="1" t="s">
        <v>92</v>
      </c>
      <c r="C1640" s="1">
        <v>1980</v>
      </c>
      <c r="D1640" s="1" t="s">
        <v>93</v>
      </c>
      <c r="E1640" s="1"/>
    </row>
    <row r="1641" spans="1:5">
      <c r="A1641" s="6" t="str">
        <f t="shared" si="25"/>
        <v>CPV1981</v>
      </c>
      <c r="B1641" s="1" t="s">
        <v>92</v>
      </c>
      <c r="C1641" s="1">
        <v>1981</v>
      </c>
      <c r="D1641" s="1" t="s">
        <v>93</v>
      </c>
      <c r="E1641" s="1"/>
    </row>
    <row r="1642" spans="1:5">
      <c r="A1642" s="6" t="str">
        <f t="shared" si="25"/>
        <v>CPV1982</v>
      </c>
      <c r="B1642" s="1" t="s">
        <v>92</v>
      </c>
      <c r="C1642" s="1">
        <v>1982</v>
      </c>
      <c r="D1642" s="1" t="s">
        <v>93</v>
      </c>
      <c r="E1642" s="1"/>
    </row>
    <row r="1643" spans="1:5">
      <c r="A1643" s="6" t="str">
        <f t="shared" si="25"/>
        <v>CPV1983</v>
      </c>
      <c r="B1643" s="1" t="s">
        <v>92</v>
      </c>
      <c r="C1643" s="1">
        <v>1983</v>
      </c>
      <c r="D1643" s="1" t="s">
        <v>93</v>
      </c>
      <c r="E1643" s="1"/>
    </row>
    <row r="1644" spans="1:5">
      <c r="A1644" s="6" t="str">
        <f t="shared" si="25"/>
        <v>CPV1984</v>
      </c>
      <c r="B1644" s="1" t="s">
        <v>92</v>
      </c>
      <c r="C1644" s="1">
        <v>1984</v>
      </c>
      <c r="D1644" s="1" t="s">
        <v>93</v>
      </c>
      <c r="E1644" s="1"/>
    </row>
    <row r="1645" spans="1:5">
      <c r="A1645" s="6" t="str">
        <f t="shared" si="25"/>
        <v>CPV1985</v>
      </c>
      <c r="B1645" s="1" t="s">
        <v>92</v>
      </c>
      <c r="C1645" s="1">
        <v>1985</v>
      </c>
      <c r="D1645" s="1" t="s">
        <v>93</v>
      </c>
      <c r="E1645" s="1"/>
    </row>
    <row r="1646" spans="1:5">
      <c r="A1646" s="6" t="str">
        <f t="shared" si="25"/>
        <v>CPV1987</v>
      </c>
      <c r="B1646" s="1" t="s">
        <v>92</v>
      </c>
      <c r="C1646" s="1">
        <v>1987</v>
      </c>
      <c r="D1646" s="1" t="s">
        <v>93</v>
      </c>
      <c r="E1646" s="1"/>
    </row>
    <row r="1647" spans="1:5">
      <c r="A1647" s="6" t="str">
        <f t="shared" si="25"/>
        <v>CPV1988</v>
      </c>
      <c r="B1647" s="1" t="s">
        <v>92</v>
      </c>
      <c r="C1647" s="1">
        <v>1988</v>
      </c>
      <c r="D1647" s="1" t="s">
        <v>93</v>
      </c>
      <c r="E1647" s="1"/>
    </row>
    <row r="1648" spans="1:5">
      <c r="A1648" s="6" t="str">
        <f t="shared" si="25"/>
        <v>CPV1989</v>
      </c>
      <c r="B1648" s="1" t="s">
        <v>92</v>
      </c>
      <c r="C1648" s="1">
        <v>1989</v>
      </c>
      <c r="D1648" s="1" t="s">
        <v>93</v>
      </c>
      <c r="E1648" s="1"/>
    </row>
    <row r="1649" spans="1:5">
      <c r="A1649" s="6" t="str">
        <f t="shared" si="25"/>
        <v>CPV1990</v>
      </c>
      <c r="B1649" s="1" t="s">
        <v>92</v>
      </c>
      <c r="C1649" s="1">
        <v>1990</v>
      </c>
      <c r="D1649" s="1" t="s">
        <v>93</v>
      </c>
      <c r="E1649" s="1"/>
    </row>
    <row r="1650" spans="1:5">
      <c r="A1650" s="6" t="str">
        <f t="shared" si="25"/>
        <v>CPV1995</v>
      </c>
      <c r="B1650" s="1" t="s">
        <v>92</v>
      </c>
      <c r="C1650" s="1">
        <v>1995</v>
      </c>
      <c r="D1650" s="1" t="s">
        <v>93</v>
      </c>
      <c r="E1650" s="1">
        <v>273</v>
      </c>
    </row>
    <row r="1651" spans="1:5">
      <c r="A1651" s="6" t="str">
        <f t="shared" si="25"/>
        <v>CPV1996</v>
      </c>
      <c r="B1651" s="1" t="s">
        <v>92</v>
      </c>
      <c r="C1651" s="1">
        <v>1996</v>
      </c>
      <c r="D1651" s="1" t="s">
        <v>93</v>
      </c>
      <c r="E1651" s="1">
        <v>165</v>
      </c>
    </row>
    <row r="1652" spans="1:5">
      <c r="A1652" s="6" t="str">
        <f t="shared" si="25"/>
        <v>CPV1997</v>
      </c>
      <c r="B1652" s="1" t="s">
        <v>92</v>
      </c>
      <c r="C1652" s="1">
        <v>1997</v>
      </c>
      <c r="D1652" s="1" t="s">
        <v>93</v>
      </c>
      <c r="E1652" s="1">
        <v>165</v>
      </c>
    </row>
    <row r="1653" spans="1:5">
      <c r="A1653" s="6" t="str">
        <f t="shared" si="25"/>
        <v>CPV1998</v>
      </c>
      <c r="B1653" s="1" t="s">
        <v>92</v>
      </c>
      <c r="C1653" s="1">
        <v>1998</v>
      </c>
      <c r="D1653" s="1" t="s">
        <v>93</v>
      </c>
      <c r="E1653" s="1">
        <v>187</v>
      </c>
    </row>
    <row r="1654" spans="1:5">
      <c r="A1654" s="6" t="str">
        <f t="shared" si="25"/>
        <v>CPV2000</v>
      </c>
      <c r="B1654" s="1" t="s">
        <v>92</v>
      </c>
      <c r="C1654" s="1">
        <v>2000</v>
      </c>
      <c r="D1654" s="1" t="s">
        <v>93</v>
      </c>
      <c r="E1654" s="1"/>
    </row>
    <row r="1655" spans="1:5">
      <c r="A1655" s="6" t="str">
        <f t="shared" si="25"/>
        <v>CPV2001</v>
      </c>
      <c r="B1655" s="1" t="s">
        <v>92</v>
      </c>
      <c r="C1655" s="1">
        <v>2001</v>
      </c>
      <c r="D1655" s="1" t="s">
        <v>93</v>
      </c>
      <c r="E1655" s="1">
        <v>246</v>
      </c>
    </row>
    <row r="1656" spans="1:5">
      <c r="A1656" s="6" t="str">
        <f t="shared" si="25"/>
        <v>CPV2002</v>
      </c>
      <c r="B1656" s="1" t="s">
        <v>92</v>
      </c>
      <c r="C1656" s="1">
        <v>2002</v>
      </c>
      <c r="D1656" s="1" t="s">
        <v>93</v>
      </c>
      <c r="E1656" s="1">
        <v>177</v>
      </c>
    </row>
    <row r="1657" spans="1:5">
      <c r="A1657" s="6" t="str">
        <f t="shared" si="25"/>
        <v>CPV2003</v>
      </c>
      <c r="B1657" s="1" t="s">
        <v>92</v>
      </c>
      <c r="C1657" s="1">
        <v>2003</v>
      </c>
      <c r="D1657" s="1" t="s">
        <v>93</v>
      </c>
      <c r="E1657" s="1">
        <v>297</v>
      </c>
    </row>
    <row r="1658" spans="1:5">
      <c r="A1658" s="6" t="str">
        <f t="shared" si="25"/>
        <v>CPV2004</v>
      </c>
      <c r="B1658" s="1" t="s">
        <v>92</v>
      </c>
      <c r="C1658" s="1">
        <v>2004</v>
      </c>
      <c r="D1658" s="1" t="s">
        <v>93</v>
      </c>
      <c r="E1658" s="1">
        <v>269</v>
      </c>
    </row>
    <row r="1659" spans="1:5">
      <c r="A1659" s="6" t="str">
        <f t="shared" si="25"/>
        <v>CPV2005</v>
      </c>
      <c r="B1659" s="1" t="s">
        <v>92</v>
      </c>
      <c r="C1659" s="1">
        <v>2005</v>
      </c>
      <c r="D1659" s="1" t="s">
        <v>93</v>
      </c>
      <c r="E1659" s="1">
        <v>271</v>
      </c>
    </row>
    <row r="1660" spans="1:5">
      <c r="A1660" s="6" t="str">
        <f t="shared" si="25"/>
        <v>CPV2006</v>
      </c>
      <c r="B1660" s="1" t="s">
        <v>92</v>
      </c>
      <c r="C1660" s="1">
        <v>2006</v>
      </c>
      <c r="D1660" s="1" t="s">
        <v>93</v>
      </c>
      <c r="E1660" s="1">
        <v>252</v>
      </c>
    </row>
    <row r="1661" spans="1:5">
      <c r="A1661" s="6" t="str">
        <f t="shared" si="25"/>
        <v>CPV2007</v>
      </c>
      <c r="B1661" s="1" t="s">
        <v>92</v>
      </c>
      <c r="C1661" s="1">
        <v>2007</v>
      </c>
      <c r="D1661" s="1" t="s">
        <v>93</v>
      </c>
      <c r="E1661" s="1">
        <v>260</v>
      </c>
    </row>
    <row r="1662" spans="1:5">
      <c r="A1662" s="6" t="str">
        <f t="shared" si="25"/>
        <v>CPV2008</v>
      </c>
      <c r="B1662" s="1" t="s">
        <v>92</v>
      </c>
      <c r="C1662" s="1">
        <v>2008</v>
      </c>
      <c r="D1662" s="1" t="s">
        <v>93</v>
      </c>
      <c r="E1662" s="1">
        <v>318</v>
      </c>
    </row>
    <row r="1663" spans="1:5">
      <c r="A1663" s="6" t="str">
        <f t="shared" si="25"/>
        <v>CPV2009</v>
      </c>
      <c r="B1663" s="1" t="s">
        <v>92</v>
      </c>
      <c r="C1663" s="1">
        <v>2009</v>
      </c>
      <c r="D1663" s="1" t="s">
        <v>93</v>
      </c>
      <c r="E1663" s="1">
        <v>319</v>
      </c>
    </row>
    <row r="1664" spans="1:5">
      <c r="A1664" s="6" t="str">
        <f t="shared" si="25"/>
        <v>CPV2010</v>
      </c>
      <c r="B1664" s="1" t="s">
        <v>92</v>
      </c>
      <c r="C1664" s="1">
        <v>2010</v>
      </c>
      <c r="D1664" s="1" t="s">
        <v>93</v>
      </c>
      <c r="E1664" s="1">
        <v>338</v>
      </c>
    </row>
    <row r="1665" spans="1:5">
      <c r="A1665" s="6" t="str">
        <f t="shared" si="25"/>
        <v>CPV2011</v>
      </c>
      <c r="B1665" s="1" t="s">
        <v>92</v>
      </c>
      <c r="C1665" s="1">
        <v>2011</v>
      </c>
      <c r="D1665" s="1" t="s">
        <v>93</v>
      </c>
      <c r="E1665" s="1">
        <v>363</v>
      </c>
    </row>
    <row r="1666" spans="1:5">
      <c r="A1666" s="6" t="str">
        <f t="shared" ref="A1666:A1729" si="26">D1666&amp;C1666</f>
        <v>CPV2012</v>
      </c>
      <c r="B1666" s="1" t="s">
        <v>92</v>
      </c>
      <c r="C1666" s="1">
        <v>2012</v>
      </c>
      <c r="D1666" s="1" t="s">
        <v>93</v>
      </c>
      <c r="E1666" s="1">
        <v>406</v>
      </c>
    </row>
    <row r="1667" spans="1:5">
      <c r="A1667" s="6" t="str">
        <f t="shared" si="26"/>
        <v>CPV2013</v>
      </c>
      <c r="B1667" s="1" t="s">
        <v>92</v>
      </c>
      <c r="C1667" s="1">
        <v>2013</v>
      </c>
      <c r="D1667" s="1" t="s">
        <v>93</v>
      </c>
      <c r="E1667" s="1">
        <v>281</v>
      </c>
    </row>
    <row r="1668" spans="1:5">
      <c r="A1668" s="6" t="str">
        <f t="shared" si="26"/>
        <v>CPV2014</v>
      </c>
      <c r="B1668" s="1" t="s">
        <v>92</v>
      </c>
      <c r="C1668" s="1">
        <v>2014</v>
      </c>
      <c r="D1668" s="1" t="s">
        <v>93</v>
      </c>
      <c r="E1668" s="1">
        <v>265</v>
      </c>
    </row>
    <row r="1669" spans="1:5">
      <c r="A1669" s="6" t="str">
        <f t="shared" si="26"/>
        <v>CPV2015</v>
      </c>
      <c r="B1669" s="1" t="s">
        <v>92</v>
      </c>
      <c r="C1669" s="1">
        <v>2015</v>
      </c>
      <c r="D1669" s="1" t="s">
        <v>93</v>
      </c>
      <c r="E1669" s="1">
        <v>248</v>
      </c>
    </row>
    <row r="1670" spans="1:5">
      <c r="A1670" s="6" t="str">
        <f t="shared" si="26"/>
        <v>CPV2016</v>
      </c>
      <c r="B1670" s="1" t="s">
        <v>92</v>
      </c>
      <c r="C1670" s="1">
        <v>2016</v>
      </c>
      <c r="D1670" s="1" t="s">
        <v>93</v>
      </c>
      <c r="E1670" s="1">
        <v>222</v>
      </c>
    </row>
    <row r="1671" spans="1:5">
      <c r="A1671" s="6" t="str">
        <f t="shared" si="26"/>
        <v>CPV2017</v>
      </c>
      <c r="B1671" s="1" t="s">
        <v>92</v>
      </c>
      <c r="C1671" s="1">
        <v>2017</v>
      </c>
      <c r="D1671" s="1" t="s">
        <v>93</v>
      </c>
      <c r="E1671" s="1">
        <v>234</v>
      </c>
    </row>
    <row r="1672" spans="1:5">
      <c r="A1672" s="6" t="str">
        <f t="shared" si="26"/>
        <v>CPV2018</v>
      </c>
      <c r="B1672" s="1" t="s">
        <v>92</v>
      </c>
      <c r="C1672" s="1">
        <v>2018</v>
      </c>
      <c r="D1672" s="1" t="s">
        <v>93</v>
      </c>
      <c r="E1672" s="1">
        <v>182</v>
      </c>
    </row>
    <row r="1673" spans="1:5">
      <c r="A1673" s="6" t="str">
        <f t="shared" si="26"/>
        <v>CRI1980</v>
      </c>
      <c r="B1673" s="1" t="s">
        <v>94</v>
      </c>
      <c r="C1673" s="1">
        <v>1980</v>
      </c>
      <c r="D1673" s="1" t="s">
        <v>95</v>
      </c>
      <c r="E1673" s="1"/>
    </row>
    <row r="1674" spans="1:5">
      <c r="A1674" s="6" t="str">
        <f t="shared" si="26"/>
        <v>CRI1981</v>
      </c>
      <c r="B1674" s="1" t="s">
        <v>94</v>
      </c>
      <c r="C1674" s="1">
        <v>1981</v>
      </c>
      <c r="D1674" s="1" t="s">
        <v>95</v>
      </c>
    </row>
    <row r="1675" spans="1:5">
      <c r="A1675" s="6" t="str">
        <f t="shared" si="26"/>
        <v>CRI1982</v>
      </c>
      <c r="B1675" s="6" t="s">
        <v>94</v>
      </c>
      <c r="C1675" s="6">
        <v>1982</v>
      </c>
      <c r="D1675" s="6" t="s">
        <v>95</v>
      </c>
    </row>
    <row r="1676" spans="1:5">
      <c r="A1676" s="6" t="str">
        <f t="shared" si="26"/>
        <v>CRI1983</v>
      </c>
      <c r="B1676" s="6" t="s">
        <v>94</v>
      </c>
      <c r="C1676" s="6">
        <v>1983</v>
      </c>
      <c r="D1676" s="6" t="s">
        <v>95</v>
      </c>
    </row>
    <row r="1677" spans="1:5">
      <c r="A1677" s="6" t="str">
        <f t="shared" si="26"/>
        <v>CRI1984</v>
      </c>
      <c r="B1677" s="1" t="s">
        <v>94</v>
      </c>
      <c r="C1677" s="1">
        <v>1984</v>
      </c>
      <c r="D1677" s="1" t="s">
        <v>95</v>
      </c>
    </row>
    <row r="1678" spans="1:5">
      <c r="A1678" s="6" t="str">
        <f t="shared" si="26"/>
        <v>CRI1985</v>
      </c>
      <c r="B1678" s="6" t="s">
        <v>94</v>
      </c>
      <c r="C1678" s="6">
        <v>1985</v>
      </c>
      <c r="D1678" s="6" t="s">
        <v>95</v>
      </c>
    </row>
    <row r="1679" spans="1:5">
      <c r="A1679" s="6" t="str">
        <f t="shared" si="26"/>
        <v>CRI1986</v>
      </c>
      <c r="B1679" s="6" t="s">
        <v>94</v>
      </c>
      <c r="C1679" s="6">
        <v>1986</v>
      </c>
      <c r="D1679" s="6" t="s">
        <v>95</v>
      </c>
    </row>
    <row r="1680" spans="1:5">
      <c r="A1680" s="6" t="str">
        <f t="shared" si="26"/>
        <v>CRI1987</v>
      </c>
      <c r="B1680" s="1" t="s">
        <v>94</v>
      </c>
      <c r="C1680" s="1">
        <v>1987</v>
      </c>
      <c r="D1680" s="1" t="s">
        <v>95</v>
      </c>
    </row>
    <row r="1681" spans="1:5">
      <c r="A1681" s="6" t="str">
        <f t="shared" si="26"/>
        <v>CRI1988</v>
      </c>
      <c r="B1681" s="6" t="s">
        <v>94</v>
      </c>
      <c r="C1681" s="6">
        <v>1988</v>
      </c>
      <c r="D1681" s="6" t="s">
        <v>95</v>
      </c>
    </row>
    <row r="1682" spans="1:5">
      <c r="A1682" s="6" t="str">
        <f t="shared" si="26"/>
        <v>CRI1989</v>
      </c>
      <c r="B1682" s="1" t="s">
        <v>94</v>
      </c>
      <c r="C1682" s="1">
        <v>1989</v>
      </c>
      <c r="D1682" s="1" t="s">
        <v>95</v>
      </c>
      <c r="E1682" s="1"/>
    </row>
    <row r="1683" spans="1:5">
      <c r="A1683" s="6" t="str">
        <f t="shared" si="26"/>
        <v>CRI1990</v>
      </c>
      <c r="B1683" s="1" t="s">
        <v>94</v>
      </c>
      <c r="C1683" s="1">
        <v>1990</v>
      </c>
      <c r="D1683" s="1" t="s">
        <v>95</v>
      </c>
      <c r="E1683" s="1"/>
    </row>
    <row r="1684" spans="1:5">
      <c r="A1684" s="6" t="str">
        <f t="shared" si="26"/>
        <v>CRI1991</v>
      </c>
      <c r="B1684" s="1" t="s">
        <v>94</v>
      </c>
      <c r="C1684" s="1">
        <v>1991</v>
      </c>
      <c r="D1684" s="1" t="s">
        <v>95</v>
      </c>
      <c r="E1684" s="1"/>
    </row>
    <row r="1685" spans="1:5">
      <c r="A1685" s="6" t="str">
        <f t="shared" si="26"/>
        <v>CRI1992</v>
      </c>
      <c r="B1685" s="1" t="s">
        <v>94</v>
      </c>
      <c r="C1685" s="1">
        <v>1992</v>
      </c>
      <c r="D1685" s="1" t="s">
        <v>95</v>
      </c>
      <c r="E1685" s="1"/>
    </row>
    <row r="1686" spans="1:5">
      <c r="A1686" s="6" t="str">
        <f t="shared" si="26"/>
        <v>CRI1993</v>
      </c>
      <c r="B1686" s="1" t="s">
        <v>94</v>
      </c>
      <c r="C1686" s="1">
        <v>1993</v>
      </c>
      <c r="D1686" s="1" t="s">
        <v>95</v>
      </c>
      <c r="E1686" s="1"/>
    </row>
    <row r="1687" spans="1:5">
      <c r="A1687" s="6" t="str">
        <f t="shared" si="26"/>
        <v>CRI1994</v>
      </c>
      <c r="B1687" s="1" t="s">
        <v>94</v>
      </c>
      <c r="C1687" s="1">
        <v>1994</v>
      </c>
      <c r="D1687" s="1" t="s">
        <v>95</v>
      </c>
      <c r="E1687" s="1">
        <v>230</v>
      </c>
    </row>
    <row r="1688" spans="1:5">
      <c r="A1688" s="6" t="str">
        <f t="shared" si="26"/>
        <v>CRI1995</v>
      </c>
      <c r="B1688" s="1" t="s">
        <v>94</v>
      </c>
      <c r="C1688" s="1">
        <v>1995</v>
      </c>
      <c r="D1688" s="1" t="s">
        <v>95</v>
      </c>
      <c r="E1688" s="1">
        <v>347</v>
      </c>
    </row>
    <row r="1689" spans="1:5">
      <c r="A1689" s="6" t="str">
        <f t="shared" si="26"/>
        <v>CRI1996</v>
      </c>
      <c r="B1689" s="1" t="s">
        <v>94</v>
      </c>
      <c r="C1689" s="1">
        <v>1996</v>
      </c>
      <c r="D1689" s="1" t="s">
        <v>95</v>
      </c>
      <c r="E1689" s="1">
        <v>342</v>
      </c>
    </row>
    <row r="1690" spans="1:5">
      <c r="A1690" s="6" t="str">
        <f t="shared" si="26"/>
        <v>CRI1997</v>
      </c>
      <c r="B1690" s="1" t="s">
        <v>94</v>
      </c>
      <c r="C1690" s="1">
        <v>1997</v>
      </c>
      <c r="D1690" s="1" t="s">
        <v>95</v>
      </c>
      <c r="E1690" s="1">
        <v>375</v>
      </c>
    </row>
    <row r="1691" spans="1:5">
      <c r="A1691" s="6" t="str">
        <f t="shared" si="26"/>
        <v>CRI1998</v>
      </c>
      <c r="B1691" s="1" t="s">
        <v>94</v>
      </c>
      <c r="C1691" s="1">
        <v>1998</v>
      </c>
      <c r="D1691" s="1" t="s">
        <v>95</v>
      </c>
      <c r="E1691" s="1">
        <v>485</v>
      </c>
    </row>
    <row r="1692" spans="1:5">
      <c r="A1692" s="6" t="str">
        <f t="shared" si="26"/>
        <v>CRI1999</v>
      </c>
      <c r="B1692" s="1" t="s">
        <v>94</v>
      </c>
      <c r="C1692" s="1">
        <v>1999</v>
      </c>
      <c r="D1692" s="1" t="s">
        <v>95</v>
      </c>
      <c r="E1692" s="1">
        <v>680</v>
      </c>
    </row>
    <row r="1693" spans="1:5">
      <c r="A1693" s="6" t="str">
        <f t="shared" si="26"/>
        <v>CRI2000</v>
      </c>
      <c r="B1693" s="1" t="s">
        <v>94</v>
      </c>
      <c r="C1693" s="1">
        <v>2000</v>
      </c>
      <c r="D1693" s="1" t="s">
        <v>95</v>
      </c>
      <c r="E1693" s="1">
        <v>631</v>
      </c>
    </row>
    <row r="1694" spans="1:5">
      <c r="A1694" s="6" t="str">
        <f t="shared" si="26"/>
        <v>CRI2001</v>
      </c>
      <c r="B1694" s="1" t="s">
        <v>94</v>
      </c>
      <c r="C1694" s="1">
        <v>2001</v>
      </c>
      <c r="D1694" s="1" t="s">
        <v>95</v>
      </c>
      <c r="E1694" s="1">
        <v>610</v>
      </c>
    </row>
    <row r="1695" spans="1:5">
      <c r="A1695" s="6" t="str">
        <f t="shared" si="26"/>
        <v>CRI2002</v>
      </c>
      <c r="B1695" s="1" t="s">
        <v>94</v>
      </c>
      <c r="C1695" s="1">
        <v>2002</v>
      </c>
      <c r="D1695" s="1" t="s">
        <v>95</v>
      </c>
      <c r="E1695" s="1">
        <v>525</v>
      </c>
    </row>
    <row r="1696" spans="1:5">
      <c r="A1696" s="6" t="str">
        <f t="shared" si="26"/>
        <v>CRI2003</v>
      </c>
      <c r="B1696" s="1" t="s">
        <v>94</v>
      </c>
      <c r="C1696" s="1">
        <v>2003</v>
      </c>
      <c r="D1696" s="1" t="s">
        <v>95</v>
      </c>
      <c r="E1696" s="1">
        <v>521</v>
      </c>
    </row>
    <row r="1697" spans="1:5">
      <c r="A1697" s="6" t="str">
        <f t="shared" si="26"/>
        <v>CRI2004</v>
      </c>
      <c r="B1697" s="1" t="s">
        <v>94</v>
      </c>
      <c r="C1697" s="1">
        <v>2004</v>
      </c>
      <c r="D1697" s="1" t="s">
        <v>95</v>
      </c>
      <c r="E1697" s="1">
        <v>685</v>
      </c>
    </row>
    <row r="1698" spans="1:5">
      <c r="A1698" s="6" t="str">
        <f t="shared" si="26"/>
        <v>CRI2005</v>
      </c>
      <c r="B1698" s="1" t="s">
        <v>94</v>
      </c>
      <c r="C1698" s="1">
        <v>2005</v>
      </c>
      <c r="D1698" s="1" t="s">
        <v>95</v>
      </c>
      <c r="E1698" s="1">
        <v>515</v>
      </c>
    </row>
    <row r="1699" spans="1:5">
      <c r="A1699" s="6" t="str">
        <f t="shared" si="26"/>
        <v>CRI2006</v>
      </c>
      <c r="B1699" s="1" t="s">
        <v>94</v>
      </c>
      <c r="C1699" s="1">
        <v>2006</v>
      </c>
      <c r="D1699" s="1" t="s">
        <v>95</v>
      </c>
      <c r="E1699" s="1">
        <v>472</v>
      </c>
    </row>
    <row r="1700" spans="1:5">
      <c r="A1700" s="6" t="str">
        <f t="shared" si="26"/>
        <v>CRI2007</v>
      </c>
      <c r="B1700" s="1" t="s">
        <v>94</v>
      </c>
      <c r="C1700" s="1">
        <v>2007</v>
      </c>
      <c r="D1700" s="1" t="s">
        <v>95</v>
      </c>
      <c r="E1700" s="1">
        <v>523</v>
      </c>
    </row>
    <row r="1701" spans="1:5">
      <c r="A1701" s="6" t="str">
        <f t="shared" si="26"/>
        <v>CRI2008</v>
      </c>
      <c r="B1701" s="1" t="s">
        <v>94</v>
      </c>
      <c r="C1701" s="1">
        <v>2008</v>
      </c>
      <c r="D1701" s="1" t="s">
        <v>95</v>
      </c>
      <c r="E1701" s="1">
        <v>487</v>
      </c>
    </row>
    <row r="1702" spans="1:5">
      <c r="A1702" s="6" t="str">
        <f t="shared" si="26"/>
        <v>CRI2009</v>
      </c>
      <c r="B1702" s="1" t="s">
        <v>94</v>
      </c>
      <c r="C1702" s="1">
        <v>2009</v>
      </c>
      <c r="D1702" s="1" t="s">
        <v>95</v>
      </c>
      <c r="E1702" s="1">
        <v>426</v>
      </c>
    </row>
    <row r="1703" spans="1:5">
      <c r="A1703" s="6" t="str">
        <f t="shared" si="26"/>
        <v>CRI2010</v>
      </c>
      <c r="B1703" s="1" t="s">
        <v>94</v>
      </c>
      <c r="C1703" s="1">
        <v>2010</v>
      </c>
      <c r="D1703" s="1" t="s">
        <v>95</v>
      </c>
      <c r="E1703" s="1">
        <v>467</v>
      </c>
    </row>
    <row r="1704" spans="1:5">
      <c r="A1704" s="6" t="str">
        <f t="shared" si="26"/>
        <v>CRI2011</v>
      </c>
      <c r="B1704" s="1" t="s">
        <v>94</v>
      </c>
      <c r="C1704" s="1">
        <v>2011</v>
      </c>
      <c r="D1704" s="1" t="s">
        <v>95</v>
      </c>
      <c r="E1704" s="1">
        <v>498</v>
      </c>
    </row>
    <row r="1705" spans="1:5">
      <c r="A1705" s="6" t="str">
        <f t="shared" si="26"/>
        <v>CRI2012</v>
      </c>
      <c r="B1705" s="1" t="s">
        <v>94</v>
      </c>
      <c r="C1705" s="1">
        <v>2012</v>
      </c>
      <c r="D1705" s="1" t="s">
        <v>95</v>
      </c>
      <c r="E1705" s="1">
        <v>458</v>
      </c>
    </row>
    <row r="1706" spans="1:5">
      <c r="A1706" s="6" t="str">
        <f t="shared" si="26"/>
        <v>CRI2013</v>
      </c>
      <c r="B1706" s="1" t="s">
        <v>94</v>
      </c>
      <c r="C1706" s="1">
        <v>2013</v>
      </c>
      <c r="D1706" s="1" t="s">
        <v>95</v>
      </c>
      <c r="E1706" s="1">
        <v>391</v>
      </c>
    </row>
    <row r="1707" spans="1:5">
      <c r="A1707" s="6" t="str">
        <f t="shared" si="26"/>
        <v>CRI2014</v>
      </c>
      <c r="B1707" s="1" t="s">
        <v>94</v>
      </c>
      <c r="C1707" s="1">
        <v>2014</v>
      </c>
      <c r="D1707" s="1" t="s">
        <v>95</v>
      </c>
      <c r="E1707" s="1">
        <v>450</v>
      </c>
    </row>
    <row r="1708" spans="1:5">
      <c r="A1708" s="6" t="str">
        <f t="shared" si="26"/>
        <v>CRI2015</v>
      </c>
      <c r="B1708" s="1" t="s">
        <v>94</v>
      </c>
      <c r="C1708" s="1">
        <v>2015</v>
      </c>
      <c r="D1708" s="1" t="s">
        <v>95</v>
      </c>
      <c r="E1708" s="1">
        <v>406</v>
      </c>
    </row>
    <row r="1709" spans="1:5">
      <c r="A1709" s="6" t="str">
        <f t="shared" si="26"/>
        <v>CRI2016</v>
      </c>
      <c r="B1709" s="1" t="s">
        <v>94</v>
      </c>
      <c r="C1709" s="1">
        <v>2016</v>
      </c>
      <c r="D1709" s="1" t="s">
        <v>95</v>
      </c>
      <c r="E1709" s="1">
        <v>358</v>
      </c>
    </row>
    <row r="1710" spans="1:5">
      <c r="A1710" s="6" t="str">
        <f t="shared" si="26"/>
        <v>CRI2017</v>
      </c>
      <c r="B1710" s="1" t="s">
        <v>94</v>
      </c>
      <c r="C1710" s="1">
        <v>2017</v>
      </c>
      <c r="D1710" s="1" t="s">
        <v>95</v>
      </c>
      <c r="E1710" s="1">
        <v>358</v>
      </c>
    </row>
    <row r="1711" spans="1:5">
      <c r="A1711" s="6" t="str">
        <f t="shared" si="26"/>
        <v>CRI2018</v>
      </c>
      <c r="B1711" s="1" t="s">
        <v>94</v>
      </c>
      <c r="C1711" s="1">
        <v>2018</v>
      </c>
      <c r="D1711" s="1" t="s">
        <v>95</v>
      </c>
      <c r="E1711" s="1">
        <v>384</v>
      </c>
    </row>
    <row r="1712" spans="1:5">
      <c r="A1712" s="6" t="str">
        <f t="shared" si="26"/>
        <v>CUB1980</v>
      </c>
      <c r="B1712" s="1" t="s">
        <v>96</v>
      </c>
      <c r="C1712" s="1">
        <v>1980</v>
      </c>
      <c r="D1712" s="1" t="s">
        <v>97</v>
      </c>
      <c r="E1712" s="1"/>
    </row>
    <row r="1713" spans="1:5">
      <c r="A1713" s="6" t="str">
        <f t="shared" si="26"/>
        <v>CUB1981</v>
      </c>
      <c r="B1713" s="1" t="s">
        <v>96</v>
      </c>
      <c r="C1713" s="1">
        <v>1981</v>
      </c>
      <c r="D1713" s="1" t="s">
        <v>97</v>
      </c>
      <c r="E1713" s="1"/>
    </row>
    <row r="1714" spans="1:5">
      <c r="A1714" s="6" t="str">
        <f t="shared" si="26"/>
        <v>CUB1982</v>
      </c>
      <c r="B1714" s="1" t="s">
        <v>96</v>
      </c>
      <c r="C1714" s="1">
        <v>1982</v>
      </c>
      <c r="D1714" s="1" t="s">
        <v>97</v>
      </c>
      <c r="E1714" s="1"/>
    </row>
    <row r="1715" spans="1:5">
      <c r="A1715" s="6" t="str">
        <f t="shared" si="26"/>
        <v>CUB1983</v>
      </c>
      <c r="B1715" s="1" t="s">
        <v>96</v>
      </c>
      <c r="C1715" s="1">
        <v>1983</v>
      </c>
      <c r="D1715" s="1" t="s">
        <v>97</v>
      </c>
      <c r="E1715" s="1"/>
    </row>
    <row r="1716" spans="1:5">
      <c r="A1716" s="6" t="str">
        <f t="shared" si="26"/>
        <v>CUB1984</v>
      </c>
      <c r="B1716" s="1" t="s">
        <v>96</v>
      </c>
      <c r="C1716" s="1">
        <v>1984</v>
      </c>
      <c r="D1716" s="1" t="s">
        <v>97</v>
      </c>
      <c r="E1716" s="1"/>
    </row>
    <row r="1717" spans="1:5">
      <c r="A1717" s="6" t="str">
        <f t="shared" si="26"/>
        <v>CUB1985</v>
      </c>
      <c r="B1717" s="1" t="s">
        <v>96</v>
      </c>
      <c r="C1717" s="1">
        <v>1985</v>
      </c>
      <c r="D1717" s="1" t="s">
        <v>97</v>
      </c>
      <c r="E1717" s="1"/>
    </row>
    <row r="1718" spans="1:5">
      <c r="A1718" s="6" t="str">
        <f t="shared" si="26"/>
        <v>CUB1986</v>
      </c>
      <c r="B1718" s="1" t="s">
        <v>96</v>
      </c>
      <c r="C1718" s="1">
        <v>1986</v>
      </c>
      <c r="D1718" s="1" t="s">
        <v>97</v>
      </c>
      <c r="E1718" s="1"/>
    </row>
    <row r="1719" spans="1:5">
      <c r="A1719" s="6" t="str">
        <f t="shared" si="26"/>
        <v>CUB1987</v>
      </c>
      <c r="B1719" s="1" t="s">
        <v>96</v>
      </c>
      <c r="C1719" s="1">
        <v>1987</v>
      </c>
      <c r="D1719" s="1" t="s">
        <v>97</v>
      </c>
      <c r="E1719" s="1"/>
    </row>
    <row r="1720" spans="1:5">
      <c r="A1720" s="6" t="str">
        <f t="shared" si="26"/>
        <v>CUB1988</v>
      </c>
      <c r="B1720" s="1" t="s">
        <v>96</v>
      </c>
      <c r="C1720" s="1">
        <v>1988</v>
      </c>
      <c r="D1720" s="1" t="s">
        <v>97</v>
      </c>
      <c r="E1720" s="1"/>
    </row>
    <row r="1721" spans="1:5">
      <c r="A1721" s="6" t="str">
        <f t="shared" si="26"/>
        <v>CUB1989</v>
      </c>
      <c r="B1721" s="1" t="s">
        <v>96</v>
      </c>
      <c r="C1721" s="1">
        <v>1989</v>
      </c>
      <c r="D1721" s="1" t="s">
        <v>97</v>
      </c>
      <c r="E1721" s="1"/>
    </row>
    <row r="1722" spans="1:5">
      <c r="A1722" s="6" t="str">
        <f t="shared" si="26"/>
        <v>CUB1990</v>
      </c>
      <c r="B1722" s="1" t="s">
        <v>96</v>
      </c>
      <c r="C1722" s="1">
        <v>1990</v>
      </c>
      <c r="D1722" s="1" t="s">
        <v>97</v>
      </c>
      <c r="E1722" s="1"/>
    </row>
    <row r="1723" spans="1:5">
      <c r="A1723" s="6" t="str">
        <f t="shared" si="26"/>
        <v>CUB1991</v>
      </c>
      <c r="B1723" s="1" t="s">
        <v>96</v>
      </c>
      <c r="C1723" s="1">
        <v>1991</v>
      </c>
      <c r="D1723" s="1" t="s">
        <v>97</v>
      </c>
      <c r="E1723" s="1"/>
    </row>
    <row r="1724" spans="1:5">
      <c r="A1724" s="6" t="str">
        <f t="shared" si="26"/>
        <v>CUB1992</v>
      </c>
      <c r="B1724" s="1" t="s">
        <v>96</v>
      </c>
      <c r="C1724" s="1">
        <v>1992</v>
      </c>
      <c r="D1724" s="1" t="s">
        <v>97</v>
      </c>
      <c r="E1724" s="1"/>
    </row>
    <row r="1725" spans="1:5">
      <c r="A1725" s="6" t="str">
        <f t="shared" si="26"/>
        <v>CUB1993</v>
      </c>
      <c r="B1725" s="1" t="s">
        <v>96</v>
      </c>
      <c r="C1725" s="1">
        <v>1993</v>
      </c>
      <c r="D1725" s="1" t="s">
        <v>97</v>
      </c>
      <c r="E1725" s="1">
        <v>565</v>
      </c>
    </row>
    <row r="1726" spans="1:5">
      <c r="A1726" s="6" t="str">
        <f t="shared" si="26"/>
        <v>CUB1994</v>
      </c>
      <c r="B1726" s="1" t="s">
        <v>96</v>
      </c>
      <c r="C1726" s="1">
        <v>1994</v>
      </c>
      <c r="D1726" s="1" t="s">
        <v>97</v>
      </c>
      <c r="E1726" s="1">
        <v>914</v>
      </c>
    </row>
    <row r="1727" spans="1:5">
      <c r="A1727" s="6" t="str">
        <f t="shared" si="26"/>
        <v>CUB1995</v>
      </c>
      <c r="B1727" s="1" t="s">
        <v>96</v>
      </c>
      <c r="C1727" s="1">
        <v>1995</v>
      </c>
      <c r="D1727" s="1" t="s">
        <v>97</v>
      </c>
      <c r="E1727" s="1">
        <v>1553</v>
      </c>
    </row>
    <row r="1728" spans="1:5">
      <c r="A1728" s="6" t="str">
        <f t="shared" si="26"/>
        <v>CUB1996</v>
      </c>
      <c r="B1728" s="1" t="s">
        <v>96</v>
      </c>
      <c r="C1728" s="1">
        <v>1996</v>
      </c>
      <c r="D1728" s="1" t="s">
        <v>97</v>
      </c>
      <c r="E1728" s="1">
        <v>1485</v>
      </c>
    </row>
    <row r="1729" spans="1:5">
      <c r="A1729" s="6" t="str">
        <f t="shared" si="26"/>
        <v>CUB1997</v>
      </c>
      <c r="B1729" s="1" t="s">
        <v>96</v>
      </c>
      <c r="C1729" s="1">
        <v>1997</v>
      </c>
      <c r="D1729" s="1" t="s">
        <v>97</v>
      </c>
      <c r="E1729" s="1">
        <v>1346</v>
      </c>
    </row>
    <row r="1730" spans="1:5">
      <c r="A1730" s="6" t="str">
        <f t="shared" ref="A1730:A1793" si="27">D1730&amp;C1730</f>
        <v>CUB1998</v>
      </c>
      <c r="B1730" s="1" t="s">
        <v>96</v>
      </c>
      <c r="C1730" s="1">
        <v>1998</v>
      </c>
      <c r="D1730" s="1" t="s">
        <v>97</v>
      </c>
      <c r="E1730" s="1">
        <v>1236</v>
      </c>
    </row>
    <row r="1731" spans="1:5">
      <c r="A1731" s="6" t="str">
        <f t="shared" si="27"/>
        <v>CUB1999</v>
      </c>
      <c r="B1731" s="1" t="s">
        <v>96</v>
      </c>
      <c r="C1731" s="1">
        <v>1999</v>
      </c>
      <c r="D1731" s="1" t="s">
        <v>97</v>
      </c>
      <c r="E1731" s="1">
        <v>1111</v>
      </c>
    </row>
    <row r="1732" spans="1:5">
      <c r="A1732" s="6" t="str">
        <f t="shared" si="27"/>
        <v>CUB2000</v>
      </c>
      <c r="B1732" s="1" t="s">
        <v>96</v>
      </c>
      <c r="C1732" s="1">
        <v>2000</v>
      </c>
      <c r="D1732" s="1" t="s">
        <v>97</v>
      </c>
      <c r="E1732" s="1">
        <v>1133</v>
      </c>
    </row>
    <row r="1733" spans="1:5">
      <c r="A1733" s="6" t="str">
        <f t="shared" si="27"/>
        <v>CUB2001</v>
      </c>
      <c r="B1733" s="1" t="s">
        <v>96</v>
      </c>
      <c r="C1733" s="1">
        <v>2001</v>
      </c>
      <c r="D1733" s="1" t="s">
        <v>97</v>
      </c>
      <c r="E1733" s="1">
        <v>886</v>
      </c>
    </row>
    <row r="1734" spans="1:5">
      <c r="A1734" s="6" t="str">
        <f t="shared" si="27"/>
        <v>CUB2002</v>
      </c>
      <c r="B1734" s="1" t="s">
        <v>96</v>
      </c>
      <c r="C1734" s="1">
        <v>2002</v>
      </c>
      <c r="D1734" s="1" t="s">
        <v>97</v>
      </c>
      <c r="E1734" s="1">
        <v>854</v>
      </c>
    </row>
    <row r="1735" spans="1:5">
      <c r="A1735" s="6" t="str">
        <f t="shared" si="27"/>
        <v>CUB2003</v>
      </c>
      <c r="B1735" s="1" t="s">
        <v>96</v>
      </c>
      <c r="C1735" s="1">
        <v>2003</v>
      </c>
      <c r="D1735" s="1" t="s">
        <v>97</v>
      </c>
      <c r="E1735" s="1">
        <v>787</v>
      </c>
    </row>
    <row r="1736" spans="1:5">
      <c r="A1736" s="6" t="str">
        <f t="shared" si="27"/>
        <v>CUB2004</v>
      </c>
      <c r="B1736" s="1" t="s">
        <v>96</v>
      </c>
      <c r="C1736" s="1">
        <v>2004</v>
      </c>
      <c r="D1736" s="1" t="s">
        <v>97</v>
      </c>
      <c r="E1736" s="1">
        <v>737</v>
      </c>
    </row>
    <row r="1737" spans="1:5">
      <c r="A1737" s="6" t="str">
        <f t="shared" si="27"/>
        <v>CUB2005</v>
      </c>
      <c r="B1737" s="1" t="s">
        <v>96</v>
      </c>
      <c r="C1737" s="1">
        <v>2005</v>
      </c>
      <c r="D1737" s="1" t="s">
        <v>97</v>
      </c>
      <c r="E1737" s="1">
        <v>732</v>
      </c>
    </row>
    <row r="1738" spans="1:5">
      <c r="A1738" s="6" t="str">
        <f t="shared" si="27"/>
        <v>CUB2006</v>
      </c>
      <c r="B1738" s="1" t="s">
        <v>96</v>
      </c>
      <c r="C1738" s="1">
        <v>2006</v>
      </c>
      <c r="D1738" s="1" t="s">
        <v>97</v>
      </c>
      <c r="E1738" s="1">
        <v>716</v>
      </c>
    </row>
    <row r="1739" spans="1:5">
      <c r="A1739" s="6" t="str">
        <f t="shared" si="27"/>
        <v>CUB2007</v>
      </c>
      <c r="B1739" s="1" t="s">
        <v>96</v>
      </c>
      <c r="C1739" s="1">
        <v>2007</v>
      </c>
      <c r="D1739" s="1" t="s">
        <v>97</v>
      </c>
      <c r="E1739" s="1">
        <v>714</v>
      </c>
    </row>
    <row r="1740" spans="1:5">
      <c r="A1740" s="6" t="str">
        <f t="shared" si="27"/>
        <v>CUB2008</v>
      </c>
      <c r="B1740" s="1" t="s">
        <v>96</v>
      </c>
      <c r="C1740" s="1">
        <v>2008</v>
      </c>
      <c r="D1740" s="1" t="s">
        <v>97</v>
      </c>
      <c r="E1740" s="1">
        <v>771</v>
      </c>
    </row>
    <row r="1741" spans="1:5">
      <c r="A1741" s="6" t="str">
        <f t="shared" si="27"/>
        <v>CUB2009</v>
      </c>
      <c r="B1741" s="1" t="s">
        <v>96</v>
      </c>
      <c r="C1741" s="1">
        <v>2009</v>
      </c>
      <c r="D1741" s="1" t="s">
        <v>97</v>
      </c>
      <c r="E1741" s="1">
        <v>666</v>
      </c>
    </row>
    <row r="1742" spans="1:5">
      <c r="A1742" s="6" t="str">
        <f t="shared" si="27"/>
        <v>CUB2010</v>
      </c>
      <c r="B1742" s="1" t="s">
        <v>96</v>
      </c>
      <c r="C1742" s="1">
        <v>2010</v>
      </c>
      <c r="D1742" s="1" t="s">
        <v>97</v>
      </c>
      <c r="E1742" s="1">
        <v>782</v>
      </c>
    </row>
    <row r="1743" spans="1:5">
      <c r="A1743" s="6" t="str">
        <f t="shared" si="27"/>
        <v>CUB2011</v>
      </c>
      <c r="B1743" s="1" t="s">
        <v>96</v>
      </c>
      <c r="C1743" s="1">
        <v>2011</v>
      </c>
      <c r="D1743" s="1" t="s">
        <v>97</v>
      </c>
      <c r="E1743" s="1">
        <v>748</v>
      </c>
    </row>
    <row r="1744" spans="1:5">
      <c r="A1744" s="6" t="str">
        <f t="shared" si="27"/>
        <v>CUB2012</v>
      </c>
      <c r="B1744" s="1" t="s">
        <v>96</v>
      </c>
      <c r="C1744" s="1">
        <v>2012</v>
      </c>
      <c r="D1744" s="1" t="s">
        <v>97</v>
      </c>
      <c r="E1744" s="1">
        <v>688</v>
      </c>
    </row>
    <row r="1745" spans="1:5">
      <c r="A1745" s="6" t="str">
        <f t="shared" si="27"/>
        <v>CUB2013</v>
      </c>
      <c r="B1745" s="1" t="s">
        <v>96</v>
      </c>
      <c r="C1745" s="1">
        <v>2013</v>
      </c>
      <c r="D1745" s="1" t="s">
        <v>97</v>
      </c>
      <c r="E1745" s="1">
        <v>699</v>
      </c>
    </row>
    <row r="1746" spans="1:5">
      <c r="A1746" s="6" t="str">
        <f t="shared" si="27"/>
        <v>CUB2014</v>
      </c>
      <c r="B1746" s="1" t="s">
        <v>96</v>
      </c>
      <c r="C1746" s="1">
        <v>2014</v>
      </c>
      <c r="D1746" s="1" t="s">
        <v>97</v>
      </c>
      <c r="E1746" s="1">
        <v>677</v>
      </c>
    </row>
    <row r="1747" spans="1:5">
      <c r="A1747" s="6" t="str">
        <f t="shared" si="27"/>
        <v>CUB2015</v>
      </c>
      <c r="B1747" s="1" t="s">
        <v>96</v>
      </c>
      <c r="C1747" s="1">
        <v>2015</v>
      </c>
      <c r="D1747" s="1" t="s">
        <v>97</v>
      </c>
      <c r="E1747" s="1">
        <v>651</v>
      </c>
    </row>
    <row r="1748" spans="1:5">
      <c r="A1748" s="6" t="str">
        <f t="shared" si="27"/>
        <v>CUB2016</v>
      </c>
      <c r="B1748" s="1" t="s">
        <v>96</v>
      </c>
      <c r="C1748" s="1">
        <v>2016</v>
      </c>
      <c r="D1748" s="1" t="s">
        <v>97</v>
      </c>
      <c r="E1748" s="1">
        <v>631</v>
      </c>
    </row>
    <row r="1749" spans="1:5">
      <c r="A1749" s="6" t="str">
        <f t="shared" si="27"/>
        <v>CUB2017</v>
      </c>
      <c r="B1749" s="1" t="s">
        <v>96</v>
      </c>
      <c r="C1749" s="1">
        <v>2017</v>
      </c>
      <c r="D1749" s="1" t="s">
        <v>97</v>
      </c>
      <c r="E1749" s="1">
        <v>658</v>
      </c>
    </row>
    <row r="1750" spans="1:5">
      <c r="A1750" s="6" t="str">
        <f t="shared" si="27"/>
        <v>CUB2018</v>
      </c>
      <c r="B1750" s="1" t="s">
        <v>96</v>
      </c>
      <c r="C1750" s="1">
        <v>2018</v>
      </c>
      <c r="D1750" s="1" t="s">
        <v>97</v>
      </c>
      <c r="E1750" s="1">
        <v>651</v>
      </c>
    </row>
    <row r="1751" spans="1:5">
      <c r="A1751" s="6" t="str">
        <f t="shared" si="27"/>
        <v>CYM1980</v>
      </c>
      <c r="B1751" s="1" t="s">
        <v>98</v>
      </c>
      <c r="C1751" s="1">
        <v>1980</v>
      </c>
      <c r="D1751" s="1" t="s">
        <v>99</v>
      </c>
      <c r="E1751" s="1"/>
    </row>
    <row r="1752" spans="1:5">
      <c r="A1752" s="6" t="str">
        <f t="shared" si="27"/>
        <v>CYM1981</v>
      </c>
      <c r="B1752" s="1" t="s">
        <v>98</v>
      </c>
      <c r="C1752" s="1">
        <v>1981</v>
      </c>
      <c r="D1752" s="1" t="s">
        <v>99</v>
      </c>
      <c r="E1752" s="1"/>
    </row>
    <row r="1753" spans="1:5">
      <c r="A1753" s="6" t="str">
        <f t="shared" si="27"/>
        <v>CYM1982</v>
      </c>
      <c r="B1753" s="1" t="s">
        <v>98</v>
      </c>
      <c r="C1753" s="1">
        <v>1982</v>
      </c>
      <c r="D1753" s="1" t="s">
        <v>99</v>
      </c>
      <c r="E1753" s="1"/>
    </row>
    <row r="1754" spans="1:5">
      <c r="A1754" s="6" t="str">
        <f t="shared" si="27"/>
        <v>CYM1983</v>
      </c>
      <c r="B1754" s="1" t="s">
        <v>98</v>
      </c>
      <c r="C1754" s="1">
        <v>1983</v>
      </c>
      <c r="D1754" s="1" t="s">
        <v>99</v>
      </c>
      <c r="E1754" s="1"/>
    </row>
    <row r="1755" spans="1:5">
      <c r="A1755" s="6" t="str">
        <f t="shared" si="27"/>
        <v>CYM1984</v>
      </c>
      <c r="B1755" s="1" t="s">
        <v>98</v>
      </c>
      <c r="C1755" s="1">
        <v>1984</v>
      </c>
      <c r="D1755" s="1" t="s">
        <v>99</v>
      </c>
      <c r="E1755" s="1"/>
    </row>
    <row r="1756" spans="1:5">
      <c r="A1756" s="6" t="str">
        <f t="shared" si="27"/>
        <v>CYM1985</v>
      </c>
      <c r="B1756" s="1" t="s">
        <v>98</v>
      </c>
      <c r="C1756" s="1">
        <v>1985</v>
      </c>
      <c r="D1756" s="1" t="s">
        <v>99</v>
      </c>
      <c r="E1756" s="1"/>
    </row>
    <row r="1757" spans="1:5">
      <c r="A1757" s="6" t="str">
        <f t="shared" si="27"/>
        <v>CYM1986</v>
      </c>
      <c r="B1757" s="1" t="s">
        <v>98</v>
      </c>
      <c r="C1757" s="1">
        <v>1986</v>
      </c>
      <c r="D1757" s="1" t="s">
        <v>99</v>
      </c>
      <c r="E1757" s="1"/>
    </row>
    <row r="1758" spans="1:5">
      <c r="A1758" s="6" t="str">
        <f t="shared" si="27"/>
        <v>CYM1987</v>
      </c>
      <c r="B1758" s="1" t="s">
        <v>98</v>
      </c>
      <c r="C1758" s="1">
        <v>1987</v>
      </c>
      <c r="D1758" s="1" t="s">
        <v>99</v>
      </c>
      <c r="E1758" s="1"/>
    </row>
    <row r="1759" spans="1:5">
      <c r="A1759" s="6" t="str">
        <f t="shared" si="27"/>
        <v>CYM1988</v>
      </c>
      <c r="B1759" s="1" t="s">
        <v>98</v>
      </c>
      <c r="C1759" s="1">
        <v>1988</v>
      </c>
      <c r="D1759" s="1" t="s">
        <v>99</v>
      </c>
      <c r="E1759" s="1"/>
    </row>
    <row r="1760" spans="1:5">
      <c r="A1760" s="6" t="str">
        <f t="shared" si="27"/>
        <v>CYM1989</v>
      </c>
      <c r="B1760" s="1" t="s">
        <v>98</v>
      </c>
      <c r="C1760" s="1">
        <v>1989</v>
      </c>
      <c r="D1760" s="1" t="s">
        <v>99</v>
      </c>
      <c r="E1760" s="1"/>
    </row>
    <row r="1761" spans="1:5">
      <c r="A1761" s="6" t="str">
        <f t="shared" si="27"/>
        <v>CYM1990</v>
      </c>
      <c r="B1761" s="1" t="s">
        <v>98</v>
      </c>
      <c r="C1761" s="1">
        <v>1990</v>
      </c>
      <c r="D1761" s="1" t="s">
        <v>99</v>
      </c>
      <c r="E1761" s="1"/>
    </row>
    <row r="1762" spans="1:5">
      <c r="A1762" s="6" t="str">
        <f t="shared" si="27"/>
        <v>CYM1991</v>
      </c>
      <c r="B1762" s="1" t="s">
        <v>98</v>
      </c>
      <c r="C1762" s="1">
        <v>1991</v>
      </c>
      <c r="D1762" s="1" t="s">
        <v>99</v>
      </c>
      <c r="E1762" s="1"/>
    </row>
    <row r="1763" spans="1:5">
      <c r="A1763" s="6" t="str">
        <f t="shared" si="27"/>
        <v>CYM1992</v>
      </c>
      <c r="B1763" s="1" t="s">
        <v>98</v>
      </c>
      <c r="C1763" s="1">
        <v>1992</v>
      </c>
      <c r="D1763" s="1" t="s">
        <v>99</v>
      </c>
      <c r="E1763" s="1"/>
    </row>
    <row r="1764" spans="1:5">
      <c r="A1764" s="6" t="str">
        <f t="shared" si="27"/>
        <v>CYM1993</v>
      </c>
      <c r="B1764" s="1" t="s">
        <v>98</v>
      </c>
      <c r="C1764" s="1">
        <v>1993</v>
      </c>
      <c r="D1764" s="1" t="s">
        <v>99</v>
      </c>
      <c r="E1764" s="1">
        <v>2</v>
      </c>
    </row>
    <row r="1765" spans="1:5">
      <c r="A1765" s="6" t="str">
        <f t="shared" si="27"/>
        <v>CYM1995</v>
      </c>
      <c r="B1765" s="1" t="s">
        <v>98</v>
      </c>
      <c r="C1765" s="1">
        <v>1995</v>
      </c>
      <c r="D1765" s="1" t="s">
        <v>99</v>
      </c>
      <c r="E1765" s="1">
        <v>3</v>
      </c>
    </row>
    <row r="1766" spans="1:5">
      <c r="A1766" s="6" t="str">
        <f t="shared" si="27"/>
        <v>CYM1996</v>
      </c>
      <c r="B1766" s="1" t="s">
        <v>98</v>
      </c>
      <c r="C1766" s="1">
        <v>1996</v>
      </c>
      <c r="D1766" s="1" t="s">
        <v>99</v>
      </c>
      <c r="E1766" s="1">
        <v>0</v>
      </c>
    </row>
    <row r="1767" spans="1:5">
      <c r="A1767" s="6" t="str">
        <f t="shared" si="27"/>
        <v>CYM1997</v>
      </c>
      <c r="B1767" s="1" t="s">
        <v>98</v>
      </c>
      <c r="C1767" s="1">
        <v>1997</v>
      </c>
      <c r="D1767" s="1" t="s">
        <v>99</v>
      </c>
      <c r="E1767" s="1">
        <v>0</v>
      </c>
    </row>
    <row r="1768" spans="1:5">
      <c r="A1768" s="6" t="str">
        <f t="shared" si="27"/>
        <v>CYM1998</v>
      </c>
      <c r="B1768" s="1" t="s">
        <v>98</v>
      </c>
      <c r="C1768" s="1">
        <v>1998</v>
      </c>
      <c r="D1768" s="1" t="s">
        <v>99</v>
      </c>
      <c r="E1768" s="1">
        <v>3</v>
      </c>
    </row>
    <row r="1769" spans="1:5">
      <c r="A1769" s="6" t="str">
        <f t="shared" si="27"/>
        <v>CYM1999</v>
      </c>
      <c r="B1769" s="1" t="s">
        <v>98</v>
      </c>
      <c r="C1769" s="1">
        <v>1999</v>
      </c>
      <c r="D1769" s="1" t="s">
        <v>99</v>
      </c>
      <c r="E1769" s="1">
        <v>2</v>
      </c>
    </row>
    <row r="1770" spans="1:5">
      <c r="A1770" s="6" t="str">
        <f t="shared" si="27"/>
        <v>CYM2000</v>
      </c>
      <c r="B1770" s="1" t="s">
        <v>98</v>
      </c>
      <c r="C1770" s="1">
        <v>2000</v>
      </c>
      <c r="D1770" s="1" t="s">
        <v>99</v>
      </c>
      <c r="E1770" s="1">
        <v>5</v>
      </c>
    </row>
    <row r="1771" spans="1:5">
      <c r="A1771" s="6" t="str">
        <f t="shared" si="27"/>
        <v>CYM2001</v>
      </c>
      <c r="B1771" s="1" t="s">
        <v>98</v>
      </c>
      <c r="C1771" s="1">
        <v>2001</v>
      </c>
      <c r="D1771" s="1" t="s">
        <v>99</v>
      </c>
      <c r="E1771" s="1">
        <v>1</v>
      </c>
    </row>
    <row r="1772" spans="1:5">
      <c r="A1772" s="6" t="str">
        <f t="shared" si="27"/>
        <v>CYM2002</v>
      </c>
      <c r="B1772" s="1" t="s">
        <v>98</v>
      </c>
      <c r="C1772" s="1">
        <v>2002</v>
      </c>
      <c r="D1772" s="1" t="s">
        <v>99</v>
      </c>
      <c r="E1772" s="1">
        <v>0</v>
      </c>
    </row>
    <row r="1773" spans="1:5">
      <c r="A1773" s="6" t="str">
        <f t="shared" si="27"/>
        <v>CYM2003</v>
      </c>
      <c r="B1773" s="1" t="s">
        <v>98</v>
      </c>
      <c r="C1773" s="1">
        <v>2003</v>
      </c>
      <c r="D1773" s="1" t="s">
        <v>99</v>
      </c>
      <c r="E1773" s="1">
        <v>0</v>
      </c>
    </row>
    <row r="1774" spans="1:5">
      <c r="A1774" s="6" t="str">
        <f t="shared" si="27"/>
        <v>CYM2004</v>
      </c>
      <c r="B1774" s="1" t="s">
        <v>98</v>
      </c>
      <c r="C1774" s="1">
        <v>2004</v>
      </c>
      <c r="D1774" s="1" t="s">
        <v>99</v>
      </c>
      <c r="E1774" s="1">
        <v>1</v>
      </c>
    </row>
    <row r="1775" spans="1:5">
      <c r="A1775" s="6" t="str">
        <f t="shared" si="27"/>
        <v>CYM2005</v>
      </c>
      <c r="B1775" s="1" t="s">
        <v>98</v>
      </c>
      <c r="C1775" s="1">
        <v>2005</v>
      </c>
      <c r="D1775" s="1" t="s">
        <v>99</v>
      </c>
      <c r="E1775" s="1"/>
    </row>
    <row r="1776" spans="1:5">
      <c r="A1776" s="6" t="str">
        <f t="shared" si="27"/>
        <v>CYM2006</v>
      </c>
      <c r="B1776" s="1" t="s">
        <v>98</v>
      </c>
      <c r="C1776" s="1">
        <v>2006</v>
      </c>
      <c r="D1776" s="1" t="s">
        <v>99</v>
      </c>
      <c r="E1776" s="1">
        <v>0</v>
      </c>
    </row>
    <row r="1777" spans="1:5">
      <c r="A1777" s="6" t="str">
        <f t="shared" si="27"/>
        <v>CYM2007</v>
      </c>
      <c r="B1777" s="1" t="s">
        <v>98</v>
      </c>
      <c r="C1777" s="1">
        <v>2007</v>
      </c>
      <c r="D1777" s="1" t="s">
        <v>99</v>
      </c>
      <c r="E1777" s="1">
        <v>1</v>
      </c>
    </row>
    <row r="1778" spans="1:5">
      <c r="A1778" s="6" t="str">
        <f t="shared" si="27"/>
        <v>CYM2008</v>
      </c>
      <c r="B1778" s="1" t="s">
        <v>98</v>
      </c>
      <c r="C1778" s="1">
        <v>2008</v>
      </c>
      <c r="D1778" s="1" t="s">
        <v>99</v>
      </c>
      <c r="E1778" s="1">
        <v>1</v>
      </c>
    </row>
    <row r="1779" spans="1:5">
      <c r="A1779" s="6" t="str">
        <f t="shared" si="27"/>
        <v>CYM2009</v>
      </c>
      <c r="B1779" s="1" t="s">
        <v>98</v>
      </c>
      <c r="C1779" s="1">
        <v>2009</v>
      </c>
      <c r="D1779" s="1" t="s">
        <v>99</v>
      </c>
      <c r="E1779" s="1">
        <v>2</v>
      </c>
    </row>
    <row r="1780" spans="1:5">
      <c r="A1780" s="6" t="str">
        <f t="shared" si="27"/>
        <v>CYM2010</v>
      </c>
      <c r="B1780" s="1" t="s">
        <v>98</v>
      </c>
      <c r="C1780" s="1">
        <v>2010</v>
      </c>
      <c r="D1780" s="1" t="s">
        <v>99</v>
      </c>
      <c r="E1780" s="1">
        <v>4</v>
      </c>
    </row>
    <row r="1781" spans="1:5">
      <c r="A1781" s="6" t="str">
        <f t="shared" si="27"/>
        <v>CYM2011</v>
      </c>
      <c r="B1781" s="1" t="s">
        <v>98</v>
      </c>
      <c r="C1781" s="1">
        <v>2011</v>
      </c>
      <c r="D1781" s="1" t="s">
        <v>99</v>
      </c>
      <c r="E1781" s="1">
        <v>2</v>
      </c>
    </row>
    <row r="1782" spans="1:5">
      <c r="A1782" s="6" t="str">
        <f t="shared" si="27"/>
        <v>CYM2012</v>
      </c>
      <c r="B1782" s="1" t="s">
        <v>98</v>
      </c>
      <c r="C1782" s="1">
        <v>2012</v>
      </c>
      <c r="D1782" s="1" t="s">
        <v>99</v>
      </c>
      <c r="E1782" s="1">
        <v>6</v>
      </c>
    </row>
    <row r="1783" spans="1:5">
      <c r="A1783" s="6" t="str">
        <f t="shared" si="27"/>
        <v>CYM2013</v>
      </c>
      <c r="B1783" s="1" t="s">
        <v>98</v>
      </c>
      <c r="C1783" s="1">
        <v>2013</v>
      </c>
      <c r="D1783" s="1" t="s">
        <v>99</v>
      </c>
      <c r="E1783" s="1">
        <v>5</v>
      </c>
    </row>
    <row r="1784" spans="1:5">
      <c r="A1784" s="6" t="str">
        <f t="shared" si="27"/>
        <v>CYM2014</v>
      </c>
      <c r="B1784" s="1" t="s">
        <v>98</v>
      </c>
      <c r="C1784" s="1">
        <v>2014</v>
      </c>
      <c r="D1784" s="1" t="s">
        <v>99</v>
      </c>
      <c r="E1784" s="1">
        <v>0</v>
      </c>
    </row>
    <row r="1785" spans="1:5">
      <c r="A1785" s="6" t="str">
        <f t="shared" si="27"/>
        <v>CYM2015</v>
      </c>
      <c r="B1785" s="1" t="s">
        <v>98</v>
      </c>
      <c r="C1785" s="1">
        <v>2015</v>
      </c>
      <c r="D1785" s="1" t="s">
        <v>99</v>
      </c>
      <c r="E1785" s="1">
        <v>7</v>
      </c>
    </row>
    <row r="1786" spans="1:5">
      <c r="A1786" s="6" t="str">
        <f t="shared" si="27"/>
        <v>CYM2016</v>
      </c>
      <c r="B1786" s="1" t="s">
        <v>98</v>
      </c>
      <c r="C1786" s="1">
        <v>2016</v>
      </c>
      <c r="D1786" s="1" t="s">
        <v>99</v>
      </c>
      <c r="E1786" s="1">
        <v>3</v>
      </c>
    </row>
    <row r="1787" spans="1:5">
      <c r="A1787" s="6" t="str">
        <f t="shared" si="27"/>
        <v>CYM2017</v>
      </c>
      <c r="B1787" s="1" t="s">
        <v>98</v>
      </c>
      <c r="C1787" s="1">
        <v>2017</v>
      </c>
      <c r="D1787" s="1" t="s">
        <v>99</v>
      </c>
      <c r="E1787" s="1">
        <v>4</v>
      </c>
    </row>
    <row r="1788" spans="1:5">
      <c r="A1788" s="6" t="str">
        <f t="shared" si="27"/>
        <v>CYM2018</v>
      </c>
      <c r="B1788" s="1" t="s">
        <v>98</v>
      </c>
      <c r="C1788" s="1">
        <v>2018</v>
      </c>
      <c r="D1788" s="1" t="s">
        <v>99</v>
      </c>
      <c r="E1788" s="1">
        <v>3</v>
      </c>
    </row>
    <row r="1789" spans="1:5">
      <c r="A1789" s="6" t="str">
        <f t="shared" si="27"/>
        <v>CYP1980</v>
      </c>
      <c r="B1789" s="1" t="s">
        <v>100</v>
      </c>
      <c r="C1789" s="1">
        <v>1980</v>
      </c>
      <c r="D1789" s="1" t="s">
        <v>101</v>
      </c>
      <c r="E1789" s="1"/>
    </row>
    <row r="1790" spans="1:5">
      <c r="A1790" s="6" t="str">
        <f t="shared" si="27"/>
        <v>CYP1981</v>
      </c>
      <c r="B1790" s="1" t="s">
        <v>100</v>
      </c>
      <c r="C1790" s="1">
        <v>1981</v>
      </c>
      <c r="D1790" s="1" t="s">
        <v>101</v>
      </c>
      <c r="E1790" s="1"/>
    </row>
    <row r="1791" spans="1:5">
      <c r="A1791" s="6" t="str">
        <f t="shared" si="27"/>
        <v>CYP1982</v>
      </c>
      <c r="B1791" s="1" t="s">
        <v>100</v>
      </c>
      <c r="C1791" s="1">
        <v>1982</v>
      </c>
      <c r="D1791" s="1" t="s">
        <v>101</v>
      </c>
      <c r="E1791" s="1"/>
    </row>
    <row r="1792" spans="1:5">
      <c r="A1792" s="6" t="str">
        <f t="shared" si="27"/>
        <v>CYP1983</v>
      </c>
      <c r="B1792" s="1" t="s">
        <v>100</v>
      </c>
      <c r="C1792" s="1">
        <v>1983</v>
      </c>
      <c r="D1792" s="1" t="s">
        <v>101</v>
      </c>
      <c r="E1792" s="1"/>
    </row>
    <row r="1793" spans="1:5">
      <c r="A1793" s="6" t="str">
        <f t="shared" si="27"/>
        <v>CYP1984</v>
      </c>
      <c r="B1793" s="1" t="s">
        <v>100</v>
      </c>
      <c r="C1793" s="1">
        <v>1984</v>
      </c>
      <c r="D1793" s="1" t="s">
        <v>101</v>
      </c>
      <c r="E1793" s="1"/>
    </row>
    <row r="1794" spans="1:5">
      <c r="A1794" s="6" t="str">
        <f t="shared" ref="A1794:A1857" si="28">D1794&amp;C1794</f>
        <v>CYP1985</v>
      </c>
      <c r="B1794" s="1" t="s">
        <v>100</v>
      </c>
      <c r="C1794" s="1">
        <v>1985</v>
      </c>
      <c r="D1794" s="1" t="s">
        <v>101</v>
      </c>
      <c r="E1794" s="1"/>
    </row>
    <row r="1795" spans="1:5">
      <c r="A1795" s="6" t="str">
        <f t="shared" si="28"/>
        <v>CYP1986</v>
      </c>
      <c r="B1795" s="1" t="s">
        <v>100</v>
      </c>
      <c r="C1795" s="1">
        <v>1986</v>
      </c>
      <c r="D1795" s="1" t="s">
        <v>101</v>
      </c>
      <c r="E1795" s="1"/>
    </row>
    <row r="1796" spans="1:5">
      <c r="A1796" s="6" t="str">
        <f t="shared" si="28"/>
        <v>CYP1987</v>
      </c>
      <c r="B1796" s="1" t="s">
        <v>100</v>
      </c>
      <c r="C1796" s="1">
        <v>1987</v>
      </c>
      <c r="D1796" s="1" t="s">
        <v>101</v>
      </c>
      <c r="E1796" s="1"/>
    </row>
    <row r="1797" spans="1:5">
      <c r="A1797" s="6" t="str">
        <f t="shared" si="28"/>
        <v>CYP1988</v>
      </c>
      <c r="B1797" s="1" t="s">
        <v>100</v>
      </c>
      <c r="C1797" s="1">
        <v>1988</v>
      </c>
      <c r="D1797" s="1" t="s">
        <v>101</v>
      </c>
      <c r="E1797" s="1"/>
    </row>
    <row r="1798" spans="1:5">
      <c r="A1798" s="6" t="str">
        <f t="shared" si="28"/>
        <v>CYP1989</v>
      </c>
      <c r="B1798" s="1" t="s">
        <v>100</v>
      </c>
      <c r="C1798" s="1">
        <v>1989</v>
      </c>
      <c r="D1798" s="1" t="s">
        <v>101</v>
      </c>
      <c r="E1798" s="1"/>
    </row>
    <row r="1799" spans="1:5">
      <c r="A1799" s="6" t="str">
        <f t="shared" si="28"/>
        <v>CYP1990</v>
      </c>
      <c r="B1799" s="1" t="s">
        <v>100</v>
      </c>
      <c r="C1799" s="1">
        <v>1990</v>
      </c>
      <c r="D1799" s="1" t="s">
        <v>101</v>
      </c>
      <c r="E1799" s="1"/>
    </row>
    <row r="1800" spans="1:5">
      <c r="A1800" s="6" t="str">
        <f t="shared" si="28"/>
        <v>CYP1991</v>
      </c>
      <c r="B1800" s="1" t="s">
        <v>100</v>
      </c>
      <c r="C1800" s="1">
        <v>1991</v>
      </c>
      <c r="D1800" s="1" t="s">
        <v>101</v>
      </c>
      <c r="E1800" s="1"/>
    </row>
    <row r="1801" spans="1:5">
      <c r="A1801" s="6" t="str">
        <f t="shared" si="28"/>
        <v>CYP1992</v>
      </c>
      <c r="B1801" s="1" t="s">
        <v>100</v>
      </c>
      <c r="C1801" s="1">
        <v>1992</v>
      </c>
      <c r="D1801" s="1" t="s">
        <v>101</v>
      </c>
      <c r="E1801" s="1"/>
    </row>
    <row r="1802" spans="1:5">
      <c r="A1802" s="6" t="str">
        <f t="shared" si="28"/>
        <v>CYP1993</v>
      </c>
      <c r="B1802" s="1" t="s">
        <v>100</v>
      </c>
      <c r="C1802" s="1">
        <v>1993</v>
      </c>
      <c r="D1802" s="1" t="s">
        <v>101</v>
      </c>
      <c r="E1802" s="1"/>
    </row>
    <row r="1803" spans="1:5">
      <c r="A1803" s="6" t="str">
        <f t="shared" si="28"/>
        <v>CYP1994</v>
      </c>
      <c r="B1803" s="1" t="s">
        <v>100</v>
      </c>
      <c r="C1803" s="1">
        <v>1994</v>
      </c>
      <c r="D1803" s="1" t="s">
        <v>101</v>
      </c>
      <c r="E1803" s="1"/>
    </row>
    <row r="1804" spans="1:5">
      <c r="A1804" s="6" t="str">
        <f t="shared" si="28"/>
        <v>CYP1995</v>
      </c>
      <c r="B1804" s="1" t="s">
        <v>100</v>
      </c>
      <c r="C1804" s="1">
        <v>1995</v>
      </c>
      <c r="D1804" s="1" t="s">
        <v>101</v>
      </c>
      <c r="E1804" s="1">
        <v>30</v>
      </c>
    </row>
    <row r="1805" spans="1:5">
      <c r="A1805" s="6" t="str">
        <f t="shared" si="28"/>
        <v>CYP1996</v>
      </c>
      <c r="B1805" s="1" t="s">
        <v>100</v>
      </c>
      <c r="C1805" s="1">
        <v>1996</v>
      </c>
      <c r="D1805" s="1" t="s">
        <v>101</v>
      </c>
      <c r="E1805" s="1">
        <v>24</v>
      </c>
    </row>
    <row r="1806" spans="1:5">
      <c r="A1806" s="6" t="str">
        <f t="shared" si="28"/>
        <v>CYP1997</v>
      </c>
      <c r="B1806" s="1" t="s">
        <v>100</v>
      </c>
      <c r="C1806" s="1">
        <v>1997</v>
      </c>
      <c r="D1806" s="1" t="s">
        <v>101</v>
      </c>
      <c r="E1806" s="1">
        <v>46</v>
      </c>
    </row>
    <row r="1807" spans="1:5">
      <c r="A1807" s="6" t="str">
        <f t="shared" si="28"/>
        <v>CYP1998</v>
      </c>
      <c r="B1807" s="1" t="s">
        <v>100</v>
      </c>
      <c r="C1807" s="1">
        <v>1998</v>
      </c>
      <c r="D1807" s="1" t="s">
        <v>101</v>
      </c>
      <c r="E1807" s="1">
        <v>59</v>
      </c>
    </row>
    <row r="1808" spans="1:5">
      <c r="A1808" s="6" t="str">
        <f t="shared" si="28"/>
        <v>CYP1999</v>
      </c>
      <c r="B1808" s="1" t="s">
        <v>100</v>
      </c>
      <c r="C1808" s="1">
        <v>1999</v>
      </c>
      <c r="D1808" s="1" t="s">
        <v>101</v>
      </c>
      <c r="E1808" s="1">
        <v>28</v>
      </c>
    </row>
    <row r="1809" spans="1:5">
      <c r="A1809" s="6" t="str">
        <f t="shared" si="28"/>
        <v>CYP2000</v>
      </c>
      <c r="B1809" s="1" t="s">
        <v>100</v>
      </c>
      <c r="C1809" s="1">
        <v>2000</v>
      </c>
      <c r="D1809" s="1" t="s">
        <v>101</v>
      </c>
      <c r="E1809" s="1">
        <v>31</v>
      </c>
    </row>
    <row r="1810" spans="1:5">
      <c r="A1810" s="6" t="str">
        <f t="shared" si="28"/>
        <v>CYP2001</v>
      </c>
      <c r="B1810" s="1" t="s">
        <v>100</v>
      </c>
      <c r="C1810" s="1">
        <v>2001</v>
      </c>
      <c r="D1810" s="1" t="s">
        <v>101</v>
      </c>
      <c r="E1810" s="1"/>
    </row>
    <row r="1811" spans="1:5">
      <c r="A1811" s="6" t="str">
        <f t="shared" si="28"/>
        <v>CYP2002</v>
      </c>
      <c r="B1811" s="1" t="s">
        <v>100</v>
      </c>
      <c r="C1811" s="1">
        <v>2002</v>
      </c>
      <c r="D1811" s="1" t="s">
        <v>101</v>
      </c>
      <c r="E1811" s="1">
        <v>20</v>
      </c>
    </row>
    <row r="1812" spans="1:5">
      <c r="A1812" s="6" t="str">
        <f t="shared" si="28"/>
        <v>CYP2003</v>
      </c>
      <c r="B1812" s="1" t="s">
        <v>100</v>
      </c>
      <c r="C1812" s="1">
        <v>2003</v>
      </c>
      <c r="D1812" s="1" t="s">
        <v>101</v>
      </c>
      <c r="E1812" s="1">
        <v>35</v>
      </c>
    </row>
    <row r="1813" spans="1:5">
      <c r="A1813" s="6" t="str">
        <f t="shared" si="28"/>
        <v>CYP2004</v>
      </c>
      <c r="B1813" s="1" t="s">
        <v>100</v>
      </c>
      <c r="C1813" s="1">
        <v>2004</v>
      </c>
      <c r="D1813" s="1" t="s">
        <v>101</v>
      </c>
      <c r="E1813" s="1">
        <v>29</v>
      </c>
    </row>
    <row r="1814" spans="1:5">
      <c r="A1814" s="6" t="str">
        <f t="shared" si="28"/>
        <v>CYP2005</v>
      </c>
      <c r="B1814" s="1" t="s">
        <v>100</v>
      </c>
      <c r="C1814" s="1">
        <v>2005</v>
      </c>
      <c r="D1814" s="1" t="s">
        <v>101</v>
      </c>
      <c r="E1814" s="1">
        <v>34</v>
      </c>
    </row>
    <row r="1815" spans="1:5">
      <c r="A1815" s="6" t="str">
        <f t="shared" si="28"/>
        <v>CYP2006</v>
      </c>
      <c r="B1815" s="1" t="s">
        <v>100</v>
      </c>
      <c r="C1815" s="1">
        <v>2006</v>
      </c>
      <c r="D1815" s="1" t="s">
        <v>101</v>
      </c>
      <c r="E1815" s="1">
        <v>36</v>
      </c>
    </row>
    <row r="1816" spans="1:5">
      <c r="A1816" s="6" t="str">
        <f t="shared" si="28"/>
        <v>CYP2007</v>
      </c>
      <c r="B1816" s="1" t="s">
        <v>100</v>
      </c>
      <c r="C1816" s="1">
        <v>2007</v>
      </c>
      <c r="D1816" s="1" t="s">
        <v>101</v>
      </c>
      <c r="E1816" s="1">
        <v>41</v>
      </c>
    </row>
    <row r="1817" spans="1:5">
      <c r="A1817" s="6" t="str">
        <f t="shared" si="28"/>
        <v>CYP2008</v>
      </c>
      <c r="B1817" s="1" t="s">
        <v>100</v>
      </c>
      <c r="C1817" s="1">
        <v>2008</v>
      </c>
      <c r="D1817" s="1" t="s">
        <v>101</v>
      </c>
      <c r="E1817" s="1">
        <v>47</v>
      </c>
    </row>
    <row r="1818" spans="1:5">
      <c r="A1818" s="6" t="str">
        <f t="shared" si="28"/>
        <v>CYP2009</v>
      </c>
      <c r="B1818" s="1" t="s">
        <v>100</v>
      </c>
      <c r="C1818" s="1">
        <v>2009</v>
      </c>
      <c r="D1818" s="1" t="s">
        <v>101</v>
      </c>
      <c r="E1818" s="1">
        <v>49</v>
      </c>
    </row>
    <row r="1819" spans="1:5">
      <c r="A1819" s="6" t="str">
        <f t="shared" si="28"/>
        <v>CYP2010</v>
      </c>
      <c r="B1819" s="1" t="s">
        <v>100</v>
      </c>
      <c r="C1819" s="1">
        <v>2010</v>
      </c>
      <c r="D1819" s="1" t="s">
        <v>101</v>
      </c>
      <c r="E1819" s="1">
        <v>61</v>
      </c>
    </row>
    <row r="1820" spans="1:5">
      <c r="A1820" s="6" t="str">
        <f t="shared" si="28"/>
        <v>CYP2011</v>
      </c>
      <c r="B1820" s="1" t="s">
        <v>100</v>
      </c>
      <c r="C1820" s="1">
        <v>2011</v>
      </c>
      <c r="D1820" s="1" t="s">
        <v>101</v>
      </c>
      <c r="E1820" s="1">
        <v>51</v>
      </c>
    </row>
    <row r="1821" spans="1:5">
      <c r="A1821" s="6" t="str">
        <f t="shared" si="28"/>
        <v>CYP2012</v>
      </c>
      <c r="B1821" s="1" t="s">
        <v>100</v>
      </c>
      <c r="C1821" s="1">
        <v>2012</v>
      </c>
      <c r="D1821" s="1" t="s">
        <v>101</v>
      </c>
      <c r="E1821" s="1">
        <v>63</v>
      </c>
    </row>
    <row r="1822" spans="1:5">
      <c r="A1822" s="6" t="str">
        <f t="shared" si="28"/>
        <v>CYP2013</v>
      </c>
      <c r="B1822" s="1" t="s">
        <v>100</v>
      </c>
      <c r="C1822" s="1">
        <v>2013</v>
      </c>
      <c r="D1822" s="1" t="s">
        <v>101</v>
      </c>
      <c r="E1822" s="1">
        <v>40</v>
      </c>
    </row>
    <row r="1823" spans="1:5">
      <c r="A1823" s="6" t="str">
        <f t="shared" si="28"/>
        <v>CYP2014</v>
      </c>
      <c r="B1823" s="1" t="s">
        <v>100</v>
      </c>
      <c r="C1823" s="1">
        <v>2014</v>
      </c>
      <c r="D1823" s="1" t="s">
        <v>101</v>
      </c>
      <c r="E1823" s="1">
        <v>38</v>
      </c>
    </row>
    <row r="1824" spans="1:5">
      <c r="A1824" s="6" t="str">
        <f t="shared" si="28"/>
        <v>CYP2015</v>
      </c>
      <c r="B1824" s="1" t="s">
        <v>100</v>
      </c>
      <c r="C1824" s="1">
        <v>2015</v>
      </c>
      <c r="D1824" s="1" t="s">
        <v>101</v>
      </c>
      <c r="E1824" s="1">
        <v>63</v>
      </c>
    </row>
    <row r="1825" spans="1:5">
      <c r="A1825" s="6" t="str">
        <f t="shared" si="28"/>
        <v>CYP2016</v>
      </c>
      <c r="B1825" s="1" t="s">
        <v>100</v>
      </c>
      <c r="C1825" s="1">
        <v>2016</v>
      </c>
      <c r="D1825" s="1" t="s">
        <v>101</v>
      </c>
      <c r="E1825" s="1">
        <v>55</v>
      </c>
    </row>
    <row r="1826" spans="1:5">
      <c r="A1826" s="6" t="str">
        <f t="shared" si="28"/>
        <v>CYP2017</v>
      </c>
      <c r="B1826" s="1" t="s">
        <v>100</v>
      </c>
      <c r="C1826" s="1">
        <v>2017</v>
      </c>
      <c r="D1826" s="1" t="s">
        <v>101</v>
      </c>
      <c r="E1826" s="1">
        <v>52</v>
      </c>
    </row>
    <row r="1827" spans="1:5">
      <c r="A1827" s="6" t="str">
        <f t="shared" si="28"/>
        <v>CYP2018</v>
      </c>
      <c r="B1827" s="1" t="s">
        <v>100</v>
      </c>
      <c r="C1827" s="1">
        <v>2018</v>
      </c>
      <c r="D1827" s="1" t="s">
        <v>101</v>
      </c>
      <c r="E1827" s="1"/>
    </row>
    <row r="1828" spans="1:5">
      <c r="A1828" s="6" t="str">
        <f t="shared" si="28"/>
        <v>CZE1980</v>
      </c>
      <c r="B1828" s="1" t="s">
        <v>455</v>
      </c>
      <c r="C1828" s="1">
        <v>1980</v>
      </c>
      <c r="D1828" s="1" t="s">
        <v>102</v>
      </c>
      <c r="E1828" s="1"/>
    </row>
    <row r="1829" spans="1:5">
      <c r="A1829" s="6" t="str">
        <f t="shared" si="28"/>
        <v>CZE1981</v>
      </c>
      <c r="B1829" s="1" t="s">
        <v>455</v>
      </c>
      <c r="C1829" s="1">
        <v>1981</v>
      </c>
      <c r="D1829" s="1" t="s">
        <v>102</v>
      </c>
      <c r="E1829" s="1"/>
    </row>
    <row r="1830" spans="1:5">
      <c r="A1830" s="6" t="str">
        <f t="shared" si="28"/>
        <v>CZE1982</v>
      </c>
      <c r="B1830" s="1" t="s">
        <v>455</v>
      </c>
      <c r="C1830" s="1">
        <v>1982</v>
      </c>
      <c r="D1830" s="1" t="s">
        <v>102</v>
      </c>
      <c r="E1830" s="1"/>
    </row>
    <row r="1831" spans="1:5">
      <c r="A1831" s="6" t="str">
        <f t="shared" si="28"/>
        <v>CZE1983</v>
      </c>
      <c r="B1831" s="1" t="s">
        <v>455</v>
      </c>
      <c r="C1831" s="1">
        <v>1983</v>
      </c>
      <c r="D1831" s="1" t="s">
        <v>102</v>
      </c>
      <c r="E1831" s="1"/>
    </row>
    <row r="1832" spans="1:5">
      <c r="A1832" s="6" t="str">
        <f t="shared" si="28"/>
        <v>CZE1984</v>
      </c>
      <c r="B1832" s="1" t="s">
        <v>455</v>
      </c>
      <c r="C1832" s="1">
        <v>1984</v>
      </c>
      <c r="D1832" s="1" t="s">
        <v>102</v>
      </c>
      <c r="E1832" s="1"/>
    </row>
    <row r="1833" spans="1:5">
      <c r="A1833" s="6" t="str">
        <f t="shared" si="28"/>
        <v>CZE1985</v>
      </c>
      <c r="B1833" s="1" t="s">
        <v>455</v>
      </c>
      <c r="C1833" s="1">
        <v>1985</v>
      </c>
      <c r="D1833" s="1" t="s">
        <v>102</v>
      </c>
      <c r="E1833" s="1"/>
    </row>
    <row r="1834" spans="1:5">
      <c r="A1834" s="6" t="str">
        <f t="shared" si="28"/>
        <v>CZE1986</v>
      </c>
      <c r="B1834" s="1" t="s">
        <v>455</v>
      </c>
      <c r="C1834" s="1">
        <v>1986</v>
      </c>
      <c r="D1834" s="1" t="s">
        <v>102</v>
      </c>
      <c r="E1834" s="1"/>
    </row>
    <row r="1835" spans="1:5">
      <c r="A1835" s="6" t="str">
        <f t="shared" si="28"/>
        <v>CZE1987</v>
      </c>
      <c r="B1835" s="1" t="s">
        <v>455</v>
      </c>
      <c r="C1835" s="1">
        <v>1987</v>
      </c>
      <c r="D1835" s="1" t="s">
        <v>102</v>
      </c>
      <c r="E1835" s="1"/>
    </row>
    <row r="1836" spans="1:5">
      <c r="A1836" s="6" t="str">
        <f t="shared" si="28"/>
        <v>CZE1988</v>
      </c>
      <c r="B1836" s="1" t="s">
        <v>455</v>
      </c>
      <c r="C1836" s="1">
        <v>1988</v>
      </c>
      <c r="D1836" s="1" t="s">
        <v>102</v>
      </c>
      <c r="E1836" s="1"/>
    </row>
    <row r="1837" spans="1:5">
      <c r="A1837" s="6" t="str">
        <f t="shared" si="28"/>
        <v>CZE1989</v>
      </c>
      <c r="B1837" s="1" t="s">
        <v>455</v>
      </c>
      <c r="C1837" s="1">
        <v>1989</v>
      </c>
      <c r="D1837" s="1" t="s">
        <v>102</v>
      </c>
      <c r="E1837" s="1"/>
    </row>
    <row r="1838" spans="1:5">
      <c r="A1838" s="6" t="str">
        <f t="shared" si="28"/>
        <v>CZE1990</v>
      </c>
      <c r="B1838" s="1" t="s">
        <v>455</v>
      </c>
      <c r="C1838" s="1">
        <v>1990</v>
      </c>
      <c r="D1838" s="1" t="s">
        <v>102</v>
      </c>
      <c r="E1838" s="1"/>
    </row>
    <row r="1839" spans="1:5">
      <c r="A1839" s="6" t="str">
        <f t="shared" si="28"/>
        <v>CZE1991</v>
      </c>
      <c r="B1839" s="1" t="s">
        <v>455</v>
      </c>
      <c r="C1839" s="1">
        <v>1991</v>
      </c>
      <c r="D1839" s="1" t="s">
        <v>102</v>
      </c>
      <c r="E1839" s="1"/>
    </row>
    <row r="1840" spans="1:5">
      <c r="A1840" s="6" t="str">
        <f t="shared" si="28"/>
        <v>CZE1992</v>
      </c>
      <c r="B1840" s="1" t="s">
        <v>455</v>
      </c>
      <c r="C1840" s="1">
        <v>1992</v>
      </c>
      <c r="D1840" s="1" t="s">
        <v>102</v>
      </c>
      <c r="E1840" s="1"/>
    </row>
    <row r="1841" spans="1:5">
      <c r="A1841" s="6" t="str">
        <f t="shared" si="28"/>
        <v>CZE1993</v>
      </c>
      <c r="B1841" s="1" t="s">
        <v>455</v>
      </c>
      <c r="C1841" s="1">
        <v>1993</v>
      </c>
      <c r="D1841" s="1" t="s">
        <v>102</v>
      </c>
      <c r="E1841" s="1">
        <v>548</v>
      </c>
    </row>
    <row r="1842" spans="1:5">
      <c r="A1842" s="6" t="str">
        <f t="shared" si="28"/>
        <v>CZE1994</v>
      </c>
      <c r="B1842" s="1" t="s">
        <v>455</v>
      </c>
      <c r="C1842" s="1">
        <v>1994</v>
      </c>
      <c r="D1842" s="1" t="s">
        <v>102</v>
      </c>
      <c r="E1842" s="1">
        <v>524</v>
      </c>
    </row>
    <row r="1843" spans="1:5">
      <c r="A1843" s="6" t="str">
        <f t="shared" si="28"/>
        <v>CZE1995</v>
      </c>
      <c r="B1843" s="1" t="s">
        <v>455</v>
      </c>
      <c r="C1843" s="1">
        <v>1995</v>
      </c>
      <c r="D1843" s="1" t="s">
        <v>102</v>
      </c>
      <c r="E1843" s="1">
        <v>1813</v>
      </c>
    </row>
    <row r="1844" spans="1:5">
      <c r="A1844" s="6" t="str">
        <f t="shared" si="28"/>
        <v>CZE1996</v>
      </c>
      <c r="B1844" s="1" t="s">
        <v>455</v>
      </c>
      <c r="C1844" s="1">
        <v>1996</v>
      </c>
      <c r="D1844" s="1" t="s">
        <v>102</v>
      </c>
      <c r="E1844" s="1">
        <v>1955</v>
      </c>
    </row>
    <row r="1845" spans="1:5">
      <c r="A1845" s="6" t="str">
        <f t="shared" si="28"/>
        <v>CZE1997</v>
      </c>
      <c r="B1845" s="1" t="s">
        <v>455</v>
      </c>
      <c r="C1845" s="1">
        <v>1997</v>
      </c>
      <c r="D1845" s="1" t="s">
        <v>102</v>
      </c>
      <c r="E1845" s="1">
        <v>1814</v>
      </c>
    </row>
    <row r="1846" spans="1:5">
      <c r="A1846" s="6" t="str">
        <f t="shared" si="28"/>
        <v>CZE1998</v>
      </c>
      <c r="B1846" s="1" t="s">
        <v>455</v>
      </c>
      <c r="C1846" s="1">
        <v>1998</v>
      </c>
      <c r="D1846" s="1" t="s">
        <v>102</v>
      </c>
      <c r="E1846" s="1">
        <v>1739</v>
      </c>
    </row>
    <row r="1847" spans="1:5">
      <c r="A1847" s="6" t="str">
        <f t="shared" si="28"/>
        <v>CZE1999</v>
      </c>
      <c r="B1847" s="1" t="s">
        <v>455</v>
      </c>
      <c r="C1847" s="1">
        <v>1999</v>
      </c>
      <c r="D1847" s="1" t="s">
        <v>102</v>
      </c>
      <c r="E1847" s="1">
        <v>1570</v>
      </c>
    </row>
    <row r="1848" spans="1:5">
      <c r="A1848" s="6" t="str">
        <f t="shared" si="28"/>
        <v>CZE2000</v>
      </c>
      <c r="B1848" s="1" t="s">
        <v>455</v>
      </c>
      <c r="C1848" s="1">
        <v>2000</v>
      </c>
      <c r="D1848" s="1" t="s">
        <v>102</v>
      </c>
      <c r="E1848" s="1">
        <v>1389</v>
      </c>
    </row>
    <row r="1849" spans="1:5">
      <c r="A1849" s="6" t="str">
        <f t="shared" si="28"/>
        <v>CZE2001</v>
      </c>
      <c r="B1849" s="1" t="s">
        <v>455</v>
      </c>
      <c r="C1849" s="1">
        <v>2001</v>
      </c>
      <c r="D1849" s="1" t="s">
        <v>102</v>
      </c>
      <c r="E1849" s="1">
        <v>1291</v>
      </c>
    </row>
    <row r="1850" spans="1:5">
      <c r="A1850" s="6" t="str">
        <f t="shared" si="28"/>
        <v>CZE2002</v>
      </c>
      <c r="B1850" s="1" t="s">
        <v>455</v>
      </c>
      <c r="C1850" s="1">
        <v>2002</v>
      </c>
      <c r="D1850" s="1" t="s">
        <v>102</v>
      </c>
      <c r="E1850" s="1">
        <v>1156</v>
      </c>
    </row>
    <row r="1851" spans="1:5">
      <c r="A1851" s="6" t="str">
        <f t="shared" si="28"/>
        <v>CZE2003</v>
      </c>
      <c r="B1851" s="1" t="s">
        <v>455</v>
      </c>
      <c r="C1851" s="1">
        <v>2003</v>
      </c>
      <c r="D1851" s="1" t="s">
        <v>102</v>
      </c>
      <c r="E1851" s="1">
        <v>1128</v>
      </c>
    </row>
    <row r="1852" spans="1:5">
      <c r="A1852" s="6" t="str">
        <f t="shared" si="28"/>
        <v>CZE2004</v>
      </c>
      <c r="B1852" s="1" t="s">
        <v>455</v>
      </c>
      <c r="C1852" s="1">
        <v>2004</v>
      </c>
      <c r="D1852" s="1" t="s">
        <v>102</v>
      </c>
      <c r="E1852" s="1">
        <v>1027</v>
      </c>
    </row>
    <row r="1853" spans="1:5">
      <c r="A1853" s="6" t="str">
        <f t="shared" si="28"/>
        <v>CZE2005</v>
      </c>
      <c r="B1853" s="1" t="s">
        <v>455</v>
      </c>
      <c r="C1853" s="1">
        <v>2005</v>
      </c>
      <c r="D1853" s="1" t="s">
        <v>102</v>
      </c>
      <c r="E1853" s="1">
        <v>973</v>
      </c>
    </row>
    <row r="1854" spans="1:5">
      <c r="A1854" s="6" t="str">
        <f t="shared" si="28"/>
        <v>CZE2006</v>
      </c>
      <c r="B1854" s="1" t="s">
        <v>455</v>
      </c>
      <c r="C1854" s="1">
        <v>2006</v>
      </c>
      <c r="D1854" s="1" t="s">
        <v>102</v>
      </c>
      <c r="E1854" s="1">
        <v>941</v>
      </c>
    </row>
    <row r="1855" spans="1:5">
      <c r="A1855" s="6" t="str">
        <f t="shared" si="28"/>
        <v>CZE2007</v>
      </c>
      <c r="B1855" s="1" t="s">
        <v>455</v>
      </c>
      <c r="C1855" s="1">
        <v>2007</v>
      </c>
      <c r="D1855" s="1" t="s">
        <v>102</v>
      </c>
      <c r="E1855" s="1">
        <v>790</v>
      </c>
    </row>
    <row r="1856" spans="1:5">
      <c r="A1856" s="6" t="str">
        <f t="shared" si="28"/>
        <v>CZE2008</v>
      </c>
      <c r="B1856" s="1" t="s">
        <v>455</v>
      </c>
      <c r="C1856" s="1">
        <v>2008</v>
      </c>
      <c r="D1856" s="1" t="s">
        <v>102</v>
      </c>
      <c r="E1856" s="1">
        <v>807</v>
      </c>
    </row>
    <row r="1857" spans="1:5">
      <c r="A1857" s="6" t="str">
        <f t="shared" si="28"/>
        <v>CZE2009</v>
      </c>
      <c r="B1857" s="1" t="s">
        <v>455</v>
      </c>
      <c r="C1857" s="1">
        <v>2009</v>
      </c>
      <c r="D1857" s="1" t="s">
        <v>102</v>
      </c>
      <c r="E1857" s="1">
        <v>632</v>
      </c>
    </row>
    <row r="1858" spans="1:5">
      <c r="A1858" s="6" t="str">
        <f t="shared" ref="A1858:A1921" si="29">D1858&amp;C1858</f>
        <v>CZE2010</v>
      </c>
      <c r="B1858" s="1" t="s">
        <v>455</v>
      </c>
      <c r="C1858" s="1">
        <v>2010</v>
      </c>
      <c r="D1858" s="1" t="s">
        <v>102</v>
      </c>
      <c r="E1858" s="1">
        <v>619</v>
      </c>
    </row>
    <row r="1859" spans="1:5">
      <c r="A1859" s="6" t="str">
        <f t="shared" si="29"/>
        <v>CZE2011</v>
      </c>
      <c r="B1859" s="1" t="s">
        <v>455</v>
      </c>
      <c r="C1859" s="1">
        <v>2011</v>
      </c>
      <c r="D1859" s="1" t="s">
        <v>102</v>
      </c>
      <c r="E1859" s="1">
        <v>568</v>
      </c>
    </row>
    <row r="1860" spans="1:5">
      <c r="A1860" s="6" t="str">
        <f t="shared" si="29"/>
        <v>CZE2012</v>
      </c>
      <c r="B1860" s="1" t="s">
        <v>455</v>
      </c>
      <c r="C1860" s="1">
        <v>2012</v>
      </c>
      <c r="D1860" s="1" t="s">
        <v>102</v>
      </c>
      <c r="E1860" s="1">
        <v>565</v>
      </c>
    </row>
    <row r="1861" spans="1:5">
      <c r="A1861" s="6" t="str">
        <f t="shared" si="29"/>
        <v>CZE2013</v>
      </c>
      <c r="B1861" s="1" t="s">
        <v>455</v>
      </c>
      <c r="C1861" s="1">
        <v>2013</v>
      </c>
      <c r="D1861" s="1" t="s">
        <v>102</v>
      </c>
      <c r="E1861" s="1">
        <v>471</v>
      </c>
    </row>
    <row r="1862" spans="1:5">
      <c r="A1862" s="6" t="str">
        <f t="shared" si="29"/>
        <v>CZE2014</v>
      </c>
      <c r="B1862" s="1" t="s">
        <v>455</v>
      </c>
      <c r="C1862" s="1">
        <v>2014</v>
      </c>
      <c r="D1862" s="1" t="s">
        <v>102</v>
      </c>
      <c r="E1862" s="1">
        <v>474</v>
      </c>
    </row>
    <row r="1863" spans="1:5">
      <c r="A1863" s="6" t="str">
        <f t="shared" si="29"/>
        <v>CZE2015</v>
      </c>
      <c r="B1863" s="1" t="s">
        <v>455</v>
      </c>
      <c r="C1863" s="1">
        <v>2015</v>
      </c>
      <c r="D1863" s="1" t="s">
        <v>102</v>
      </c>
      <c r="E1863" s="1">
        <v>474</v>
      </c>
    </row>
    <row r="1864" spans="1:5">
      <c r="A1864" s="6" t="str">
        <f t="shared" si="29"/>
        <v>CZE2016</v>
      </c>
      <c r="B1864" s="1" t="s">
        <v>455</v>
      </c>
      <c r="C1864" s="1">
        <v>2016</v>
      </c>
      <c r="D1864" s="1" t="s">
        <v>102</v>
      </c>
      <c r="E1864" s="1">
        <v>490</v>
      </c>
    </row>
    <row r="1865" spans="1:5">
      <c r="A1865" s="6" t="str">
        <f t="shared" si="29"/>
        <v>CZE2017</v>
      </c>
      <c r="B1865" s="1" t="s">
        <v>455</v>
      </c>
      <c r="C1865" s="1">
        <v>2017</v>
      </c>
      <c r="D1865" s="1" t="s">
        <v>102</v>
      </c>
      <c r="E1865" s="1">
        <v>472</v>
      </c>
    </row>
    <row r="1866" spans="1:5">
      <c r="A1866" s="6" t="str">
        <f t="shared" si="29"/>
        <v>CZE2018</v>
      </c>
      <c r="B1866" s="1" t="s">
        <v>455</v>
      </c>
      <c r="C1866" s="1">
        <v>2018</v>
      </c>
      <c r="D1866" s="1" t="s">
        <v>102</v>
      </c>
      <c r="E1866" s="1"/>
    </row>
    <row r="1867" spans="1:5">
      <c r="A1867" s="6" t="str">
        <f t="shared" si="29"/>
        <v>DEU1980</v>
      </c>
      <c r="B1867" s="1" t="s">
        <v>103</v>
      </c>
      <c r="C1867" s="1">
        <v>1980</v>
      </c>
      <c r="D1867" s="1" t="s">
        <v>104</v>
      </c>
      <c r="E1867" s="1"/>
    </row>
    <row r="1868" spans="1:5">
      <c r="A1868" s="6" t="str">
        <f t="shared" si="29"/>
        <v>DEU1981</v>
      </c>
      <c r="B1868" s="1" t="s">
        <v>103</v>
      </c>
      <c r="C1868" s="1">
        <v>1981</v>
      </c>
      <c r="D1868" s="1" t="s">
        <v>104</v>
      </c>
      <c r="E1868" s="1"/>
    </row>
    <row r="1869" spans="1:5">
      <c r="A1869" s="6" t="str">
        <f t="shared" si="29"/>
        <v>DEU1982</v>
      </c>
      <c r="B1869" s="1" t="s">
        <v>103</v>
      </c>
      <c r="C1869" s="1">
        <v>1982</v>
      </c>
      <c r="D1869" s="1" t="s">
        <v>104</v>
      </c>
      <c r="E1869" s="1"/>
    </row>
    <row r="1870" spans="1:5">
      <c r="A1870" s="6" t="str">
        <f t="shared" si="29"/>
        <v>DEU1983</v>
      </c>
      <c r="B1870" s="1" t="s">
        <v>103</v>
      </c>
      <c r="C1870" s="1">
        <v>1983</v>
      </c>
      <c r="D1870" s="1" t="s">
        <v>104</v>
      </c>
      <c r="E1870" s="1"/>
    </row>
    <row r="1871" spans="1:5">
      <c r="A1871" s="6" t="str">
        <f t="shared" si="29"/>
        <v>DEU1984</v>
      </c>
      <c r="B1871" s="1" t="s">
        <v>103</v>
      </c>
      <c r="C1871" s="1">
        <v>1984</v>
      </c>
      <c r="D1871" s="1" t="s">
        <v>104</v>
      </c>
      <c r="E1871" s="1"/>
    </row>
    <row r="1872" spans="1:5">
      <c r="A1872" s="6" t="str">
        <f t="shared" si="29"/>
        <v>DEU1985</v>
      </c>
      <c r="B1872" s="1" t="s">
        <v>103</v>
      </c>
      <c r="C1872" s="1">
        <v>1985</v>
      </c>
      <c r="D1872" s="1" t="s">
        <v>104</v>
      </c>
      <c r="E1872" s="1"/>
    </row>
    <row r="1873" spans="1:5">
      <c r="A1873" s="6" t="str">
        <f t="shared" si="29"/>
        <v>DEU1986</v>
      </c>
      <c r="B1873" s="1" t="s">
        <v>103</v>
      </c>
      <c r="C1873" s="1">
        <v>1986</v>
      </c>
      <c r="D1873" s="1" t="s">
        <v>104</v>
      </c>
      <c r="E1873" s="1"/>
    </row>
    <row r="1874" spans="1:5">
      <c r="A1874" s="6" t="str">
        <f t="shared" si="29"/>
        <v>DEU1987</v>
      </c>
      <c r="B1874" s="1" t="s">
        <v>103</v>
      </c>
      <c r="C1874" s="1">
        <v>1987</v>
      </c>
      <c r="D1874" s="1" t="s">
        <v>104</v>
      </c>
      <c r="E1874" s="1"/>
    </row>
    <row r="1875" spans="1:5">
      <c r="A1875" s="6" t="str">
        <f t="shared" si="29"/>
        <v>DEU1988</v>
      </c>
      <c r="B1875" s="1" t="s">
        <v>103</v>
      </c>
      <c r="C1875" s="1">
        <v>1988</v>
      </c>
      <c r="D1875" s="1" t="s">
        <v>104</v>
      </c>
      <c r="E1875" s="1"/>
    </row>
    <row r="1876" spans="1:5">
      <c r="A1876" s="6" t="str">
        <f t="shared" si="29"/>
        <v>DEU1989</v>
      </c>
      <c r="B1876" s="1" t="s">
        <v>103</v>
      </c>
      <c r="C1876" s="1">
        <v>1989</v>
      </c>
      <c r="D1876" s="1" t="s">
        <v>104</v>
      </c>
      <c r="E1876" s="1"/>
    </row>
    <row r="1877" spans="1:5">
      <c r="A1877" s="6" t="str">
        <f t="shared" si="29"/>
        <v>DEU1990</v>
      </c>
      <c r="B1877" s="1" t="s">
        <v>103</v>
      </c>
      <c r="C1877" s="1">
        <v>1990</v>
      </c>
      <c r="D1877" s="1" t="s">
        <v>104</v>
      </c>
      <c r="E1877" s="1"/>
    </row>
    <row r="1878" spans="1:5">
      <c r="A1878" s="6" t="str">
        <f t="shared" si="29"/>
        <v>DEU1991</v>
      </c>
      <c r="B1878" s="1" t="s">
        <v>103</v>
      </c>
      <c r="C1878" s="1">
        <v>1991</v>
      </c>
      <c r="D1878" s="1" t="s">
        <v>104</v>
      </c>
      <c r="E1878" s="1"/>
    </row>
    <row r="1879" spans="1:5">
      <c r="A1879" s="6" t="str">
        <f t="shared" si="29"/>
        <v>DEU1992</v>
      </c>
      <c r="B1879" s="1" t="s">
        <v>103</v>
      </c>
      <c r="C1879" s="1">
        <v>1992</v>
      </c>
      <c r="D1879" s="1" t="s">
        <v>104</v>
      </c>
      <c r="E1879" s="1"/>
    </row>
    <row r="1880" spans="1:5">
      <c r="A1880" s="6" t="str">
        <f t="shared" si="29"/>
        <v>DEU1993</v>
      </c>
      <c r="B1880" s="1" t="s">
        <v>103</v>
      </c>
      <c r="C1880" s="1">
        <v>1993</v>
      </c>
      <c r="D1880" s="1" t="s">
        <v>104</v>
      </c>
      <c r="E1880" s="1">
        <v>4730</v>
      </c>
    </row>
    <row r="1881" spans="1:5">
      <c r="A1881" s="6" t="str">
        <f t="shared" si="29"/>
        <v>DEU1994</v>
      </c>
      <c r="B1881" s="1" t="s">
        <v>103</v>
      </c>
      <c r="C1881" s="1">
        <v>1994</v>
      </c>
      <c r="D1881" s="1" t="s">
        <v>104</v>
      </c>
      <c r="E1881" s="1">
        <v>4177</v>
      </c>
    </row>
    <row r="1882" spans="1:5">
      <c r="A1882" s="6" t="str">
        <f t="shared" si="29"/>
        <v>DEU1995</v>
      </c>
      <c r="B1882" s="1" t="s">
        <v>103</v>
      </c>
      <c r="C1882" s="1">
        <v>1995</v>
      </c>
      <c r="D1882" s="1" t="s">
        <v>104</v>
      </c>
      <c r="E1882" s="1">
        <v>12198</v>
      </c>
    </row>
    <row r="1883" spans="1:5">
      <c r="A1883" s="6" t="str">
        <f t="shared" si="29"/>
        <v>DEU1996</v>
      </c>
      <c r="B1883" s="1" t="s">
        <v>103</v>
      </c>
      <c r="C1883" s="1">
        <v>1996</v>
      </c>
      <c r="D1883" s="1" t="s">
        <v>104</v>
      </c>
      <c r="E1883" s="1">
        <v>11814</v>
      </c>
    </row>
    <row r="1884" spans="1:5">
      <c r="A1884" s="6" t="str">
        <f t="shared" si="29"/>
        <v>DEU1997</v>
      </c>
      <c r="B1884" s="1" t="s">
        <v>103</v>
      </c>
      <c r="C1884" s="1">
        <v>1997</v>
      </c>
      <c r="D1884" s="1" t="s">
        <v>104</v>
      </c>
      <c r="E1884" s="1">
        <v>11163</v>
      </c>
    </row>
    <row r="1885" spans="1:5">
      <c r="A1885" s="6" t="str">
        <f t="shared" si="29"/>
        <v>DEU1998</v>
      </c>
      <c r="B1885" s="1" t="s">
        <v>103</v>
      </c>
      <c r="C1885" s="1">
        <v>1998</v>
      </c>
      <c r="D1885" s="1" t="s">
        <v>104</v>
      </c>
      <c r="E1885" s="1">
        <v>10440</v>
      </c>
    </row>
    <row r="1886" spans="1:5">
      <c r="A1886" s="6" t="str">
        <f t="shared" si="29"/>
        <v>DEU1999</v>
      </c>
      <c r="B1886" s="1" t="s">
        <v>103</v>
      </c>
      <c r="C1886" s="1">
        <v>1999</v>
      </c>
      <c r="D1886" s="1" t="s">
        <v>104</v>
      </c>
      <c r="E1886" s="1">
        <v>2918</v>
      </c>
    </row>
    <row r="1887" spans="1:5">
      <c r="A1887" s="6" t="str">
        <f t="shared" si="29"/>
        <v>DEU2000</v>
      </c>
      <c r="B1887" s="1" t="s">
        <v>103</v>
      </c>
      <c r="C1887" s="1">
        <v>2000</v>
      </c>
      <c r="D1887" s="1" t="s">
        <v>104</v>
      </c>
      <c r="E1887" s="1"/>
    </row>
    <row r="1888" spans="1:5">
      <c r="A1888" s="6" t="str">
        <f t="shared" si="29"/>
        <v>DEU2001</v>
      </c>
      <c r="B1888" s="1" t="s">
        <v>103</v>
      </c>
      <c r="C1888" s="1">
        <v>2001</v>
      </c>
      <c r="D1888" s="1" t="s">
        <v>104</v>
      </c>
      <c r="E1888" s="1">
        <v>6766</v>
      </c>
    </row>
    <row r="1889" spans="1:5">
      <c r="A1889" s="6" t="str">
        <f t="shared" si="29"/>
        <v>DEU2002</v>
      </c>
      <c r="B1889" s="1" t="s">
        <v>103</v>
      </c>
      <c r="C1889" s="1">
        <v>2002</v>
      </c>
      <c r="D1889" s="1" t="s">
        <v>104</v>
      </c>
      <c r="E1889" s="1">
        <v>6743</v>
      </c>
    </row>
    <row r="1890" spans="1:5">
      <c r="A1890" s="6" t="str">
        <f t="shared" si="29"/>
        <v>DEU2003</v>
      </c>
      <c r="B1890" s="1" t="s">
        <v>103</v>
      </c>
      <c r="C1890" s="1">
        <v>2003</v>
      </c>
      <c r="D1890" s="1" t="s">
        <v>104</v>
      </c>
      <c r="E1890" s="1">
        <v>6838</v>
      </c>
    </row>
    <row r="1891" spans="1:5">
      <c r="A1891" s="6" t="str">
        <f t="shared" si="29"/>
        <v>DEU2004</v>
      </c>
      <c r="B1891" s="1" t="s">
        <v>103</v>
      </c>
      <c r="C1891" s="1">
        <v>2004</v>
      </c>
      <c r="D1891" s="1" t="s">
        <v>104</v>
      </c>
      <c r="E1891" s="1">
        <v>6035</v>
      </c>
    </row>
    <row r="1892" spans="1:5">
      <c r="A1892" s="6" t="str">
        <f t="shared" si="29"/>
        <v>DEU2005</v>
      </c>
      <c r="B1892" s="1" t="s">
        <v>103</v>
      </c>
      <c r="C1892" s="1">
        <v>2005</v>
      </c>
      <c r="D1892" s="1" t="s">
        <v>104</v>
      </c>
      <c r="E1892" s="1">
        <v>5552</v>
      </c>
    </row>
    <row r="1893" spans="1:5">
      <c r="A1893" s="6" t="str">
        <f t="shared" si="29"/>
        <v>DEU2006</v>
      </c>
      <c r="B1893" s="1" t="s">
        <v>103</v>
      </c>
      <c r="C1893" s="1">
        <v>2006</v>
      </c>
      <c r="D1893" s="1" t="s">
        <v>104</v>
      </c>
      <c r="E1893" s="1">
        <v>4989</v>
      </c>
    </row>
    <row r="1894" spans="1:5">
      <c r="A1894" s="6" t="str">
        <f t="shared" si="29"/>
        <v>DEU2007</v>
      </c>
      <c r="B1894" s="1" t="s">
        <v>103</v>
      </c>
      <c r="C1894" s="1">
        <v>2007</v>
      </c>
      <c r="D1894" s="1" t="s">
        <v>104</v>
      </c>
      <c r="E1894" s="1">
        <v>4534</v>
      </c>
    </row>
    <row r="1895" spans="1:5">
      <c r="A1895" s="6" t="str">
        <f t="shared" si="29"/>
        <v>DEU2008</v>
      </c>
      <c r="B1895" s="1" t="s">
        <v>103</v>
      </c>
      <c r="C1895" s="1">
        <v>2008</v>
      </c>
      <c r="D1895" s="1" t="s">
        <v>104</v>
      </c>
      <c r="E1895" s="1">
        <v>4033</v>
      </c>
    </row>
    <row r="1896" spans="1:5">
      <c r="A1896" s="6" t="str">
        <f t="shared" si="29"/>
        <v>DEU2009</v>
      </c>
      <c r="B1896" s="1" t="s">
        <v>103</v>
      </c>
      <c r="C1896" s="1">
        <v>2009</v>
      </c>
      <c r="D1896" s="1" t="s">
        <v>104</v>
      </c>
      <c r="E1896" s="1">
        <v>4053</v>
      </c>
    </row>
    <row r="1897" spans="1:5">
      <c r="A1897" s="6" t="str">
        <f t="shared" si="29"/>
        <v>DEU2010</v>
      </c>
      <c r="B1897" s="1" t="s">
        <v>103</v>
      </c>
      <c r="C1897" s="1">
        <v>2010</v>
      </c>
      <c r="D1897" s="1" t="s">
        <v>104</v>
      </c>
      <c r="E1897" s="1">
        <v>3967</v>
      </c>
    </row>
    <row r="1898" spans="1:5">
      <c r="A1898" s="6" t="str">
        <f t="shared" si="29"/>
        <v>DEU2011</v>
      </c>
      <c r="B1898" s="1" t="s">
        <v>103</v>
      </c>
      <c r="C1898" s="1">
        <v>2011</v>
      </c>
      <c r="D1898" s="1" t="s">
        <v>104</v>
      </c>
      <c r="E1898" s="1">
        <v>3988</v>
      </c>
    </row>
    <row r="1899" spans="1:5">
      <c r="A1899" s="6" t="str">
        <f t="shared" si="29"/>
        <v>DEU2012</v>
      </c>
      <c r="B1899" s="1" t="s">
        <v>103</v>
      </c>
      <c r="C1899" s="1">
        <v>2012</v>
      </c>
      <c r="D1899" s="1" t="s">
        <v>104</v>
      </c>
      <c r="E1899" s="1">
        <v>3969</v>
      </c>
    </row>
    <row r="1900" spans="1:5">
      <c r="A1900" s="6" t="str">
        <f t="shared" si="29"/>
        <v>DEU2013</v>
      </c>
      <c r="B1900" s="1" t="s">
        <v>103</v>
      </c>
      <c r="C1900" s="1">
        <v>2013</v>
      </c>
      <c r="D1900" s="1" t="s">
        <v>104</v>
      </c>
      <c r="E1900" s="1">
        <v>4058</v>
      </c>
    </row>
    <row r="1901" spans="1:5">
      <c r="A1901" s="6" t="str">
        <f t="shared" si="29"/>
        <v>DEU2014</v>
      </c>
      <c r="B1901" s="1" t="s">
        <v>103</v>
      </c>
      <c r="C1901" s="1">
        <v>2014</v>
      </c>
      <c r="D1901" s="1" t="s">
        <v>104</v>
      </c>
      <c r="E1901" s="1">
        <v>4186</v>
      </c>
    </row>
    <row r="1902" spans="1:5">
      <c r="A1902" s="6" t="str">
        <f t="shared" si="29"/>
        <v>DEU2015</v>
      </c>
      <c r="B1902" s="1" t="s">
        <v>103</v>
      </c>
      <c r="C1902" s="1">
        <v>2015</v>
      </c>
      <c r="D1902" s="1" t="s">
        <v>104</v>
      </c>
      <c r="E1902" s="1">
        <v>5517</v>
      </c>
    </row>
    <row r="1903" spans="1:5">
      <c r="A1903" s="6" t="str">
        <f t="shared" si="29"/>
        <v>DEU2016</v>
      </c>
      <c r="B1903" s="1" t="s">
        <v>103</v>
      </c>
      <c r="C1903" s="1">
        <v>2016</v>
      </c>
      <c r="D1903" s="1" t="s">
        <v>104</v>
      </c>
      <c r="E1903" s="1">
        <v>5589</v>
      </c>
    </row>
    <row r="1904" spans="1:5">
      <c r="A1904" s="6" t="str">
        <f t="shared" si="29"/>
        <v>DEU2017</v>
      </c>
      <c r="B1904" s="1" t="s">
        <v>103</v>
      </c>
      <c r="C1904" s="1">
        <v>2017</v>
      </c>
      <c r="D1904" s="1" t="s">
        <v>104</v>
      </c>
      <c r="E1904" s="1">
        <v>5252</v>
      </c>
    </row>
    <row r="1905" spans="1:5">
      <c r="A1905" s="6" t="str">
        <f t="shared" si="29"/>
        <v>DEU2018</v>
      </c>
      <c r="B1905" s="1" t="s">
        <v>103</v>
      </c>
      <c r="C1905" s="1">
        <v>2018</v>
      </c>
      <c r="D1905" s="1" t="s">
        <v>104</v>
      </c>
      <c r="E1905" s="1">
        <v>5119</v>
      </c>
    </row>
    <row r="1906" spans="1:5">
      <c r="A1906" s="6" t="str">
        <f t="shared" si="29"/>
        <v>DJI1981</v>
      </c>
      <c r="B1906" s="1" t="s">
        <v>105</v>
      </c>
      <c r="C1906" s="1">
        <v>1981</v>
      </c>
      <c r="D1906" s="1" t="s">
        <v>106</v>
      </c>
      <c r="E1906" s="1"/>
    </row>
    <row r="1907" spans="1:5">
      <c r="A1907" s="6" t="str">
        <f t="shared" si="29"/>
        <v>DJI1982</v>
      </c>
      <c r="B1907" s="1" t="s">
        <v>105</v>
      </c>
      <c r="C1907" s="1">
        <v>1982</v>
      </c>
      <c r="D1907" s="1" t="s">
        <v>106</v>
      </c>
      <c r="E1907" s="1"/>
    </row>
    <row r="1908" spans="1:5">
      <c r="A1908" s="6" t="str">
        <f t="shared" si="29"/>
        <v>DJI1984</v>
      </c>
      <c r="B1908" s="1" t="s">
        <v>105</v>
      </c>
      <c r="C1908" s="1">
        <v>1984</v>
      </c>
      <c r="D1908" s="1" t="s">
        <v>106</v>
      </c>
      <c r="E1908" s="1"/>
    </row>
    <row r="1909" spans="1:5">
      <c r="A1909" s="6" t="str">
        <f t="shared" si="29"/>
        <v>DJI1985</v>
      </c>
      <c r="B1909" s="1" t="s">
        <v>105</v>
      </c>
      <c r="C1909" s="1">
        <v>1985</v>
      </c>
      <c r="D1909" s="1" t="s">
        <v>106</v>
      </c>
      <c r="E1909" s="1"/>
    </row>
    <row r="1910" spans="1:5">
      <c r="A1910" s="6" t="str">
        <f t="shared" si="29"/>
        <v>DJI1986</v>
      </c>
      <c r="B1910" s="1" t="s">
        <v>105</v>
      </c>
      <c r="C1910" s="1">
        <v>1986</v>
      </c>
      <c r="D1910" s="1" t="s">
        <v>106</v>
      </c>
      <c r="E1910" s="1"/>
    </row>
    <row r="1911" spans="1:5">
      <c r="A1911" s="6" t="str">
        <f t="shared" si="29"/>
        <v>DJI1987</v>
      </c>
      <c r="B1911" s="1" t="s">
        <v>105</v>
      </c>
      <c r="C1911" s="1">
        <v>1987</v>
      </c>
      <c r="D1911" s="1" t="s">
        <v>106</v>
      </c>
      <c r="E1911" s="1"/>
    </row>
    <row r="1912" spans="1:5">
      <c r="A1912" s="6" t="str">
        <f t="shared" si="29"/>
        <v>DJI1988</v>
      </c>
      <c r="B1912" s="1" t="s">
        <v>105</v>
      </c>
      <c r="C1912" s="1">
        <v>1988</v>
      </c>
      <c r="D1912" s="1" t="s">
        <v>106</v>
      </c>
      <c r="E1912" s="1"/>
    </row>
    <row r="1913" spans="1:5">
      <c r="A1913" s="6" t="str">
        <f t="shared" si="29"/>
        <v>DJI1989</v>
      </c>
      <c r="B1913" s="1" t="s">
        <v>105</v>
      </c>
      <c r="C1913" s="1">
        <v>1989</v>
      </c>
      <c r="D1913" s="1" t="s">
        <v>106</v>
      </c>
      <c r="E1913" s="1"/>
    </row>
    <row r="1914" spans="1:5">
      <c r="A1914" s="6" t="str">
        <f t="shared" si="29"/>
        <v>DJI1990</v>
      </c>
      <c r="B1914" s="1" t="s">
        <v>105</v>
      </c>
      <c r="C1914" s="1">
        <v>1990</v>
      </c>
      <c r="D1914" s="1" t="s">
        <v>106</v>
      </c>
      <c r="E1914" s="1"/>
    </row>
    <row r="1915" spans="1:5">
      <c r="A1915" s="6" t="str">
        <f t="shared" si="29"/>
        <v>DJI1991</v>
      </c>
      <c r="B1915" s="1" t="s">
        <v>105</v>
      </c>
      <c r="C1915" s="1">
        <v>1991</v>
      </c>
      <c r="D1915" s="1" t="s">
        <v>106</v>
      </c>
      <c r="E1915" s="1"/>
    </row>
    <row r="1916" spans="1:5">
      <c r="A1916" s="6" t="str">
        <f t="shared" si="29"/>
        <v>DJI1992</v>
      </c>
      <c r="B1916" s="1" t="s">
        <v>105</v>
      </c>
      <c r="C1916" s="1">
        <v>1992</v>
      </c>
      <c r="D1916" s="1" t="s">
        <v>106</v>
      </c>
      <c r="E1916" s="1"/>
    </row>
    <row r="1917" spans="1:5">
      <c r="A1917" s="6" t="str">
        <f t="shared" si="29"/>
        <v>DJI1993</v>
      </c>
      <c r="B1917" s="1" t="s">
        <v>105</v>
      </c>
      <c r="C1917" s="1">
        <v>1993</v>
      </c>
      <c r="D1917" s="1" t="s">
        <v>106</v>
      </c>
      <c r="E1917" s="1">
        <v>1668</v>
      </c>
    </row>
    <row r="1918" spans="1:5">
      <c r="A1918" s="6" t="str">
        <f t="shared" si="29"/>
        <v>DJI1994</v>
      </c>
      <c r="B1918" s="1" t="s">
        <v>105</v>
      </c>
      <c r="C1918" s="1">
        <v>1994</v>
      </c>
      <c r="D1918" s="1" t="s">
        <v>106</v>
      </c>
      <c r="E1918" s="1">
        <v>1743</v>
      </c>
    </row>
    <row r="1919" spans="1:5">
      <c r="A1919" s="6" t="str">
        <f t="shared" si="29"/>
        <v>DJI1995</v>
      </c>
      <c r="B1919" s="1" t="s">
        <v>105</v>
      </c>
      <c r="C1919" s="1">
        <v>1995</v>
      </c>
      <c r="D1919" s="1" t="s">
        <v>106</v>
      </c>
      <c r="E1919" s="1"/>
    </row>
    <row r="1920" spans="1:5">
      <c r="A1920" s="6" t="str">
        <f t="shared" si="29"/>
        <v>DJI1996</v>
      </c>
      <c r="B1920" s="1" t="s">
        <v>105</v>
      </c>
      <c r="C1920" s="1">
        <v>1996</v>
      </c>
      <c r="D1920" s="1" t="s">
        <v>106</v>
      </c>
      <c r="E1920" s="1">
        <v>2842</v>
      </c>
    </row>
    <row r="1921" spans="1:5">
      <c r="A1921" s="6" t="str">
        <f t="shared" si="29"/>
        <v>DJI1997</v>
      </c>
      <c r="B1921" s="1" t="s">
        <v>105</v>
      </c>
      <c r="C1921" s="1">
        <v>1997</v>
      </c>
      <c r="D1921" s="1" t="s">
        <v>106</v>
      </c>
      <c r="E1921" s="1">
        <v>3578</v>
      </c>
    </row>
    <row r="1922" spans="1:5">
      <c r="A1922" s="6" t="str">
        <f t="shared" ref="A1922:A1985" si="30">D1922&amp;C1922</f>
        <v>DJI1998</v>
      </c>
      <c r="B1922" s="1" t="s">
        <v>105</v>
      </c>
      <c r="C1922" s="1">
        <v>1998</v>
      </c>
      <c r="D1922" s="1" t="s">
        <v>106</v>
      </c>
      <c r="E1922" s="1">
        <v>3509</v>
      </c>
    </row>
    <row r="1923" spans="1:5">
      <c r="A1923" s="6" t="str">
        <f t="shared" si="30"/>
        <v>DJI1999</v>
      </c>
      <c r="B1923" s="1" t="s">
        <v>105</v>
      </c>
      <c r="C1923" s="1">
        <v>1999</v>
      </c>
      <c r="D1923" s="1" t="s">
        <v>106</v>
      </c>
      <c r="E1923" s="1">
        <v>4085</v>
      </c>
    </row>
    <row r="1924" spans="1:5">
      <c r="A1924" s="6" t="str">
        <f t="shared" si="30"/>
        <v>DJI2000</v>
      </c>
      <c r="B1924" s="1" t="s">
        <v>105</v>
      </c>
      <c r="C1924" s="1">
        <v>2000</v>
      </c>
      <c r="D1924" s="1" t="s">
        <v>106</v>
      </c>
      <c r="E1924" s="1">
        <v>3784</v>
      </c>
    </row>
    <row r="1925" spans="1:5">
      <c r="A1925" s="6" t="str">
        <f t="shared" si="30"/>
        <v>DJI2001</v>
      </c>
      <c r="B1925" s="1" t="s">
        <v>105</v>
      </c>
      <c r="C1925" s="1">
        <v>2001</v>
      </c>
      <c r="D1925" s="1" t="s">
        <v>106</v>
      </c>
      <c r="E1925" s="1">
        <v>3956</v>
      </c>
    </row>
    <row r="1926" spans="1:5">
      <c r="A1926" s="6" t="str">
        <f t="shared" si="30"/>
        <v>DJI2002</v>
      </c>
      <c r="B1926" s="1" t="s">
        <v>105</v>
      </c>
      <c r="C1926" s="1">
        <v>2002</v>
      </c>
      <c r="D1926" s="1" t="s">
        <v>106</v>
      </c>
      <c r="E1926" s="1">
        <v>3015</v>
      </c>
    </row>
    <row r="1927" spans="1:5">
      <c r="A1927" s="6" t="str">
        <f t="shared" si="30"/>
        <v>DJI2003</v>
      </c>
      <c r="B1927" s="1" t="s">
        <v>105</v>
      </c>
      <c r="C1927" s="1">
        <v>2003</v>
      </c>
      <c r="D1927" s="1" t="s">
        <v>106</v>
      </c>
      <c r="E1927" s="1">
        <v>3047</v>
      </c>
    </row>
    <row r="1928" spans="1:5">
      <c r="A1928" s="6" t="str">
        <f t="shared" si="30"/>
        <v>DJI2004</v>
      </c>
      <c r="B1928" s="1" t="s">
        <v>105</v>
      </c>
      <c r="C1928" s="1">
        <v>2004</v>
      </c>
      <c r="D1928" s="1" t="s">
        <v>106</v>
      </c>
      <c r="E1928" s="1">
        <v>2773</v>
      </c>
    </row>
    <row r="1929" spans="1:5">
      <c r="A1929" s="6" t="str">
        <f t="shared" si="30"/>
        <v>DJI2005</v>
      </c>
      <c r="B1929" s="1" t="s">
        <v>105</v>
      </c>
      <c r="C1929" s="1">
        <v>2005</v>
      </c>
      <c r="D1929" s="1" t="s">
        <v>106</v>
      </c>
      <c r="E1929" s="1">
        <v>2917</v>
      </c>
    </row>
    <row r="1930" spans="1:5">
      <c r="A1930" s="6" t="str">
        <f t="shared" si="30"/>
        <v>DJI2006</v>
      </c>
      <c r="B1930" s="1" t="s">
        <v>105</v>
      </c>
      <c r="C1930" s="1">
        <v>2006</v>
      </c>
      <c r="D1930" s="1" t="s">
        <v>106</v>
      </c>
      <c r="E1930" s="1">
        <v>2819</v>
      </c>
    </row>
    <row r="1931" spans="1:5">
      <c r="A1931" s="6" t="str">
        <f t="shared" si="30"/>
        <v>DJI2007</v>
      </c>
      <c r="B1931" s="1" t="s">
        <v>105</v>
      </c>
      <c r="C1931" s="1">
        <v>2007</v>
      </c>
      <c r="D1931" s="1" t="s">
        <v>106</v>
      </c>
      <c r="E1931" s="1">
        <v>3029</v>
      </c>
    </row>
    <row r="1932" spans="1:5">
      <c r="A1932" s="6" t="str">
        <f t="shared" si="30"/>
        <v>DJI2008</v>
      </c>
      <c r="B1932" s="1" t="s">
        <v>105</v>
      </c>
      <c r="C1932" s="1">
        <v>2008</v>
      </c>
      <c r="D1932" s="1" t="s">
        <v>106</v>
      </c>
      <c r="E1932" s="1">
        <v>3521</v>
      </c>
    </row>
    <row r="1933" spans="1:5">
      <c r="A1933" s="6" t="str">
        <f t="shared" si="30"/>
        <v>DJI2009</v>
      </c>
      <c r="B1933" s="1" t="s">
        <v>105</v>
      </c>
      <c r="C1933" s="1">
        <v>2009</v>
      </c>
      <c r="D1933" s="1" t="s">
        <v>106</v>
      </c>
      <c r="E1933" s="6">
        <v>3594</v>
      </c>
    </row>
    <row r="1934" spans="1:5">
      <c r="A1934" s="6" t="str">
        <f t="shared" si="30"/>
        <v>DJI2010</v>
      </c>
      <c r="B1934" s="1" t="s">
        <v>105</v>
      </c>
      <c r="C1934" s="1">
        <v>2010</v>
      </c>
      <c r="D1934" s="1" t="s">
        <v>106</v>
      </c>
      <c r="E1934" s="6">
        <v>3972</v>
      </c>
    </row>
    <row r="1935" spans="1:5">
      <c r="A1935" s="6" t="str">
        <f t="shared" si="30"/>
        <v>DJI2011</v>
      </c>
      <c r="B1935" s="1" t="s">
        <v>105</v>
      </c>
      <c r="C1935" s="1">
        <v>2011</v>
      </c>
      <c r="D1935" s="1" t="s">
        <v>106</v>
      </c>
      <c r="E1935" s="6">
        <v>3492</v>
      </c>
    </row>
    <row r="1936" spans="1:5">
      <c r="A1936" s="6" t="str">
        <f t="shared" si="30"/>
        <v>DJI2012</v>
      </c>
      <c r="B1936" s="1" t="s">
        <v>105</v>
      </c>
      <c r="C1936" s="1">
        <v>2012</v>
      </c>
      <c r="D1936" s="1" t="s">
        <v>106</v>
      </c>
      <c r="E1936" s="6">
        <v>3284</v>
      </c>
    </row>
    <row r="1937" spans="1:5">
      <c r="A1937" s="6" t="str">
        <f t="shared" si="30"/>
        <v>DJI2013</v>
      </c>
      <c r="B1937" s="1" t="s">
        <v>105</v>
      </c>
      <c r="C1937" s="1">
        <v>2013</v>
      </c>
      <c r="D1937" s="1" t="s">
        <v>106</v>
      </c>
      <c r="E1937" s="6">
        <v>2929</v>
      </c>
    </row>
    <row r="1938" spans="1:5">
      <c r="A1938" s="6" t="str">
        <f t="shared" si="30"/>
        <v>DJI2014</v>
      </c>
      <c r="B1938" s="1" t="s">
        <v>105</v>
      </c>
      <c r="C1938" s="1">
        <v>2014</v>
      </c>
      <c r="D1938" s="1" t="s">
        <v>106</v>
      </c>
      <c r="E1938" s="6">
        <v>2257</v>
      </c>
    </row>
    <row r="1939" spans="1:5">
      <c r="A1939" s="6" t="str">
        <f t="shared" si="30"/>
        <v>DJI2015</v>
      </c>
      <c r="B1939" s="1" t="s">
        <v>105</v>
      </c>
      <c r="C1939" s="1">
        <v>2015</v>
      </c>
      <c r="D1939" s="1" t="s">
        <v>106</v>
      </c>
      <c r="E1939" s="6">
        <v>2562</v>
      </c>
    </row>
    <row r="1940" spans="1:5">
      <c r="A1940" s="6" t="str">
        <f t="shared" si="30"/>
        <v>DJI2016</v>
      </c>
      <c r="B1940" s="1" t="s">
        <v>105</v>
      </c>
      <c r="C1940" s="1">
        <v>2016</v>
      </c>
      <c r="D1940" s="1" t="s">
        <v>106</v>
      </c>
      <c r="E1940" s="1">
        <v>2373</v>
      </c>
    </row>
    <row r="1941" spans="1:5">
      <c r="A1941" s="6" t="str">
        <f t="shared" si="30"/>
        <v>DJI2017</v>
      </c>
      <c r="B1941" s="1" t="s">
        <v>105</v>
      </c>
      <c r="C1941" s="1">
        <v>2017</v>
      </c>
      <c r="D1941" s="1" t="s">
        <v>106</v>
      </c>
      <c r="E1941" s="1">
        <v>1924</v>
      </c>
    </row>
    <row r="1942" spans="1:5">
      <c r="A1942" s="6" t="str">
        <f t="shared" si="30"/>
        <v>DJI2018</v>
      </c>
      <c r="B1942" s="1" t="s">
        <v>105</v>
      </c>
      <c r="C1942" s="1">
        <v>2018</v>
      </c>
      <c r="D1942" s="1" t="s">
        <v>106</v>
      </c>
      <c r="E1942" s="1">
        <v>1901</v>
      </c>
    </row>
    <row r="1943" spans="1:5">
      <c r="A1943" s="6" t="str">
        <f t="shared" si="30"/>
        <v>DMA1980</v>
      </c>
      <c r="B1943" s="1" t="s">
        <v>107</v>
      </c>
      <c r="C1943" s="1">
        <v>1980</v>
      </c>
      <c r="D1943" s="1" t="s">
        <v>108</v>
      </c>
      <c r="E1943" s="1"/>
    </row>
    <row r="1944" spans="1:5">
      <c r="A1944" s="6" t="str">
        <f t="shared" si="30"/>
        <v>DMA1981</v>
      </c>
      <c r="B1944" s="1" t="s">
        <v>107</v>
      </c>
      <c r="C1944" s="1">
        <v>1981</v>
      </c>
      <c r="D1944" s="1" t="s">
        <v>108</v>
      </c>
      <c r="E1944" s="1"/>
    </row>
    <row r="1945" spans="1:5">
      <c r="A1945" s="6" t="str">
        <f t="shared" si="30"/>
        <v>DMA1982</v>
      </c>
      <c r="B1945" s="1" t="s">
        <v>107</v>
      </c>
      <c r="C1945" s="1">
        <v>1982</v>
      </c>
      <c r="D1945" s="1" t="s">
        <v>108</v>
      </c>
      <c r="E1945" s="1"/>
    </row>
    <row r="1946" spans="1:5">
      <c r="A1946" s="6" t="str">
        <f t="shared" si="30"/>
        <v>DMA1983</v>
      </c>
      <c r="B1946" s="1" t="s">
        <v>107</v>
      </c>
      <c r="C1946" s="1">
        <v>1983</v>
      </c>
      <c r="D1946" s="1" t="s">
        <v>108</v>
      </c>
      <c r="E1946" s="1"/>
    </row>
    <row r="1947" spans="1:5">
      <c r="A1947" s="6" t="str">
        <f t="shared" si="30"/>
        <v>DMA1984</v>
      </c>
      <c r="B1947" s="1" t="s">
        <v>107</v>
      </c>
      <c r="C1947" s="1">
        <v>1984</v>
      </c>
      <c r="D1947" s="1" t="s">
        <v>108</v>
      </c>
      <c r="E1947" s="1"/>
    </row>
    <row r="1948" spans="1:5">
      <c r="A1948" s="6" t="str">
        <f t="shared" si="30"/>
        <v>DMA1985</v>
      </c>
      <c r="B1948" s="1" t="s">
        <v>107</v>
      </c>
      <c r="C1948" s="1">
        <v>1985</v>
      </c>
      <c r="D1948" s="1" t="s">
        <v>108</v>
      </c>
      <c r="E1948" s="1"/>
    </row>
    <row r="1949" spans="1:5">
      <c r="A1949" s="6" t="str">
        <f t="shared" si="30"/>
        <v>DMA1986</v>
      </c>
      <c r="B1949" s="1" t="s">
        <v>107</v>
      </c>
      <c r="C1949" s="1">
        <v>1986</v>
      </c>
      <c r="D1949" s="1" t="s">
        <v>108</v>
      </c>
      <c r="E1949" s="1"/>
    </row>
    <row r="1950" spans="1:5">
      <c r="A1950" s="6" t="str">
        <f t="shared" si="30"/>
        <v>DMA1987</v>
      </c>
      <c r="B1950" s="1" t="s">
        <v>107</v>
      </c>
      <c r="C1950" s="1">
        <v>1987</v>
      </c>
      <c r="D1950" s="1" t="s">
        <v>108</v>
      </c>
      <c r="E1950" s="1"/>
    </row>
    <row r="1951" spans="1:5">
      <c r="A1951" s="6" t="str">
        <f t="shared" si="30"/>
        <v>DMA1988</v>
      </c>
      <c r="B1951" s="1" t="s">
        <v>107</v>
      </c>
      <c r="C1951" s="1">
        <v>1988</v>
      </c>
      <c r="D1951" s="1" t="s">
        <v>108</v>
      </c>
      <c r="E1951" s="1"/>
    </row>
    <row r="1952" spans="1:5">
      <c r="A1952" s="6" t="str">
        <f t="shared" si="30"/>
        <v>DMA1989</v>
      </c>
      <c r="B1952" s="1" t="s">
        <v>107</v>
      </c>
      <c r="C1952" s="1">
        <v>1989</v>
      </c>
      <c r="D1952" s="1" t="s">
        <v>108</v>
      </c>
      <c r="E1952" s="1"/>
    </row>
    <row r="1953" spans="1:5">
      <c r="A1953" s="6" t="str">
        <f t="shared" si="30"/>
        <v>DMA1990</v>
      </c>
      <c r="B1953" s="1" t="s">
        <v>107</v>
      </c>
      <c r="C1953" s="1">
        <v>1990</v>
      </c>
      <c r="D1953" s="1" t="s">
        <v>108</v>
      </c>
      <c r="E1953" s="1"/>
    </row>
    <row r="1954" spans="1:5">
      <c r="A1954" s="6" t="str">
        <f t="shared" si="30"/>
        <v>DMA1991</v>
      </c>
      <c r="B1954" s="1" t="s">
        <v>107</v>
      </c>
      <c r="C1954" s="1">
        <v>1991</v>
      </c>
      <c r="D1954" s="1" t="s">
        <v>108</v>
      </c>
      <c r="E1954" s="1"/>
    </row>
    <row r="1955" spans="1:5">
      <c r="A1955" s="6" t="str">
        <f t="shared" si="30"/>
        <v>DMA1992</v>
      </c>
      <c r="B1955" s="1" t="s">
        <v>107</v>
      </c>
      <c r="C1955" s="1">
        <v>1992</v>
      </c>
      <c r="D1955" s="1" t="s">
        <v>108</v>
      </c>
      <c r="E1955" s="1"/>
    </row>
    <row r="1956" spans="1:5">
      <c r="A1956" s="6" t="str">
        <f t="shared" si="30"/>
        <v>DMA1993</v>
      </c>
      <c r="B1956" s="1" t="s">
        <v>107</v>
      </c>
      <c r="C1956" s="1">
        <v>1993</v>
      </c>
      <c r="D1956" s="1" t="s">
        <v>108</v>
      </c>
      <c r="E1956" s="1">
        <v>6</v>
      </c>
    </row>
    <row r="1957" spans="1:5">
      <c r="A1957" s="6" t="str">
        <f t="shared" si="30"/>
        <v>DMA1994</v>
      </c>
      <c r="B1957" s="1" t="s">
        <v>107</v>
      </c>
      <c r="C1957" s="1">
        <v>1994</v>
      </c>
      <c r="D1957" s="1" t="s">
        <v>108</v>
      </c>
      <c r="E1957" s="1">
        <v>8</v>
      </c>
    </row>
    <row r="1958" spans="1:5">
      <c r="A1958" s="6" t="str">
        <f t="shared" si="30"/>
        <v>DMA1995</v>
      </c>
      <c r="B1958" s="1" t="s">
        <v>107</v>
      </c>
      <c r="C1958" s="1">
        <v>1995</v>
      </c>
      <c r="D1958" s="1" t="s">
        <v>108</v>
      </c>
      <c r="E1958" s="1">
        <v>5</v>
      </c>
    </row>
    <row r="1959" spans="1:5">
      <c r="A1959" s="6" t="str">
        <f t="shared" si="30"/>
        <v>DMA1996</v>
      </c>
      <c r="B1959" s="1" t="s">
        <v>107</v>
      </c>
      <c r="C1959" s="1">
        <v>1996</v>
      </c>
      <c r="D1959" s="1" t="s">
        <v>108</v>
      </c>
      <c r="E1959" s="1">
        <v>9</v>
      </c>
    </row>
    <row r="1960" spans="1:5">
      <c r="A1960" s="6" t="str">
        <f t="shared" si="30"/>
        <v>DMA1997</v>
      </c>
      <c r="B1960" s="1" t="s">
        <v>107</v>
      </c>
      <c r="C1960" s="1">
        <v>1997</v>
      </c>
      <c r="D1960" s="1" t="s">
        <v>108</v>
      </c>
      <c r="E1960" s="1">
        <v>5</v>
      </c>
    </row>
    <row r="1961" spans="1:5">
      <c r="A1961" s="6" t="str">
        <f t="shared" si="30"/>
        <v>DMA1998</v>
      </c>
      <c r="B1961" s="1" t="s">
        <v>107</v>
      </c>
      <c r="C1961" s="1">
        <v>1998</v>
      </c>
      <c r="D1961" s="1" t="s">
        <v>108</v>
      </c>
      <c r="E1961" s="1">
        <v>5</v>
      </c>
    </row>
    <row r="1962" spans="1:5">
      <c r="A1962" s="6" t="str">
        <f t="shared" si="30"/>
        <v>DMA2001</v>
      </c>
      <c r="B1962" s="1" t="s">
        <v>107</v>
      </c>
      <c r="C1962" s="1">
        <v>2001</v>
      </c>
      <c r="D1962" s="1" t="s">
        <v>108</v>
      </c>
      <c r="E1962" s="1"/>
    </row>
    <row r="1963" spans="1:5">
      <c r="A1963" s="6" t="str">
        <f t="shared" si="30"/>
        <v>DMA2002</v>
      </c>
      <c r="B1963" s="1" t="s">
        <v>107</v>
      </c>
      <c r="C1963" s="1">
        <v>2002</v>
      </c>
      <c r="D1963" s="1" t="s">
        <v>108</v>
      </c>
      <c r="E1963" s="1">
        <v>2</v>
      </c>
    </row>
    <row r="1964" spans="1:5">
      <c r="A1964" s="6" t="str">
        <f t="shared" si="30"/>
        <v>DMA2005</v>
      </c>
      <c r="B1964" s="1" t="s">
        <v>107</v>
      </c>
      <c r="C1964" s="1">
        <v>2005</v>
      </c>
      <c r="D1964" s="1" t="s">
        <v>108</v>
      </c>
      <c r="E1964" s="1"/>
    </row>
    <row r="1965" spans="1:5">
      <c r="A1965" s="6" t="str">
        <f t="shared" si="30"/>
        <v>DMA2006</v>
      </c>
      <c r="B1965" s="1" t="s">
        <v>107</v>
      </c>
      <c r="C1965" s="1">
        <v>2006</v>
      </c>
      <c r="D1965" s="1" t="s">
        <v>108</v>
      </c>
      <c r="E1965" s="1">
        <v>19</v>
      </c>
    </row>
    <row r="1966" spans="1:5">
      <c r="A1966" s="6" t="str">
        <f t="shared" si="30"/>
        <v>DMA2007</v>
      </c>
      <c r="B1966" s="1" t="s">
        <v>107</v>
      </c>
      <c r="C1966" s="1">
        <v>2007</v>
      </c>
      <c r="D1966" s="1" t="s">
        <v>108</v>
      </c>
      <c r="E1966" s="1">
        <v>3</v>
      </c>
    </row>
    <row r="1967" spans="1:5">
      <c r="A1967" s="6" t="str">
        <f t="shared" si="30"/>
        <v>DMA2008</v>
      </c>
      <c r="B1967" s="1" t="s">
        <v>107</v>
      </c>
      <c r="C1967" s="1">
        <v>2008</v>
      </c>
      <c r="D1967" s="1" t="s">
        <v>108</v>
      </c>
      <c r="E1967" s="1">
        <v>12</v>
      </c>
    </row>
    <row r="1968" spans="1:5">
      <c r="A1968" s="6" t="str">
        <f t="shared" si="30"/>
        <v>DMA2009</v>
      </c>
      <c r="B1968" s="1" t="s">
        <v>107</v>
      </c>
      <c r="C1968" s="1">
        <v>2009</v>
      </c>
      <c r="D1968" s="1" t="s">
        <v>108</v>
      </c>
      <c r="E1968" s="1">
        <v>4</v>
      </c>
    </row>
    <row r="1969" spans="1:5">
      <c r="A1969" s="6" t="str">
        <f t="shared" si="30"/>
        <v>DMA2010</v>
      </c>
      <c r="B1969" s="1" t="s">
        <v>107</v>
      </c>
      <c r="C1969" s="1">
        <v>2010</v>
      </c>
      <c r="D1969" s="1" t="s">
        <v>108</v>
      </c>
      <c r="E1969" s="1">
        <v>8</v>
      </c>
    </row>
    <row r="1970" spans="1:5">
      <c r="A1970" s="6" t="str">
        <f t="shared" si="30"/>
        <v>DMA2011</v>
      </c>
      <c r="B1970" s="1" t="s">
        <v>107</v>
      </c>
      <c r="C1970" s="1">
        <v>2011</v>
      </c>
      <c r="D1970" s="1" t="s">
        <v>108</v>
      </c>
      <c r="E1970" s="1">
        <v>2</v>
      </c>
    </row>
    <row r="1971" spans="1:5">
      <c r="A1971" s="6" t="str">
        <f t="shared" si="30"/>
        <v>DMA2012</v>
      </c>
      <c r="B1971" s="1" t="s">
        <v>107</v>
      </c>
      <c r="C1971" s="1">
        <v>2012</v>
      </c>
      <c r="D1971" s="1" t="s">
        <v>108</v>
      </c>
      <c r="E1971" s="1">
        <v>6</v>
      </c>
    </row>
    <row r="1972" spans="1:5">
      <c r="A1972" s="6" t="str">
        <f t="shared" si="30"/>
        <v>DMA2013</v>
      </c>
      <c r="B1972" s="1" t="s">
        <v>107</v>
      </c>
      <c r="C1972" s="1">
        <v>2013</v>
      </c>
      <c r="D1972" s="1" t="s">
        <v>108</v>
      </c>
      <c r="E1972" s="1">
        <v>3</v>
      </c>
    </row>
    <row r="1973" spans="1:5">
      <c r="A1973" s="6" t="str">
        <f t="shared" si="30"/>
        <v>DMA2014</v>
      </c>
      <c r="B1973" s="1" t="s">
        <v>107</v>
      </c>
      <c r="C1973" s="1">
        <v>2014</v>
      </c>
      <c r="D1973" s="1" t="s">
        <v>108</v>
      </c>
      <c r="E1973" s="1">
        <v>1</v>
      </c>
    </row>
    <row r="1974" spans="1:5">
      <c r="A1974" s="6" t="str">
        <f t="shared" si="30"/>
        <v>DMA2015</v>
      </c>
      <c r="B1974" s="1" t="s">
        <v>107</v>
      </c>
      <c r="C1974" s="1">
        <v>2015</v>
      </c>
      <c r="D1974" s="1" t="s">
        <v>108</v>
      </c>
      <c r="E1974" s="1">
        <v>7</v>
      </c>
    </row>
    <row r="1975" spans="1:5">
      <c r="A1975" s="6" t="str">
        <f t="shared" si="30"/>
        <v>DMA2016</v>
      </c>
      <c r="B1975" s="1" t="s">
        <v>107</v>
      </c>
      <c r="C1975" s="1">
        <v>2016</v>
      </c>
      <c r="D1975" s="1" t="s">
        <v>108</v>
      </c>
      <c r="E1975" s="1">
        <v>4</v>
      </c>
    </row>
    <row r="1976" spans="1:5">
      <c r="A1976" s="6" t="str">
        <f t="shared" si="30"/>
        <v>DMA2017</v>
      </c>
      <c r="B1976" s="1" t="s">
        <v>107</v>
      </c>
      <c r="C1976" s="1">
        <v>2017</v>
      </c>
      <c r="D1976" s="1" t="s">
        <v>108</v>
      </c>
      <c r="E1976" s="1">
        <v>1</v>
      </c>
    </row>
    <row r="1977" spans="1:5">
      <c r="A1977" s="6" t="str">
        <f t="shared" si="30"/>
        <v>DMA2018</v>
      </c>
      <c r="B1977" s="1" t="s">
        <v>107</v>
      </c>
      <c r="C1977" s="1">
        <v>2018</v>
      </c>
      <c r="D1977" s="1" t="s">
        <v>108</v>
      </c>
      <c r="E1977" s="1">
        <v>3</v>
      </c>
    </row>
    <row r="1978" spans="1:5">
      <c r="A1978" s="6" t="str">
        <f t="shared" si="30"/>
        <v>DNK1980</v>
      </c>
      <c r="B1978" s="1" t="s">
        <v>109</v>
      </c>
      <c r="C1978" s="1">
        <v>1980</v>
      </c>
      <c r="D1978" s="1" t="s">
        <v>110</v>
      </c>
      <c r="E1978" s="1"/>
    </row>
    <row r="1979" spans="1:5">
      <c r="A1979" s="6" t="str">
        <f t="shared" si="30"/>
        <v>DNK1981</v>
      </c>
      <c r="B1979" s="1" t="s">
        <v>109</v>
      </c>
      <c r="C1979" s="1">
        <v>1981</v>
      </c>
      <c r="D1979" s="1" t="s">
        <v>110</v>
      </c>
      <c r="E1979" s="1"/>
    </row>
    <row r="1980" spans="1:5">
      <c r="A1980" s="6" t="str">
        <f t="shared" si="30"/>
        <v>DNK1982</v>
      </c>
      <c r="B1980" s="1" t="s">
        <v>109</v>
      </c>
      <c r="C1980" s="1">
        <v>1982</v>
      </c>
      <c r="D1980" s="1" t="s">
        <v>110</v>
      </c>
      <c r="E1980" s="1"/>
    </row>
    <row r="1981" spans="1:5">
      <c r="A1981" s="6" t="str">
        <f t="shared" si="30"/>
        <v>DNK1983</v>
      </c>
      <c r="B1981" s="1" t="s">
        <v>109</v>
      </c>
      <c r="C1981" s="1">
        <v>1983</v>
      </c>
      <c r="D1981" s="1" t="s">
        <v>110</v>
      </c>
      <c r="E1981" s="1"/>
    </row>
    <row r="1982" spans="1:5">
      <c r="A1982" s="6" t="str">
        <f t="shared" si="30"/>
        <v>DNK1984</v>
      </c>
      <c r="B1982" s="1" t="s">
        <v>109</v>
      </c>
      <c r="C1982" s="1">
        <v>1984</v>
      </c>
      <c r="D1982" s="1" t="s">
        <v>110</v>
      </c>
      <c r="E1982" s="1"/>
    </row>
    <row r="1983" spans="1:5">
      <c r="A1983" s="6" t="str">
        <f t="shared" si="30"/>
        <v>DNK1985</v>
      </c>
      <c r="B1983" s="1" t="s">
        <v>109</v>
      </c>
      <c r="C1983" s="1">
        <v>1985</v>
      </c>
      <c r="D1983" s="1" t="s">
        <v>110</v>
      </c>
      <c r="E1983" s="1"/>
    </row>
    <row r="1984" spans="1:5">
      <c r="A1984" s="6" t="str">
        <f t="shared" si="30"/>
        <v>DNK1986</v>
      </c>
      <c r="B1984" s="1" t="s">
        <v>109</v>
      </c>
      <c r="C1984" s="1">
        <v>1986</v>
      </c>
      <c r="D1984" s="1" t="s">
        <v>110</v>
      </c>
      <c r="E1984" s="1"/>
    </row>
    <row r="1985" spans="1:5">
      <c r="A1985" s="6" t="str">
        <f t="shared" si="30"/>
        <v>DNK1987</v>
      </c>
      <c r="B1985" s="1" t="s">
        <v>109</v>
      </c>
      <c r="C1985" s="1">
        <v>1987</v>
      </c>
      <c r="D1985" s="1" t="s">
        <v>110</v>
      </c>
      <c r="E1985" s="1"/>
    </row>
    <row r="1986" spans="1:5">
      <c r="A1986" s="6" t="str">
        <f t="shared" ref="A1986:A2049" si="31">D1986&amp;C1986</f>
        <v>DNK1988</v>
      </c>
      <c r="B1986" s="1" t="s">
        <v>109</v>
      </c>
      <c r="C1986" s="1">
        <v>1988</v>
      </c>
      <c r="D1986" s="1" t="s">
        <v>110</v>
      </c>
      <c r="E1986" s="1"/>
    </row>
    <row r="1987" spans="1:5">
      <c r="A1987" s="6" t="str">
        <f t="shared" si="31"/>
        <v>DNK1989</v>
      </c>
      <c r="B1987" s="1" t="s">
        <v>109</v>
      </c>
      <c r="C1987" s="1">
        <v>1989</v>
      </c>
      <c r="D1987" s="1" t="s">
        <v>110</v>
      </c>
      <c r="E1987" s="1"/>
    </row>
    <row r="1988" spans="1:5">
      <c r="A1988" s="6" t="str">
        <f t="shared" si="31"/>
        <v>DNK1990</v>
      </c>
      <c r="B1988" s="1" t="s">
        <v>109</v>
      </c>
      <c r="C1988" s="1">
        <v>1990</v>
      </c>
      <c r="D1988" s="1" t="s">
        <v>110</v>
      </c>
      <c r="E1988" s="1"/>
    </row>
    <row r="1989" spans="1:5">
      <c r="A1989" s="6" t="str">
        <f t="shared" si="31"/>
        <v>DNK1991</v>
      </c>
      <c r="B1989" s="1" t="s">
        <v>109</v>
      </c>
      <c r="C1989" s="1">
        <v>1991</v>
      </c>
      <c r="D1989" s="1" t="s">
        <v>110</v>
      </c>
      <c r="E1989" s="1"/>
    </row>
    <row r="1990" spans="1:5">
      <c r="A1990" s="6" t="str">
        <f t="shared" si="31"/>
        <v>DNK1992</v>
      </c>
      <c r="B1990" s="1" t="s">
        <v>109</v>
      </c>
      <c r="C1990" s="1">
        <v>1992</v>
      </c>
      <c r="D1990" s="1" t="s">
        <v>110</v>
      </c>
      <c r="E1990" s="1"/>
    </row>
    <row r="1991" spans="1:5">
      <c r="A1991" s="6" t="str">
        <f t="shared" si="31"/>
        <v>DNK1993</v>
      </c>
      <c r="B1991" s="1" t="s">
        <v>109</v>
      </c>
      <c r="C1991" s="1">
        <v>1993</v>
      </c>
      <c r="D1991" s="1" t="s">
        <v>110</v>
      </c>
      <c r="E1991" s="1">
        <v>243</v>
      </c>
    </row>
    <row r="1992" spans="1:5">
      <c r="A1992" s="6" t="str">
        <f t="shared" si="31"/>
        <v>DNK1994</v>
      </c>
      <c r="B1992" s="1" t="s">
        <v>109</v>
      </c>
      <c r="C1992" s="1">
        <v>1994</v>
      </c>
      <c r="D1992" s="1" t="s">
        <v>110</v>
      </c>
      <c r="E1992" s="1">
        <v>120</v>
      </c>
    </row>
    <row r="1993" spans="1:5">
      <c r="A1993" s="6" t="str">
        <f t="shared" si="31"/>
        <v>DNK1995</v>
      </c>
      <c r="B1993" s="1" t="s">
        <v>109</v>
      </c>
      <c r="C1993" s="1">
        <v>1995</v>
      </c>
      <c r="D1993" s="1" t="s">
        <v>110</v>
      </c>
      <c r="E1993" s="1">
        <v>442</v>
      </c>
    </row>
    <row r="1994" spans="1:5">
      <c r="A1994" s="6" t="str">
        <f t="shared" si="31"/>
        <v>DNK1996</v>
      </c>
      <c r="B1994" s="1" t="s">
        <v>109</v>
      </c>
      <c r="C1994" s="1">
        <v>1996</v>
      </c>
      <c r="D1994" s="1" t="s">
        <v>110</v>
      </c>
      <c r="E1994" s="1">
        <v>474</v>
      </c>
    </row>
    <row r="1995" spans="1:5">
      <c r="A1995" s="6" t="str">
        <f t="shared" si="31"/>
        <v>DNK1997</v>
      </c>
      <c r="B1995" s="1" t="s">
        <v>109</v>
      </c>
      <c r="C1995" s="1">
        <v>1997</v>
      </c>
      <c r="D1995" s="1" t="s">
        <v>110</v>
      </c>
      <c r="E1995" s="1">
        <v>544</v>
      </c>
    </row>
    <row r="1996" spans="1:5">
      <c r="A1996" s="6" t="str">
        <f t="shared" si="31"/>
        <v>DNK1998</v>
      </c>
      <c r="B1996" s="1" t="s">
        <v>109</v>
      </c>
      <c r="C1996" s="1">
        <v>1998</v>
      </c>
      <c r="D1996" s="1" t="s">
        <v>110</v>
      </c>
      <c r="E1996" s="1">
        <v>486</v>
      </c>
    </row>
    <row r="1997" spans="1:5">
      <c r="A1997" s="6" t="str">
        <f t="shared" si="31"/>
        <v>DNK1999</v>
      </c>
      <c r="B1997" s="1" t="s">
        <v>109</v>
      </c>
      <c r="C1997" s="1">
        <v>1999</v>
      </c>
      <c r="D1997" s="1" t="s">
        <v>110</v>
      </c>
      <c r="E1997" s="1">
        <v>567</v>
      </c>
    </row>
    <row r="1998" spans="1:5">
      <c r="A1998" s="6" t="str">
        <f t="shared" si="31"/>
        <v>DNK2000</v>
      </c>
      <c r="B1998" s="1" t="s">
        <v>109</v>
      </c>
      <c r="C1998" s="1">
        <v>2000</v>
      </c>
      <c r="D1998" s="1" t="s">
        <v>110</v>
      </c>
      <c r="E1998" s="1">
        <v>559</v>
      </c>
    </row>
    <row r="1999" spans="1:5">
      <c r="A1999" s="6" t="str">
        <f t="shared" si="31"/>
        <v>DNK2001</v>
      </c>
      <c r="B1999" s="1" t="s">
        <v>109</v>
      </c>
      <c r="C1999" s="1">
        <v>2001</v>
      </c>
      <c r="D1999" s="1" t="s">
        <v>110</v>
      </c>
      <c r="E1999" s="1">
        <v>474</v>
      </c>
    </row>
    <row r="2000" spans="1:5">
      <c r="A2000" s="6" t="str">
        <f t="shared" si="31"/>
        <v>DNK2002</v>
      </c>
      <c r="B2000" s="1" t="s">
        <v>109</v>
      </c>
      <c r="C2000" s="1">
        <v>2002</v>
      </c>
      <c r="D2000" s="1" t="s">
        <v>110</v>
      </c>
      <c r="E2000" s="1">
        <v>386</v>
      </c>
    </row>
    <row r="2001" spans="1:5">
      <c r="A2001" s="6" t="str">
        <f t="shared" si="31"/>
        <v>DNK2003</v>
      </c>
      <c r="B2001" s="1" t="s">
        <v>109</v>
      </c>
      <c r="C2001" s="1">
        <v>2003</v>
      </c>
      <c r="D2001" s="1" t="s">
        <v>110</v>
      </c>
      <c r="E2001" s="1">
        <v>380</v>
      </c>
    </row>
    <row r="2002" spans="1:5">
      <c r="A2002" s="6" t="str">
        <f t="shared" si="31"/>
        <v>DNK2004</v>
      </c>
      <c r="B2002" s="1" t="s">
        <v>109</v>
      </c>
      <c r="C2002" s="1">
        <v>2004</v>
      </c>
      <c r="D2002" s="1" t="s">
        <v>110</v>
      </c>
      <c r="E2002" s="1">
        <v>356</v>
      </c>
    </row>
    <row r="2003" spans="1:5">
      <c r="A2003" s="6" t="str">
        <f t="shared" si="31"/>
        <v>DNK2005</v>
      </c>
      <c r="B2003" s="1" t="s">
        <v>109</v>
      </c>
      <c r="C2003" s="1">
        <v>2005</v>
      </c>
      <c r="D2003" s="1" t="s">
        <v>110</v>
      </c>
      <c r="E2003" s="1">
        <v>395</v>
      </c>
    </row>
    <row r="2004" spans="1:5">
      <c r="A2004" s="6" t="str">
        <f t="shared" si="31"/>
        <v>DNK2006</v>
      </c>
      <c r="B2004" s="1" t="s">
        <v>109</v>
      </c>
      <c r="C2004" s="1">
        <v>2006</v>
      </c>
      <c r="D2004" s="1" t="s">
        <v>110</v>
      </c>
      <c r="E2004" s="1">
        <v>342</v>
      </c>
    </row>
    <row r="2005" spans="1:5">
      <c r="A2005" s="6" t="str">
        <f t="shared" si="31"/>
        <v>DNK2007</v>
      </c>
      <c r="B2005" s="1" t="s">
        <v>109</v>
      </c>
      <c r="C2005" s="1">
        <v>2007</v>
      </c>
      <c r="D2005" s="1" t="s">
        <v>110</v>
      </c>
      <c r="E2005" s="1">
        <v>355</v>
      </c>
    </row>
    <row r="2006" spans="1:5">
      <c r="A2006" s="6" t="str">
        <f t="shared" si="31"/>
        <v>DNK2008</v>
      </c>
      <c r="B2006" s="1" t="s">
        <v>109</v>
      </c>
      <c r="C2006" s="1">
        <v>2008</v>
      </c>
      <c r="D2006" s="1" t="s">
        <v>110</v>
      </c>
      <c r="E2006" s="1">
        <v>330</v>
      </c>
    </row>
    <row r="2007" spans="1:5">
      <c r="A2007" s="6" t="str">
        <f t="shared" si="31"/>
        <v>DNK2009</v>
      </c>
      <c r="B2007" s="1" t="s">
        <v>109</v>
      </c>
      <c r="C2007" s="1">
        <v>2009</v>
      </c>
      <c r="D2007" s="1" t="s">
        <v>110</v>
      </c>
      <c r="E2007" s="1">
        <v>292</v>
      </c>
    </row>
    <row r="2008" spans="1:5">
      <c r="A2008" s="6" t="str">
        <f t="shared" si="31"/>
        <v>DNK2010</v>
      </c>
      <c r="B2008" s="1" t="s">
        <v>109</v>
      </c>
      <c r="C2008" s="1">
        <v>2010</v>
      </c>
      <c r="D2008" s="1" t="s">
        <v>110</v>
      </c>
      <c r="E2008" s="1">
        <v>331</v>
      </c>
    </row>
    <row r="2009" spans="1:5">
      <c r="A2009" s="6" t="str">
        <f t="shared" si="31"/>
        <v>DNK2011</v>
      </c>
      <c r="B2009" s="1" t="s">
        <v>109</v>
      </c>
      <c r="C2009" s="1">
        <v>2011</v>
      </c>
      <c r="D2009" s="1" t="s">
        <v>110</v>
      </c>
      <c r="E2009" s="1">
        <v>359</v>
      </c>
    </row>
    <row r="2010" spans="1:5">
      <c r="A2010" s="6" t="str">
        <f t="shared" si="31"/>
        <v>DNK2012</v>
      </c>
      <c r="B2010" s="1" t="s">
        <v>109</v>
      </c>
      <c r="C2010" s="1">
        <v>2012</v>
      </c>
      <c r="D2010" s="1" t="s">
        <v>110</v>
      </c>
      <c r="E2010" s="1">
        <v>342</v>
      </c>
    </row>
    <row r="2011" spans="1:5">
      <c r="A2011" s="6" t="str">
        <f t="shared" si="31"/>
        <v>DNK2013</v>
      </c>
      <c r="B2011" s="1" t="s">
        <v>109</v>
      </c>
      <c r="C2011" s="1">
        <v>2013</v>
      </c>
      <c r="D2011" s="1" t="s">
        <v>110</v>
      </c>
      <c r="E2011" s="1">
        <v>330</v>
      </c>
    </row>
    <row r="2012" spans="1:5">
      <c r="A2012" s="6" t="str">
        <f t="shared" si="31"/>
        <v>DNK2014</v>
      </c>
      <c r="B2012" s="1" t="s">
        <v>109</v>
      </c>
      <c r="C2012" s="1">
        <v>2014</v>
      </c>
      <c r="D2012" s="1" t="s">
        <v>110</v>
      </c>
      <c r="E2012" s="1">
        <v>293</v>
      </c>
    </row>
    <row r="2013" spans="1:5">
      <c r="A2013" s="6" t="str">
        <f t="shared" si="31"/>
        <v>DNK2015</v>
      </c>
      <c r="B2013" s="1" t="s">
        <v>109</v>
      </c>
      <c r="C2013" s="1">
        <v>2015</v>
      </c>
      <c r="D2013" s="1" t="s">
        <v>110</v>
      </c>
      <c r="E2013" s="1">
        <v>320</v>
      </c>
    </row>
    <row r="2014" spans="1:5">
      <c r="A2014" s="6" t="str">
        <f t="shared" si="31"/>
        <v>DNK2016</v>
      </c>
      <c r="B2014" s="6" t="s">
        <v>109</v>
      </c>
      <c r="C2014" s="6">
        <v>2016</v>
      </c>
      <c r="D2014" s="6" t="s">
        <v>110</v>
      </c>
      <c r="E2014" s="6">
        <v>292</v>
      </c>
    </row>
    <row r="2015" spans="1:5">
      <c r="A2015" s="6" t="str">
        <f t="shared" si="31"/>
        <v>DNK2017</v>
      </c>
      <c r="B2015" s="1" t="s">
        <v>109</v>
      </c>
      <c r="C2015" s="1">
        <v>2017</v>
      </c>
      <c r="D2015" s="1" t="s">
        <v>110</v>
      </c>
      <c r="E2015" s="6">
        <v>253</v>
      </c>
    </row>
    <row r="2016" spans="1:5">
      <c r="A2016" s="6" t="str">
        <f t="shared" si="31"/>
        <v>DNK2018</v>
      </c>
      <c r="B2016" s="1" t="s">
        <v>109</v>
      </c>
      <c r="C2016" s="1">
        <v>2018</v>
      </c>
      <c r="D2016" s="1" t="s">
        <v>110</v>
      </c>
    </row>
    <row r="2017" spans="1:5">
      <c r="A2017" s="6" t="str">
        <f t="shared" si="31"/>
        <v>DOM1980</v>
      </c>
      <c r="B2017" s="6" t="s">
        <v>111</v>
      </c>
      <c r="C2017" s="6">
        <v>1980</v>
      </c>
      <c r="D2017" s="6" t="s">
        <v>112</v>
      </c>
    </row>
    <row r="2018" spans="1:5">
      <c r="A2018" s="6" t="str">
        <f t="shared" si="31"/>
        <v>DOM1981</v>
      </c>
      <c r="B2018" s="1" t="s">
        <v>111</v>
      </c>
      <c r="C2018" s="1">
        <v>1981</v>
      </c>
      <c r="D2018" s="1" t="s">
        <v>112</v>
      </c>
    </row>
    <row r="2019" spans="1:5">
      <c r="A2019" s="6" t="str">
        <f t="shared" si="31"/>
        <v>DOM1982</v>
      </c>
      <c r="B2019" s="6" t="s">
        <v>111</v>
      </c>
      <c r="C2019" s="6">
        <v>1982</v>
      </c>
      <c r="D2019" s="6" t="s">
        <v>112</v>
      </c>
    </row>
    <row r="2020" spans="1:5">
      <c r="A2020" s="6" t="str">
        <f t="shared" si="31"/>
        <v>DOM1983</v>
      </c>
      <c r="B2020" s="6" t="s">
        <v>111</v>
      </c>
      <c r="C2020" s="6">
        <v>1983</v>
      </c>
      <c r="D2020" s="6" t="s">
        <v>112</v>
      </c>
    </row>
    <row r="2021" spans="1:5">
      <c r="A2021" s="6" t="str">
        <f t="shared" si="31"/>
        <v>DOM1984</v>
      </c>
      <c r="B2021" s="1" t="s">
        <v>111</v>
      </c>
      <c r="C2021" s="1">
        <v>1984</v>
      </c>
      <c r="D2021" s="1" t="s">
        <v>112</v>
      </c>
    </row>
    <row r="2022" spans="1:5">
      <c r="A2022" s="6" t="str">
        <f t="shared" si="31"/>
        <v>DOM1985</v>
      </c>
      <c r="B2022" s="1" t="s">
        <v>111</v>
      </c>
      <c r="C2022" s="1">
        <v>1985</v>
      </c>
      <c r="D2022" s="1" t="s">
        <v>112</v>
      </c>
      <c r="E2022" s="1"/>
    </row>
    <row r="2023" spans="1:5">
      <c r="A2023" s="6" t="str">
        <f t="shared" si="31"/>
        <v>DOM1986</v>
      </c>
      <c r="B2023" s="6" t="s">
        <v>111</v>
      </c>
      <c r="C2023" s="6">
        <v>1986</v>
      </c>
      <c r="D2023" s="6" t="s">
        <v>112</v>
      </c>
    </row>
    <row r="2024" spans="1:5">
      <c r="A2024" s="6" t="str">
        <f t="shared" si="31"/>
        <v>DOM1987</v>
      </c>
      <c r="B2024" s="1" t="s">
        <v>111</v>
      </c>
      <c r="C2024" s="1">
        <v>1987</v>
      </c>
      <c r="D2024" s="1" t="s">
        <v>112</v>
      </c>
    </row>
    <row r="2025" spans="1:5">
      <c r="A2025" s="6" t="str">
        <f t="shared" si="31"/>
        <v>DOM1988</v>
      </c>
      <c r="B2025" s="6" t="s">
        <v>111</v>
      </c>
      <c r="C2025" s="6">
        <v>1988</v>
      </c>
      <c r="D2025" s="6" t="s">
        <v>112</v>
      </c>
    </row>
    <row r="2026" spans="1:5">
      <c r="A2026" s="6" t="str">
        <f t="shared" si="31"/>
        <v>DOM1989</v>
      </c>
      <c r="B2026" s="6" t="s">
        <v>111</v>
      </c>
      <c r="C2026" s="6">
        <v>1989</v>
      </c>
      <c r="D2026" s="6" t="s">
        <v>112</v>
      </c>
    </row>
    <row r="2027" spans="1:5">
      <c r="A2027" s="6" t="str">
        <f t="shared" si="31"/>
        <v>DOM1990</v>
      </c>
      <c r="B2027" s="1" t="s">
        <v>111</v>
      </c>
      <c r="C2027" s="1">
        <v>1990</v>
      </c>
      <c r="D2027" s="1" t="s">
        <v>112</v>
      </c>
    </row>
    <row r="2028" spans="1:5">
      <c r="A2028" s="6" t="str">
        <f t="shared" si="31"/>
        <v>DOM1991</v>
      </c>
      <c r="B2028" s="6" t="s">
        <v>111</v>
      </c>
      <c r="C2028" s="6">
        <v>1991</v>
      </c>
      <c r="D2028" s="6" t="s">
        <v>112</v>
      </c>
    </row>
    <row r="2029" spans="1:5">
      <c r="A2029" s="6" t="str">
        <f t="shared" si="31"/>
        <v>DOM1992</v>
      </c>
      <c r="B2029" s="1" t="s">
        <v>111</v>
      </c>
      <c r="C2029" s="1">
        <v>1992</v>
      </c>
      <c r="D2029" s="1" t="s">
        <v>112</v>
      </c>
    </row>
    <row r="2030" spans="1:5">
      <c r="A2030" s="6" t="str">
        <f t="shared" si="31"/>
        <v>DOM1993</v>
      </c>
      <c r="B2030" s="1" t="s">
        <v>111</v>
      </c>
      <c r="C2030" s="1">
        <v>1993</v>
      </c>
      <c r="D2030" s="1" t="s">
        <v>112</v>
      </c>
      <c r="E2030" s="1">
        <v>2297</v>
      </c>
    </row>
    <row r="2031" spans="1:5">
      <c r="A2031" s="6" t="str">
        <f t="shared" si="31"/>
        <v>DOM1994</v>
      </c>
      <c r="B2031" s="1" t="s">
        <v>111</v>
      </c>
      <c r="C2031" s="1">
        <v>1994</v>
      </c>
      <c r="D2031" s="1" t="s">
        <v>112</v>
      </c>
      <c r="E2031" s="1">
        <v>3177</v>
      </c>
    </row>
    <row r="2032" spans="1:5">
      <c r="A2032" s="6" t="str">
        <f t="shared" si="31"/>
        <v>DOM1995</v>
      </c>
      <c r="B2032" s="1" t="s">
        <v>111</v>
      </c>
      <c r="C2032" s="1">
        <v>1995</v>
      </c>
      <c r="D2032" s="1" t="s">
        <v>112</v>
      </c>
      <c r="E2032" s="1">
        <v>4449</v>
      </c>
    </row>
    <row r="2033" spans="1:5">
      <c r="A2033" s="6" t="str">
        <f t="shared" si="31"/>
        <v>DOM1996</v>
      </c>
      <c r="B2033" s="1" t="s">
        <v>111</v>
      </c>
      <c r="C2033" s="1">
        <v>1996</v>
      </c>
      <c r="D2033" s="1" t="s">
        <v>112</v>
      </c>
      <c r="E2033" s="1">
        <v>5968</v>
      </c>
    </row>
    <row r="2034" spans="1:5">
      <c r="A2034" s="6" t="str">
        <f t="shared" si="31"/>
        <v>DOM1997</v>
      </c>
      <c r="B2034" s="1" t="s">
        <v>111</v>
      </c>
      <c r="C2034" s="1">
        <v>1997</v>
      </c>
      <c r="D2034" s="1" t="s">
        <v>112</v>
      </c>
      <c r="E2034" s="1">
        <v>5863</v>
      </c>
    </row>
    <row r="2035" spans="1:5">
      <c r="A2035" s="6" t="str">
        <f t="shared" si="31"/>
        <v>DOM1998</v>
      </c>
      <c r="B2035" s="1" t="s">
        <v>111</v>
      </c>
      <c r="C2035" s="1">
        <v>1998</v>
      </c>
      <c r="D2035" s="1" t="s">
        <v>112</v>
      </c>
      <c r="E2035" s="1">
        <v>4344</v>
      </c>
    </row>
    <row r="2036" spans="1:5">
      <c r="A2036" s="6" t="str">
        <f t="shared" si="31"/>
        <v>DOM1999</v>
      </c>
      <c r="B2036" s="1" t="s">
        <v>111</v>
      </c>
      <c r="C2036" s="1">
        <v>1999</v>
      </c>
      <c r="D2036" s="1" t="s">
        <v>112</v>
      </c>
      <c r="E2036" s="1">
        <v>5245</v>
      </c>
    </row>
    <row r="2037" spans="1:5">
      <c r="A2037" s="6" t="str">
        <f t="shared" si="31"/>
        <v>DOM2000</v>
      </c>
      <c r="B2037" s="1" t="s">
        <v>111</v>
      </c>
      <c r="C2037" s="1">
        <v>2000</v>
      </c>
      <c r="D2037" s="1" t="s">
        <v>112</v>
      </c>
      <c r="E2037" s="1">
        <v>4681</v>
      </c>
    </row>
    <row r="2038" spans="1:5">
      <c r="A2038" s="6" t="str">
        <f t="shared" si="31"/>
        <v>DOM2001</v>
      </c>
      <c r="B2038" s="1" t="s">
        <v>111</v>
      </c>
      <c r="C2038" s="1">
        <v>2001</v>
      </c>
      <c r="D2038" s="1" t="s">
        <v>112</v>
      </c>
      <c r="E2038" s="1">
        <v>4242</v>
      </c>
    </row>
    <row r="2039" spans="1:5">
      <c r="A2039" s="6" t="str">
        <f t="shared" si="31"/>
        <v>DOM2002</v>
      </c>
      <c r="B2039" s="1" t="s">
        <v>111</v>
      </c>
      <c r="C2039" s="1">
        <v>2002</v>
      </c>
      <c r="D2039" s="1" t="s">
        <v>112</v>
      </c>
      <c r="E2039" s="1">
        <v>3682</v>
      </c>
    </row>
    <row r="2040" spans="1:5">
      <c r="A2040" s="6" t="str">
        <f t="shared" si="31"/>
        <v>DOM2003</v>
      </c>
      <c r="B2040" s="1" t="s">
        <v>111</v>
      </c>
      <c r="C2040" s="1">
        <v>2003</v>
      </c>
      <c r="D2040" s="1" t="s">
        <v>112</v>
      </c>
      <c r="E2040" s="1">
        <v>4370</v>
      </c>
    </row>
    <row r="2041" spans="1:5">
      <c r="A2041" s="6" t="str">
        <f t="shared" si="31"/>
        <v>DOM2004</v>
      </c>
      <c r="B2041" s="1" t="s">
        <v>111</v>
      </c>
      <c r="C2041" s="1">
        <v>2004</v>
      </c>
      <c r="D2041" s="1" t="s">
        <v>112</v>
      </c>
      <c r="E2041" s="1">
        <v>4202</v>
      </c>
    </row>
    <row r="2042" spans="1:5">
      <c r="A2042" s="6" t="str">
        <f t="shared" si="31"/>
        <v>DOM2005</v>
      </c>
      <c r="B2042" s="1" t="s">
        <v>111</v>
      </c>
      <c r="C2042" s="1">
        <v>2005</v>
      </c>
      <c r="D2042" s="1" t="s">
        <v>112</v>
      </c>
      <c r="E2042" s="1">
        <v>4583</v>
      </c>
    </row>
    <row r="2043" spans="1:5">
      <c r="A2043" s="6" t="str">
        <f t="shared" si="31"/>
        <v>DOM2006</v>
      </c>
      <c r="B2043" s="1" t="s">
        <v>111</v>
      </c>
      <c r="C2043" s="1">
        <v>2006</v>
      </c>
      <c r="D2043" s="1" t="s">
        <v>112</v>
      </c>
      <c r="E2043" s="1">
        <v>4223</v>
      </c>
    </row>
    <row r="2044" spans="1:5">
      <c r="A2044" s="6" t="str">
        <f t="shared" si="31"/>
        <v>DOM2007</v>
      </c>
      <c r="B2044" s="1" t="s">
        <v>111</v>
      </c>
      <c r="C2044" s="1">
        <v>2007</v>
      </c>
      <c r="D2044" s="1" t="s">
        <v>112</v>
      </c>
      <c r="E2044" s="1">
        <v>3796</v>
      </c>
    </row>
    <row r="2045" spans="1:5">
      <c r="A2045" s="6" t="str">
        <f t="shared" si="31"/>
        <v>DOM2008</v>
      </c>
      <c r="B2045" s="1" t="s">
        <v>111</v>
      </c>
      <c r="C2045" s="1">
        <v>2008</v>
      </c>
      <c r="D2045" s="1" t="s">
        <v>112</v>
      </c>
      <c r="E2045" s="1">
        <v>3971</v>
      </c>
    </row>
    <row r="2046" spans="1:5">
      <c r="A2046" s="6" t="str">
        <f t="shared" si="31"/>
        <v>DOM2009</v>
      </c>
      <c r="B2046" s="1" t="s">
        <v>111</v>
      </c>
      <c r="C2046" s="1">
        <v>2009</v>
      </c>
      <c r="D2046" s="1" t="s">
        <v>112</v>
      </c>
      <c r="E2046" s="1">
        <v>3990</v>
      </c>
    </row>
    <row r="2047" spans="1:5">
      <c r="A2047" s="6" t="str">
        <f t="shared" si="31"/>
        <v>DOM2010</v>
      </c>
      <c r="B2047" s="1" t="s">
        <v>111</v>
      </c>
      <c r="C2047" s="1">
        <v>2010</v>
      </c>
      <c r="D2047" s="1" t="s">
        <v>112</v>
      </c>
      <c r="E2047" s="1">
        <v>3640</v>
      </c>
    </row>
    <row r="2048" spans="1:5">
      <c r="A2048" s="6" t="str">
        <f t="shared" si="31"/>
        <v>DOM2011</v>
      </c>
      <c r="B2048" s="1" t="s">
        <v>111</v>
      </c>
      <c r="C2048" s="1">
        <v>2011</v>
      </c>
      <c r="D2048" s="1" t="s">
        <v>112</v>
      </c>
      <c r="E2048" s="1">
        <v>3967</v>
      </c>
    </row>
    <row r="2049" spans="1:5">
      <c r="A2049" s="6" t="str">
        <f t="shared" si="31"/>
        <v>DOM2012</v>
      </c>
      <c r="B2049" s="1" t="s">
        <v>111</v>
      </c>
      <c r="C2049" s="1">
        <v>2012</v>
      </c>
      <c r="D2049" s="1" t="s">
        <v>112</v>
      </c>
      <c r="E2049" s="1">
        <v>3888</v>
      </c>
    </row>
    <row r="2050" spans="1:5">
      <c r="A2050" s="6" t="str">
        <f t="shared" ref="A2050:A2113" si="32">D2050&amp;C2050</f>
        <v>DOM2013</v>
      </c>
      <c r="B2050" s="1" t="s">
        <v>111</v>
      </c>
      <c r="C2050" s="1">
        <v>2013</v>
      </c>
      <c r="D2050" s="1" t="s">
        <v>112</v>
      </c>
      <c r="E2050" s="1">
        <v>4112</v>
      </c>
    </row>
    <row r="2051" spans="1:5">
      <c r="A2051" s="6" t="str">
        <f t="shared" si="32"/>
        <v>DOM2014</v>
      </c>
      <c r="B2051" s="1" t="s">
        <v>111</v>
      </c>
      <c r="C2051" s="1">
        <v>2014</v>
      </c>
      <c r="D2051" s="1" t="s">
        <v>112</v>
      </c>
      <c r="E2051" s="1">
        <v>4039</v>
      </c>
    </row>
    <row r="2052" spans="1:5">
      <c r="A2052" s="6" t="str">
        <f t="shared" si="32"/>
        <v>DOM2015</v>
      </c>
      <c r="B2052" s="1" t="s">
        <v>111</v>
      </c>
      <c r="C2052" s="1">
        <v>2015</v>
      </c>
      <c r="D2052" s="1" t="s">
        <v>112</v>
      </c>
      <c r="E2052" s="1">
        <v>4112</v>
      </c>
    </row>
    <row r="2053" spans="1:5">
      <c r="A2053" s="6" t="str">
        <f t="shared" si="32"/>
        <v>DOM2016</v>
      </c>
      <c r="B2053" s="1" t="s">
        <v>111</v>
      </c>
      <c r="C2053" s="1">
        <v>2016</v>
      </c>
      <c r="D2053" s="1" t="s">
        <v>112</v>
      </c>
      <c r="E2053" s="1">
        <v>3870</v>
      </c>
    </row>
    <row r="2054" spans="1:5">
      <c r="A2054" s="6" t="str">
        <f t="shared" si="32"/>
        <v>DOM2017</v>
      </c>
      <c r="B2054" s="1" t="s">
        <v>111</v>
      </c>
      <c r="C2054" s="1">
        <v>2017</v>
      </c>
      <c r="D2054" s="1" t="s">
        <v>112</v>
      </c>
      <c r="E2054" s="1">
        <v>3474</v>
      </c>
    </row>
    <row r="2055" spans="1:5">
      <c r="A2055" s="6" t="str">
        <f t="shared" si="32"/>
        <v>DOM2018</v>
      </c>
      <c r="B2055" s="1" t="s">
        <v>111</v>
      </c>
      <c r="C2055" s="1">
        <v>2018</v>
      </c>
      <c r="D2055" s="1" t="s">
        <v>112</v>
      </c>
      <c r="E2055" s="1">
        <v>3476</v>
      </c>
    </row>
    <row r="2056" spans="1:5">
      <c r="A2056" s="6" t="str">
        <f t="shared" si="32"/>
        <v>DZA1980</v>
      </c>
      <c r="B2056" s="1" t="s">
        <v>113</v>
      </c>
      <c r="C2056" s="1">
        <v>1980</v>
      </c>
      <c r="D2056" s="1" t="s">
        <v>114</v>
      </c>
      <c r="E2056" s="1"/>
    </row>
    <row r="2057" spans="1:5">
      <c r="A2057" s="6" t="str">
        <f t="shared" si="32"/>
        <v>DZA1982</v>
      </c>
      <c r="B2057" s="1" t="s">
        <v>113</v>
      </c>
      <c r="C2057" s="1">
        <v>1982</v>
      </c>
      <c r="D2057" s="1" t="s">
        <v>114</v>
      </c>
      <c r="E2057" s="1"/>
    </row>
    <row r="2058" spans="1:5">
      <c r="A2058" s="6" t="str">
        <f t="shared" si="32"/>
        <v>DZA1983</v>
      </c>
      <c r="B2058" s="1" t="s">
        <v>113</v>
      </c>
      <c r="C2058" s="1">
        <v>1983</v>
      </c>
      <c r="D2058" s="1" t="s">
        <v>114</v>
      </c>
      <c r="E2058" s="1"/>
    </row>
    <row r="2059" spans="1:5">
      <c r="A2059" s="6" t="str">
        <f t="shared" si="32"/>
        <v>DZA1984</v>
      </c>
      <c r="B2059" s="1" t="s">
        <v>113</v>
      </c>
      <c r="C2059" s="1">
        <v>1984</v>
      </c>
      <c r="D2059" s="1" t="s">
        <v>114</v>
      </c>
      <c r="E2059" s="1"/>
    </row>
    <row r="2060" spans="1:5">
      <c r="A2060" s="6" t="str">
        <f t="shared" si="32"/>
        <v>DZA1985</v>
      </c>
      <c r="B2060" s="1" t="s">
        <v>113</v>
      </c>
      <c r="C2060" s="1">
        <v>1985</v>
      </c>
      <c r="D2060" s="1" t="s">
        <v>114</v>
      </c>
      <c r="E2060" s="1"/>
    </row>
    <row r="2061" spans="1:5">
      <c r="A2061" s="6" t="str">
        <f t="shared" si="32"/>
        <v>DZA1986</v>
      </c>
      <c r="B2061" s="1" t="s">
        <v>113</v>
      </c>
      <c r="C2061" s="1">
        <v>1986</v>
      </c>
      <c r="D2061" s="1" t="s">
        <v>114</v>
      </c>
      <c r="E2061" s="1"/>
    </row>
    <row r="2062" spans="1:5">
      <c r="A2062" s="6" t="str">
        <f t="shared" si="32"/>
        <v>DZA1987</v>
      </c>
      <c r="B2062" s="1" t="s">
        <v>113</v>
      </c>
      <c r="C2062" s="1">
        <v>1987</v>
      </c>
      <c r="D2062" s="1" t="s">
        <v>114</v>
      </c>
      <c r="E2062" s="1"/>
    </row>
    <row r="2063" spans="1:5">
      <c r="A2063" s="6" t="str">
        <f t="shared" si="32"/>
        <v>DZA1988</v>
      </c>
      <c r="B2063" s="1" t="s">
        <v>113</v>
      </c>
      <c r="C2063" s="1">
        <v>1988</v>
      </c>
      <c r="D2063" s="1" t="s">
        <v>114</v>
      </c>
      <c r="E2063" s="1"/>
    </row>
    <row r="2064" spans="1:5">
      <c r="A2064" s="6" t="str">
        <f t="shared" si="32"/>
        <v>DZA1989</v>
      </c>
      <c r="B2064" s="1" t="s">
        <v>113</v>
      </c>
      <c r="C2064" s="1">
        <v>1989</v>
      </c>
      <c r="D2064" s="1" t="s">
        <v>114</v>
      </c>
      <c r="E2064" s="1"/>
    </row>
    <row r="2065" spans="1:5">
      <c r="A2065" s="6" t="str">
        <f t="shared" si="32"/>
        <v>DZA1990</v>
      </c>
      <c r="B2065" s="1" t="s">
        <v>113</v>
      </c>
      <c r="C2065" s="1">
        <v>1990</v>
      </c>
      <c r="D2065" s="1" t="s">
        <v>114</v>
      </c>
      <c r="E2065" s="1"/>
    </row>
    <row r="2066" spans="1:5">
      <c r="A2066" s="6" t="str">
        <f t="shared" si="32"/>
        <v>DZA1991</v>
      </c>
      <c r="B2066" s="1" t="s">
        <v>113</v>
      </c>
      <c r="C2066" s="1">
        <v>1991</v>
      </c>
      <c r="D2066" s="1" t="s">
        <v>114</v>
      </c>
      <c r="E2066" s="1"/>
    </row>
    <row r="2067" spans="1:5">
      <c r="A2067" s="6" t="str">
        <f t="shared" si="32"/>
        <v>DZA1992</v>
      </c>
      <c r="B2067" s="1" t="s">
        <v>113</v>
      </c>
      <c r="C2067" s="1">
        <v>1992</v>
      </c>
      <c r="D2067" s="1" t="s">
        <v>114</v>
      </c>
      <c r="E2067" s="1"/>
    </row>
    <row r="2068" spans="1:5">
      <c r="A2068" s="6" t="str">
        <f t="shared" si="32"/>
        <v>DZA1993</v>
      </c>
      <c r="B2068" s="1" t="s">
        <v>113</v>
      </c>
      <c r="C2068" s="1">
        <v>1993</v>
      </c>
      <c r="D2068" s="1" t="s">
        <v>114</v>
      </c>
      <c r="E2068" s="1"/>
    </row>
    <row r="2069" spans="1:5">
      <c r="A2069" s="6" t="str">
        <f t="shared" si="32"/>
        <v>DZA1994</v>
      </c>
      <c r="B2069" s="1" t="s">
        <v>113</v>
      </c>
      <c r="C2069" s="1">
        <v>1994</v>
      </c>
      <c r="D2069" s="1" t="s">
        <v>114</v>
      </c>
      <c r="E2069" s="1">
        <v>6793</v>
      </c>
    </row>
    <row r="2070" spans="1:5">
      <c r="A2070" s="6" t="str">
        <f t="shared" si="32"/>
        <v>DZA1995</v>
      </c>
      <c r="B2070" s="1" t="s">
        <v>113</v>
      </c>
      <c r="C2070" s="1">
        <v>1995</v>
      </c>
      <c r="D2070" s="1" t="s">
        <v>114</v>
      </c>
      <c r="E2070" s="1">
        <v>13056</v>
      </c>
    </row>
    <row r="2071" spans="1:5">
      <c r="A2071" s="6" t="str">
        <f t="shared" si="32"/>
        <v>DZA1996</v>
      </c>
      <c r="B2071" s="1" t="s">
        <v>113</v>
      </c>
      <c r="C2071" s="1">
        <v>1996</v>
      </c>
      <c r="D2071" s="1" t="s">
        <v>114</v>
      </c>
      <c r="E2071" s="1">
        <v>6556</v>
      </c>
    </row>
    <row r="2072" spans="1:5">
      <c r="A2072" s="6" t="str">
        <f t="shared" si="32"/>
        <v>DZA1997</v>
      </c>
      <c r="B2072" s="1" t="s">
        <v>113</v>
      </c>
      <c r="C2072" s="1">
        <v>1997</v>
      </c>
      <c r="D2072" s="1" t="s">
        <v>114</v>
      </c>
      <c r="E2072" s="1">
        <v>15971</v>
      </c>
    </row>
    <row r="2073" spans="1:5">
      <c r="A2073" s="6" t="str">
        <f t="shared" si="32"/>
        <v>DZA1998</v>
      </c>
      <c r="B2073" s="1" t="s">
        <v>113</v>
      </c>
      <c r="C2073" s="1">
        <v>1998</v>
      </c>
      <c r="D2073" s="1" t="s">
        <v>114</v>
      </c>
      <c r="E2073" s="1">
        <v>15280</v>
      </c>
    </row>
    <row r="2074" spans="1:5">
      <c r="A2074" s="6" t="str">
        <f t="shared" si="32"/>
        <v>DZA1999</v>
      </c>
      <c r="B2074" s="1" t="s">
        <v>113</v>
      </c>
      <c r="C2074" s="1">
        <v>1999</v>
      </c>
      <c r="D2074" s="1" t="s">
        <v>114</v>
      </c>
      <c r="E2074" s="1">
        <v>15368</v>
      </c>
    </row>
    <row r="2075" spans="1:5">
      <c r="A2075" s="6" t="str">
        <f t="shared" si="32"/>
        <v>DZA2000</v>
      </c>
      <c r="B2075" s="1" t="s">
        <v>113</v>
      </c>
      <c r="C2075" s="1">
        <v>2000</v>
      </c>
      <c r="D2075" s="1" t="s">
        <v>114</v>
      </c>
      <c r="E2075" s="1">
        <v>18105</v>
      </c>
    </row>
    <row r="2076" spans="1:5">
      <c r="A2076" s="6" t="str">
        <f t="shared" si="32"/>
        <v>DZA2001</v>
      </c>
      <c r="B2076" s="1" t="s">
        <v>113</v>
      </c>
      <c r="C2076" s="1">
        <v>2001</v>
      </c>
      <c r="D2076" s="1" t="s">
        <v>114</v>
      </c>
      <c r="E2076" s="1">
        <v>17770</v>
      </c>
    </row>
    <row r="2077" spans="1:5">
      <c r="A2077" s="6" t="str">
        <f t="shared" si="32"/>
        <v>DZA2002</v>
      </c>
      <c r="B2077" s="1" t="s">
        <v>113</v>
      </c>
      <c r="C2077" s="1">
        <v>2002</v>
      </c>
      <c r="D2077" s="1" t="s">
        <v>114</v>
      </c>
      <c r="E2077" s="1">
        <v>18178</v>
      </c>
    </row>
    <row r="2078" spans="1:5">
      <c r="A2078" s="6" t="str">
        <f t="shared" si="32"/>
        <v>DZA2003</v>
      </c>
      <c r="B2078" s="1" t="s">
        <v>113</v>
      </c>
      <c r="C2078" s="1">
        <v>2003</v>
      </c>
      <c r="D2078" s="1" t="s">
        <v>114</v>
      </c>
      <c r="E2078" s="1">
        <v>19222</v>
      </c>
    </row>
    <row r="2079" spans="1:5">
      <c r="A2079" s="6" t="str">
        <f t="shared" si="32"/>
        <v>DZA2004</v>
      </c>
      <c r="B2079" s="1" t="s">
        <v>113</v>
      </c>
      <c r="C2079" s="1">
        <v>2004</v>
      </c>
      <c r="D2079" s="1" t="s">
        <v>114</v>
      </c>
      <c r="E2079" s="1">
        <v>19377</v>
      </c>
    </row>
    <row r="2080" spans="1:5">
      <c r="A2080" s="6" t="str">
        <f t="shared" si="32"/>
        <v>DZA2005</v>
      </c>
      <c r="B2080" s="1" t="s">
        <v>113</v>
      </c>
      <c r="C2080" s="1">
        <v>2005</v>
      </c>
      <c r="D2080" s="1" t="s">
        <v>114</v>
      </c>
      <c r="E2080" s="1">
        <v>20788</v>
      </c>
    </row>
    <row r="2081" spans="1:5">
      <c r="A2081" s="6" t="str">
        <f t="shared" si="32"/>
        <v>DZA2006</v>
      </c>
      <c r="B2081" s="1" t="s">
        <v>113</v>
      </c>
      <c r="C2081" s="1">
        <v>2006</v>
      </c>
      <c r="D2081" s="1" t="s">
        <v>114</v>
      </c>
      <c r="E2081" s="1">
        <v>20584</v>
      </c>
    </row>
    <row r="2082" spans="1:5">
      <c r="A2082" s="6" t="str">
        <f t="shared" si="32"/>
        <v>DZA2007</v>
      </c>
      <c r="B2082" s="1" t="s">
        <v>113</v>
      </c>
      <c r="C2082" s="1">
        <v>2007</v>
      </c>
      <c r="D2082" s="1" t="s">
        <v>114</v>
      </c>
      <c r="E2082" s="1">
        <v>20822</v>
      </c>
    </row>
    <row r="2083" spans="1:5">
      <c r="A2083" s="6" t="str">
        <f t="shared" si="32"/>
        <v>DZA2008</v>
      </c>
      <c r="B2083" s="1" t="s">
        <v>113</v>
      </c>
      <c r="C2083" s="1">
        <v>2008</v>
      </c>
      <c r="D2083" s="1" t="s">
        <v>114</v>
      </c>
      <c r="E2083" s="1">
        <v>20079</v>
      </c>
    </row>
    <row r="2084" spans="1:5">
      <c r="A2084" s="6" t="str">
        <f t="shared" si="32"/>
        <v>DZA2009</v>
      </c>
      <c r="B2084" s="1" t="s">
        <v>113</v>
      </c>
      <c r="C2084" s="1">
        <v>2009</v>
      </c>
      <c r="D2084" s="1" t="s">
        <v>114</v>
      </c>
      <c r="E2084" s="1">
        <v>21211</v>
      </c>
    </row>
    <row r="2085" spans="1:5">
      <c r="A2085" s="6" t="str">
        <f t="shared" si="32"/>
        <v>DZA2010</v>
      </c>
      <c r="B2085" s="1" t="s">
        <v>113</v>
      </c>
      <c r="C2085" s="1">
        <v>2010</v>
      </c>
      <c r="D2085" s="1" t="s">
        <v>114</v>
      </c>
      <c r="E2085" s="1">
        <v>21839</v>
      </c>
    </row>
    <row r="2086" spans="1:5">
      <c r="A2086" s="6" t="str">
        <f t="shared" si="32"/>
        <v>DZA2011</v>
      </c>
      <c r="B2086" s="1" t="s">
        <v>113</v>
      </c>
      <c r="C2086" s="1">
        <v>2011</v>
      </c>
      <c r="D2086" s="1" t="s">
        <v>114</v>
      </c>
      <c r="E2086" s="1">
        <v>20987</v>
      </c>
    </row>
    <row r="2087" spans="1:5">
      <c r="A2087" s="6" t="str">
        <f t="shared" si="32"/>
        <v>DZA2012</v>
      </c>
      <c r="B2087" s="1" t="s">
        <v>113</v>
      </c>
      <c r="C2087" s="1">
        <v>2012</v>
      </c>
      <c r="D2087" s="1" t="s">
        <v>114</v>
      </c>
      <c r="E2087" s="1">
        <v>21506</v>
      </c>
    </row>
    <row r="2088" spans="1:5">
      <c r="A2088" s="6" t="str">
        <f t="shared" si="32"/>
        <v>DZA2013</v>
      </c>
      <c r="B2088" s="1" t="s">
        <v>113</v>
      </c>
      <c r="C2088" s="1">
        <v>2013</v>
      </c>
      <c r="D2088" s="1" t="s">
        <v>114</v>
      </c>
      <c r="E2088" s="1">
        <v>20343</v>
      </c>
    </row>
    <row r="2089" spans="1:5">
      <c r="A2089" s="6" t="str">
        <f t="shared" si="32"/>
        <v>DZA2014</v>
      </c>
      <c r="B2089" s="1" t="s">
        <v>113</v>
      </c>
      <c r="C2089" s="1">
        <v>2014</v>
      </c>
      <c r="D2089" s="1" t="s">
        <v>114</v>
      </c>
      <c r="E2089" s="1">
        <v>22153</v>
      </c>
    </row>
    <row r="2090" spans="1:5">
      <c r="A2090" s="6" t="str">
        <f t="shared" si="32"/>
        <v>DZA2015</v>
      </c>
      <c r="B2090" s="1" t="s">
        <v>113</v>
      </c>
      <c r="C2090" s="1">
        <v>2015</v>
      </c>
      <c r="D2090" s="1" t="s">
        <v>114</v>
      </c>
      <c r="E2090" s="1">
        <v>23371</v>
      </c>
    </row>
    <row r="2091" spans="1:5">
      <c r="A2091" s="6" t="str">
        <f t="shared" si="32"/>
        <v>DZA2016</v>
      </c>
      <c r="B2091" s="1" t="s">
        <v>113</v>
      </c>
      <c r="C2091" s="1">
        <v>2016</v>
      </c>
      <c r="D2091" s="1" t="s">
        <v>114</v>
      </c>
      <c r="E2091" s="1">
        <v>22440</v>
      </c>
    </row>
    <row r="2092" spans="1:5">
      <c r="A2092" s="6" t="str">
        <f t="shared" si="32"/>
        <v>DZA2017</v>
      </c>
      <c r="B2092" s="1" t="s">
        <v>113</v>
      </c>
      <c r="C2092" s="1">
        <v>2017</v>
      </c>
      <c r="D2092" s="1" t="s">
        <v>114</v>
      </c>
      <c r="E2092" s="1">
        <v>22780</v>
      </c>
    </row>
    <row r="2093" spans="1:5">
      <c r="A2093" s="6" t="str">
        <f t="shared" si="32"/>
        <v>DZA2018</v>
      </c>
      <c r="B2093" s="1" t="s">
        <v>113</v>
      </c>
      <c r="C2093" s="1">
        <v>2018</v>
      </c>
      <c r="D2093" s="1" t="s">
        <v>114</v>
      </c>
      <c r="E2093" s="1">
        <v>23203</v>
      </c>
    </row>
    <row r="2094" spans="1:5">
      <c r="A2094" s="6" t="str">
        <f t="shared" si="32"/>
        <v>ECU1980</v>
      </c>
      <c r="B2094" s="1" t="s">
        <v>115</v>
      </c>
      <c r="C2094" s="1">
        <v>1980</v>
      </c>
      <c r="D2094" s="1" t="s">
        <v>116</v>
      </c>
      <c r="E2094" s="1"/>
    </row>
    <row r="2095" spans="1:5">
      <c r="A2095" s="6" t="str">
        <f t="shared" si="32"/>
        <v>ECU1981</v>
      </c>
      <c r="B2095" s="1" t="s">
        <v>115</v>
      </c>
      <c r="C2095" s="1">
        <v>1981</v>
      </c>
      <c r="D2095" s="1" t="s">
        <v>116</v>
      </c>
      <c r="E2095" s="1"/>
    </row>
    <row r="2096" spans="1:5">
      <c r="A2096" s="6" t="str">
        <f t="shared" si="32"/>
        <v>ECU1982</v>
      </c>
      <c r="B2096" s="1" t="s">
        <v>115</v>
      </c>
      <c r="C2096" s="1">
        <v>1982</v>
      </c>
      <c r="D2096" s="1" t="s">
        <v>116</v>
      </c>
      <c r="E2096" s="1"/>
    </row>
    <row r="2097" spans="1:5">
      <c r="A2097" s="6" t="str">
        <f t="shared" si="32"/>
        <v>ECU1983</v>
      </c>
      <c r="B2097" s="1" t="s">
        <v>115</v>
      </c>
      <c r="C2097" s="1">
        <v>1983</v>
      </c>
      <c r="D2097" s="1" t="s">
        <v>116</v>
      </c>
      <c r="E2097" s="1"/>
    </row>
    <row r="2098" spans="1:5">
      <c r="A2098" s="6" t="str">
        <f t="shared" si="32"/>
        <v>ECU1984</v>
      </c>
      <c r="B2098" s="1" t="s">
        <v>115</v>
      </c>
      <c r="C2098" s="1">
        <v>1984</v>
      </c>
      <c r="D2098" s="1" t="s">
        <v>116</v>
      </c>
      <c r="E2098" s="1"/>
    </row>
    <row r="2099" spans="1:5">
      <c r="A2099" s="6" t="str">
        <f t="shared" si="32"/>
        <v>ECU1985</v>
      </c>
      <c r="B2099" s="1" t="s">
        <v>115</v>
      </c>
      <c r="C2099" s="1">
        <v>1985</v>
      </c>
      <c r="D2099" s="1" t="s">
        <v>116</v>
      </c>
      <c r="E2099" s="1"/>
    </row>
    <row r="2100" spans="1:5">
      <c r="A2100" s="6" t="str">
        <f t="shared" si="32"/>
        <v>ECU1986</v>
      </c>
      <c r="B2100" s="1" t="s">
        <v>115</v>
      </c>
      <c r="C2100" s="1">
        <v>1986</v>
      </c>
      <c r="D2100" s="1" t="s">
        <v>116</v>
      </c>
      <c r="E2100" s="1"/>
    </row>
    <row r="2101" spans="1:5">
      <c r="A2101" s="6" t="str">
        <f t="shared" si="32"/>
        <v>ECU1987</v>
      </c>
      <c r="B2101" s="1" t="s">
        <v>115</v>
      </c>
      <c r="C2101" s="1">
        <v>1987</v>
      </c>
      <c r="D2101" s="1" t="s">
        <v>116</v>
      </c>
      <c r="E2101" s="1"/>
    </row>
    <row r="2102" spans="1:5">
      <c r="A2102" s="6" t="str">
        <f t="shared" si="32"/>
        <v>ECU1988</v>
      </c>
      <c r="B2102" s="1" t="s">
        <v>115</v>
      </c>
      <c r="C2102" s="1">
        <v>1988</v>
      </c>
      <c r="D2102" s="1" t="s">
        <v>116</v>
      </c>
      <c r="E2102" s="1"/>
    </row>
    <row r="2103" spans="1:5">
      <c r="A2103" s="6" t="str">
        <f t="shared" si="32"/>
        <v>ECU1989</v>
      </c>
      <c r="B2103" s="1" t="s">
        <v>115</v>
      </c>
      <c r="C2103" s="1">
        <v>1989</v>
      </c>
      <c r="D2103" s="1" t="s">
        <v>116</v>
      </c>
      <c r="E2103" s="1"/>
    </row>
    <row r="2104" spans="1:5">
      <c r="A2104" s="6" t="str">
        <f t="shared" si="32"/>
        <v>ECU1990</v>
      </c>
      <c r="B2104" s="1" t="s">
        <v>115</v>
      </c>
      <c r="C2104" s="1">
        <v>1990</v>
      </c>
      <c r="D2104" s="1" t="s">
        <v>116</v>
      </c>
      <c r="E2104" s="1"/>
    </row>
    <row r="2105" spans="1:5">
      <c r="A2105" s="6" t="str">
        <f t="shared" si="32"/>
        <v>ECU1991</v>
      </c>
      <c r="B2105" s="1" t="s">
        <v>115</v>
      </c>
      <c r="C2105" s="1">
        <v>1991</v>
      </c>
      <c r="D2105" s="1" t="s">
        <v>116</v>
      </c>
      <c r="E2105" s="1"/>
    </row>
    <row r="2106" spans="1:5">
      <c r="A2106" s="6" t="str">
        <f t="shared" si="32"/>
        <v>ECU1992</v>
      </c>
      <c r="B2106" s="1" t="s">
        <v>115</v>
      </c>
      <c r="C2106" s="1">
        <v>1992</v>
      </c>
      <c r="D2106" s="1" t="s">
        <v>116</v>
      </c>
      <c r="E2106" s="1"/>
    </row>
    <row r="2107" spans="1:5">
      <c r="A2107" s="6" t="str">
        <f t="shared" si="32"/>
        <v>ECU1993</v>
      </c>
      <c r="B2107" s="1" t="s">
        <v>115</v>
      </c>
      <c r="C2107" s="1">
        <v>1993</v>
      </c>
      <c r="D2107" s="1" t="s">
        <v>116</v>
      </c>
      <c r="E2107" s="1">
        <v>5325</v>
      </c>
    </row>
    <row r="2108" spans="1:5">
      <c r="A2108" s="6" t="str">
        <f t="shared" si="32"/>
        <v>ECU1994</v>
      </c>
      <c r="B2108" s="1" t="s">
        <v>115</v>
      </c>
      <c r="C2108" s="1">
        <v>1994</v>
      </c>
      <c r="D2108" s="1" t="s">
        <v>116</v>
      </c>
      <c r="E2108" s="1">
        <v>6674</v>
      </c>
    </row>
    <row r="2109" spans="1:5">
      <c r="A2109" s="6" t="str">
        <f t="shared" si="32"/>
        <v>ECU1995</v>
      </c>
      <c r="B2109" s="1" t="s">
        <v>115</v>
      </c>
      <c r="C2109" s="1">
        <v>1995</v>
      </c>
      <c r="D2109" s="1" t="s">
        <v>116</v>
      </c>
      <c r="E2109" s="1">
        <v>8547</v>
      </c>
    </row>
    <row r="2110" spans="1:5">
      <c r="A2110" s="6" t="str">
        <f t="shared" si="32"/>
        <v>ECU1996</v>
      </c>
      <c r="B2110" s="1" t="s">
        <v>115</v>
      </c>
      <c r="C2110" s="1">
        <v>1996</v>
      </c>
      <c r="D2110" s="1" t="s">
        <v>116</v>
      </c>
      <c r="E2110" s="1">
        <v>8397</v>
      </c>
    </row>
    <row r="2111" spans="1:5">
      <c r="A2111" s="6" t="str">
        <f t="shared" si="32"/>
        <v>ECU1997</v>
      </c>
      <c r="B2111" s="1" t="s">
        <v>115</v>
      </c>
      <c r="C2111" s="1">
        <v>1997</v>
      </c>
      <c r="D2111" s="1" t="s">
        <v>116</v>
      </c>
      <c r="E2111" s="1">
        <v>9401</v>
      </c>
    </row>
    <row r="2112" spans="1:5">
      <c r="A2112" s="6" t="str">
        <f t="shared" si="32"/>
        <v>ECU1998</v>
      </c>
      <c r="B2112" s="1" t="s">
        <v>115</v>
      </c>
      <c r="C2112" s="1">
        <v>1998</v>
      </c>
      <c r="D2112" s="1" t="s">
        <v>116</v>
      </c>
      <c r="E2112" s="1">
        <v>7422</v>
      </c>
    </row>
    <row r="2113" spans="1:5">
      <c r="A2113" s="6" t="str">
        <f t="shared" si="32"/>
        <v>ECU1999</v>
      </c>
      <c r="B2113" s="1" t="s">
        <v>115</v>
      </c>
      <c r="C2113" s="1">
        <v>1999</v>
      </c>
      <c r="D2113" s="1" t="s">
        <v>116</v>
      </c>
      <c r="E2113" s="1">
        <v>5696</v>
      </c>
    </row>
    <row r="2114" spans="1:5">
      <c r="A2114" s="6" t="str">
        <f t="shared" ref="A2114:A2177" si="33">D2114&amp;C2114</f>
        <v>ECU2000</v>
      </c>
      <c r="B2114" s="1" t="s">
        <v>115</v>
      </c>
      <c r="C2114" s="1">
        <v>2000</v>
      </c>
      <c r="D2114" s="1" t="s">
        <v>116</v>
      </c>
      <c r="E2114" s="1">
        <v>6802</v>
      </c>
    </row>
    <row r="2115" spans="1:5">
      <c r="A2115" s="6" t="str">
        <f t="shared" si="33"/>
        <v>ECU2001</v>
      </c>
      <c r="B2115" s="1" t="s">
        <v>115</v>
      </c>
      <c r="C2115" s="1">
        <v>2001</v>
      </c>
      <c r="D2115" s="1" t="s">
        <v>116</v>
      </c>
      <c r="E2115" s="1">
        <v>5989</v>
      </c>
    </row>
    <row r="2116" spans="1:5">
      <c r="A2116" s="6" t="str">
        <f t="shared" si="33"/>
        <v>ECU2002</v>
      </c>
      <c r="B2116" s="1" t="s">
        <v>115</v>
      </c>
      <c r="C2116" s="1">
        <v>2002</v>
      </c>
      <c r="D2116" s="1" t="s">
        <v>116</v>
      </c>
      <c r="E2116" s="1">
        <v>5506</v>
      </c>
    </row>
    <row r="2117" spans="1:5">
      <c r="A2117" s="6" t="str">
        <f t="shared" si="33"/>
        <v>ECU2003</v>
      </c>
      <c r="B2117" s="1" t="s">
        <v>115</v>
      </c>
      <c r="C2117" s="1">
        <v>2003</v>
      </c>
      <c r="D2117" s="1" t="s">
        <v>116</v>
      </c>
      <c r="E2117" s="1">
        <v>6158</v>
      </c>
    </row>
    <row r="2118" spans="1:5">
      <c r="A2118" s="6" t="str">
        <f t="shared" si="33"/>
        <v>ECU2004</v>
      </c>
      <c r="B2118" s="1" t="s">
        <v>115</v>
      </c>
      <c r="C2118" s="1">
        <v>2004</v>
      </c>
      <c r="D2118" s="1" t="s">
        <v>116</v>
      </c>
      <c r="E2118" s="1">
        <v>5755</v>
      </c>
    </row>
    <row r="2119" spans="1:5">
      <c r="A2119" s="6" t="str">
        <f t="shared" si="33"/>
        <v>ECU2005</v>
      </c>
      <c r="B2119" s="1" t="s">
        <v>115</v>
      </c>
      <c r="C2119" s="1">
        <v>2005</v>
      </c>
      <c r="D2119" s="1" t="s">
        <v>116</v>
      </c>
      <c r="E2119" s="1">
        <v>4013</v>
      </c>
    </row>
    <row r="2120" spans="1:5">
      <c r="A2120" s="6" t="str">
        <f t="shared" si="33"/>
        <v>ECU2006</v>
      </c>
      <c r="B2120" s="1" t="s">
        <v>115</v>
      </c>
      <c r="C2120" s="1">
        <v>2006</v>
      </c>
      <c r="D2120" s="1" t="s">
        <v>116</v>
      </c>
      <c r="E2120" s="1">
        <v>4177</v>
      </c>
    </row>
    <row r="2121" spans="1:5">
      <c r="A2121" s="6" t="str">
        <f t="shared" si="33"/>
        <v>ECU2007</v>
      </c>
      <c r="B2121" s="1" t="s">
        <v>115</v>
      </c>
      <c r="C2121" s="1">
        <v>2007</v>
      </c>
      <c r="D2121" s="1" t="s">
        <v>116</v>
      </c>
      <c r="E2121" s="1">
        <v>4431</v>
      </c>
    </row>
    <row r="2122" spans="1:5">
      <c r="A2122" s="6" t="str">
        <f t="shared" si="33"/>
        <v>ECU2008</v>
      </c>
      <c r="B2122" s="1" t="s">
        <v>115</v>
      </c>
      <c r="C2122" s="1">
        <v>2008</v>
      </c>
      <c r="D2122" s="1" t="s">
        <v>116</v>
      </c>
      <c r="E2122" s="1">
        <v>4424</v>
      </c>
    </row>
    <row r="2123" spans="1:5">
      <c r="A2123" s="6" t="str">
        <f t="shared" si="33"/>
        <v>ECU2009</v>
      </c>
      <c r="B2123" s="1" t="s">
        <v>115</v>
      </c>
      <c r="C2123" s="1">
        <v>2009</v>
      </c>
      <c r="D2123" s="1" t="s">
        <v>116</v>
      </c>
      <c r="E2123" s="1">
        <v>4270</v>
      </c>
    </row>
    <row r="2124" spans="1:5">
      <c r="A2124" s="6" t="str">
        <f t="shared" si="33"/>
        <v>ECU2010</v>
      </c>
      <c r="B2124" s="1" t="s">
        <v>115</v>
      </c>
      <c r="C2124" s="1">
        <v>2010</v>
      </c>
      <c r="D2124" s="1" t="s">
        <v>116</v>
      </c>
      <c r="E2124" s="1">
        <v>4432</v>
      </c>
    </row>
    <row r="2125" spans="1:5">
      <c r="A2125" s="6" t="str">
        <f t="shared" si="33"/>
        <v>ECU2011</v>
      </c>
      <c r="B2125" s="6" t="s">
        <v>115</v>
      </c>
      <c r="C2125" s="6">
        <v>2011</v>
      </c>
      <c r="D2125" s="6" t="s">
        <v>116</v>
      </c>
      <c r="E2125" s="6">
        <v>4709</v>
      </c>
    </row>
    <row r="2126" spans="1:5">
      <c r="A2126" s="6" t="str">
        <f t="shared" si="33"/>
        <v>ECU2012</v>
      </c>
      <c r="B2126" s="1" t="s">
        <v>115</v>
      </c>
      <c r="C2126" s="1">
        <v>2012</v>
      </c>
      <c r="D2126" s="1" t="s">
        <v>116</v>
      </c>
      <c r="E2126" s="1">
        <v>5108</v>
      </c>
    </row>
    <row r="2127" spans="1:5">
      <c r="A2127" s="6" t="str">
        <f t="shared" si="33"/>
        <v>ECU2013</v>
      </c>
      <c r="B2127" s="1" t="s">
        <v>115</v>
      </c>
      <c r="C2127" s="1">
        <v>2013</v>
      </c>
      <c r="D2127" s="1" t="s">
        <v>116</v>
      </c>
      <c r="E2127" s="1">
        <v>4976</v>
      </c>
    </row>
    <row r="2128" spans="1:5">
      <c r="A2128" s="6" t="str">
        <f t="shared" si="33"/>
        <v>ECU2014</v>
      </c>
      <c r="B2128" s="6" t="s">
        <v>115</v>
      </c>
      <c r="C2128" s="6">
        <v>2014</v>
      </c>
      <c r="D2128" s="6" t="s">
        <v>116</v>
      </c>
      <c r="E2128" s="6">
        <v>4903</v>
      </c>
    </row>
    <row r="2129" spans="1:5">
      <c r="A2129" s="6" t="str">
        <f t="shared" si="33"/>
        <v>ECU2015</v>
      </c>
      <c r="B2129" s="1" t="s">
        <v>115</v>
      </c>
      <c r="C2129" s="1">
        <v>2015</v>
      </c>
      <c r="D2129" s="1" t="s">
        <v>116</v>
      </c>
      <c r="E2129" s="1">
        <v>4923</v>
      </c>
    </row>
    <row r="2130" spans="1:5">
      <c r="A2130" s="6" t="str">
        <f t="shared" si="33"/>
        <v>ECU2016</v>
      </c>
      <c r="B2130" s="1" t="s">
        <v>115</v>
      </c>
      <c r="C2130" s="1">
        <v>2016</v>
      </c>
      <c r="D2130" s="1" t="s">
        <v>116</v>
      </c>
      <c r="E2130" s="1">
        <v>5134</v>
      </c>
    </row>
    <row r="2131" spans="1:5">
      <c r="A2131" s="6" t="str">
        <f t="shared" si="33"/>
        <v>ECU2017</v>
      </c>
      <c r="B2131" s="1" t="s">
        <v>115</v>
      </c>
      <c r="C2131" s="1">
        <v>2017</v>
      </c>
      <c r="D2131" s="1" t="s">
        <v>116</v>
      </c>
      <c r="E2131" s="1">
        <v>5595</v>
      </c>
    </row>
    <row r="2132" spans="1:5">
      <c r="A2132" s="6" t="str">
        <f t="shared" si="33"/>
        <v>ECU2018</v>
      </c>
      <c r="B2132" s="1" t="s">
        <v>115</v>
      </c>
      <c r="C2132" s="1">
        <v>2018</v>
      </c>
      <c r="D2132" s="1" t="s">
        <v>116</v>
      </c>
      <c r="E2132" s="1">
        <v>5817</v>
      </c>
    </row>
    <row r="2133" spans="1:5">
      <c r="A2133" s="6" t="str">
        <f t="shared" si="33"/>
        <v>EGY1980</v>
      </c>
      <c r="B2133" s="1" t="s">
        <v>117</v>
      </c>
      <c r="C2133" s="1">
        <v>1980</v>
      </c>
      <c r="D2133" s="1" t="s">
        <v>118</v>
      </c>
      <c r="E2133" s="1"/>
    </row>
    <row r="2134" spans="1:5">
      <c r="A2134" s="6" t="str">
        <f t="shared" si="33"/>
        <v>EGY1981</v>
      </c>
      <c r="B2134" s="1" t="s">
        <v>117</v>
      </c>
      <c r="C2134" s="1">
        <v>1981</v>
      </c>
      <c r="D2134" s="1" t="s">
        <v>118</v>
      </c>
      <c r="E2134" s="1"/>
    </row>
    <row r="2135" spans="1:5">
      <c r="A2135" s="6" t="str">
        <f t="shared" si="33"/>
        <v>EGY1982</v>
      </c>
      <c r="B2135" s="1" t="s">
        <v>117</v>
      </c>
      <c r="C2135" s="1">
        <v>1982</v>
      </c>
      <c r="D2135" s="1" t="s">
        <v>118</v>
      </c>
      <c r="E2135" s="1"/>
    </row>
    <row r="2136" spans="1:5">
      <c r="A2136" s="6" t="str">
        <f t="shared" si="33"/>
        <v>EGY1983</v>
      </c>
      <c r="B2136" s="1" t="s">
        <v>117</v>
      </c>
      <c r="C2136" s="1">
        <v>1983</v>
      </c>
      <c r="D2136" s="1" t="s">
        <v>118</v>
      </c>
      <c r="E2136" s="1"/>
    </row>
    <row r="2137" spans="1:5">
      <c r="A2137" s="6" t="str">
        <f t="shared" si="33"/>
        <v>EGY1984</v>
      </c>
      <c r="B2137" s="1" t="s">
        <v>117</v>
      </c>
      <c r="C2137" s="1">
        <v>1984</v>
      </c>
      <c r="D2137" s="1" t="s">
        <v>118</v>
      </c>
      <c r="E2137" s="1"/>
    </row>
    <row r="2138" spans="1:5">
      <c r="A2138" s="6" t="str">
        <f t="shared" si="33"/>
        <v>EGY1985</v>
      </c>
      <c r="B2138" s="1" t="s">
        <v>117</v>
      </c>
      <c r="C2138" s="1">
        <v>1985</v>
      </c>
      <c r="D2138" s="1" t="s">
        <v>118</v>
      </c>
      <c r="E2138" s="1"/>
    </row>
    <row r="2139" spans="1:5">
      <c r="A2139" s="6" t="str">
        <f t="shared" si="33"/>
        <v>EGY1986</v>
      </c>
      <c r="B2139" s="1" t="s">
        <v>117</v>
      </c>
      <c r="C2139" s="1">
        <v>1986</v>
      </c>
      <c r="D2139" s="1" t="s">
        <v>118</v>
      </c>
      <c r="E2139" s="1"/>
    </row>
    <row r="2140" spans="1:5">
      <c r="A2140" s="6" t="str">
        <f t="shared" si="33"/>
        <v>EGY1987</v>
      </c>
      <c r="B2140" s="1" t="s">
        <v>117</v>
      </c>
      <c r="C2140" s="1">
        <v>1987</v>
      </c>
      <c r="D2140" s="1" t="s">
        <v>118</v>
      </c>
      <c r="E2140" s="1"/>
    </row>
    <row r="2141" spans="1:5">
      <c r="A2141" s="6" t="str">
        <f t="shared" si="33"/>
        <v>EGY1988</v>
      </c>
      <c r="B2141" s="1" t="s">
        <v>117</v>
      </c>
      <c r="C2141" s="1">
        <v>1988</v>
      </c>
      <c r="D2141" s="1" t="s">
        <v>118</v>
      </c>
      <c r="E2141" s="1"/>
    </row>
    <row r="2142" spans="1:5">
      <c r="A2142" s="6" t="str">
        <f t="shared" si="33"/>
        <v>EGY1989</v>
      </c>
      <c r="B2142" s="1" t="s">
        <v>117</v>
      </c>
      <c r="C2142" s="1">
        <v>1989</v>
      </c>
      <c r="D2142" s="1" t="s">
        <v>118</v>
      </c>
      <c r="E2142" s="1"/>
    </row>
    <row r="2143" spans="1:5">
      <c r="A2143" s="6" t="str">
        <f t="shared" si="33"/>
        <v>EGY1990</v>
      </c>
      <c r="B2143" s="1" t="s">
        <v>117</v>
      </c>
      <c r="C2143" s="1">
        <v>1990</v>
      </c>
      <c r="D2143" s="1" t="s">
        <v>118</v>
      </c>
      <c r="E2143" s="1"/>
    </row>
    <row r="2144" spans="1:5">
      <c r="A2144" s="6" t="str">
        <f t="shared" si="33"/>
        <v>EGY1991</v>
      </c>
      <c r="B2144" s="1" t="s">
        <v>117</v>
      </c>
      <c r="C2144" s="1">
        <v>1991</v>
      </c>
      <c r="D2144" s="1" t="s">
        <v>118</v>
      </c>
      <c r="E2144" s="1"/>
    </row>
    <row r="2145" spans="1:5">
      <c r="A2145" s="6" t="str">
        <f t="shared" si="33"/>
        <v>EGY1992</v>
      </c>
      <c r="B2145" s="1" t="s">
        <v>117</v>
      </c>
      <c r="C2145" s="1">
        <v>1992</v>
      </c>
      <c r="D2145" s="1" t="s">
        <v>118</v>
      </c>
      <c r="E2145" s="1"/>
    </row>
    <row r="2146" spans="1:5">
      <c r="A2146" s="6" t="str">
        <f t="shared" si="33"/>
        <v>EGY1993</v>
      </c>
      <c r="B2146" s="1" t="s">
        <v>117</v>
      </c>
      <c r="C2146" s="1">
        <v>1993</v>
      </c>
      <c r="D2146" s="1" t="s">
        <v>118</v>
      </c>
      <c r="E2146" s="1"/>
    </row>
    <row r="2147" spans="1:5">
      <c r="A2147" s="6" t="str">
        <f t="shared" si="33"/>
        <v>EGY1994</v>
      </c>
      <c r="B2147" s="1" t="s">
        <v>117</v>
      </c>
      <c r="C2147" s="1">
        <v>1994</v>
      </c>
      <c r="D2147" s="1" t="s">
        <v>118</v>
      </c>
      <c r="E2147" s="1">
        <v>1811</v>
      </c>
    </row>
    <row r="2148" spans="1:5">
      <c r="A2148" s="6" t="str">
        <f t="shared" si="33"/>
        <v>EGY1995</v>
      </c>
      <c r="B2148" s="1" t="s">
        <v>117</v>
      </c>
      <c r="C2148" s="1">
        <v>1995</v>
      </c>
      <c r="D2148" s="1" t="s">
        <v>118</v>
      </c>
      <c r="E2148" s="1">
        <v>18117</v>
      </c>
    </row>
    <row r="2149" spans="1:5">
      <c r="A2149" s="6" t="str">
        <f t="shared" si="33"/>
        <v>EGY1996</v>
      </c>
      <c r="B2149" s="1" t="s">
        <v>117</v>
      </c>
      <c r="C2149" s="1">
        <v>1996</v>
      </c>
      <c r="D2149" s="1" t="s">
        <v>118</v>
      </c>
      <c r="E2149" s="1">
        <v>11634</v>
      </c>
    </row>
    <row r="2150" spans="1:5">
      <c r="A2150" s="6" t="str">
        <f t="shared" si="33"/>
        <v>EGY1997</v>
      </c>
      <c r="B2150" s="1" t="s">
        <v>117</v>
      </c>
      <c r="C2150" s="1">
        <v>1997</v>
      </c>
      <c r="D2150" s="1" t="s">
        <v>118</v>
      </c>
      <c r="E2150" s="1">
        <v>13237</v>
      </c>
    </row>
    <row r="2151" spans="1:5">
      <c r="A2151" s="6" t="str">
        <f t="shared" si="33"/>
        <v>EGY1998</v>
      </c>
      <c r="B2151" s="1" t="s">
        <v>117</v>
      </c>
      <c r="C2151" s="1">
        <v>1998</v>
      </c>
      <c r="D2151" s="1" t="s">
        <v>118</v>
      </c>
      <c r="E2151" s="1">
        <v>11981</v>
      </c>
    </row>
    <row r="2152" spans="1:5">
      <c r="A2152" s="6" t="str">
        <f t="shared" si="33"/>
        <v>EGY1999</v>
      </c>
      <c r="B2152" s="1" t="s">
        <v>117</v>
      </c>
      <c r="C2152" s="1">
        <v>1999</v>
      </c>
      <c r="D2152" s="1" t="s">
        <v>118</v>
      </c>
      <c r="E2152" s="1">
        <v>11081</v>
      </c>
    </row>
    <row r="2153" spans="1:5">
      <c r="A2153" s="6" t="str">
        <f t="shared" si="33"/>
        <v>EGY2000</v>
      </c>
      <c r="B2153" s="1" t="s">
        <v>117</v>
      </c>
      <c r="C2153" s="1">
        <v>2000</v>
      </c>
      <c r="D2153" s="1" t="s">
        <v>118</v>
      </c>
      <c r="E2153" s="1">
        <v>10142</v>
      </c>
    </row>
    <row r="2154" spans="1:5">
      <c r="A2154" s="6" t="str">
        <f t="shared" si="33"/>
        <v>EGY2001</v>
      </c>
      <c r="B2154" s="1" t="s">
        <v>117</v>
      </c>
      <c r="C2154" s="1">
        <v>2001</v>
      </c>
      <c r="D2154" s="1" t="s">
        <v>118</v>
      </c>
      <c r="E2154" s="1">
        <v>9582</v>
      </c>
    </row>
    <row r="2155" spans="1:5">
      <c r="A2155" s="6" t="str">
        <f t="shared" si="33"/>
        <v>EGY2002</v>
      </c>
      <c r="B2155" s="1" t="s">
        <v>117</v>
      </c>
      <c r="C2155" s="1">
        <v>2002</v>
      </c>
      <c r="D2155" s="1" t="s">
        <v>118</v>
      </c>
      <c r="E2155" s="1">
        <v>10592</v>
      </c>
    </row>
    <row r="2156" spans="1:5">
      <c r="A2156" s="6" t="str">
        <f t="shared" si="33"/>
        <v>EGY2003</v>
      </c>
      <c r="B2156" s="1" t="s">
        <v>117</v>
      </c>
      <c r="C2156" s="1">
        <v>2003</v>
      </c>
      <c r="D2156" s="1" t="s">
        <v>118</v>
      </c>
      <c r="E2156" s="1">
        <v>10927</v>
      </c>
    </row>
    <row r="2157" spans="1:5">
      <c r="A2157" s="6" t="str">
        <f t="shared" si="33"/>
        <v>EGY2004</v>
      </c>
      <c r="B2157" s="1" t="s">
        <v>117</v>
      </c>
      <c r="C2157" s="1">
        <v>2004</v>
      </c>
      <c r="D2157" s="1" t="s">
        <v>118</v>
      </c>
      <c r="E2157" s="1">
        <v>11030</v>
      </c>
    </row>
    <row r="2158" spans="1:5">
      <c r="A2158" s="6" t="str">
        <f t="shared" si="33"/>
        <v>EGY2005</v>
      </c>
      <c r="B2158" s="1" t="s">
        <v>117</v>
      </c>
      <c r="C2158" s="1">
        <v>2005</v>
      </c>
      <c r="D2158" s="1" t="s">
        <v>118</v>
      </c>
      <c r="E2158" s="1">
        <v>10997</v>
      </c>
    </row>
    <row r="2159" spans="1:5">
      <c r="A2159" s="6" t="str">
        <f t="shared" si="33"/>
        <v>EGY2006</v>
      </c>
      <c r="B2159" s="1" t="s">
        <v>117</v>
      </c>
      <c r="C2159" s="1">
        <v>2006</v>
      </c>
      <c r="D2159" s="1" t="s">
        <v>118</v>
      </c>
      <c r="E2159" s="1">
        <v>9601</v>
      </c>
    </row>
    <row r="2160" spans="1:5">
      <c r="A2160" s="6" t="str">
        <f t="shared" si="33"/>
        <v>EGY2007</v>
      </c>
      <c r="B2160" s="1" t="s">
        <v>117</v>
      </c>
      <c r="C2160" s="1">
        <v>2007</v>
      </c>
      <c r="D2160" s="1" t="s">
        <v>118</v>
      </c>
      <c r="E2160" s="1">
        <v>9459</v>
      </c>
    </row>
    <row r="2161" spans="1:5">
      <c r="A2161" s="6" t="str">
        <f t="shared" si="33"/>
        <v>EGY2008</v>
      </c>
      <c r="B2161" s="1" t="s">
        <v>117</v>
      </c>
      <c r="C2161" s="1">
        <v>2008</v>
      </c>
      <c r="D2161" s="1" t="s">
        <v>118</v>
      </c>
      <c r="E2161" s="1">
        <v>8968</v>
      </c>
    </row>
    <row r="2162" spans="1:5">
      <c r="A2162" s="6" t="str">
        <f t="shared" si="33"/>
        <v>EGY2009</v>
      </c>
      <c r="B2162" s="1" t="s">
        <v>117</v>
      </c>
      <c r="C2162" s="1">
        <v>2009</v>
      </c>
      <c r="D2162" s="1" t="s">
        <v>118</v>
      </c>
      <c r="E2162" s="1">
        <v>9289</v>
      </c>
    </row>
    <row r="2163" spans="1:5">
      <c r="A2163" s="6" t="str">
        <f t="shared" si="33"/>
        <v>EGY2010</v>
      </c>
      <c r="B2163" s="1" t="s">
        <v>117</v>
      </c>
      <c r="C2163" s="1">
        <v>2010</v>
      </c>
      <c r="D2163" s="1" t="s">
        <v>118</v>
      </c>
      <c r="E2163" s="1">
        <v>8885</v>
      </c>
    </row>
    <row r="2164" spans="1:5">
      <c r="A2164" s="6" t="str">
        <f t="shared" si="33"/>
        <v>EGY2011</v>
      </c>
      <c r="B2164" s="1" t="s">
        <v>117</v>
      </c>
      <c r="C2164" s="1">
        <v>2011</v>
      </c>
      <c r="D2164" s="1" t="s">
        <v>118</v>
      </c>
      <c r="E2164" s="1">
        <v>8637</v>
      </c>
    </row>
    <row r="2165" spans="1:5">
      <c r="A2165" s="6" t="str">
        <f t="shared" si="33"/>
        <v>EGY2012</v>
      </c>
      <c r="B2165" s="1" t="s">
        <v>117</v>
      </c>
      <c r="C2165" s="1">
        <v>2012</v>
      </c>
      <c r="D2165" s="1" t="s">
        <v>118</v>
      </c>
      <c r="E2165" s="1">
        <v>8147</v>
      </c>
    </row>
    <row r="2166" spans="1:5">
      <c r="A2166" s="6" t="str">
        <f t="shared" si="33"/>
        <v>EGY2013</v>
      </c>
      <c r="B2166" s="1" t="s">
        <v>117</v>
      </c>
      <c r="C2166" s="1">
        <v>2013</v>
      </c>
      <c r="D2166" s="1" t="s">
        <v>118</v>
      </c>
      <c r="E2166" s="1">
        <v>7534</v>
      </c>
    </row>
    <row r="2167" spans="1:5">
      <c r="A2167" s="6" t="str">
        <f t="shared" si="33"/>
        <v>EGY2014</v>
      </c>
      <c r="B2167" s="1" t="s">
        <v>117</v>
      </c>
      <c r="C2167" s="1">
        <v>2014</v>
      </c>
      <c r="D2167" s="1" t="s">
        <v>118</v>
      </c>
      <c r="E2167" s="1">
        <v>6868</v>
      </c>
    </row>
    <row r="2168" spans="1:5">
      <c r="A2168" s="6" t="str">
        <f t="shared" si="33"/>
        <v>EGY2015</v>
      </c>
      <c r="B2168" s="1" t="s">
        <v>117</v>
      </c>
      <c r="C2168" s="1">
        <v>2015</v>
      </c>
      <c r="D2168" s="1" t="s">
        <v>118</v>
      </c>
      <c r="E2168" s="1">
        <v>7548</v>
      </c>
    </row>
    <row r="2169" spans="1:5">
      <c r="A2169" s="6" t="str">
        <f t="shared" si="33"/>
        <v>EGY2016</v>
      </c>
      <c r="B2169" s="1" t="s">
        <v>117</v>
      </c>
      <c r="C2169" s="1">
        <v>2016</v>
      </c>
      <c r="D2169" s="1" t="s">
        <v>118</v>
      </c>
      <c r="E2169" s="1">
        <v>7675</v>
      </c>
    </row>
    <row r="2170" spans="1:5">
      <c r="A2170" s="6" t="str">
        <f t="shared" si="33"/>
        <v>EGY2017</v>
      </c>
      <c r="B2170" s="1" t="s">
        <v>117</v>
      </c>
      <c r="C2170" s="1">
        <v>2017</v>
      </c>
      <c r="D2170" s="1" t="s">
        <v>118</v>
      </c>
      <c r="E2170" s="1">
        <v>7623</v>
      </c>
    </row>
    <row r="2171" spans="1:5">
      <c r="A2171" s="6" t="str">
        <f t="shared" si="33"/>
        <v>EGY2018</v>
      </c>
      <c r="B2171" s="1" t="s">
        <v>117</v>
      </c>
      <c r="C2171" s="1">
        <v>2018</v>
      </c>
      <c r="D2171" s="1" t="s">
        <v>118</v>
      </c>
      <c r="E2171" s="1">
        <v>7876</v>
      </c>
    </row>
    <row r="2172" spans="1:5">
      <c r="A2172" s="6" t="str">
        <f t="shared" si="33"/>
        <v>ERI1990</v>
      </c>
      <c r="B2172" s="1" t="s">
        <v>119</v>
      </c>
      <c r="C2172" s="1">
        <v>1990</v>
      </c>
      <c r="D2172" s="1" t="s">
        <v>120</v>
      </c>
      <c r="E2172" s="1"/>
    </row>
    <row r="2173" spans="1:5">
      <c r="A2173" s="6" t="str">
        <f t="shared" si="33"/>
        <v>ERI1992</v>
      </c>
      <c r="B2173" s="1" t="s">
        <v>119</v>
      </c>
      <c r="C2173" s="1">
        <v>1992</v>
      </c>
      <c r="D2173" s="1" t="s">
        <v>120</v>
      </c>
      <c r="E2173" s="1"/>
    </row>
    <row r="2174" spans="1:5">
      <c r="A2174" s="6" t="str">
        <f t="shared" si="33"/>
        <v>ERI1993</v>
      </c>
      <c r="B2174" s="1" t="s">
        <v>119</v>
      </c>
      <c r="C2174" s="1">
        <v>1993</v>
      </c>
      <c r="D2174" s="1" t="s">
        <v>120</v>
      </c>
      <c r="E2174" s="1"/>
    </row>
    <row r="2175" spans="1:5">
      <c r="A2175" s="6" t="str">
        <f t="shared" si="33"/>
        <v>ERI1994</v>
      </c>
      <c r="B2175" s="1" t="s">
        <v>119</v>
      </c>
      <c r="C2175" s="1">
        <v>1994</v>
      </c>
      <c r="D2175" s="1" t="s">
        <v>120</v>
      </c>
      <c r="E2175" s="1"/>
    </row>
    <row r="2176" spans="1:5">
      <c r="A2176" s="6" t="str">
        <f t="shared" si="33"/>
        <v>ERI1995</v>
      </c>
      <c r="B2176" s="1" t="s">
        <v>119</v>
      </c>
      <c r="C2176" s="1">
        <v>1995</v>
      </c>
      <c r="D2176" s="1" t="s">
        <v>120</v>
      </c>
      <c r="E2176" s="1">
        <v>21453</v>
      </c>
    </row>
    <row r="2177" spans="1:5">
      <c r="A2177" s="6" t="str">
        <f t="shared" si="33"/>
        <v>ERI1996</v>
      </c>
      <c r="B2177" s="1" t="s">
        <v>119</v>
      </c>
      <c r="C2177" s="1">
        <v>1996</v>
      </c>
      <c r="D2177" s="1" t="s">
        <v>120</v>
      </c>
      <c r="E2177" s="1">
        <v>5220</v>
      </c>
    </row>
    <row r="2178" spans="1:5">
      <c r="A2178" s="6" t="str">
        <f t="shared" ref="A2178:A2241" si="34">D2178&amp;C2178</f>
        <v>ERI1997</v>
      </c>
      <c r="B2178" s="1" t="s">
        <v>119</v>
      </c>
      <c r="C2178" s="1">
        <v>1997</v>
      </c>
      <c r="D2178" s="1" t="s">
        <v>120</v>
      </c>
      <c r="E2178" s="1">
        <v>8312</v>
      </c>
    </row>
    <row r="2179" spans="1:5">
      <c r="A2179" s="6" t="str">
        <f t="shared" si="34"/>
        <v>ERI1998</v>
      </c>
      <c r="B2179" s="1" t="s">
        <v>119</v>
      </c>
      <c r="C2179" s="1">
        <v>1998</v>
      </c>
      <c r="D2179" s="1" t="s">
        <v>120</v>
      </c>
      <c r="E2179" s="1">
        <v>7661</v>
      </c>
    </row>
    <row r="2180" spans="1:5">
      <c r="A2180" s="6" t="str">
        <f t="shared" si="34"/>
        <v>ERI1999</v>
      </c>
      <c r="B2180" s="1" t="s">
        <v>119</v>
      </c>
      <c r="C2180" s="1">
        <v>1999</v>
      </c>
      <c r="D2180" s="1" t="s">
        <v>120</v>
      </c>
      <c r="E2180" s="1">
        <v>6004</v>
      </c>
    </row>
    <row r="2181" spans="1:5">
      <c r="A2181" s="6" t="str">
        <f t="shared" si="34"/>
        <v>ERI2000</v>
      </c>
      <c r="B2181" s="6" t="s">
        <v>119</v>
      </c>
      <c r="C2181" s="6">
        <v>2000</v>
      </c>
      <c r="D2181" s="6" t="s">
        <v>120</v>
      </c>
      <c r="E2181" s="6">
        <v>6605</v>
      </c>
    </row>
    <row r="2182" spans="1:5">
      <c r="A2182" s="6" t="str">
        <f t="shared" si="34"/>
        <v>ERI2001</v>
      </c>
      <c r="B2182" s="6" t="s">
        <v>119</v>
      </c>
      <c r="C2182" s="6">
        <v>2001</v>
      </c>
      <c r="D2182" s="6" t="s">
        <v>120</v>
      </c>
      <c r="E2182" s="6">
        <v>2692</v>
      </c>
    </row>
    <row r="2183" spans="1:5">
      <c r="A2183" s="6" t="str">
        <f t="shared" si="34"/>
        <v>ERI2002</v>
      </c>
      <c r="B2183" s="1" t="s">
        <v>119</v>
      </c>
      <c r="C2183" s="1">
        <v>2002</v>
      </c>
      <c r="D2183" s="1" t="s">
        <v>120</v>
      </c>
      <c r="E2183" s="1">
        <v>2767</v>
      </c>
    </row>
    <row r="2184" spans="1:5">
      <c r="A2184" s="6" t="str">
        <f t="shared" si="34"/>
        <v>ERI2003</v>
      </c>
      <c r="B2184" s="1" t="s">
        <v>119</v>
      </c>
      <c r="C2184" s="1">
        <v>2003</v>
      </c>
      <c r="D2184" s="1" t="s">
        <v>120</v>
      </c>
      <c r="E2184" s="1">
        <v>4561</v>
      </c>
    </row>
    <row r="2185" spans="1:5">
      <c r="A2185" s="6" t="str">
        <f t="shared" si="34"/>
        <v>ERI2004</v>
      </c>
      <c r="B2185" s="1" t="s">
        <v>119</v>
      </c>
      <c r="C2185" s="1">
        <v>2004</v>
      </c>
      <c r="D2185" s="1" t="s">
        <v>120</v>
      </c>
      <c r="E2185" s="6">
        <v>4192</v>
      </c>
    </row>
    <row r="2186" spans="1:5">
      <c r="A2186" s="6" t="str">
        <f t="shared" si="34"/>
        <v>ERI2005</v>
      </c>
      <c r="B2186" s="1" t="s">
        <v>119</v>
      </c>
      <c r="C2186" s="1">
        <v>2005</v>
      </c>
      <c r="D2186" s="1" t="s">
        <v>120</v>
      </c>
      <c r="E2186" s="6">
        <v>3488</v>
      </c>
    </row>
    <row r="2187" spans="1:5">
      <c r="A2187" s="6" t="str">
        <f t="shared" si="34"/>
        <v>ERI2006</v>
      </c>
      <c r="B2187" s="1" t="s">
        <v>119</v>
      </c>
      <c r="C2187" s="1">
        <v>2006</v>
      </c>
      <c r="D2187" s="1" t="s">
        <v>120</v>
      </c>
      <c r="E2187" s="1">
        <v>2946</v>
      </c>
    </row>
    <row r="2188" spans="1:5">
      <c r="A2188" s="6" t="str">
        <f t="shared" si="34"/>
        <v>ERI2007</v>
      </c>
      <c r="B2188" s="1" t="s">
        <v>119</v>
      </c>
      <c r="C2188" s="1">
        <v>2007</v>
      </c>
      <c r="D2188" s="1" t="s">
        <v>120</v>
      </c>
      <c r="E2188" s="1">
        <v>3533</v>
      </c>
    </row>
    <row r="2189" spans="1:5">
      <c r="A2189" s="6" t="str">
        <f t="shared" si="34"/>
        <v>ERI2008</v>
      </c>
      <c r="B2189" s="1" t="s">
        <v>119</v>
      </c>
      <c r="C2189" s="1">
        <v>2008</v>
      </c>
      <c r="D2189" s="1" t="s">
        <v>120</v>
      </c>
      <c r="E2189" s="1">
        <v>2861</v>
      </c>
    </row>
    <row r="2190" spans="1:5">
      <c r="A2190" s="6" t="str">
        <f t="shared" si="34"/>
        <v>ERI2009</v>
      </c>
      <c r="B2190" s="1" t="s">
        <v>119</v>
      </c>
      <c r="C2190" s="1">
        <v>2009</v>
      </c>
      <c r="D2190" s="1" t="s">
        <v>120</v>
      </c>
      <c r="E2190" s="1">
        <v>2815</v>
      </c>
    </row>
    <row r="2191" spans="1:5">
      <c r="A2191" s="6" t="str">
        <f t="shared" si="34"/>
        <v>ERI2010</v>
      </c>
      <c r="B2191" s="1" t="s">
        <v>119</v>
      </c>
      <c r="C2191" s="1">
        <v>2010</v>
      </c>
      <c r="D2191" s="1" t="s">
        <v>120</v>
      </c>
      <c r="E2191" s="1">
        <v>2783</v>
      </c>
    </row>
    <row r="2192" spans="1:5">
      <c r="A2192" s="6" t="str">
        <f t="shared" si="34"/>
        <v>ERI2011</v>
      </c>
      <c r="B2192" s="1" t="s">
        <v>119</v>
      </c>
      <c r="C2192" s="1">
        <v>2011</v>
      </c>
      <c r="D2192" s="1" t="s">
        <v>120</v>
      </c>
      <c r="E2192" s="1">
        <v>2946</v>
      </c>
    </row>
    <row r="2193" spans="1:5">
      <c r="A2193" s="6" t="str">
        <f t="shared" si="34"/>
        <v>ERI2012</v>
      </c>
      <c r="B2193" s="1" t="s">
        <v>119</v>
      </c>
      <c r="C2193" s="1">
        <v>2012</v>
      </c>
      <c r="D2193" s="1" t="s">
        <v>120</v>
      </c>
      <c r="E2193" s="1">
        <v>3026</v>
      </c>
    </row>
    <row r="2194" spans="1:5">
      <c r="A2194" s="6" t="str">
        <f t="shared" si="34"/>
        <v>ERI2013</v>
      </c>
      <c r="B2194" s="1" t="s">
        <v>119</v>
      </c>
      <c r="C2194" s="1">
        <v>2013</v>
      </c>
      <c r="D2194" s="1" t="s">
        <v>120</v>
      </c>
      <c r="E2194" s="1">
        <v>2739</v>
      </c>
    </row>
    <row r="2195" spans="1:5">
      <c r="A2195" s="6" t="str">
        <f t="shared" si="34"/>
        <v>ERI2014</v>
      </c>
      <c r="B2195" s="1" t="s">
        <v>119</v>
      </c>
      <c r="C2195" s="1">
        <v>2014</v>
      </c>
      <c r="D2195" s="1" t="s">
        <v>120</v>
      </c>
      <c r="E2195" s="1">
        <v>2259</v>
      </c>
    </row>
    <row r="2196" spans="1:5">
      <c r="A2196" s="6" t="str">
        <f t="shared" si="34"/>
        <v>ERI2015</v>
      </c>
      <c r="B2196" s="1" t="s">
        <v>119</v>
      </c>
      <c r="C2196" s="1">
        <v>2015</v>
      </c>
      <c r="D2196" s="1" t="s">
        <v>120</v>
      </c>
      <c r="E2196" s="1">
        <v>1934</v>
      </c>
    </row>
    <row r="2197" spans="1:5">
      <c r="A2197" s="6" t="str">
        <f t="shared" si="34"/>
        <v>ERI2016</v>
      </c>
      <c r="B2197" s="1" t="s">
        <v>119</v>
      </c>
      <c r="C2197" s="1">
        <v>2016</v>
      </c>
      <c r="D2197" s="1" t="s">
        <v>120</v>
      </c>
      <c r="E2197" s="1">
        <v>2072</v>
      </c>
    </row>
    <row r="2198" spans="1:5">
      <c r="A2198" s="6" t="str">
        <f t="shared" si="34"/>
        <v>ERI2017</v>
      </c>
      <c r="B2198" s="1" t="s">
        <v>119</v>
      </c>
      <c r="C2198" s="1">
        <v>2017</v>
      </c>
      <c r="D2198" s="1" t="s">
        <v>120</v>
      </c>
      <c r="E2198" s="1">
        <v>1925</v>
      </c>
    </row>
    <row r="2199" spans="1:5">
      <c r="A2199" s="6" t="str">
        <f t="shared" si="34"/>
        <v>ERI2018</v>
      </c>
      <c r="B2199" s="1" t="s">
        <v>119</v>
      </c>
      <c r="C2199" s="1">
        <v>2018</v>
      </c>
      <c r="D2199" s="1" t="s">
        <v>120</v>
      </c>
      <c r="E2199" s="1">
        <v>1773</v>
      </c>
    </row>
    <row r="2200" spans="1:5">
      <c r="A2200" s="6" t="str">
        <f t="shared" si="34"/>
        <v>ESP1980</v>
      </c>
      <c r="B2200" s="1" t="s">
        <v>121</v>
      </c>
      <c r="C2200" s="1">
        <v>1980</v>
      </c>
      <c r="D2200" s="1" t="s">
        <v>122</v>
      </c>
      <c r="E2200" s="1"/>
    </row>
    <row r="2201" spans="1:5">
      <c r="A2201" s="6" t="str">
        <f t="shared" si="34"/>
        <v>ESP1981</v>
      </c>
      <c r="B2201" s="1" t="s">
        <v>121</v>
      </c>
      <c r="C2201" s="1">
        <v>1981</v>
      </c>
      <c r="D2201" s="1" t="s">
        <v>122</v>
      </c>
      <c r="E2201" s="1"/>
    </row>
    <row r="2202" spans="1:5">
      <c r="A2202" s="6" t="str">
        <f t="shared" si="34"/>
        <v>ESP1982</v>
      </c>
      <c r="B2202" s="1" t="s">
        <v>121</v>
      </c>
      <c r="C2202" s="1">
        <v>1982</v>
      </c>
      <c r="D2202" s="1" t="s">
        <v>122</v>
      </c>
      <c r="E2202" s="1"/>
    </row>
    <row r="2203" spans="1:5">
      <c r="A2203" s="6" t="str">
        <f t="shared" si="34"/>
        <v>ESP1983</v>
      </c>
      <c r="B2203" s="1" t="s">
        <v>121</v>
      </c>
      <c r="C2203" s="1">
        <v>1983</v>
      </c>
      <c r="D2203" s="1" t="s">
        <v>122</v>
      </c>
      <c r="E2203" s="1"/>
    </row>
    <row r="2204" spans="1:5">
      <c r="A2204" s="6" t="str">
        <f t="shared" si="34"/>
        <v>ESP1984</v>
      </c>
      <c r="B2204" s="1" t="s">
        <v>121</v>
      </c>
      <c r="C2204" s="1">
        <v>1984</v>
      </c>
      <c r="D2204" s="1" t="s">
        <v>122</v>
      </c>
      <c r="E2204" s="1"/>
    </row>
    <row r="2205" spans="1:5">
      <c r="A2205" s="6" t="str">
        <f t="shared" si="34"/>
        <v>ESP1985</v>
      </c>
      <c r="B2205" s="1" t="s">
        <v>121</v>
      </c>
      <c r="C2205" s="1">
        <v>1985</v>
      </c>
      <c r="D2205" s="1" t="s">
        <v>122</v>
      </c>
      <c r="E2205" s="1"/>
    </row>
    <row r="2206" spans="1:5">
      <c r="A2206" s="6" t="str">
        <f t="shared" si="34"/>
        <v>ESP1986</v>
      </c>
      <c r="B2206" s="1" t="s">
        <v>121</v>
      </c>
      <c r="C2206" s="1">
        <v>1986</v>
      </c>
      <c r="D2206" s="1" t="s">
        <v>122</v>
      </c>
      <c r="E2206" s="1"/>
    </row>
    <row r="2207" spans="1:5">
      <c r="A2207" s="6" t="str">
        <f t="shared" si="34"/>
        <v>ESP1987</v>
      </c>
      <c r="B2207" s="1" t="s">
        <v>121</v>
      </c>
      <c r="C2207" s="1">
        <v>1987</v>
      </c>
      <c r="D2207" s="1" t="s">
        <v>122</v>
      </c>
      <c r="E2207" s="1"/>
    </row>
    <row r="2208" spans="1:5">
      <c r="A2208" s="6" t="str">
        <f t="shared" si="34"/>
        <v>ESP1988</v>
      </c>
      <c r="B2208" s="1" t="s">
        <v>121</v>
      </c>
      <c r="C2208" s="1">
        <v>1988</v>
      </c>
      <c r="D2208" s="1" t="s">
        <v>122</v>
      </c>
      <c r="E2208" s="1"/>
    </row>
    <row r="2209" spans="1:5">
      <c r="A2209" s="6" t="str">
        <f t="shared" si="34"/>
        <v>ESP1989</v>
      </c>
      <c r="B2209" s="1" t="s">
        <v>121</v>
      </c>
      <c r="C2209" s="1">
        <v>1989</v>
      </c>
      <c r="D2209" s="1" t="s">
        <v>122</v>
      </c>
      <c r="E2209" s="1"/>
    </row>
    <row r="2210" spans="1:5">
      <c r="A2210" s="6" t="str">
        <f t="shared" si="34"/>
        <v>ESP1990</v>
      </c>
      <c r="B2210" s="1" t="s">
        <v>121</v>
      </c>
      <c r="C2210" s="1">
        <v>1990</v>
      </c>
      <c r="D2210" s="1" t="s">
        <v>122</v>
      </c>
      <c r="E2210" s="1"/>
    </row>
    <row r="2211" spans="1:5">
      <c r="A2211" s="6" t="str">
        <f t="shared" si="34"/>
        <v>ESP1991</v>
      </c>
      <c r="B2211" s="1" t="s">
        <v>121</v>
      </c>
      <c r="C2211" s="1">
        <v>1991</v>
      </c>
      <c r="D2211" s="1" t="s">
        <v>122</v>
      </c>
      <c r="E2211" s="1"/>
    </row>
    <row r="2212" spans="1:5">
      <c r="A2212" s="6" t="str">
        <f t="shared" si="34"/>
        <v>ESP1992</v>
      </c>
      <c r="B2212" s="1" t="s">
        <v>121</v>
      </c>
      <c r="C2212" s="1">
        <v>1992</v>
      </c>
      <c r="D2212" s="1" t="s">
        <v>122</v>
      </c>
      <c r="E2212" s="1"/>
    </row>
    <row r="2213" spans="1:5">
      <c r="A2213" s="6" t="str">
        <f t="shared" si="34"/>
        <v>ESP1993</v>
      </c>
      <c r="B2213" s="1" t="s">
        <v>121</v>
      </c>
      <c r="C2213" s="1">
        <v>1993</v>
      </c>
      <c r="D2213" s="1" t="s">
        <v>122</v>
      </c>
      <c r="E2213" s="1"/>
    </row>
    <row r="2214" spans="1:5">
      <c r="A2214" s="6" t="str">
        <f t="shared" si="34"/>
        <v>ESP1995</v>
      </c>
      <c r="B2214" s="1" t="s">
        <v>121</v>
      </c>
      <c r="C2214" s="1">
        <v>1995</v>
      </c>
      <c r="D2214" s="1" t="s">
        <v>122</v>
      </c>
      <c r="E2214" s="1">
        <v>8764</v>
      </c>
    </row>
    <row r="2215" spans="1:5">
      <c r="A2215" s="6" t="str">
        <f t="shared" si="34"/>
        <v>ESP1996</v>
      </c>
      <c r="B2215" s="1" t="s">
        <v>121</v>
      </c>
      <c r="C2215" s="1">
        <v>1996</v>
      </c>
      <c r="D2215" s="1" t="s">
        <v>122</v>
      </c>
      <c r="E2215" s="1"/>
    </row>
    <row r="2216" spans="1:5">
      <c r="A2216" s="6" t="str">
        <f t="shared" si="34"/>
        <v>ESP1997</v>
      </c>
      <c r="B2216" s="1" t="s">
        <v>121</v>
      </c>
      <c r="C2216" s="1">
        <v>1997</v>
      </c>
      <c r="D2216" s="1" t="s">
        <v>122</v>
      </c>
      <c r="E2216" s="1"/>
    </row>
    <row r="2217" spans="1:5">
      <c r="A2217" s="6" t="str">
        <f t="shared" si="34"/>
        <v>ESP1998</v>
      </c>
      <c r="B2217" s="1" t="s">
        <v>121</v>
      </c>
      <c r="C2217" s="1">
        <v>1998</v>
      </c>
      <c r="D2217" s="1" t="s">
        <v>122</v>
      </c>
      <c r="E2217" s="1">
        <v>8927</v>
      </c>
    </row>
    <row r="2218" spans="1:5">
      <c r="A2218" s="6" t="str">
        <f t="shared" si="34"/>
        <v>ESP1999</v>
      </c>
      <c r="B2218" s="1" t="s">
        <v>121</v>
      </c>
      <c r="C2218" s="1">
        <v>1999</v>
      </c>
      <c r="D2218" s="1" t="s">
        <v>122</v>
      </c>
      <c r="E2218" s="1"/>
    </row>
    <row r="2219" spans="1:5">
      <c r="A2219" s="6" t="str">
        <f t="shared" si="34"/>
        <v>ESP2000</v>
      </c>
      <c r="B2219" s="1" t="s">
        <v>121</v>
      </c>
      <c r="C2219" s="1">
        <v>2000</v>
      </c>
      <c r="D2219" s="1" t="s">
        <v>122</v>
      </c>
      <c r="E2219" s="1">
        <v>7993</v>
      </c>
    </row>
    <row r="2220" spans="1:5">
      <c r="A2220" s="6" t="str">
        <f t="shared" si="34"/>
        <v>ESP2001</v>
      </c>
      <c r="B2220" s="1" t="s">
        <v>121</v>
      </c>
      <c r="C2220" s="1">
        <v>2001</v>
      </c>
      <c r="D2220" s="1" t="s">
        <v>122</v>
      </c>
      <c r="E2220" s="1">
        <v>6851</v>
      </c>
    </row>
    <row r="2221" spans="1:5">
      <c r="A2221" s="6" t="str">
        <f t="shared" si="34"/>
        <v>ESP2002</v>
      </c>
      <c r="B2221" s="1" t="s">
        <v>121</v>
      </c>
      <c r="C2221" s="1">
        <v>2002</v>
      </c>
      <c r="D2221" s="1" t="s">
        <v>122</v>
      </c>
      <c r="E2221" s="1">
        <v>7283</v>
      </c>
    </row>
    <row r="2222" spans="1:5">
      <c r="A2222" s="6" t="str">
        <f t="shared" si="34"/>
        <v>ESP2003</v>
      </c>
      <c r="B2222" s="1" t="s">
        <v>121</v>
      </c>
      <c r="C2222" s="1">
        <v>2003</v>
      </c>
      <c r="D2222" s="1" t="s">
        <v>122</v>
      </c>
      <c r="E2222" s="1">
        <v>9680</v>
      </c>
    </row>
    <row r="2223" spans="1:5">
      <c r="A2223" s="6" t="str">
        <f t="shared" si="34"/>
        <v>ESP2004</v>
      </c>
      <c r="B2223" s="1" t="s">
        <v>121</v>
      </c>
      <c r="C2223" s="1">
        <v>2004</v>
      </c>
      <c r="D2223" s="1" t="s">
        <v>122</v>
      </c>
      <c r="E2223" s="1">
        <v>6015</v>
      </c>
    </row>
    <row r="2224" spans="1:5">
      <c r="A2224" s="6" t="str">
        <f t="shared" si="34"/>
        <v>ESP2005</v>
      </c>
      <c r="B2224" s="1" t="s">
        <v>121</v>
      </c>
      <c r="C2224" s="1">
        <v>2005</v>
      </c>
      <c r="D2224" s="1" t="s">
        <v>122</v>
      </c>
      <c r="E2224" s="1">
        <v>7281</v>
      </c>
    </row>
    <row r="2225" spans="1:5">
      <c r="A2225" s="6" t="str">
        <f t="shared" si="34"/>
        <v>ESP2006</v>
      </c>
      <c r="B2225" s="1" t="s">
        <v>121</v>
      </c>
      <c r="C2225" s="1">
        <v>2006</v>
      </c>
      <c r="D2225" s="1" t="s">
        <v>122</v>
      </c>
      <c r="E2225" s="1">
        <v>7616</v>
      </c>
    </row>
    <row r="2226" spans="1:5">
      <c r="A2226" s="6" t="str">
        <f t="shared" si="34"/>
        <v>ESP2007</v>
      </c>
      <c r="B2226" s="1" t="s">
        <v>121</v>
      </c>
      <c r="C2226" s="1">
        <v>2007</v>
      </c>
      <c r="D2226" s="1" t="s">
        <v>122</v>
      </c>
      <c r="E2226" s="1">
        <v>7347</v>
      </c>
    </row>
    <row r="2227" spans="1:5">
      <c r="A2227" s="6" t="str">
        <f t="shared" si="34"/>
        <v>ESP2008</v>
      </c>
      <c r="B2227" s="1" t="s">
        <v>121</v>
      </c>
      <c r="C2227" s="1">
        <v>2008</v>
      </c>
      <c r="D2227" s="1" t="s">
        <v>122</v>
      </c>
      <c r="E2227" s="1">
        <v>7753</v>
      </c>
    </row>
    <row r="2228" spans="1:5">
      <c r="A2228" s="6" t="str">
        <f t="shared" si="34"/>
        <v>ESP2009</v>
      </c>
      <c r="B2228" s="1" t="s">
        <v>121</v>
      </c>
      <c r="C2228" s="1">
        <v>2009</v>
      </c>
      <c r="D2228" s="1" t="s">
        <v>122</v>
      </c>
      <c r="E2228" s="1">
        <v>7191</v>
      </c>
    </row>
    <row r="2229" spans="1:5">
      <c r="A2229" s="6" t="str">
        <f t="shared" si="34"/>
        <v>ESP2010</v>
      </c>
      <c r="B2229" s="1" t="s">
        <v>121</v>
      </c>
      <c r="C2229" s="1">
        <v>2010</v>
      </c>
      <c r="D2229" s="1" t="s">
        <v>122</v>
      </c>
      <c r="E2229" s="1">
        <v>6888</v>
      </c>
    </row>
    <row r="2230" spans="1:5">
      <c r="A2230" s="6" t="str">
        <f t="shared" si="34"/>
        <v>ESP2011</v>
      </c>
      <c r="B2230" s="1" t="s">
        <v>121</v>
      </c>
      <c r="C2230" s="1">
        <v>2011</v>
      </c>
      <c r="D2230" s="1" t="s">
        <v>122</v>
      </c>
      <c r="E2230" s="1">
        <v>6410</v>
      </c>
    </row>
    <row r="2231" spans="1:5">
      <c r="A2231" s="6" t="str">
        <f t="shared" si="34"/>
        <v>ESP2012</v>
      </c>
      <c r="B2231" s="1" t="s">
        <v>121</v>
      </c>
      <c r="C2231" s="1">
        <v>2012</v>
      </c>
      <c r="D2231" s="1" t="s">
        <v>122</v>
      </c>
      <c r="E2231" s="1">
        <v>5677</v>
      </c>
    </row>
    <row r="2232" spans="1:5">
      <c r="A2232" s="6" t="str">
        <f t="shared" si="34"/>
        <v>ESP2013</v>
      </c>
      <c r="B2232" s="1" t="s">
        <v>121</v>
      </c>
      <c r="C2232" s="1">
        <v>2013</v>
      </c>
      <c r="D2232" s="1" t="s">
        <v>122</v>
      </c>
      <c r="E2232" s="1">
        <v>5244</v>
      </c>
    </row>
    <row r="2233" spans="1:5">
      <c r="A2233" s="6" t="str">
        <f t="shared" si="34"/>
        <v>ESP2014</v>
      </c>
      <c r="B2233" s="1" t="s">
        <v>121</v>
      </c>
      <c r="C2233" s="1">
        <v>2014</v>
      </c>
      <c r="D2233" s="1" t="s">
        <v>122</v>
      </c>
      <c r="E2233" s="1">
        <v>4818</v>
      </c>
    </row>
    <row r="2234" spans="1:5">
      <c r="A2234" s="6" t="str">
        <f t="shared" si="34"/>
        <v>ESP2015</v>
      </c>
      <c r="B2234" s="1" t="s">
        <v>121</v>
      </c>
      <c r="C2234" s="1">
        <v>2015</v>
      </c>
      <c r="D2234" s="1" t="s">
        <v>122</v>
      </c>
      <c r="E2234" s="1">
        <v>4026</v>
      </c>
    </row>
    <row r="2235" spans="1:5">
      <c r="A2235" s="6" t="str">
        <f t="shared" si="34"/>
        <v>ESP2016</v>
      </c>
      <c r="B2235" s="1" t="s">
        <v>121</v>
      </c>
      <c r="C2235" s="1">
        <v>2016</v>
      </c>
      <c r="D2235" s="1" t="s">
        <v>122</v>
      </c>
      <c r="E2235" s="1">
        <v>4734</v>
      </c>
    </row>
    <row r="2236" spans="1:5">
      <c r="A2236" s="6" t="str">
        <f t="shared" si="34"/>
        <v>ESP2017</v>
      </c>
      <c r="B2236" s="1" t="s">
        <v>121</v>
      </c>
      <c r="C2236" s="1">
        <v>2017</v>
      </c>
      <c r="D2236" s="1" t="s">
        <v>122</v>
      </c>
      <c r="E2236" s="1">
        <v>4379</v>
      </c>
    </row>
    <row r="2237" spans="1:5">
      <c r="A2237" s="6" t="str">
        <f t="shared" si="34"/>
        <v>ESP2018</v>
      </c>
      <c r="B2237" s="1" t="s">
        <v>121</v>
      </c>
      <c r="C2237" s="1">
        <v>2018</v>
      </c>
      <c r="D2237" s="1" t="s">
        <v>122</v>
      </c>
      <c r="E2237" s="1"/>
    </row>
    <row r="2238" spans="1:5">
      <c r="A2238" s="6" t="str">
        <f t="shared" si="34"/>
        <v>EST1980</v>
      </c>
      <c r="B2238" s="1" t="s">
        <v>123</v>
      </c>
      <c r="C2238" s="1">
        <v>1980</v>
      </c>
      <c r="D2238" s="1" t="s">
        <v>124</v>
      </c>
      <c r="E2238" s="1"/>
    </row>
    <row r="2239" spans="1:5">
      <c r="A2239" s="6" t="str">
        <f t="shared" si="34"/>
        <v>EST1981</v>
      </c>
      <c r="B2239" s="1" t="s">
        <v>123</v>
      </c>
      <c r="C2239" s="1">
        <v>1981</v>
      </c>
      <c r="D2239" s="1" t="s">
        <v>124</v>
      </c>
      <c r="E2239" s="1"/>
    </row>
    <row r="2240" spans="1:5">
      <c r="A2240" s="6" t="str">
        <f t="shared" si="34"/>
        <v>EST1982</v>
      </c>
      <c r="B2240" s="1" t="s">
        <v>123</v>
      </c>
      <c r="C2240" s="1">
        <v>1982</v>
      </c>
      <c r="D2240" s="1" t="s">
        <v>124</v>
      </c>
      <c r="E2240" s="1"/>
    </row>
    <row r="2241" spans="1:5">
      <c r="A2241" s="6" t="str">
        <f t="shared" si="34"/>
        <v>EST1983</v>
      </c>
      <c r="B2241" s="1" t="s">
        <v>123</v>
      </c>
      <c r="C2241" s="1">
        <v>1983</v>
      </c>
      <c r="D2241" s="1" t="s">
        <v>124</v>
      </c>
      <c r="E2241" s="1"/>
    </row>
    <row r="2242" spans="1:5">
      <c r="A2242" s="6" t="str">
        <f t="shared" ref="A2242:A2305" si="35">D2242&amp;C2242</f>
        <v>EST1984</v>
      </c>
      <c r="B2242" s="1" t="s">
        <v>123</v>
      </c>
      <c r="C2242" s="1">
        <v>1984</v>
      </c>
      <c r="D2242" s="1" t="s">
        <v>124</v>
      </c>
      <c r="E2242" s="1"/>
    </row>
    <row r="2243" spans="1:5">
      <c r="A2243" s="6" t="str">
        <f t="shared" si="35"/>
        <v>EST1985</v>
      </c>
      <c r="B2243" s="1" t="s">
        <v>123</v>
      </c>
      <c r="C2243" s="1">
        <v>1985</v>
      </c>
      <c r="D2243" s="1" t="s">
        <v>124</v>
      </c>
      <c r="E2243" s="1"/>
    </row>
    <row r="2244" spans="1:5">
      <c r="A2244" s="6" t="str">
        <f t="shared" si="35"/>
        <v>EST1986</v>
      </c>
      <c r="B2244" s="1" t="s">
        <v>123</v>
      </c>
      <c r="C2244" s="1">
        <v>1986</v>
      </c>
      <c r="D2244" s="1" t="s">
        <v>124</v>
      </c>
      <c r="E2244" s="1"/>
    </row>
    <row r="2245" spans="1:5">
      <c r="A2245" s="6" t="str">
        <f t="shared" si="35"/>
        <v>EST1987</v>
      </c>
      <c r="B2245" s="1" t="s">
        <v>123</v>
      </c>
      <c r="C2245" s="1">
        <v>1987</v>
      </c>
      <c r="D2245" s="1" t="s">
        <v>124</v>
      </c>
      <c r="E2245" s="1"/>
    </row>
    <row r="2246" spans="1:5">
      <c r="A2246" s="6" t="str">
        <f t="shared" si="35"/>
        <v>EST1988</v>
      </c>
      <c r="B2246" s="1" t="s">
        <v>123</v>
      </c>
      <c r="C2246" s="1">
        <v>1988</v>
      </c>
      <c r="D2246" s="1" t="s">
        <v>124</v>
      </c>
      <c r="E2246" s="1"/>
    </row>
    <row r="2247" spans="1:5">
      <c r="A2247" s="6" t="str">
        <f t="shared" si="35"/>
        <v>EST1989</v>
      </c>
      <c r="B2247" s="1" t="s">
        <v>123</v>
      </c>
      <c r="C2247" s="1">
        <v>1989</v>
      </c>
      <c r="D2247" s="1" t="s">
        <v>124</v>
      </c>
      <c r="E2247" s="1"/>
    </row>
    <row r="2248" spans="1:5">
      <c r="A2248" s="6" t="str">
        <f t="shared" si="35"/>
        <v>EST1990</v>
      </c>
      <c r="B2248" s="1" t="s">
        <v>123</v>
      </c>
      <c r="C2248" s="1">
        <v>1990</v>
      </c>
      <c r="D2248" s="1" t="s">
        <v>124</v>
      </c>
      <c r="E2248" s="1"/>
    </row>
    <row r="2249" spans="1:5">
      <c r="A2249" s="6" t="str">
        <f t="shared" si="35"/>
        <v>EST1991</v>
      </c>
      <c r="B2249" s="1" t="s">
        <v>123</v>
      </c>
      <c r="C2249" s="1">
        <v>1991</v>
      </c>
      <c r="D2249" s="1" t="s">
        <v>124</v>
      </c>
      <c r="E2249" s="1"/>
    </row>
    <row r="2250" spans="1:5">
      <c r="A2250" s="6" t="str">
        <f t="shared" si="35"/>
        <v>EST1992</v>
      </c>
      <c r="B2250" s="1" t="s">
        <v>123</v>
      </c>
      <c r="C2250" s="1">
        <v>1992</v>
      </c>
      <c r="D2250" s="1" t="s">
        <v>124</v>
      </c>
      <c r="E2250" s="1"/>
    </row>
    <row r="2251" spans="1:5">
      <c r="A2251" s="6" t="str">
        <f t="shared" si="35"/>
        <v>EST1993</v>
      </c>
      <c r="B2251" s="1" t="s">
        <v>123</v>
      </c>
      <c r="C2251" s="1">
        <v>1993</v>
      </c>
      <c r="D2251" s="1" t="s">
        <v>124</v>
      </c>
      <c r="E2251" s="1">
        <v>303</v>
      </c>
    </row>
    <row r="2252" spans="1:5">
      <c r="A2252" s="6" t="str">
        <f t="shared" si="35"/>
        <v>EST1994</v>
      </c>
      <c r="B2252" s="1" t="s">
        <v>123</v>
      </c>
      <c r="C2252" s="1">
        <v>1994</v>
      </c>
      <c r="D2252" s="1" t="s">
        <v>124</v>
      </c>
      <c r="E2252" s="1">
        <v>347</v>
      </c>
    </row>
    <row r="2253" spans="1:5">
      <c r="A2253" s="6" t="str">
        <f t="shared" si="35"/>
        <v>EST1995</v>
      </c>
      <c r="B2253" s="1" t="s">
        <v>123</v>
      </c>
      <c r="C2253" s="1">
        <v>1995</v>
      </c>
      <c r="D2253" s="1" t="s">
        <v>124</v>
      </c>
      <c r="E2253" s="1">
        <v>553</v>
      </c>
    </row>
    <row r="2254" spans="1:5">
      <c r="A2254" s="6" t="str">
        <f t="shared" si="35"/>
        <v>EST1996</v>
      </c>
      <c r="B2254" s="1" t="s">
        <v>123</v>
      </c>
      <c r="C2254" s="1">
        <v>1996</v>
      </c>
      <c r="D2254" s="1" t="s">
        <v>124</v>
      </c>
      <c r="E2254" s="1">
        <v>480</v>
      </c>
    </row>
    <row r="2255" spans="1:5">
      <c r="A2255" s="6" t="str">
        <f t="shared" si="35"/>
        <v>EST1997</v>
      </c>
      <c r="B2255" s="1" t="s">
        <v>123</v>
      </c>
      <c r="C2255" s="1">
        <v>1997</v>
      </c>
      <c r="D2255" s="1" t="s">
        <v>124</v>
      </c>
      <c r="E2255" s="1">
        <v>702</v>
      </c>
    </row>
    <row r="2256" spans="1:5">
      <c r="A2256" s="6" t="str">
        <f t="shared" si="35"/>
        <v>EST1998</v>
      </c>
      <c r="B2256" s="1" t="s">
        <v>123</v>
      </c>
      <c r="C2256" s="1">
        <v>1998</v>
      </c>
      <c r="D2256" s="1" t="s">
        <v>124</v>
      </c>
      <c r="E2256" s="1">
        <v>690</v>
      </c>
    </row>
    <row r="2257" spans="1:5">
      <c r="A2257" s="6" t="str">
        <f t="shared" si="35"/>
        <v>EST1999</v>
      </c>
      <c r="B2257" s="1" t="s">
        <v>123</v>
      </c>
      <c r="C2257" s="1">
        <v>1999</v>
      </c>
      <c r="D2257" s="1" t="s">
        <v>124</v>
      </c>
      <c r="E2257" s="1">
        <v>643</v>
      </c>
    </row>
    <row r="2258" spans="1:5">
      <c r="A2258" s="6" t="str">
        <f t="shared" si="35"/>
        <v>EST2000</v>
      </c>
      <c r="B2258" s="1" t="s">
        <v>123</v>
      </c>
      <c r="C2258" s="1">
        <v>2000</v>
      </c>
      <c r="D2258" s="1" t="s">
        <v>124</v>
      </c>
      <c r="E2258" s="1">
        <v>642</v>
      </c>
    </row>
    <row r="2259" spans="1:5">
      <c r="A2259" s="6" t="str">
        <f t="shared" si="35"/>
        <v>EST2001</v>
      </c>
      <c r="B2259" s="1" t="s">
        <v>123</v>
      </c>
      <c r="C2259" s="1">
        <v>2001</v>
      </c>
      <c r="D2259" s="1" t="s">
        <v>124</v>
      </c>
      <c r="E2259" s="1">
        <v>570</v>
      </c>
    </row>
    <row r="2260" spans="1:5">
      <c r="A2260" s="6" t="str">
        <f t="shared" si="35"/>
        <v>EST2002</v>
      </c>
      <c r="B2260" s="1" t="s">
        <v>123</v>
      </c>
      <c r="C2260" s="1">
        <v>2002</v>
      </c>
      <c r="D2260" s="1" t="s">
        <v>124</v>
      </c>
      <c r="E2260" s="1">
        <v>525</v>
      </c>
    </row>
    <row r="2261" spans="1:5">
      <c r="A2261" s="6" t="str">
        <f t="shared" si="35"/>
        <v>EST2003</v>
      </c>
      <c r="B2261" s="1" t="s">
        <v>123</v>
      </c>
      <c r="C2261" s="1">
        <v>2003</v>
      </c>
      <c r="D2261" s="1" t="s">
        <v>124</v>
      </c>
      <c r="E2261" s="1">
        <v>522</v>
      </c>
    </row>
    <row r="2262" spans="1:5">
      <c r="A2262" s="6" t="str">
        <f t="shared" si="35"/>
        <v>EST2004</v>
      </c>
      <c r="B2262" s="1" t="s">
        <v>123</v>
      </c>
      <c r="C2262" s="1">
        <v>2004</v>
      </c>
      <c r="D2262" s="1" t="s">
        <v>124</v>
      </c>
      <c r="E2262" s="1">
        <v>478</v>
      </c>
    </row>
    <row r="2263" spans="1:5">
      <c r="A2263" s="6" t="str">
        <f t="shared" si="35"/>
        <v>EST2005</v>
      </c>
      <c r="B2263" s="1" t="s">
        <v>123</v>
      </c>
      <c r="C2263" s="1">
        <v>2005</v>
      </c>
      <c r="D2263" s="1" t="s">
        <v>124</v>
      </c>
      <c r="E2263" s="1">
        <v>425</v>
      </c>
    </row>
    <row r="2264" spans="1:5">
      <c r="A2264" s="6" t="str">
        <f t="shared" si="35"/>
        <v>EST2006</v>
      </c>
      <c r="B2264" s="1" t="s">
        <v>123</v>
      </c>
      <c r="C2264" s="1">
        <v>2006</v>
      </c>
      <c r="D2264" s="1" t="s">
        <v>124</v>
      </c>
      <c r="E2264" s="1">
        <v>373</v>
      </c>
    </row>
    <row r="2265" spans="1:5">
      <c r="A2265" s="6" t="str">
        <f t="shared" si="35"/>
        <v>EST2007</v>
      </c>
      <c r="B2265" s="1" t="s">
        <v>123</v>
      </c>
      <c r="C2265" s="1">
        <v>2007</v>
      </c>
      <c r="D2265" s="1" t="s">
        <v>124</v>
      </c>
      <c r="E2265" s="1">
        <v>409</v>
      </c>
    </row>
    <row r="2266" spans="1:5">
      <c r="A2266" s="6" t="str">
        <f t="shared" si="35"/>
        <v>EST2008</v>
      </c>
      <c r="B2266" s="1" t="s">
        <v>123</v>
      </c>
      <c r="C2266" s="1">
        <v>2008</v>
      </c>
      <c r="D2266" s="1" t="s">
        <v>124</v>
      </c>
      <c r="E2266" s="1">
        <v>354</v>
      </c>
    </row>
    <row r="2267" spans="1:5">
      <c r="A2267" s="6" t="str">
        <f t="shared" si="35"/>
        <v>EST2009</v>
      </c>
      <c r="B2267" s="1" t="s">
        <v>123</v>
      </c>
      <c r="C2267" s="1">
        <v>2009</v>
      </c>
      <c r="D2267" s="1" t="s">
        <v>124</v>
      </c>
      <c r="E2267" s="1">
        <v>326</v>
      </c>
    </row>
    <row r="2268" spans="1:5">
      <c r="A2268" s="6" t="str">
        <f t="shared" si="35"/>
        <v>EST2010</v>
      </c>
      <c r="B2268" s="1" t="s">
        <v>123</v>
      </c>
      <c r="C2268" s="1">
        <v>2010</v>
      </c>
      <c r="D2268" s="1" t="s">
        <v>124</v>
      </c>
      <c r="E2268" s="1">
        <v>252</v>
      </c>
    </row>
    <row r="2269" spans="1:5">
      <c r="A2269" s="6" t="str">
        <f t="shared" si="35"/>
        <v>EST2011</v>
      </c>
      <c r="B2269" s="1" t="s">
        <v>123</v>
      </c>
      <c r="C2269" s="1">
        <v>2011</v>
      </c>
      <c r="D2269" s="1" t="s">
        <v>124</v>
      </c>
      <c r="E2269" s="1">
        <v>264</v>
      </c>
    </row>
    <row r="2270" spans="1:5">
      <c r="A2270" s="6" t="str">
        <f t="shared" si="35"/>
        <v>EST2012</v>
      </c>
      <c r="B2270" s="1" t="s">
        <v>123</v>
      </c>
      <c r="C2270" s="1">
        <v>2012</v>
      </c>
      <c r="D2270" s="1" t="s">
        <v>124</v>
      </c>
      <c r="E2270" s="1">
        <v>234</v>
      </c>
    </row>
    <row r="2271" spans="1:5">
      <c r="A2271" s="6" t="str">
        <f t="shared" si="35"/>
        <v>EST2013</v>
      </c>
      <c r="B2271" s="1" t="s">
        <v>123</v>
      </c>
      <c r="C2271" s="1">
        <v>2013</v>
      </c>
      <c r="D2271" s="1" t="s">
        <v>124</v>
      </c>
      <c r="E2271" s="1">
        <v>225</v>
      </c>
    </row>
    <row r="2272" spans="1:5">
      <c r="A2272" s="6" t="str">
        <f t="shared" si="35"/>
        <v>EST2014</v>
      </c>
      <c r="B2272" s="1" t="s">
        <v>123</v>
      </c>
      <c r="C2272" s="1">
        <v>2014</v>
      </c>
      <c r="D2272" s="1" t="s">
        <v>124</v>
      </c>
      <c r="E2272" s="1">
        <v>205</v>
      </c>
    </row>
    <row r="2273" spans="1:5">
      <c r="A2273" s="6" t="str">
        <f t="shared" si="35"/>
        <v>EST2015</v>
      </c>
      <c r="B2273" s="1" t="s">
        <v>123</v>
      </c>
      <c r="C2273" s="1">
        <v>2015</v>
      </c>
      <c r="D2273" s="1" t="s">
        <v>124</v>
      </c>
      <c r="E2273" s="1">
        <v>170</v>
      </c>
    </row>
    <row r="2274" spans="1:5">
      <c r="A2274" s="6" t="str">
        <f t="shared" si="35"/>
        <v>EST2016</v>
      </c>
      <c r="B2274" s="1" t="s">
        <v>123</v>
      </c>
      <c r="C2274" s="1">
        <v>2016</v>
      </c>
      <c r="D2274" s="1" t="s">
        <v>124</v>
      </c>
      <c r="E2274" s="1">
        <v>167</v>
      </c>
    </row>
    <row r="2275" spans="1:5">
      <c r="A2275" s="6" t="str">
        <f t="shared" si="35"/>
        <v>EST2017</v>
      </c>
      <c r="B2275" s="1" t="s">
        <v>123</v>
      </c>
      <c r="C2275" s="1">
        <v>2017</v>
      </c>
      <c r="D2275" s="1" t="s">
        <v>124</v>
      </c>
      <c r="E2275" s="1">
        <v>146</v>
      </c>
    </row>
    <row r="2276" spans="1:5">
      <c r="A2276" s="6" t="str">
        <f t="shared" si="35"/>
        <v>EST2018</v>
      </c>
      <c r="B2276" s="1" t="s">
        <v>123</v>
      </c>
      <c r="C2276" s="1">
        <v>2018</v>
      </c>
      <c r="D2276" s="1" t="s">
        <v>124</v>
      </c>
      <c r="E2276" s="1">
        <v>121</v>
      </c>
    </row>
    <row r="2277" spans="1:5">
      <c r="A2277" s="6" t="str">
        <f t="shared" si="35"/>
        <v>ETH1980</v>
      </c>
      <c r="B2277" s="1" t="s">
        <v>125</v>
      </c>
      <c r="C2277" s="1">
        <v>1980</v>
      </c>
      <c r="D2277" s="1" t="s">
        <v>126</v>
      </c>
      <c r="E2277" s="1"/>
    </row>
    <row r="2278" spans="1:5">
      <c r="A2278" s="6" t="str">
        <f t="shared" si="35"/>
        <v>ETH1981</v>
      </c>
      <c r="B2278" s="1" t="s">
        <v>125</v>
      </c>
      <c r="C2278" s="1">
        <v>1981</v>
      </c>
      <c r="D2278" s="1" t="s">
        <v>126</v>
      </c>
      <c r="E2278" s="1"/>
    </row>
    <row r="2279" spans="1:5">
      <c r="A2279" s="6" t="str">
        <f t="shared" si="35"/>
        <v>ETH1982</v>
      </c>
      <c r="B2279" s="1" t="s">
        <v>125</v>
      </c>
      <c r="C2279" s="1">
        <v>1982</v>
      </c>
      <c r="D2279" s="1" t="s">
        <v>126</v>
      </c>
      <c r="E2279" s="1"/>
    </row>
    <row r="2280" spans="1:5">
      <c r="A2280" s="6" t="str">
        <f t="shared" si="35"/>
        <v>ETH1983</v>
      </c>
      <c r="B2280" s="1" t="s">
        <v>125</v>
      </c>
      <c r="C2280" s="1">
        <v>1983</v>
      </c>
      <c r="D2280" s="1" t="s">
        <v>126</v>
      </c>
      <c r="E2280" s="1"/>
    </row>
    <row r="2281" spans="1:5">
      <c r="A2281" s="6" t="str">
        <f t="shared" si="35"/>
        <v>ETH1984</v>
      </c>
      <c r="B2281" s="1" t="s">
        <v>125</v>
      </c>
      <c r="C2281" s="1">
        <v>1984</v>
      </c>
      <c r="D2281" s="1" t="s">
        <v>126</v>
      </c>
      <c r="E2281" s="1"/>
    </row>
    <row r="2282" spans="1:5">
      <c r="A2282" s="6" t="str">
        <f t="shared" si="35"/>
        <v>ETH1985</v>
      </c>
      <c r="B2282" s="1" t="s">
        <v>125</v>
      </c>
      <c r="C2282" s="1">
        <v>1985</v>
      </c>
      <c r="D2282" s="1" t="s">
        <v>126</v>
      </c>
      <c r="E2282" s="1"/>
    </row>
    <row r="2283" spans="1:5">
      <c r="A2283" s="6" t="str">
        <f t="shared" si="35"/>
        <v>ETH1986</v>
      </c>
      <c r="B2283" s="1" t="s">
        <v>125</v>
      </c>
      <c r="C2283" s="1">
        <v>1986</v>
      </c>
      <c r="D2283" s="1" t="s">
        <v>126</v>
      </c>
      <c r="E2283" s="1"/>
    </row>
    <row r="2284" spans="1:5">
      <c r="A2284" s="6" t="str">
        <f t="shared" si="35"/>
        <v>ETH1987</v>
      </c>
      <c r="B2284" s="1" t="s">
        <v>125</v>
      </c>
      <c r="C2284" s="1">
        <v>1987</v>
      </c>
      <c r="D2284" s="1" t="s">
        <v>126</v>
      </c>
      <c r="E2284" s="1"/>
    </row>
    <row r="2285" spans="1:5">
      <c r="A2285" s="6" t="str">
        <f t="shared" si="35"/>
        <v>ETH1988</v>
      </c>
      <c r="B2285" s="1" t="s">
        <v>125</v>
      </c>
      <c r="C2285" s="1">
        <v>1988</v>
      </c>
      <c r="D2285" s="1" t="s">
        <v>126</v>
      </c>
      <c r="E2285" s="1"/>
    </row>
    <row r="2286" spans="1:5">
      <c r="A2286" s="6" t="str">
        <f t="shared" si="35"/>
        <v>ETH1989</v>
      </c>
      <c r="B2286" s="1" t="s">
        <v>125</v>
      </c>
      <c r="C2286" s="1">
        <v>1989</v>
      </c>
      <c r="D2286" s="1" t="s">
        <v>126</v>
      </c>
      <c r="E2286" s="1"/>
    </row>
    <row r="2287" spans="1:5">
      <c r="A2287" s="6" t="str">
        <f t="shared" si="35"/>
        <v>ETH1990</v>
      </c>
      <c r="B2287" s="1" t="s">
        <v>125</v>
      </c>
      <c r="C2287" s="1">
        <v>1990</v>
      </c>
      <c r="D2287" s="1" t="s">
        <v>126</v>
      </c>
      <c r="E2287" s="1"/>
    </row>
    <row r="2288" spans="1:5">
      <c r="A2288" s="6" t="str">
        <f t="shared" si="35"/>
        <v>ETH1991</v>
      </c>
      <c r="B2288" s="1" t="s">
        <v>125</v>
      </c>
      <c r="C2288" s="1">
        <v>1991</v>
      </c>
      <c r="D2288" s="1" t="s">
        <v>126</v>
      </c>
      <c r="E2288" s="1"/>
    </row>
    <row r="2289" spans="1:5">
      <c r="A2289" s="6" t="str">
        <f t="shared" si="35"/>
        <v>ETH1992</v>
      </c>
      <c r="B2289" s="1" t="s">
        <v>125</v>
      </c>
      <c r="C2289" s="1">
        <v>1992</v>
      </c>
      <c r="D2289" s="1" t="s">
        <v>126</v>
      </c>
      <c r="E2289" s="1"/>
    </row>
    <row r="2290" spans="1:5">
      <c r="A2290" s="6" t="str">
        <f t="shared" si="35"/>
        <v>ETH1993</v>
      </c>
      <c r="B2290" s="1" t="s">
        <v>125</v>
      </c>
      <c r="C2290" s="1">
        <v>1993</v>
      </c>
      <c r="D2290" s="1" t="s">
        <v>126</v>
      </c>
      <c r="E2290" s="1"/>
    </row>
    <row r="2291" spans="1:5">
      <c r="A2291" s="6" t="str">
        <f t="shared" si="35"/>
        <v>ETH1994</v>
      </c>
      <c r="B2291" s="1" t="s">
        <v>125</v>
      </c>
      <c r="C2291" s="1">
        <v>1994</v>
      </c>
      <c r="D2291" s="1" t="s">
        <v>126</v>
      </c>
      <c r="E2291" s="1">
        <v>5752</v>
      </c>
    </row>
    <row r="2292" spans="1:5">
      <c r="A2292" s="6" t="str">
        <f t="shared" si="35"/>
        <v>ETH1995</v>
      </c>
      <c r="B2292" s="1" t="s">
        <v>125</v>
      </c>
      <c r="C2292" s="1">
        <v>1995</v>
      </c>
      <c r="D2292" s="1" t="s">
        <v>126</v>
      </c>
      <c r="E2292" s="1">
        <v>25691</v>
      </c>
    </row>
    <row r="2293" spans="1:5">
      <c r="A2293" s="6" t="str">
        <f t="shared" si="35"/>
        <v>ETH1996</v>
      </c>
      <c r="B2293" s="1" t="s">
        <v>125</v>
      </c>
      <c r="C2293" s="1">
        <v>1996</v>
      </c>
      <c r="D2293" s="1" t="s">
        <v>126</v>
      </c>
      <c r="E2293" s="1">
        <v>180055</v>
      </c>
    </row>
    <row r="2294" spans="1:5">
      <c r="A2294" s="6" t="str">
        <f t="shared" si="35"/>
        <v>ETH1997</v>
      </c>
      <c r="B2294" s="1" t="s">
        <v>125</v>
      </c>
      <c r="C2294" s="1">
        <v>1997</v>
      </c>
      <c r="D2294" s="1" t="s">
        <v>126</v>
      </c>
      <c r="E2294" s="1">
        <v>58063</v>
      </c>
    </row>
    <row r="2295" spans="1:5">
      <c r="A2295" s="6" t="str">
        <f t="shared" si="35"/>
        <v>ETH1998</v>
      </c>
      <c r="B2295" s="1" t="s">
        <v>125</v>
      </c>
      <c r="C2295" s="1">
        <v>1998</v>
      </c>
      <c r="D2295" s="1" t="s">
        <v>126</v>
      </c>
      <c r="E2295" s="1">
        <v>68851</v>
      </c>
    </row>
    <row r="2296" spans="1:5">
      <c r="A2296" s="6" t="str">
        <f t="shared" si="35"/>
        <v>ETH1999</v>
      </c>
      <c r="B2296" s="1" t="s">
        <v>125</v>
      </c>
      <c r="C2296" s="1">
        <v>1999</v>
      </c>
      <c r="D2296" s="1" t="s">
        <v>126</v>
      </c>
      <c r="E2296" s="1">
        <v>71511</v>
      </c>
    </row>
    <row r="2297" spans="1:5">
      <c r="A2297" s="6" t="str">
        <f t="shared" si="35"/>
        <v>ETH2000</v>
      </c>
      <c r="B2297" s="1" t="s">
        <v>125</v>
      </c>
      <c r="C2297" s="1">
        <v>2000</v>
      </c>
      <c r="D2297" s="1" t="s">
        <v>126</v>
      </c>
      <c r="E2297" s="1">
        <v>89982</v>
      </c>
    </row>
    <row r="2298" spans="1:5">
      <c r="A2298" s="6" t="str">
        <f t="shared" si="35"/>
        <v>ETH2001</v>
      </c>
      <c r="B2298" s="1" t="s">
        <v>125</v>
      </c>
      <c r="C2298" s="1">
        <v>2001</v>
      </c>
      <c r="D2298" s="1" t="s">
        <v>126</v>
      </c>
      <c r="E2298" s="1">
        <v>92768</v>
      </c>
    </row>
    <row r="2299" spans="1:5">
      <c r="A2299" s="6" t="str">
        <f t="shared" si="35"/>
        <v>ETH2002</v>
      </c>
      <c r="B2299" s="1" t="s">
        <v>125</v>
      </c>
      <c r="C2299" s="1">
        <v>2002</v>
      </c>
      <c r="D2299" s="1" t="s">
        <v>126</v>
      </c>
      <c r="E2299" s="1">
        <v>108647</v>
      </c>
    </row>
    <row r="2300" spans="1:5">
      <c r="A2300" s="6" t="str">
        <f t="shared" si="35"/>
        <v>ETH2003</v>
      </c>
      <c r="B2300" s="1" t="s">
        <v>125</v>
      </c>
      <c r="C2300" s="1">
        <v>2003</v>
      </c>
      <c r="D2300" s="1" t="s">
        <v>126</v>
      </c>
      <c r="E2300" s="1">
        <v>115722</v>
      </c>
    </row>
    <row r="2301" spans="1:5">
      <c r="A2301" s="6" t="str">
        <f t="shared" si="35"/>
        <v>ETH2004</v>
      </c>
      <c r="B2301" s="1" t="s">
        <v>125</v>
      </c>
      <c r="C2301" s="1">
        <v>2004</v>
      </c>
      <c r="D2301" s="1" t="s">
        <v>126</v>
      </c>
      <c r="E2301" s="1">
        <v>121026</v>
      </c>
    </row>
    <row r="2302" spans="1:5">
      <c r="A2302" s="6" t="str">
        <f t="shared" si="35"/>
        <v>ETH2005</v>
      </c>
      <c r="B2302" s="1" t="s">
        <v>125</v>
      </c>
      <c r="C2302" s="1">
        <v>2005</v>
      </c>
      <c r="D2302" s="1" t="s">
        <v>126</v>
      </c>
      <c r="E2302" s="1">
        <v>122016</v>
      </c>
    </row>
    <row r="2303" spans="1:5">
      <c r="A2303" s="6" t="str">
        <f t="shared" si="35"/>
        <v>ETH2006</v>
      </c>
      <c r="B2303" s="1" t="s">
        <v>125</v>
      </c>
      <c r="C2303" s="1">
        <v>2006</v>
      </c>
      <c r="D2303" s="1" t="s">
        <v>126</v>
      </c>
      <c r="E2303" s="1">
        <v>120163</v>
      </c>
    </row>
    <row r="2304" spans="1:5">
      <c r="A2304" s="6" t="str">
        <f t="shared" si="35"/>
        <v>ETH2007</v>
      </c>
      <c r="B2304" s="1" t="s">
        <v>125</v>
      </c>
      <c r="C2304" s="1">
        <v>2007</v>
      </c>
      <c r="D2304" s="1" t="s">
        <v>126</v>
      </c>
      <c r="E2304" s="1">
        <v>126809</v>
      </c>
    </row>
    <row r="2305" spans="1:5">
      <c r="A2305" s="6" t="str">
        <f t="shared" si="35"/>
        <v>ETH2008</v>
      </c>
      <c r="B2305" s="1" t="s">
        <v>125</v>
      </c>
      <c r="C2305" s="1">
        <v>2008</v>
      </c>
      <c r="D2305" s="1" t="s">
        <v>126</v>
      </c>
      <c r="E2305" s="1">
        <v>138960</v>
      </c>
    </row>
    <row r="2306" spans="1:5">
      <c r="A2306" s="6" t="str">
        <f t="shared" ref="A2306:A2369" si="36">D2306&amp;C2306</f>
        <v>ETH2009</v>
      </c>
      <c r="B2306" s="1" t="s">
        <v>125</v>
      </c>
      <c r="C2306" s="1">
        <v>2009</v>
      </c>
      <c r="D2306" s="1" t="s">
        <v>126</v>
      </c>
      <c r="E2306" s="1">
        <v>146677</v>
      </c>
    </row>
    <row r="2307" spans="1:5">
      <c r="A2307" s="6" t="str">
        <f t="shared" si="36"/>
        <v>ETH2010</v>
      </c>
      <c r="B2307" s="1" t="s">
        <v>125</v>
      </c>
      <c r="C2307" s="1">
        <v>2010</v>
      </c>
      <c r="D2307" s="1" t="s">
        <v>126</v>
      </c>
      <c r="E2307" s="1">
        <v>152030</v>
      </c>
    </row>
    <row r="2308" spans="1:5">
      <c r="A2308" s="6" t="str">
        <f t="shared" si="36"/>
        <v>ETH2011</v>
      </c>
      <c r="B2308" s="1" t="s">
        <v>125</v>
      </c>
      <c r="C2308" s="1">
        <v>2011</v>
      </c>
      <c r="D2308" s="1" t="s">
        <v>126</v>
      </c>
      <c r="E2308" s="1">
        <v>154396</v>
      </c>
    </row>
    <row r="2309" spans="1:5">
      <c r="A2309" s="6" t="str">
        <f t="shared" si="36"/>
        <v>ETH2012</v>
      </c>
      <c r="B2309" s="1" t="s">
        <v>125</v>
      </c>
      <c r="C2309" s="1">
        <v>2012</v>
      </c>
      <c r="D2309" s="1" t="s">
        <v>126</v>
      </c>
      <c r="E2309" s="1">
        <v>143503</v>
      </c>
    </row>
    <row r="2310" spans="1:5">
      <c r="A2310" s="6" t="str">
        <f t="shared" si="36"/>
        <v>ETH2013</v>
      </c>
      <c r="B2310" s="1" t="s">
        <v>125</v>
      </c>
      <c r="C2310" s="1">
        <v>2013</v>
      </c>
      <c r="D2310" s="1" t="s">
        <v>126</v>
      </c>
      <c r="E2310" s="1">
        <v>131677</v>
      </c>
    </row>
    <row r="2311" spans="1:5">
      <c r="A2311" s="6" t="str">
        <f t="shared" si="36"/>
        <v>ETH2014</v>
      </c>
      <c r="B2311" s="1" t="s">
        <v>125</v>
      </c>
      <c r="C2311" s="1">
        <v>2014</v>
      </c>
      <c r="D2311" s="1" t="s">
        <v>126</v>
      </c>
      <c r="E2311" s="1">
        <v>119592</v>
      </c>
    </row>
    <row r="2312" spans="1:5">
      <c r="A2312" s="6" t="str">
        <f t="shared" si="36"/>
        <v>ETH2015</v>
      </c>
      <c r="B2312" s="1" t="s">
        <v>125</v>
      </c>
      <c r="C2312" s="1">
        <v>2015</v>
      </c>
      <c r="D2312" s="1" t="s">
        <v>126</v>
      </c>
      <c r="E2312" s="1">
        <v>132296</v>
      </c>
    </row>
    <row r="2313" spans="1:5">
      <c r="A2313" s="6" t="str">
        <f t="shared" si="36"/>
        <v>ETH2016</v>
      </c>
      <c r="B2313" s="1" t="s">
        <v>125</v>
      </c>
      <c r="C2313" s="1">
        <v>2016</v>
      </c>
      <c r="D2313" s="1" t="s">
        <v>126</v>
      </c>
      <c r="E2313" s="1">
        <v>123004</v>
      </c>
    </row>
    <row r="2314" spans="1:5">
      <c r="A2314" s="6" t="str">
        <f t="shared" si="36"/>
        <v>ETH2017</v>
      </c>
      <c r="B2314" s="1" t="s">
        <v>125</v>
      </c>
      <c r="C2314" s="1">
        <v>2017</v>
      </c>
      <c r="D2314" s="1" t="s">
        <v>126</v>
      </c>
      <c r="E2314" s="1">
        <v>113690</v>
      </c>
    </row>
    <row r="2315" spans="1:5">
      <c r="A2315" s="6" t="str">
        <f t="shared" si="36"/>
        <v>ETH2018</v>
      </c>
      <c r="B2315" s="1" t="s">
        <v>125</v>
      </c>
      <c r="C2315" s="1">
        <v>2018</v>
      </c>
      <c r="D2315" s="1" t="s">
        <v>126</v>
      </c>
      <c r="E2315" s="1">
        <v>110495</v>
      </c>
    </row>
    <row r="2316" spans="1:5">
      <c r="A2316" s="6" t="str">
        <f t="shared" si="36"/>
        <v>FIN1980</v>
      </c>
      <c r="B2316" s="1" t="s">
        <v>127</v>
      </c>
      <c r="C2316" s="1">
        <v>1980</v>
      </c>
      <c r="D2316" s="1" t="s">
        <v>128</v>
      </c>
      <c r="E2316" s="1"/>
    </row>
    <row r="2317" spans="1:5">
      <c r="A2317" s="6" t="str">
        <f t="shared" si="36"/>
        <v>FIN1981</v>
      </c>
      <c r="B2317" s="1" t="s">
        <v>127</v>
      </c>
      <c r="C2317" s="1">
        <v>1981</v>
      </c>
      <c r="D2317" s="1" t="s">
        <v>128</v>
      </c>
      <c r="E2317" s="1"/>
    </row>
    <row r="2318" spans="1:5">
      <c r="A2318" s="6" t="str">
        <f t="shared" si="36"/>
        <v>FIN1982</v>
      </c>
      <c r="B2318" s="1" t="s">
        <v>127</v>
      </c>
      <c r="C2318" s="1">
        <v>1982</v>
      </c>
      <c r="D2318" s="1" t="s">
        <v>128</v>
      </c>
      <c r="E2318" s="1"/>
    </row>
    <row r="2319" spans="1:5">
      <c r="A2319" s="6" t="str">
        <f t="shared" si="36"/>
        <v>FIN1983</v>
      </c>
      <c r="B2319" s="1" t="s">
        <v>127</v>
      </c>
      <c r="C2319" s="1">
        <v>1983</v>
      </c>
      <c r="D2319" s="1" t="s">
        <v>128</v>
      </c>
      <c r="E2319" s="1"/>
    </row>
    <row r="2320" spans="1:5">
      <c r="A2320" s="6" t="str">
        <f t="shared" si="36"/>
        <v>FIN1984</v>
      </c>
      <c r="B2320" s="1" t="s">
        <v>127</v>
      </c>
      <c r="C2320" s="1">
        <v>1984</v>
      </c>
      <c r="D2320" s="1" t="s">
        <v>128</v>
      </c>
      <c r="E2320" s="1"/>
    </row>
    <row r="2321" spans="1:5">
      <c r="A2321" s="6" t="str">
        <f t="shared" si="36"/>
        <v>FIN1985</v>
      </c>
      <c r="B2321" s="1" t="s">
        <v>127</v>
      </c>
      <c r="C2321" s="1">
        <v>1985</v>
      </c>
      <c r="D2321" s="1" t="s">
        <v>128</v>
      </c>
      <c r="E2321" s="1"/>
    </row>
    <row r="2322" spans="1:5">
      <c r="A2322" s="6" t="str">
        <f t="shared" si="36"/>
        <v>FIN1986</v>
      </c>
      <c r="B2322" s="1" t="s">
        <v>127</v>
      </c>
      <c r="C2322" s="1">
        <v>1986</v>
      </c>
      <c r="D2322" s="1" t="s">
        <v>128</v>
      </c>
      <c r="E2322" s="1"/>
    </row>
    <row r="2323" spans="1:5">
      <c r="A2323" s="6" t="str">
        <f t="shared" si="36"/>
        <v>FIN1987</v>
      </c>
      <c r="B2323" s="1" t="s">
        <v>127</v>
      </c>
      <c r="C2323" s="1">
        <v>1987</v>
      </c>
      <c r="D2323" s="1" t="s">
        <v>128</v>
      </c>
      <c r="E2323" s="1"/>
    </row>
    <row r="2324" spans="1:5">
      <c r="A2324" s="6" t="str">
        <f t="shared" si="36"/>
        <v>FIN1988</v>
      </c>
      <c r="B2324" s="1" t="s">
        <v>127</v>
      </c>
      <c r="C2324" s="1">
        <v>1988</v>
      </c>
      <c r="D2324" s="1" t="s">
        <v>128</v>
      </c>
      <c r="E2324" s="1"/>
    </row>
    <row r="2325" spans="1:5">
      <c r="A2325" s="6" t="str">
        <f t="shared" si="36"/>
        <v>FIN1989</v>
      </c>
      <c r="B2325" s="1" t="s">
        <v>127</v>
      </c>
      <c r="C2325" s="1">
        <v>1989</v>
      </c>
      <c r="D2325" s="1" t="s">
        <v>128</v>
      </c>
      <c r="E2325" s="1"/>
    </row>
    <row r="2326" spans="1:5">
      <c r="A2326" s="6" t="str">
        <f t="shared" si="36"/>
        <v>FIN1990</v>
      </c>
      <c r="B2326" s="1" t="s">
        <v>127</v>
      </c>
      <c r="C2326" s="1">
        <v>1990</v>
      </c>
      <c r="D2326" s="1" t="s">
        <v>128</v>
      </c>
      <c r="E2326" s="1"/>
    </row>
    <row r="2327" spans="1:5">
      <c r="A2327" s="6" t="str">
        <f t="shared" si="36"/>
        <v>FIN1991</v>
      </c>
      <c r="B2327" s="1" t="s">
        <v>127</v>
      </c>
      <c r="C2327" s="1">
        <v>1991</v>
      </c>
      <c r="D2327" s="1" t="s">
        <v>128</v>
      </c>
      <c r="E2327" s="1"/>
    </row>
    <row r="2328" spans="1:5">
      <c r="A2328" s="6" t="str">
        <f t="shared" si="36"/>
        <v>FIN1992</v>
      </c>
      <c r="B2328" s="1" t="s">
        <v>127</v>
      </c>
      <c r="C2328" s="1">
        <v>1992</v>
      </c>
      <c r="D2328" s="1" t="s">
        <v>128</v>
      </c>
      <c r="E2328" s="1"/>
    </row>
    <row r="2329" spans="1:5">
      <c r="A2329" s="6" t="str">
        <f t="shared" si="36"/>
        <v>FIN1993</v>
      </c>
      <c r="B2329" s="1" t="s">
        <v>127</v>
      </c>
      <c r="C2329" s="1">
        <v>1993</v>
      </c>
      <c r="D2329" s="1" t="s">
        <v>128</v>
      </c>
      <c r="E2329" s="1"/>
    </row>
    <row r="2330" spans="1:5">
      <c r="A2330" s="6" t="str">
        <f t="shared" si="36"/>
        <v>FIN1994</v>
      </c>
      <c r="B2330" s="1" t="s">
        <v>127</v>
      </c>
      <c r="C2330" s="1">
        <v>1994</v>
      </c>
      <c r="D2330" s="1" t="s">
        <v>128</v>
      </c>
      <c r="E2330" s="1"/>
    </row>
    <row r="2331" spans="1:5">
      <c r="A2331" s="6" t="str">
        <f t="shared" si="36"/>
        <v>FIN1995</v>
      </c>
      <c r="B2331" s="1" t="s">
        <v>127</v>
      </c>
      <c r="C2331" s="1">
        <v>1995</v>
      </c>
      <c r="D2331" s="1" t="s">
        <v>128</v>
      </c>
      <c r="E2331" s="1">
        <v>661</v>
      </c>
    </row>
    <row r="2332" spans="1:5">
      <c r="A2332" s="6" t="str">
        <f t="shared" si="36"/>
        <v>FIN1996</v>
      </c>
      <c r="B2332" s="1" t="s">
        <v>127</v>
      </c>
      <c r="C2332" s="1">
        <v>1996</v>
      </c>
      <c r="D2332" s="1" t="s">
        <v>128</v>
      </c>
      <c r="E2332" s="1">
        <v>645</v>
      </c>
    </row>
    <row r="2333" spans="1:5">
      <c r="A2333" s="6" t="str">
        <f t="shared" si="36"/>
        <v>FIN1997</v>
      </c>
      <c r="B2333" s="1" t="s">
        <v>127</v>
      </c>
      <c r="C2333" s="1">
        <v>1997</v>
      </c>
      <c r="D2333" s="1" t="s">
        <v>128</v>
      </c>
      <c r="E2333" s="1">
        <v>573</v>
      </c>
    </row>
    <row r="2334" spans="1:5">
      <c r="A2334" s="6" t="str">
        <f t="shared" si="36"/>
        <v>FIN1998</v>
      </c>
      <c r="B2334" s="1" t="s">
        <v>127</v>
      </c>
      <c r="C2334" s="1">
        <v>1998</v>
      </c>
      <c r="D2334" s="1" t="s">
        <v>128</v>
      </c>
      <c r="E2334" s="1">
        <v>496</v>
      </c>
    </row>
    <row r="2335" spans="1:5">
      <c r="A2335" s="6" t="str">
        <f t="shared" si="36"/>
        <v>FIN1999</v>
      </c>
      <c r="B2335" s="1" t="s">
        <v>127</v>
      </c>
      <c r="C2335" s="1">
        <v>1999</v>
      </c>
      <c r="D2335" s="1" t="s">
        <v>128</v>
      </c>
      <c r="E2335" s="1">
        <v>565</v>
      </c>
    </row>
    <row r="2336" spans="1:5">
      <c r="A2336" s="6" t="str">
        <f t="shared" si="36"/>
        <v>FIN2000</v>
      </c>
      <c r="B2336" s="1" t="s">
        <v>127</v>
      </c>
      <c r="C2336" s="1">
        <v>2000</v>
      </c>
      <c r="D2336" s="1" t="s">
        <v>128</v>
      </c>
      <c r="E2336" s="1">
        <v>498</v>
      </c>
    </row>
    <row r="2337" spans="1:5">
      <c r="A2337" s="6" t="str">
        <f t="shared" si="36"/>
        <v>FIN2001</v>
      </c>
      <c r="B2337" s="1" t="s">
        <v>127</v>
      </c>
      <c r="C2337" s="1">
        <v>2001</v>
      </c>
      <c r="D2337" s="1" t="s">
        <v>128</v>
      </c>
      <c r="E2337" s="1">
        <v>460</v>
      </c>
    </row>
    <row r="2338" spans="1:5">
      <c r="A2338" s="6" t="str">
        <f t="shared" si="36"/>
        <v>FIN2002</v>
      </c>
      <c r="B2338" s="1" t="s">
        <v>127</v>
      </c>
      <c r="C2338" s="1">
        <v>2002</v>
      </c>
      <c r="D2338" s="1" t="s">
        <v>128</v>
      </c>
      <c r="E2338" s="1">
        <v>449</v>
      </c>
    </row>
    <row r="2339" spans="1:5">
      <c r="A2339" s="6" t="str">
        <f t="shared" si="36"/>
        <v>FIN2003</v>
      </c>
      <c r="B2339" s="1" t="s">
        <v>127</v>
      </c>
      <c r="C2339" s="1">
        <v>2003</v>
      </c>
      <c r="D2339" s="1" t="s">
        <v>128</v>
      </c>
      <c r="E2339" s="1">
        <v>395</v>
      </c>
    </row>
    <row r="2340" spans="1:5">
      <c r="A2340" s="6" t="str">
        <f t="shared" si="36"/>
        <v>FIN2004</v>
      </c>
      <c r="B2340" s="1" t="s">
        <v>127</v>
      </c>
      <c r="C2340" s="1">
        <v>2004</v>
      </c>
      <c r="D2340" s="1" t="s">
        <v>128</v>
      </c>
      <c r="E2340" s="1">
        <v>319</v>
      </c>
    </row>
    <row r="2341" spans="1:5">
      <c r="A2341" s="6" t="str">
        <f t="shared" si="36"/>
        <v>FIN2005</v>
      </c>
      <c r="B2341" s="1" t="s">
        <v>127</v>
      </c>
      <c r="C2341" s="1">
        <v>2005</v>
      </c>
      <c r="D2341" s="1" t="s">
        <v>128</v>
      </c>
      <c r="E2341" s="1">
        <v>339</v>
      </c>
    </row>
    <row r="2342" spans="1:5">
      <c r="A2342" s="6" t="str">
        <f t="shared" si="36"/>
        <v>FIN2006</v>
      </c>
      <c r="B2342" s="1" t="s">
        <v>127</v>
      </c>
      <c r="C2342" s="1">
        <v>2006</v>
      </c>
      <c r="D2342" s="1" t="s">
        <v>128</v>
      </c>
      <c r="E2342" s="1">
        <v>280</v>
      </c>
    </row>
    <row r="2343" spans="1:5">
      <c r="A2343" s="6" t="str">
        <f t="shared" si="36"/>
        <v>FIN2007</v>
      </c>
      <c r="B2343" s="1" t="s">
        <v>127</v>
      </c>
      <c r="C2343" s="1">
        <v>2007</v>
      </c>
      <c r="D2343" s="1" t="s">
        <v>128</v>
      </c>
      <c r="E2343" s="1">
        <v>299</v>
      </c>
    </row>
    <row r="2344" spans="1:5">
      <c r="A2344" s="6" t="str">
        <f t="shared" si="36"/>
        <v>FIN2008</v>
      </c>
      <c r="B2344" s="1" t="s">
        <v>127</v>
      </c>
      <c r="C2344" s="1">
        <v>2008</v>
      </c>
      <c r="D2344" s="1" t="s">
        <v>128</v>
      </c>
      <c r="E2344" s="1">
        <v>331</v>
      </c>
    </row>
    <row r="2345" spans="1:5">
      <c r="A2345" s="6" t="str">
        <f t="shared" si="36"/>
        <v>FIN2009</v>
      </c>
      <c r="B2345" s="1" t="s">
        <v>127</v>
      </c>
      <c r="C2345" s="1">
        <v>2009</v>
      </c>
      <c r="D2345" s="1" t="s">
        <v>128</v>
      </c>
      <c r="E2345" s="1">
        <v>400</v>
      </c>
    </row>
    <row r="2346" spans="1:5">
      <c r="A2346" s="6" t="str">
        <f t="shared" si="36"/>
        <v>FIN2010</v>
      </c>
      <c r="B2346" s="1" t="s">
        <v>127</v>
      </c>
      <c r="C2346" s="1">
        <v>2010</v>
      </c>
      <c r="D2346" s="1" t="s">
        <v>128</v>
      </c>
      <c r="E2346" s="1">
        <v>308</v>
      </c>
    </row>
    <row r="2347" spans="1:5">
      <c r="A2347" s="6" t="str">
        <f t="shared" si="36"/>
        <v>FIN2011</v>
      </c>
      <c r="B2347" s="6" t="s">
        <v>127</v>
      </c>
      <c r="C2347" s="6">
        <v>2011</v>
      </c>
      <c r="D2347" s="6" t="s">
        <v>128</v>
      </c>
      <c r="E2347" s="6">
        <v>312</v>
      </c>
    </row>
    <row r="2348" spans="1:5">
      <c r="A2348" s="6" t="str">
        <f t="shared" si="36"/>
        <v>FIN2012</v>
      </c>
      <c r="B2348" s="6" t="s">
        <v>127</v>
      </c>
      <c r="C2348" s="6">
        <v>2012</v>
      </c>
      <c r="D2348" s="6" t="s">
        <v>128</v>
      </c>
      <c r="E2348" s="6">
        <v>256</v>
      </c>
    </row>
    <row r="2349" spans="1:5">
      <c r="A2349" s="6" t="str">
        <f t="shared" si="36"/>
        <v>FIN2013</v>
      </c>
      <c r="B2349" s="1" t="s">
        <v>127</v>
      </c>
      <c r="C2349" s="1">
        <v>2013</v>
      </c>
      <c r="D2349" s="1" t="s">
        <v>128</v>
      </c>
      <c r="E2349" s="6">
        <v>258</v>
      </c>
    </row>
    <row r="2350" spans="1:5">
      <c r="A2350" s="6" t="str">
        <f t="shared" si="36"/>
        <v>FIN2014</v>
      </c>
      <c r="B2350" s="6" t="s">
        <v>127</v>
      </c>
      <c r="C2350" s="6">
        <v>2014</v>
      </c>
      <c r="D2350" s="6" t="s">
        <v>128</v>
      </c>
      <c r="E2350" s="6">
        <v>246</v>
      </c>
    </row>
    <row r="2351" spans="1:5">
      <c r="A2351" s="6" t="str">
        <f t="shared" si="36"/>
        <v>FIN2015</v>
      </c>
      <c r="B2351" s="1" t="s">
        <v>127</v>
      </c>
      <c r="C2351" s="1">
        <v>2015</v>
      </c>
      <c r="D2351" s="1" t="s">
        <v>128</v>
      </c>
      <c r="E2351" s="1">
        <v>262</v>
      </c>
    </row>
    <row r="2352" spans="1:5">
      <c r="A2352" s="6" t="str">
        <f t="shared" si="36"/>
        <v>FIN2016</v>
      </c>
      <c r="B2352" s="1" t="s">
        <v>127</v>
      </c>
      <c r="C2352" s="1">
        <v>2016</v>
      </c>
      <c r="D2352" s="1" t="s">
        <v>128</v>
      </c>
      <c r="E2352" s="1">
        <v>224</v>
      </c>
    </row>
    <row r="2353" spans="1:5">
      <c r="A2353" s="6" t="str">
        <f t="shared" si="36"/>
        <v>FIN2017</v>
      </c>
      <c r="B2353" s="1" t="s">
        <v>127</v>
      </c>
      <c r="C2353" s="1">
        <v>2017</v>
      </c>
      <c r="D2353" s="1" t="s">
        <v>128</v>
      </c>
      <c r="E2353" s="1">
        <v>230</v>
      </c>
    </row>
    <row r="2354" spans="1:5">
      <c r="A2354" s="6" t="str">
        <f t="shared" si="36"/>
        <v>FIN2018</v>
      </c>
      <c r="B2354" s="1" t="s">
        <v>127</v>
      </c>
      <c r="C2354" s="1">
        <v>2018</v>
      </c>
      <c r="D2354" s="1" t="s">
        <v>128</v>
      </c>
      <c r="E2354" s="1">
        <v>224</v>
      </c>
    </row>
    <row r="2355" spans="1:5">
      <c r="A2355" s="6" t="str">
        <f t="shared" si="36"/>
        <v>FJI1980</v>
      </c>
      <c r="B2355" s="1" t="s">
        <v>129</v>
      </c>
      <c r="C2355" s="1">
        <v>1980</v>
      </c>
      <c r="D2355" s="1" t="s">
        <v>130</v>
      </c>
      <c r="E2355" s="1"/>
    </row>
    <row r="2356" spans="1:5">
      <c r="A2356" s="6" t="str">
        <f t="shared" si="36"/>
        <v>FJI1981</v>
      </c>
      <c r="B2356" s="1" t="s">
        <v>129</v>
      </c>
      <c r="C2356" s="1">
        <v>1981</v>
      </c>
      <c r="D2356" s="1" t="s">
        <v>130</v>
      </c>
      <c r="E2356" s="1"/>
    </row>
    <row r="2357" spans="1:5">
      <c r="A2357" s="6" t="str">
        <f t="shared" si="36"/>
        <v>FJI1982</v>
      </c>
      <c r="B2357" s="1" t="s">
        <v>129</v>
      </c>
      <c r="C2357" s="1">
        <v>1982</v>
      </c>
      <c r="D2357" s="1" t="s">
        <v>130</v>
      </c>
      <c r="E2357" s="1"/>
    </row>
    <row r="2358" spans="1:5">
      <c r="A2358" s="6" t="str">
        <f t="shared" si="36"/>
        <v>FJI1983</v>
      </c>
      <c r="B2358" s="1" t="s">
        <v>129</v>
      </c>
      <c r="C2358" s="1">
        <v>1983</v>
      </c>
      <c r="D2358" s="1" t="s">
        <v>130</v>
      </c>
      <c r="E2358" s="1"/>
    </row>
    <row r="2359" spans="1:5">
      <c r="A2359" s="6" t="str">
        <f t="shared" si="36"/>
        <v>FJI1984</v>
      </c>
      <c r="B2359" s="1" t="s">
        <v>129</v>
      </c>
      <c r="C2359" s="1">
        <v>1984</v>
      </c>
      <c r="D2359" s="1" t="s">
        <v>130</v>
      </c>
      <c r="E2359" s="1">
        <v>165</v>
      </c>
    </row>
    <row r="2360" spans="1:5">
      <c r="A2360" s="6" t="str">
        <f t="shared" si="36"/>
        <v>FJI1985</v>
      </c>
      <c r="B2360" s="1" t="s">
        <v>129</v>
      </c>
      <c r="C2360" s="1">
        <v>1985</v>
      </c>
      <c r="D2360" s="1" t="s">
        <v>130</v>
      </c>
      <c r="E2360" s="1">
        <v>230</v>
      </c>
    </row>
    <row r="2361" spans="1:5">
      <c r="A2361" s="6" t="str">
        <f t="shared" si="36"/>
        <v>FJI1986</v>
      </c>
      <c r="B2361" s="1" t="s">
        <v>129</v>
      </c>
      <c r="C2361" s="1">
        <v>1986</v>
      </c>
      <c r="D2361" s="1" t="s">
        <v>130</v>
      </c>
      <c r="E2361" s="1">
        <v>199</v>
      </c>
    </row>
    <row r="2362" spans="1:5">
      <c r="A2362" s="6" t="str">
        <f t="shared" si="36"/>
        <v>FJI1987</v>
      </c>
      <c r="B2362" s="1" t="s">
        <v>129</v>
      </c>
      <c r="C2362" s="1">
        <v>1987</v>
      </c>
      <c r="D2362" s="1" t="s">
        <v>130</v>
      </c>
      <c r="E2362" s="1">
        <v>173</v>
      </c>
    </row>
    <row r="2363" spans="1:5">
      <c r="A2363" s="6" t="str">
        <f t="shared" si="36"/>
        <v>FJI1988</v>
      </c>
      <c r="B2363" s="1" t="s">
        <v>129</v>
      </c>
      <c r="C2363" s="1">
        <v>1988</v>
      </c>
      <c r="D2363" s="1" t="s">
        <v>130</v>
      </c>
      <c r="E2363" s="1">
        <v>162</v>
      </c>
    </row>
    <row r="2364" spans="1:5">
      <c r="A2364" s="6" t="str">
        <f t="shared" si="36"/>
        <v>FJI1989</v>
      </c>
      <c r="B2364" s="1" t="s">
        <v>129</v>
      </c>
      <c r="C2364" s="1">
        <v>1989</v>
      </c>
      <c r="D2364" s="1" t="s">
        <v>130</v>
      </c>
      <c r="E2364" s="1">
        <v>218</v>
      </c>
    </row>
    <row r="2365" spans="1:5">
      <c r="A2365" s="6" t="str">
        <f t="shared" si="36"/>
        <v>FJI1990</v>
      </c>
      <c r="B2365" s="1" t="s">
        <v>129</v>
      </c>
      <c r="C2365" s="1">
        <v>1990</v>
      </c>
      <c r="D2365" s="1" t="s">
        <v>130</v>
      </c>
      <c r="E2365" s="1">
        <v>226</v>
      </c>
    </row>
    <row r="2366" spans="1:5">
      <c r="A2366" s="6" t="str">
        <f t="shared" si="36"/>
        <v>FJI1991</v>
      </c>
      <c r="B2366" s="1" t="s">
        <v>129</v>
      </c>
      <c r="C2366" s="1">
        <v>1991</v>
      </c>
      <c r="D2366" s="1" t="s">
        <v>130</v>
      </c>
      <c r="E2366" s="6">
        <v>247</v>
      </c>
    </row>
    <row r="2367" spans="1:5">
      <c r="A2367" s="6" t="str">
        <f t="shared" si="36"/>
        <v>FJI1992</v>
      </c>
      <c r="B2367" s="6" t="s">
        <v>129</v>
      </c>
      <c r="C2367" s="6">
        <v>1992</v>
      </c>
      <c r="D2367" s="6" t="s">
        <v>130</v>
      </c>
      <c r="E2367" s="6">
        <v>240</v>
      </c>
    </row>
    <row r="2368" spans="1:5">
      <c r="A2368" s="6" t="str">
        <f t="shared" si="36"/>
        <v>FJI1993</v>
      </c>
      <c r="B2368" s="6" t="s">
        <v>129</v>
      </c>
      <c r="C2368" s="6">
        <v>1993</v>
      </c>
      <c r="D2368" s="6" t="s">
        <v>130</v>
      </c>
      <c r="E2368" s="6">
        <v>183</v>
      </c>
    </row>
    <row r="2369" spans="1:5">
      <c r="A2369" s="6" t="str">
        <f t="shared" si="36"/>
        <v>FJI1994</v>
      </c>
      <c r="B2369" s="1" t="s">
        <v>129</v>
      </c>
      <c r="C2369" s="1">
        <v>1994</v>
      </c>
      <c r="D2369" s="1" t="s">
        <v>130</v>
      </c>
      <c r="E2369" s="6">
        <v>225</v>
      </c>
    </row>
    <row r="2370" spans="1:5">
      <c r="A2370" s="6" t="str">
        <f t="shared" ref="A2370:A2433" si="37">D2370&amp;C2370</f>
        <v>FJI1995</v>
      </c>
      <c r="B2370" s="1" t="s">
        <v>129</v>
      </c>
      <c r="C2370" s="1">
        <v>1995</v>
      </c>
      <c r="D2370" s="1" t="s">
        <v>130</v>
      </c>
      <c r="E2370" s="1">
        <v>201</v>
      </c>
    </row>
    <row r="2371" spans="1:5">
      <c r="A2371" s="6" t="str">
        <f t="shared" si="37"/>
        <v>FJI1996</v>
      </c>
      <c r="B2371" s="1" t="s">
        <v>129</v>
      </c>
      <c r="C2371" s="1">
        <v>1996</v>
      </c>
      <c r="D2371" s="1" t="s">
        <v>130</v>
      </c>
      <c r="E2371" s="1">
        <v>197</v>
      </c>
    </row>
    <row r="2372" spans="1:5">
      <c r="A2372" s="6" t="str">
        <f t="shared" si="37"/>
        <v>FJI1997</v>
      </c>
      <c r="B2372" s="1" t="s">
        <v>129</v>
      </c>
      <c r="C2372" s="1">
        <v>1997</v>
      </c>
      <c r="D2372" s="1" t="s">
        <v>130</v>
      </c>
      <c r="E2372" s="6">
        <v>170</v>
      </c>
    </row>
    <row r="2373" spans="1:5">
      <c r="A2373" s="6" t="str">
        <f t="shared" si="37"/>
        <v>FJI1998</v>
      </c>
      <c r="B2373" s="1" t="s">
        <v>129</v>
      </c>
      <c r="C2373" s="1">
        <v>1998</v>
      </c>
      <c r="D2373" s="1" t="s">
        <v>130</v>
      </c>
      <c r="E2373" s="1">
        <v>164</v>
      </c>
    </row>
    <row r="2374" spans="1:5">
      <c r="A2374" s="6" t="str">
        <f t="shared" si="37"/>
        <v>FJI1999</v>
      </c>
      <c r="B2374" s="1" t="s">
        <v>129</v>
      </c>
      <c r="C2374" s="1">
        <v>1999</v>
      </c>
      <c r="D2374" s="1" t="s">
        <v>130</v>
      </c>
      <c r="E2374" s="1">
        <v>192</v>
      </c>
    </row>
    <row r="2375" spans="1:5">
      <c r="A2375" s="6" t="str">
        <f t="shared" si="37"/>
        <v>FJI2000</v>
      </c>
      <c r="B2375" s="1" t="s">
        <v>129</v>
      </c>
      <c r="C2375" s="1">
        <v>2000</v>
      </c>
      <c r="D2375" s="1" t="s">
        <v>130</v>
      </c>
      <c r="E2375" s="1">
        <v>144</v>
      </c>
    </row>
    <row r="2376" spans="1:5">
      <c r="A2376" s="6" t="str">
        <f t="shared" si="37"/>
        <v>FJI2001</v>
      </c>
      <c r="B2376" s="1" t="s">
        <v>129</v>
      </c>
      <c r="C2376" s="1">
        <v>2001</v>
      </c>
      <c r="D2376" s="1" t="s">
        <v>130</v>
      </c>
      <c r="E2376" s="1">
        <v>182</v>
      </c>
    </row>
    <row r="2377" spans="1:5">
      <c r="A2377" s="6" t="str">
        <f t="shared" si="37"/>
        <v>FJI2002</v>
      </c>
      <c r="B2377" s="1" t="s">
        <v>129</v>
      </c>
      <c r="C2377" s="1">
        <v>2002</v>
      </c>
      <c r="D2377" s="1" t="s">
        <v>130</v>
      </c>
      <c r="E2377" s="1">
        <v>146</v>
      </c>
    </row>
    <row r="2378" spans="1:5">
      <c r="A2378" s="6" t="str">
        <f t="shared" si="37"/>
        <v>FJI2003</v>
      </c>
      <c r="B2378" s="1" t="s">
        <v>129</v>
      </c>
      <c r="C2378" s="1">
        <v>2003</v>
      </c>
      <c r="D2378" s="1" t="s">
        <v>130</v>
      </c>
      <c r="E2378" s="1">
        <v>179</v>
      </c>
    </row>
    <row r="2379" spans="1:5">
      <c r="A2379" s="6" t="str">
        <f t="shared" si="37"/>
        <v>FJI2004</v>
      </c>
      <c r="B2379" s="1" t="s">
        <v>129</v>
      </c>
      <c r="C2379" s="1">
        <v>2004</v>
      </c>
      <c r="D2379" s="1" t="s">
        <v>130</v>
      </c>
      <c r="E2379" s="1">
        <v>131</v>
      </c>
    </row>
    <row r="2380" spans="1:5">
      <c r="A2380" s="6" t="str">
        <f t="shared" si="37"/>
        <v>FJI2005</v>
      </c>
      <c r="B2380" s="1" t="s">
        <v>129</v>
      </c>
      <c r="C2380" s="1">
        <v>2005</v>
      </c>
      <c r="D2380" s="1" t="s">
        <v>130</v>
      </c>
      <c r="E2380" s="1">
        <v>132</v>
      </c>
    </row>
    <row r="2381" spans="1:5">
      <c r="A2381" s="6" t="str">
        <f t="shared" si="37"/>
        <v>FJI2006</v>
      </c>
      <c r="B2381" s="1" t="s">
        <v>129</v>
      </c>
      <c r="C2381" s="1">
        <v>2006</v>
      </c>
      <c r="D2381" s="1" t="s">
        <v>130</v>
      </c>
      <c r="E2381" s="1">
        <v>113</v>
      </c>
    </row>
    <row r="2382" spans="1:5">
      <c r="A2382" s="6" t="str">
        <f t="shared" si="37"/>
        <v>FJI2007</v>
      </c>
      <c r="B2382" s="1" t="s">
        <v>129</v>
      </c>
      <c r="C2382" s="1">
        <v>2007</v>
      </c>
      <c r="D2382" s="1" t="s">
        <v>130</v>
      </c>
      <c r="E2382" s="1">
        <v>93</v>
      </c>
    </row>
    <row r="2383" spans="1:5">
      <c r="A2383" s="6" t="str">
        <f t="shared" si="37"/>
        <v>FJI2008</v>
      </c>
      <c r="B2383" s="1" t="s">
        <v>129</v>
      </c>
      <c r="C2383" s="1">
        <v>2008</v>
      </c>
      <c r="D2383" s="1" t="s">
        <v>130</v>
      </c>
      <c r="E2383" s="1">
        <v>102</v>
      </c>
    </row>
    <row r="2384" spans="1:5">
      <c r="A2384" s="6" t="str">
        <f t="shared" si="37"/>
        <v>FJI2009</v>
      </c>
      <c r="B2384" s="6" t="s">
        <v>129</v>
      </c>
      <c r="C2384" s="6">
        <v>2009</v>
      </c>
      <c r="D2384" s="6" t="s">
        <v>130</v>
      </c>
      <c r="E2384" s="6">
        <v>142</v>
      </c>
    </row>
    <row r="2385" spans="1:5">
      <c r="A2385" s="6" t="str">
        <f t="shared" si="37"/>
        <v>FJI2010</v>
      </c>
      <c r="B2385" s="1" t="s">
        <v>129</v>
      </c>
      <c r="C2385" s="1">
        <v>2010</v>
      </c>
      <c r="D2385" s="1" t="s">
        <v>130</v>
      </c>
      <c r="E2385" s="6">
        <v>179</v>
      </c>
    </row>
    <row r="2386" spans="1:5">
      <c r="A2386" s="6" t="str">
        <f t="shared" si="37"/>
        <v>FJI2011</v>
      </c>
      <c r="B2386" s="6" t="s">
        <v>129</v>
      </c>
      <c r="C2386" s="6">
        <v>2011</v>
      </c>
      <c r="D2386" s="6" t="s">
        <v>130</v>
      </c>
      <c r="E2386" s="6">
        <v>213</v>
      </c>
    </row>
    <row r="2387" spans="1:5">
      <c r="A2387" s="6" t="str">
        <f t="shared" si="37"/>
        <v>FJI2012</v>
      </c>
      <c r="B2387" s="6" t="s">
        <v>129</v>
      </c>
      <c r="C2387" s="6">
        <v>2012</v>
      </c>
      <c r="D2387" s="6" t="s">
        <v>130</v>
      </c>
      <c r="E2387" s="6">
        <v>205</v>
      </c>
    </row>
    <row r="2388" spans="1:5">
      <c r="A2388" s="6" t="str">
        <f t="shared" si="37"/>
        <v>FJI2013</v>
      </c>
      <c r="B2388" s="1" t="s">
        <v>129</v>
      </c>
      <c r="C2388" s="1">
        <v>2013</v>
      </c>
      <c r="D2388" s="1" t="s">
        <v>130</v>
      </c>
      <c r="E2388" s="6">
        <v>251</v>
      </c>
    </row>
    <row r="2389" spans="1:5">
      <c r="A2389" s="6" t="str">
        <f t="shared" si="37"/>
        <v>FJI2014</v>
      </c>
      <c r="B2389" s="6" t="s">
        <v>129</v>
      </c>
      <c r="C2389" s="6">
        <v>2014</v>
      </c>
      <c r="D2389" s="6" t="s">
        <v>130</v>
      </c>
      <c r="E2389" s="6">
        <v>345</v>
      </c>
    </row>
    <row r="2390" spans="1:5">
      <c r="A2390" s="6" t="str">
        <f t="shared" si="37"/>
        <v>FJI2015</v>
      </c>
      <c r="B2390" s="6" t="s">
        <v>129</v>
      </c>
      <c r="C2390" s="6">
        <v>2015</v>
      </c>
      <c r="D2390" s="6" t="s">
        <v>130</v>
      </c>
      <c r="E2390" s="6">
        <v>363</v>
      </c>
    </row>
    <row r="2391" spans="1:5">
      <c r="A2391" s="6" t="str">
        <f t="shared" si="37"/>
        <v>FJI2016</v>
      </c>
      <c r="B2391" s="1" t="s">
        <v>129</v>
      </c>
      <c r="C2391" s="1">
        <v>2016</v>
      </c>
      <c r="D2391" s="1" t="s">
        <v>130</v>
      </c>
      <c r="E2391" s="6">
        <v>308</v>
      </c>
    </row>
    <row r="2392" spans="1:5">
      <c r="A2392" s="6" t="str">
        <f t="shared" si="37"/>
        <v>FJI2017</v>
      </c>
      <c r="B2392" s="6" t="s">
        <v>129</v>
      </c>
      <c r="C2392" s="6">
        <v>2017</v>
      </c>
      <c r="D2392" s="6" t="s">
        <v>130</v>
      </c>
      <c r="E2392" s="6">
        <v>345</v>
      </c>
    </row>
    <row r="2393" spans="1:5">
      <c r="A2393" s="6" t="str">
        <f t="shared" si="37"/>
        <v>FJI2018</v>
      </c>
      <c r="B2393" s="6" t="s">
        <v>129</v>
      </c>
      <c r="C2393" s="6">
        <v>2018</v>
      </c>
      <c r="D2393" s="6" t="s">
        <v>130</v>
      </c>
      <c r="E2393" s="6">
        <v>367</v>
      </c>
    </row>
    <row r="2394" spans="1:5">
      <c r="A2394" s="6" t="str">
        <f t="shared" si="37"/>
        <v>FRA1980</v>
      </c>
      <c r="B2394" s="1" t="s">
        <v>131</v>
      </c>
      <c r="C2394" s="1">
        <v>1980</v>
      </c>
      <c r="D2394" s="1" t="s">
        <v>132</v>
      </c>
      <c r="E2394" s="1"/>
    </row>
    <row r="2395" spans="1:5">
      <c r="A2395" s="6" t="str">
        <f t="shared" si="37"/>
        <v>FRA1981</v>
      </c>
      <c r="B2395" s="6" t="s">
        <v>131</v>
      </c>
      <c r="C2395" s="6">
        <v>1981</v>
      </c>
      <c r="D2395" s="6" t="s">
        <v>132</v>
      </c>
    </row>
    <row r="2396" spans="1:5">
      <c r="A2396" s="6" t="str">
        <f t="shared" si="37"/>
        <v>FRA1982</v>
      </c>
      <c r="B2396" s="1" t="s">
        <v>131</v>
      </c>
      <c r="C2396" s="1">
        <v>1982</v>
      </c>
      <c r="D2396" s="1" t="s">
        <v>132</v>
      </c>
      <c r="E2396" s="1"/>
    </row>
    <row r="2397" spans="1:5">
      <c r="A2397" s="6" t="str">
        <f t="shared" si="37"/>
        <v>FRA1983</v>
      </c>
      <c r="B2397" s="1" t="s">
        <v>131</v>
      </c>
      <c r="C2397" s="1">
        <v>1983</v>
      </c>
      <c r="D2397" s="1" t="s">
        <v>132</v>
      </c>
      <c r="E2397" s="1"/>
    </row>
    <row r="2398" spans="1:5">
      <c r="A2398" s="6" t="str">
        <f t="shared" si="37"/>
        <v>FRA1984</v>
      </c>
      <c r="B2398" s="1" t="s">
        <v>131</v>
      </c>
      <c r="C2398" s="1">
        <v>1984</v>
      </c>
      <c r="D2398" s="1" t="s">
        <v>132</v>
      </c>
      <c r="E2398" s="1"/>
    </row>
    <row r="2399" spans="1:5">
      <c r="A2399" s="6" t="str">
        <f t="shared" si="37"/>
        <v>FRA1985</v>
      </c>
      <c r="B2399" s="1" t="s">
        <v>131</v>
      </c>
      <c r="C2399" s="1">
        <v>1985</v>
      </c>
      <c r="D2399" s="1" t="s">
        <v>132</v>
      </c>
      <c r="E2399" s="1"/>
    </row>
    <row r="2400" spans="1:5">
      <c r="A2400" s="6" t="str">
        <f t="shared" si="37"/>
        <v>FRA1986</v>
      </c>
      <c r="B2400" s="1" t="s">
        <v>131</v>
      </c>
      <c r="C2400" s="1">
        <v>1986</v>
      </c>
      <c r="D2400" s="1" t="s">
        <v>132</v>
      </c>
      <c r="E2400" s="1"/>
    </row>
    <row r="2401" spans="1:5">
      <c r="A2401" s="6" t="str">
        <f t="shared" si="37"/>
        <v>FRA1987</v>
      </c>
      <c r="B2401" s="1" t="s">
        <v>131</v>
      </c>
      <c r="C2401" s="1">
        <v>1987</v>
      </c>
      <c r="D2401" s="1" t="s">
        <v>132</v>
      </c>
      <c r="E2401" s="1"/>
    </row>
    <row r="2402" spans="1:5">
      <c r="A2402" s="6" t="str">
        <f t="shared" si="37"/>
        <v>FRA1988</v>
      </c>
      <c r="B2402" s="1" t="s">
        <v>131</v>
      </c>
      <c r="C2402" s="1">
        <v>1988</v>
      </c>
      <c r="D2402" s="1" t="s">
        <v>132</v>
      </c>
      <c r="E2402" s="1"/>
    </row>
    <row r="2403" spans="1:5">
      <c r="A2403" s="6" t="str">
        <f t="shared" si="37"/>
        <v>FRA1989</v>
      </c>
      <c r="B2403" s="1" t="s">
        <v>131</v>
      </c>
      <c r="C2403" s="1">
        <v>1989</v>
      </c>
      <c r="D2403" s="1" t="s">
        <v>132</v>
      </c>
      <c r="E2403" s="1"/>
    </row>
    <row r="2404" spans="1:5">
      <c r="A2404" s="6" t="str">
        <f t="shared" si="37"/>
        <v>FRA1990</v>
      </c>
      <c r="B2404" s="1" t="s">
        <v>131</v>
      </c>
      <c r="C2404" s="1">
        <v>1990</v>
      </c>
      <c r="D2404" s="1" t="s">
        <v>132</v>
      </c>
      <c r="E2404" s="1"/>
    </row>
    <row r="2405" spans="1:5">
      <c r="A2405" s="6" t="str">
        <f t="shared" si="37"/>
        <v>FRA1991</v>
      </c>
      <c r="B2405" s="1" t="s">
        <v>131</v>
      </c>
      <c r="C2405" s="1">
        <v>1991</v>
      </c>
      <c r="D2405" s="1" t="s">
        <v>132</v>
      </c>
      <c r="E2405" s="1"/>
    </row>
    <row r="2406" spans="1:5">
      <c r="A2406" s="6" t="str">
        <f t="shared" si="37"/>
        <v>FRA1992</v>
      </c>
      <c r="B2406" s="1" t="s">
        <v>131</v>
      </c>
      <c r="C2406" s="1">
        <v>1992</v>
      </c>
      <c r="D2406" s="1" t="s">
        <v>132</v>
      </c>
      <c r="E2406" s="1"/>
    </row>
    <row r="2407" spans="1:5">
      <c r="A2407" s="6" t="str">
        <f t="shared" si="37"/>
        <v>FRA1993</v>
      </c>
      <c r="B2407" s="1" t="s">
        <v>131</v>
      </c>
      <c r="C2407" s="1">
        <v>1993</v>
      </c>
      <c r="D2407" s="1" t="s">
        <v>132</v>
      </c>
      <c r="E2407" s="1">
        <v>4455</v>
      </c>
    </row>
    <row r="2408" spans="1:5">
      <c r="A2408" s="6" t="str">
        <f t="shared" si="37"/>
        <v>FRA1994</v>
      </c>
      <c r="B2408" s="1" t="s">
        <v>131</v>
      </c>
      <c r="C2408" s="1">
        <v>1994</v>
      </c>
      <c r="D2408" s="1" t="s">
        <v>132</v>
      </c>
      <c r="E2408" s="1">
        <v>3196</v>
      </c>
    </row>
    <row r="2409" spans="1:5">
      <c r="A2409" s="6" t="str">
        <f t="shared" si="37"/>
        <v>FRA1995</v>
      </c>
      <c r="B2409" s="1" t="s">
        <v>131</v>
      </c>
      <c r="C2409" s="1">
        <v>1995</v>
      </c>
      <c r="D2409" s="1" t="s">
        <v>132</v>
      </c>
      <c r="E2409" s="1">
        <v>8723</v>
      </c>
    </row>
    <row r="2410" spans="1:5">
      <c r="A2410" s="6" t="str">
        <f t="shared" si="37"/>
        <v>FRA1996</v>
      </c>
      <c r="B2410" s="1" t="s">
        <v>131</v>
      </c>
      <c r="C2410" s="1">
        <v>1996</v>
      </c>
      <c r="D2410" s="1" t="s">
        <v>132</v>
      </c>
      <c r="E2410" s="1">
        <v>7656</v>
      </c>
    </row>
    <row r="2411" spans="1:5">
      <c r="A2411" s="6" t="str">
        <f t="shared" si="37"/>
        <v>FRA1997</v>
      </c>
      <c r="B2411" s="1" t="s">
        <v>131</v>
      </c>
      <c r="C2411" s="1">
        <v>1997</v>
      </c>
      <c r="D2411" s="1" t="s">
        <v>132</v>
      </c>
      <c r="E2411" s="1">
        <v>6528</v>
      </c>
    </row>
    <row r="2412" spans="1:5">
      <c r="A2412" s="6" t="str">
        <f t="shared" si="37"/>
        <v>FRA1998</v>
      </c>
      <c r="B2412" s="1" t="s">
        <v>131</v>
      </c>
      <c r="C2412" s="1">
        <v>1998</v>
      </c>
      <c r="D2412" s="1" t="s">
        <v>132</v>
      </c>
      <c r="E2412" s="1"/>
    </row>
    <row r="2413" spans="1:5">
      <c r="A2413" s="6" t="str">
        <f t="shared" si="37"/>
        <v>FRA1999</v>
      </c>
      <c r="B2413" s="1" t="s">
        <v>131</v>
      </c>
      <c r="C2413" s="1">
        <v>1999</v>
      </c>
      <c r="D2413" s="1" t="s">
        <v>132</v>
      </c>
      <c r="E2413" s="1">
        <v>5923</v>
      </c>
    </row>
    <row r="2414" spans="1:5">
      <c r="A2414" s="6" t="str">
        <f t="shared" si="37"/>
        <v>FRA2000</v>
      </c>
      <c r="B2414" s="1" t="s">
        <v>131</v>
      </c>
      <c r="C2414" s="1">
        <v>2000</v>
      </c>
      <c r="D2414" s="1" t="s">
        <v>132</v>
      </c>
      <c r="E2414" s="1">
        <v>4844</v>
      </c>
    </row>
    <row r="2415" spans="1:5">
      <c r="A2415" s="6" t="str">
        <f t="shared" si="37"/>
        <v>FRA2001</v>
      </c>
      <c r="B2415" s="1" t="s">
        <v>131</v>
      </c>
      <c r="C2415" s="1">
        <v>2001</v>
      </c>
      <c r="D2415" s="1" t="s">
        <v>132</v>
      </c>
      <c r="E2415" s="1">
        <v>5814</v>
      </c>
    </row>
    <row r="2416" spans="1:5">
      <c r="A2416" s="6" t="str">
        <f t="shared" si="37"/>
        <v>FRA2002</v>
      </c>
      <c r="B2416" s="1" t="s">
        <v>131</v>
      </c>
      <c r="C2416" s="1">
        <v>2002</v>
      </c>
      <c r="D2416" s="1" t="s">
        <v>132</v>
      </c>
      <c r="E2416" s="1">
        <v>5709</v>
      </c>
    </row>
    <row r="2417" spans="1:5">
      <c r="A2417" s="6" t="str">
        <f t="shared" si="37"/>
        <v>FRA2003</v>
      </c>
      <c r="B2417" s="1" t="s">
        <v>131</v>
      </c>
      <c r="C2417" s="1">
        <v>2003</v>
      </c>
      <c r="D2417" s="1" t="s">
        <v>132</v>
      </c>
      <c r="E2417" s="1">
        <v>6028</v>
      </c>
    </row>
    <row r="2418" spans="1:5">
      <c r="A2418" s="6" t="str">
        <f t="shared" si="37"/>
        <v>FRA2004</v>
      </c>
      <c r="B2418" s="1" t="s">
        <v>131</v>
      </c>
      <c r="C2418" s="1">
        <v>2004</v>
      </c>
      <c r="D2418" s="1" t="s">
        <v>132</v>
      </c>
      <c r="E2418" s="1">
        <v>5127</v>
      </c>
    </row>
    <row r="2419" spans="1:5">
      <c r="A2419" s="6" t="str">
        <f t="shared" si="37"/>
        <v>FRA2005</v>
      </c>
      <c r="B2419" s="1" t="s">
        <v>131</v>
      </c>
      <c r="C2419" s="1">
        <v>2005</v>
      </c>
      <c r="D2419" s="1" t="s">
        <v>132</v>
      </c>
      <c r="E2419" s="1">
        <v>5003</v>
      </c>
    </row>
    <row r="2420" spans="1:5">
      <c r="A2420" s="6" t="str">
        <f t="shared" si="37"/>
        <v>FRA2006</v>
      </c>
      <c r="B2420" s="1" t="s">
        <v>131</v>
      </c>
      <c r="C2420" s="1">
        <v>2006</v>
      </c>
      <c r="D2420" s="1" t="s">
        <v>132</v>
      </c>
      <c r="E2420" s="1">
        <v>4987</v>
      </c>
    </row>
    <row r="2421" spans="1:5">
      <c r="A2421" s="6" t="str">
        <f t="shared" si="37"/>
        <v>FRA2007</v>
      </c>
      <c r="B2421" s="1" t="s">
        <v>131</v>
      </c>
      <c r="C2421" s="1">
        <v>2007</v>
      </c>
      <c r="D2421" s="1" t="s">
        <v>132</v>
      </c>
      <c r="E2421" s="1">
        <v>5203</v>
      </c>
    </row>
    <row r="2422" spans="1:5">
      <c r="A2422" s="6" t="str">
        <f t="shared" si="37"/>
        <v>FRA2008</v>
      </c>
      <c r="B2422" s="1" t="s">
        <v>131</v>
      </c>
      <c r="C2422" s="1">
        <v>2008</v>
      </c>
      <c r="D2422" s="1" t="s">
        <v>132</v>
      </c>
      <c r="E2422" s="1">
        <v>5433</v>
      </c>
    </row>
    <row r="2423" spans="1:5">
      <c r="A2423" s="6" t="str">
        <f t="shared" si="37"/>
        <v>FRA2009</v>
      </c>
      <c r="B2423" s="1" t="s">
        <v>131</v>
      </c>
      <c r="C2423" s="1">
        <v>2009</v>
      </c>
      <c r="D2423" s="1" t="s">
        <v>132</v>
      </c>
      <c r="E2423" s="1">
        <v>4925</v>
      </c>
    </row>
    <row r="2424" spans="1:5">
      <c r="A2424" s="6" t="str">
        <f t="shared" si="37"/>
        <v>FRA2010</v>
      </c>
      <c r="B2424" s="1" t="s">
        <v>131</v>
      </c>
      <c r="C2424" s="1">
        <v>2010</v>
      </c>
      <c r="D2424" s="1" t="s">
        <v>132</v>
      </c>
      <c r="E2424" s="1">
        <v>4801</v>
      </c>
    </row>
    <row r="2425" spans="1:5">
      <c r="A2425" s="6" t="str">
        <f t="shared" si="37"/>
        <v>FRA2011</v>
      </c>
      <c r="B2425" s="1" t="s">
        <v>131</v>
      </c>
      <c r="C2425" s="1">
        <v>2011</v>
      </c>
      <c r="D2425" s="1" t="s">
        <v>132</v>
      </c>
      <c r="E2425" s="1">
        <v>4726</v>
      </c>
    </row>
    <row r="2426" spans="1:5">
      <c r="A2426" s="6" t="str">
        <f t="shared" si="37"/>
        <v>FRA2012</v>
      </c>
      <c r="B2426" s="1" t="s">
        <v>131</v>
      </c>
      <c r="C2426" s="1">
        <v>2012</v>
      </c>
      <c r="D2426" s="1" t="s">
        <v>132</v>
      </c>
      <c r="E2426" s="1">
        <v>4705</v>
      </c>
    </row>
    <row r="2427" spans="1:5">
      <c r="A2427" s="6" t="str">
        <f t="shared" si="37"/>
        <v>FRA2013</v>
      </c>
      <c r="B2427" s="1" t="s">
        <v>131</v>
      </c>
      <c r="C2427" s="1">
        <v>2013</v>
      </c>
      <c r="D2427" s="1" t="s">
        <v>132</v>
      </c>
      <c r="E2427" s="1">
        <v>4708</v>
      </c>
    </row>
    <row r="2428" spans="1:5">
      <c r="A2428" s="6" t="str">
        <f t="shared" si="37"/>
        <v>FRA2014</v>
      </c>
      <c r="B2428" s="1" t="s">
        <v>131</v>
      </c>
      <c r="C2428" s="1">
        <v>2014</v>
      </c>
      <c r="D2428" s="1" t="s">
        <v>132</v>
      </c>
      <c r="E2428" s="1">
        <v>4535</v>
      </c>
    </row>
    <row r="2429" spans="1:5">
      <c r="A2429" s="6" t="str">
        <f t="shared" si="37"/>
        <v>FRA2015</v>
      </c>
      <c r="B2429" s="1" t="s">
        <v>131</v>
      </c>
      <c r="C2429" s="1">
        <v>2015</v>
      </c>
      <c r="D2429" s="1" t="s">
        <v>132</v>
      </c>
      <c r="E2429" s="1">
        <v>4494</v>
      </c>
    </row>
    <row r="2430" spans="1:5">
      <c r="A2430" s="6" t="str">
        <f t="shared" si="37"/>
        <v>FRA2016</v>
      </c>
      <c r="B2430" s="1" t="s">
        <v>131</v>
      </c>
      <c r="C2430" s="1">
        <v>2016</v>
      </c>
      <c r="D2430" s="1" t="s">
        <v>132</v>
      </c>
      <c r="E2430" s="1">
        <v>4675</v>
      </c>
    </row>
    <row r="2431" spans="1:5">
      <c r="A2431" s="6" t="str">
        <f t="shared" si="37"/>
        <v>FRA2017</v>
      </c>
      <c r="B2431" s="1" t="s">
        <v>131</v>
      </c>
      <c r="C2431" s="1">
        <v>2017</v>
      </c>
      <c r="D2431" s="1" t="s">
        <v>132</v>
      </c>
      <c r="E2431" s="1">
        <v>4839</v>
      </c>
    </row>
    <row r="2432" spans="1:5">
      <c r="A2432" s="6" t="str">
        <f t="shared" si="37"/>
        <v>FRA2018</v>
      </c>
      <c r="B2432" s="1" t="s">
        <v>131</v>
      </c>
      <c r="C2432" s="1">
        <v>2018</v>
      </c>
      <c r="D2432" s="1" t="s">
        <v>132</v>
      </c>
      <c r="E2432" s="1"/>
    </row>
    <row r="2433" spans="1:5">
      <c r="A2433" s="6" t="str">
        <f t="shared" si="37"/>
        <v>FSM1982</v>
      </c>
      <c r="B2433" s="1" t="s">
        <v>133</v>
      </c>
      <c r="C2433" s="1">
        <v>1982</v>
      </c>
      <c r="D2433" s="1" t="s">
        <v>134</v>
      </c>
      <c r="E2433" s="1"/>
    </row>
    <row r="2434" spans="1:5">
      <c r="A2434" s="6" t="str">
        <f t="shared" ref="A2434:A2497" si="38">D2434&amp;C2434</f>
        <v>FSM1983</v>
      </c>
      <c r="B2434" s="1" t="s">
        <v>133</v>
      </c>
      <c r="C2434" s="1">
        <v>1983</v>
      </c>
      <c r="D2434" s="1" t="s">
        <v>134</v>
      </c>
      <c r="E2434" s="1"/>
    </row>
    <row r="2435" spans="1:5">
      <c r="A2435" s="6" t="str">
        <f t="shared" si="38"/>
        <v>FSM1984</v>
      </c>
      <c r="B2435" s="1" t="s">
        <v>133</v>
      </c>
      <c r="C2435" s="1">
        <v>1984</v>
      </c>
      <c r="D2435" s="1" t="s">
        <v>134</v>
      </c>
      <c r="E2435" s="1"/>
    </row>
    <row r="2436" spans="1:5">
      <c r="A2436" s="6" t="str">
        <f t="shared" si="38"/>
        <v>FSM1985</v>
      </c>
      <c r="B2436" s="1" t="s">
        <v>133</v>
      </c>
      <c r="C2436" s="1">
        <v>1985</v>
      </c>
      <c r="D2436" s="1" t="s">
        <v>134</v>
      </c>
      <c r="E2436" s="1"/>
    </row>
    <row r="2437" spans="1:5">
      <c r="A2437" s="6" t="str">
        <f t="shared" si="38"/>
        <v>FSM1986</v>
      </c>
      <c r="B2437" s="1" t="s">
        <v>133</v>
      </c>
      <c r="C2437" s="1">
        <v>1986</v>
      </c>
      <c r="D2437" s="1" t="s">
        <v>134</v>
      </c>
      <c r="E2437" s="1"/>
    </row>
    <row r="2438" spans="1:5">
      <c r="A2438" s="6" t="str">
        <f t="shared" si="38"/>
        <v>FSM1987</v>
      </c>
      <c r="B2438" s="1" t="s">
        <v>133</v>
      </c>
      <c r="C2438" s="1">
        <v>1987</v>
      </c>
      <c r="D2438" s="1" t="s">
        <v>134</v>
      </c>
      <c r="E2438" s="1"/>
    </row>
    <row r="2439" spans="1:5">
      <c r="A2439" s="6" t="str">
        <f t="shared" si="38"/>
        <v>FSM1988</v>
      </c>
      <c r="B2439" s="1" t="s">
        <v>133</v>
      </c>
      <c r="C2439" s="1">
        <v>1988</v>
      </c>
      <c r="D2439" s="1" t="s">
        <v>134</v>
      </c>
      <c r="E2439" s="1"/>
    </row>
    <row r="2440" spans="1:5">
      <c r="A2440" s="6" t="str">
        <f t="shared" si="38"/>
        <v>FSM1989</v>
      </c>
      <c r="B2440" s="1" t="s">
        <v>133</v>
      </c>
      <c r="C2440" s="1">
        <v>1989</v>
      </c>
      <c r="D2440" s="1" t="s">
        <v>134</v>
      </c>
      <c r="E2440" s="1"/>
    </row>
    <row r="2441" spans="1:5">
      <c r="A2441" s="6" t="str">
        <f t="shared" si="38"/>
        <v>FSM1990</v>
      </c>
      <c r="B2441" s="1" t="s">
        <v>133</v>
      </c>
      <c r="C2441" s="1">
        <v>1990</v>
      </c>
      <c r="D2441" s="1" t="s">
        <v>134</v>
      </c>
      <c r="E2441" s="1"/>
    </row>
    <row r="2442" spans="1:5">
      <c r="A2442" s="6" t="str">
        <f t="shared" si="38"/>
        <v>FSM1991</v>
      </c>
      <c r="B2442" s="1" t="s">
        <v>133</v>
      </c>
      <c r="C2442" s="1">
        <v>1991</v>
      </c>
      <c r="D2442" s="1" t="s">
        <v>134</v>
      </c>
      <c r="E2442" s="1"/>
    </row>
    <row r="2443" spans="1:5">
      <c r="A2443" s="6" t="str">
        <f t="shared" si="38"/>
        <v>FSM1992</v>
      </c>
      <c r="B2443" s="1" t="s">
        <v>133</v>
      </c>
      <c r="C2443" s="1">
        <v>1992</v>
      </c>
      <c r="D2443" s="1" t="s">
        <v>134</v>
      </c>
      <c r="E2443" s="1"/>
    </row>
    <row r="2444" spans="1:5">
      <c r="A2444" s="6" t="str">
        <f t="shared" si="38"/>
        <v>FSM1993</v>
      </c>
      <c r="B2444" s="1" t="s">
        <v>133</v>
      </c>
      <c r="C2444" s="1">
        <v>1993</v>
      </c>
      <c r="D2444" s="1" t="s">
        <v>134</v>
      </c>
      <c r="E2444" s="1"/>
    </row>
    <row r="2445" spans="1:5">
      <c r="A2445" s="6" t="str">
        <f t="shared" si="38"/>
        <v>FSM1994</v>
      </c>
      <c r="B2445" s="1" t="s">
        <v>133</v>
      </c>
      <c r="C2445" s="1">
        <v>1994</v>
      </c>
      <c r="D2445" s="1" t="s">
        <v>134</v>
      </c>
      <c r="E2445" s="1"/>
    </row>
    <row r="2446" spans="1:5">
      <c r="A2446" s="6" t="str">
        <f t="shared" si="38"/>
        <v>FSM1995</v>
      </c>
      <c r="B2446" s="1" t="s">
        <v>133</v>
      </c>
      <c r="C2446" s="1">
        <v>1995</v>
      </c>
      <c r="D2446" s="1" t="s">
        <v>134</v>
      </c>
      <c r="E2446" s="1">
        <v>106</v>
      </c>
    </row>
    <row r="2447" spans="1:5">
      <c r="A2447" s="6" t="str">
        <f t="shared" si="38"/>
        <v>FSM1996</v>
      </c>
      <c r="B2447" s="1" t="s">
        <v>133</v>
      </c>
      <c r="C2447" s="1">
        <v>1996</v>
      </c>
      <c r="D2447" s="1" t="s">
        <v>134</v>
      </c>
      <c r="E2447" s="1">
        <v>98</v>
      </c>
    </row>
    <row r="2448" spans="1:5">
      <c r="A2448" s="6" t="str">
        <f t="shared" si="38"/>
        <v>FSM1997</v>
      </c>
      <c r="B2448" s="1" t="s">
        <v>133</v>
      </c>
      <c r="C2448" s="1">
        <v>1997</v>
      </c>
      <c r="D2448" s="1" t="s">
        <v>134</v>
      </c>
      <c r="E2448" s="1">
        <v>102</v>
      </c>
    </row>
    <row r="2449" spans="1:5">
      <c r="A2449" s="6" t="str">
        <f t="shared" si="38"/>
        <v>FSM1998</v>
      </c>
      <c r="B2449" s="1" t="s">
        <v>133</v>
      </c>
      <c r="C2449" s="1">
        <v>1998</v>
      </c>
      <c r="D2449" s="1" t="s">
        <v>134</v>
      </c>
      <c r="E2449" s="1">
        <v>112</v>
      </c>
    </row>
    <row r="2450" spans="1:5">
      <c r="A2450" s="6" t="str">
        <f t="shared" si="38"/>
        <v>FSM1999</v>
      </c>
      <c r="B2450" s="1" t="s">
        <v>133</v>
      </c>
      <c r="C2450" s="1">
        <v>1999</v>
      </c>
      <c r="D2450" s="1" t="s">
        <v>134</v>
      </c>
      <c r="E2450" s="1"/>
    </row>
    <row r="2451" spans="1:5">
      <c r="A2451" s="6" t="str">
        <f t="shared" si="38"/>
        <v>FSM2000</v>
      </c>
      <c r="B2451" s="1" t="s">
        <v>133</v>
      </c>
      <c r="C2451" s="1">
        <v>2000</v>
      </c>
      <c r="D2451" s="1" t="s">
        <v>134</v>
      </c>
      <c r="E2451" s="1">
        <v>88</v>
      </c>
    </row>
    <row r="2452" spans="1:5">
      <c r="A2452" s="6" t="str">
        <f t="shared" si="38"/>
        <v>FSM2001</v>
      </c>
      <c r="B2452" s="1" t="s">
        <v>133</v>
      </c>
      <c r="C2452" s="1">
        <v>2001</v>
      </c>
      <c r="D2452" s="1" t="s">
        <v>134</v>
      </c>
      <c r="E2452" s="1">
        <v>95</v>
      </c>
    </row>
    <row r="2453" spans="1:5">
      <c r="A2453" s="6" t="str">
        <f t="shared" si="38"/>
        <v>FSM2002</v>
      </c>
      <c r="B2453" s="1" t="s">
        <v>133</v>
      </c>
      <c r="C2453" s="1">
        <v>2002</v>
      </c>
      <c r="D2453" s="1" t="s">
        <v>134</v>
      </c>
      <c r="E2453" s="1">
        <v>123</v>
      </c>
    </row>
    <row r="2454" spans="1:5">
      <c r="A2454" s="6" t="str">
        <f t="shared" si="38"/>
        <v>FSM2003</v>
      </c>
      <c r="B2454" s="1" t="s">
        <v>133</v>
      </c>
      <c r="C2454" s="1">
        <v>2003</v>
      </c>
      <c r="D2454" s="1" t="s">
        <v>134</v>
      </c>
      <c r="E2454" s="1">
        <v>105</v>
      </c>
    </row>
    <row r="2455" spans="1:5">
      <c r="A2455" s="6" t="str">
        <f t="shared" si="38"/>
        <v>FSM2004</v>
      </c>
      <c r="B2455" s="1" t="s">
        <v>133</v>
      </c>
      <c r="C2455" s="1">
        <v>2004</v>
      </c>
      <c r="D2455" s="1" t="s">
        <v>134</v>
      </c>
      <c r="E2455" s="1">
        <v>112</v>
      </c>
    </row>
    <row r="2456" spans="1:5">
      <c r="A2456" s="6" t="str">
        <f t="shared" si="38"/>
        <v>FSM2005</v>
      </c>
      <c r="B2456" s="1" t="s">
        <v>133</v>
      </c>
      <c r="C2456" s="1">
        <v>2005</v>
      </c>
      <c r="D2456" s="1" t="s">
        <v>134</v>
      </c>
      <c r="E2456" s="1">
        <v>91</v>
      </c>
    </row>
    <row r="2457" spans="1:5">
      <c r="A2457" s="6" t="str">
        <f t="shared" si="38"/>
        <v>FSM2006</v>
      </c>
      <c r="B2457" s="1" t="s">
        <v>133</v>
      </c>
      <c r="C2457" s="1">
        <v>2006</v>
      </c>
      <c r="D2457" s="1" t="s">
        <v>134</v>
      </c>
      <c r="E2457" s="1">
        <v>101</v>
      </c>
    </row>
    <row r="2458" spans="1:5">
      <c r="A2458" s="6" t="str">
        <f t="shared" si="38"/>
        <v>FSM2007</v>
      </c>
      <c r="B2458" s="1" t="s">
        <v>133</v>
      </c>
      <c r="C2458" s="1">
        <v>2007</v>
      </c>
      <c r="D2458" s="1" t="s">
        <v>134</v>
      </c>
      <c r="E2458" s="1">
        <v>140</v>
      </c>
    </row>
    <row r="2459" spans="1:5">
      <c r="A2459" s="6" t="str">
        <f t="shared" si="38"/>
        <v>FSM2008</v>
      </c>
      <c r="B2459" s="1" t="s">
        <v>133</v>
      </c>
      <c r="C2459" s="1">
        <v>2008</v>
      </c>
      <c r="D2459" s="1" t="s">
        <v>134</v>
      </c>
      <c r="E2459" s="1">
        <v>161</v>
      </c>
    </row>
    <row r="2460" spans="1:5">
      <c r="A2460" s="6" t="str">
        <f t="shared" si="38"/>
        <v>FSM2009</v>
      </c>
      <c r="B2460" s="1" t="s">
        <v>133</v>
      </c>
      <c r="C2460" s="1">
        <v>2009</v>
      </c>
      <c r="D2460" s="1" t="s">
        <v>134</v>
      </c>
      <c r="E2460" s="1">
        <v>146</v>
      </c>
    </row>
    <row r="2461" spans="1:5">
      <c r="A2461" s="6" t="str">
        <f t="shared" si="38"/>
        <v>FSM2010</v>
      </c>
      <c r="B2461" s="1" t="s">
        <v>133</v>
      </c>
      <c r="C2461" s="1">
        <v>2010</v>
      </c>
      <c r="D2461" s="1" t="s">
        <v>134</v>
      </c>
      <c r="E2461" s="1">
        <v>161</v>
      </c>
    </row>
    <row r="2462" spans="1:5">
      <c r="A2462" s="6" t="str">
        <f t="shared" si="38"/>
        <v>FSM2011</v>
      </c>
      <c r="B2462" s="1" t="s">
        <v>133</v>
      </c>
      <c r="C2462" s="1">
        <v>2011</v>
      </c>
      <c r="D2462" s="1" t="s">
        <v>134</v>
      </c>
      <c r="E2462" s="1">
        <v>146</v>
      </c>
    </row>
    <row r="2463" spans="1:5">
      <c r="A2463" s="6" t="str">
        <f t="shared" si="38"/>
        <v>FSM2012</v>
      </c>
      <c r="B2463" s="1" t="s">
        <v>133</v>
      </c>
      <c r="C2463" s="1">
        <v>2012</v>
      </c>
      <c r="D2463" s="1" t="s">
        <v>134</v>
      </c>
      <c r="E2463" s="1">
        <v>142</v>
      </c>
    </row>
    <row r="2464" spans="1:5">
      <c r="A2464" s="6" t="str">
        <f t="shared" si="38"/>
        <v>FSM2013</v>
      </c>
      <c r="B2464" s="1" t="s">
        <v>133</v>
      </c>
      <c r="C2464" s="1">
        <v>2013</v>
      </c>
      <c r="D2464" s="1" t="s">
        <v>134</v>
      </c>
      <c r="E2464" s="1"/>
    </row>
    <row r="2465" spans="1:5">
      <c r="A2465" s="6" t="str">
        <f t="shared" si="38"/>
        <v>FSM2014</v>
      </c>
      <c r="B2465" s="1" t="s">
        <v>133</v>
      </c>
      <c r="C2465" s="1">
        <v>2014</v>
      </c>
      <c r="D2465" s="1" t="s">
        <v>134</v>
      </c>
      <c r="E2465" s="1">
        <v>188</v>
      </c>
    </row>
    <row r="2466" spans="1:5">
      <c r="A2466" s="6" t="str">
        <f t="shared" si="38"/>
        <v>FSM2015</v>
      </c>
      <c r="B2466" s="1" t="s">
        <v>133</v>
      </c>
      <c r="C2466" s="1">
        <v>2015</v>
      </c>
      <c r="D2466" s="1" t="s">
        <v>134</v>
      </c>
      <c r="E2466" s="1">
        <v>104</v>
      </c>
    </row>
    <row r="2467" spans="1:5">
      <c r="A2467" s="6" t="str">
        <f t="shared" si="38"/>
        <v>FSM2016</v>
      </c>
      <c r="B2467" s="1" t="s">
        <v>133</v>
      </c>
      <c r="C2467" s="1">
        <v>2016</v>
      </c>
      <c r="D2467" s="1" t="s">
        <v>134</v>
      </c>
      <c r="E2467" s="1">
        <v>148</v>
      </c>
    </row>
    <row r="2468" spans="1:5">
      <c r="A2468" s="6" t="str">
        <f t="shared" si="38"/>
        <v>FSM2017</v>
      </c>
      <c r="B2468" s="1" t="s">
        <v>133</v>
      </c>
      <c r="C2468" s="1">
        <v>2017</v>
      </c>
      <c r="D2468" s="1" t="s">
        <v>134</v>
      </c>
      <c r="E2468" s="1">
        <v>138</v>
      </c>
    </row>
    <row r="2469" spans="1:5">
      <c r="A2469" s="6" t="str">
        <f t="shared" si="38"/>
        <v>FSM2018</v>
      </c>
      <c r="B2469" s="1" t="s">
        <v>133</v>
      </c>
      <c r="C2469" s="1">
        <v>2018</v>
      </c>
      <c r="D2469" s="1" t="s">
        <v>134</v>
      </c>
      <c r="E2469" s="1">
        <v>97</v>
      </c>
    </row>
    <row r="2470" spans="1:5">
      <c r="A2470" s="6" t="str">
        <f t="shared" si="38"/>
        <v>GAB1980</v>
      </c>
      <c r="B2470" s="1" t="s">
        <v>135</v>
      </c>
      <c r="C2470" s="1">
        <v>1980</v>
      </c>
      <c r="D2470" s="1" t="s">
        <v>136</v>
      </c>
      <c r="E2470" s="1"/>
    </row>
    <row r="2471" spans="1:5">
      <c r="A2471" s="6" t="str">
        <f t="shared" si="38"/>
        <v>GAB1981</v>
      </c>
      <c r="B2471" s="1" t="s">
        <v>135</v>
      </c>
      <c r="C2471" s="1">
        <v>1981</v>
      </c>
      <c r="D2471" s="1" t="s">
        <v>136</v>
      </c>
      <c r="E2471" s="1"/>
    </row>
    <row r="2472" spans="1:5">
      <c r="A2472" s="6" t="str">
        <f t="shared" si="38"/>
        <v>GAB1982</v>
      </c>
      <c r="B2472" s="1" t="s">
        <v>135</v>
      </c>
      <c r="C2472" s="1">
        <v>1982</v>
      </c>
      <c r="D2472" s="1" t="s">
        <v>136</v>
      </c>
      <c r="E2472" s="1"/>
    </row>
    <row r="2473" spans="1:5">
      <c r="A2473" s="6" t="str">
        <f t="shared" si="38"/>
        <v>GAB1983</v>
      </c>
      <c r="B2473" s="1" t="s">
        <v>135</v>
      </c>
      <c r="C2473" s="1">
        <v>1983</v>
      </c>
      <c r="D2473" s="1" t="s">
        <v>136</v>
      </c>
      <c r="E2473" s="1"/>
    </row>
    <row r="2474" spans="1:5">
      <c r="A2474" s="6" t="str">
        <f t="shared" si="38"/>
        <v>GAB1984</v>
      </c>
      <c r="B2474" s="1" t="s">
        <v>135</v>
      </c>
      <c r="C2474" s="1">
        <v>1984</v>
      </c>
      <c r="D2474" s="1" t="s">
        <v>136</v>
      </c>
      <c r="E2474" s="1"/>
    </row>
    <row r="2475" spans="1:5">
      <c r="A2475" s="6" t="str">
        <f t="shared" si="38"/>
        <v>GAB1985</v>
      </c>
      <c r="B2475" s="1" t="s">
        <v>135</v>
      </c>
      <c r="C2475" s="1">
        <v>1985</v>
      </c>
      <c r="D2475" s="1" t="s">
        <v>136</v>
      </c>
      <c r="E2475" s="1"/>
    </row>
    <row r="2476" spans="1:5">
      <c r="A2476" s="6" t="str">
        <f t="shared" si="38"/>
        <v>GAB1986</v>
      </c>
      <c r="B2476" s="1" t="s">
        <v>135</v>
      </c>
      <c r="C2476" s="1">
        <v>1986</v>
      </c>
      <c r="D2476" s="1" t="s">
        <v>136</v>
      </c>
      <c r="E2476" s="1"/>
    </row>
    <row r="2477" spans="1:5">
      <c r="A2477" s="6" t="str">
        <f t="shared" si="38"/>
        <v>GAB1987</v>
      </c>
      <c r="B2477" s="1" t="s">
        <v>135</v>
      </c>
      <c r="C2477" s="1">
        <v>1987</v>
      </c>
      <c r="D2477" s="1" t="s">
        <v>136</v>
      </c>
      <c r="E2477" s="1"/>
    </row>
    <row r="2478" spans="1:5">
      <c r="A2478" s="6" t="str">
        <f t="shared" si="38"/>
        <v>GAB1988</v>
      </c>
      <c r="B2478" s="1" t="s">
        <v>135</v>
      </c>
      <c r="C2478" s="1">
        <v>1988</v>
      </c>
      <c r="D2478" s="1" t="s">
        <v>136</v>
      </c>
      <c r="E2478" s="1"/>
    </row>
    <row r="2479" spans="1:5">
      <c r="A2479" s="6" t="str">
        <f t="shared" si="38"/>
        <v>GAB1989</v>
      </c>
      <c r="B2479" s="1" t="s">
        <v>135</v>
      </c>
      <c r="C2479" s="1">
        <v>1989</v>
      </c>
      <c r="D2479" s="1" t="s">
        <v>136</v>
      </c>
      <c r="E2479" s="1"/>
    </row>
    <row r="2480" spans="1:5">
      <c r="A2480" s="6" t="str">
        <f t="shared" si="38"/>
        <v>GAB1990</v>
      </c>
      <c r="B2480" s="1" t="s">
        <v>135</v>
      </c>
      <c r="C2480" s="1">
        <v>1990</v>
      </c>
      <c r="D2480" s="1" t="s">
        <v>136</v>
      </c>
      <c r="E2480" s="1"/>
    </row>
    <row r="2481" spans="1:5">
      <c r="A2481" s="6" t="str">
        <f t="shared" si="38"/>
        <v>GAB1991</v>
      </c>
      <c r="B2481" s="1" t="s">
        <v>135</v>
      </c>
      <c r="C2481" s="1">
        <v>1991</v>
      </c>
      <c r="D2481" s="1" t="s">
        <v>136</v>
      </c>
      <c r="E2481" s="1"/>
    </row>
    <row r="2482" spans="1:5">
      <c r="A2482" s="6" t="str">
        <f t="shared" si="38"/>
        <v>GAB1992</v>
      </c>
      <c r="B2482" s="1" t="s">
        <v>135</v>
      </c>
      <c r="C2482" s="1">
        <v>1992</v>
      </c>
      <c r="D2482" s="1" t="s">
        <v>136</v>
      </c>
      <c r="E2482" s="1"/>
    </row>
    <row r="2483" spans="1:5">
      <c r="A2483" s="6" t="str">
        <f t="shared" si="38"/>
        <v>GAB1993</v>
      </c>
      <c r="B2483" s="1" t="s">
        <v>135</v>
      </c>
      <c r="C2483" s="1">
        <v>1993</v>
      </c>
      <c r="D2483" s="1" t="s">
        <v>136</v>
      </c>
      <c r="E2483" s="1"/>
    </row>
    <row r="2484" spans="1:5">
      <c r="A2484" s="6" t="str">
        <f t="shared" si="38"/>
        <v>GAB1994</v>
      </c>
      <c r="B2484" s="1" t="s">
        <v>135</v>
      </c>
      <c r="C2484" s="1">
        <v>1994</v>
      </c>
      <c r="D2484" s="1" t="s">
        <v>136</v>
      </c>
      <c r="E2484" s="1">
        <v>395</v>
      </c>
    </row>
    <row r="2485" spans="1:5">
      <c r="A2485" s="6" t="str">
        <f t="shared" si="38"/>
        <v>GAB1995</v>
      </c>
      <c r="B2485" s="1" t="s">
        <v>135</v>
      </c>
      <c r="C2485" s="1">
        <v>1995</v>
      </c>
      <c r="D2485" s="1" t="s">
        <v>136</v>
      </c>
      <c r="E2485" s="1">
        <v>1071</v>
      </c>
    </row>
    <row r="2486" spans="1:5">
      <c r="A2486" s="6" t="str">
        <f t="shared" si="38"/>
        <v>GAB1996</v>
      </c>
      <c r="B2486" s="1" t="s">
        <v>135</v>
      </c>
      <c r="C2486" s="1">
        <v>1996</v>
      </c>
      <c r="D2486" s="1" t="s">
        <v>136</v>
      </c>
      <c r="E2486" s="1">
        <v>814</v>
      </c>
    </row>
    <row r="2487" spans="1:5">
      <c r="A2487" s="6" t="str">
        <f t="shared" si="38"/>
        <v>GAB1997</v>
      </c>
      <c r="B2487" s="1" t="s">
        <v>135</v>
      </c>
      <c r="C2487" s="1">
        <v>1997</v>
      </c>
      <c r="D2487" s="1" t="s">
        <v>136</v>
      </c>
      <c r="E2487" s="1">
        <v>577</v>
      </c>
    </row>
    <row r="2488" spans="1:5">
      <c r="A2488" s="6" t="str">
        <f t="shared" si="38"/>
        <v>GAB1998</v>
      </c>
      <c r="B2488" s="1" t="s">
        <v>135</v>
      </c>
      <c r="C2488" s="1">
        <v>1998</v>
      </c>
      <c r="D2488" s="1" t="s">
        <v>136</v>
      </c>
      <c r="E2488" s="1">
        <v>1302</v>
      </c>
    </row>
    <row r="2489" spans="1:5">
      <c r="A2489" s="6" t="str">
        <f t="shared" si="38"/>
        <v>GAB1999</v>
      </c>
      <c r="B2489" s="1" t="s">
        <v>135</v>
      </c>
      <c r="C2489" s="1">
        <v>1999</v>
      </c>
      <c r="D2489" s="1" t="s">
        <v>136</v>
      </c>
      <c r="E2489" s="1">
        <v>1520</v>
      </c>
    </row>
    <row r="2490" spans="1:5">
      <c r="A2490" s="6" t="str">
        <f t="shared" si="38"/>
        <v>GAB2001</v>
      </c>
      <c r="B2490" s="1" t="s">
        <v>135</v>
      </c>
      <c r="C2490" s="1">
        <v>2001</v>
      </c>
      <c r="D2490" s="1" t="s">
        <v>136</v>
      </c>
      <c r="E2490" s="1">
        <v>2379</v>
      </c>
    </row>
    <row r="2491" spans="1:5">
      <c r="A2491" s="6" t="str">
        <f t="shared" si="38"/>
        <v>GAB2002</v>
      </c>
      <c r="B2491" s="1" t="s">
        <v>135</v>
      </c>
      <c r="C2491" s="1">
        <v>2002</v>
      </c>
      <c r="D2491" s="1" t="s">
        <v>136</v>
      </c>
      <c r="E2491" s="1">
        <v>2007</v>
      </c>
    </row>
    <row r="2492" spans="1:5">
      <c r="A2492" s="6" t="str">
        <f t="shared" si="38"/>
        <v>GAB2003</v>
      </c>
      <c r="B2492" s="1" t="s">
        <v>135</v>
      </c>
      <c r="C2492" s="1">
        <v>2003</v>
      </c>
      <c r="D2492" s="1" t="s">
        <v>136</v>
      </c>
      <c r="E2492" s="1">
        <v>2099</v>
      </c>
    </row>
    <row r="2493" spans="1:5">
      <c r="A2493" s="6" t="str">
        <f t="shared" si="38"/>
        <v>GAB2004</v>
      </c>
      <c r="B2493" s="1" t="s">
        <v>135</v>
      </c>
      <c r="C2493" s="1">
        <v>2004</v>
      </c>
      <c r="D2493" s="1" t="s">
        <v>136</v>
      </c>
      <c r="E2493" s="1">
        <v>2472</v>
      </c>
    </row>
    <row r="2494" spans="1:5">
      <c r="A2494" s="6" t="str">
        <f t="shared" si="38"/>
        <v>GAB2005</v>
      </c>
      <c r="B2494" s="1" t="s">
        <v>135</v>
      </c>
      <c r="C2494" s="1">
        <v>2005</v>
      </c>
      <c r="D2494" s="1" t="s">
        <v>136</v>
      </c>
      <c r="E2494" s="1">
        <v>2354</v>
      </c>
    </row>
    <row r="2495" spans="1:5">
      <c r="A2495" s="6" t="str">
        <f t="shared" si="38"/>
        <v>GAB2006</v>
      </c>
      <c r="B2495" s="1" t="s">
        <v>135</v>
      </c>
      <c r="C2495" s="1">
        <v>2006</v>
      </c>
      <c r="D2495" s="1" t="s">
        <v>136</v>
      </c>
      <c r="E2495" s="1">
        <v>2936</v>
      </c>
    </row>
    <row r="2496" spans="1:5">
      <c r="A2496" s="6" t="str">
        <f t="shared" si="38"/>
        <v>GAB2007</v>
      </c>
      <c r="B2496" s="1" t="s">
        <v>135</v>
      </c>
      <c r="C2496" s="1">
        <v>2007</v>
      </c>
      <c r="D2496" s="1" t="s">
        <v>136</v>
      </c>
      <c r="E2496" s="1">
        <v>3601</v>
      </c>
    </row>
    <row r="2497" spans="1:5">
      <c r="A2497" s="6" t="str">
        <f t="shared" si="38"/>
        <v>GAB2008</v>
      </c>
      <c r="B2497" s="1" t="s">
        <v>135</v>
      </c>
      <c r="C2497" s="1">
        <v>2008</v>
      </c>
      <c r="D2497" s="1" t="s">
        <v>136</v>
      </c>
      <c r="E2497" s="1">
        <v>4382</v>
      </c>
    </row>
    <row r="2498" spans="1:5">
      <c r="A2498" s="6" t="str">
        <f t="shared" ref="A2498:A2561" si="39">D2498&amp;C2498</f>
        <v>GAB2009</v>
      </c>
      <c r="B2498" s="1" t="s">
        <v>135</v>
      </c>
      <c r="C2498" s="1">
        <v>2009</v>
      </c>
      <c r="D2498" s="1" t="s">
        <v>136</v>
      </c>
      <c r="E2498" s="1">
        <v>2904</v>
      </c>
    </row>
    <row r="2499" spans="1:5">
      <c r="A2499" s="6" t="str">
        <f t="shared" si="39"/>
        <v>GAB2010</v>
      </c>
      <c r="B2499" s="1" t="s">
        <v>135</v>
      </c>
      <c r="C2499" s="1">
        <v>2010</v>
      </c>
      <c r="D2499" s="1" t="s">
        <v>136</v>
      </c>
      <c r="E2499" s="1">
        <v>3622</v>
      </c>
    </row>
    <row r="2500" spans="1:5">
      <c r="A2500" s="6" t="str">
        <f t="shared" si="39"/>
        <v>GAB2011</v>
      </c>
      <c r="B2500" s="1" t="s">
        <v>135</v>
      </c>
      <c r="C2500" s="1">
        <v>2011</v>
      </c>
      <c r="D2500" s="1" t="s">
        <v>136</v>
      </c>
      <c r="E2500" s="1">
        <v>4083</v>
      </c>
    </row>
    <row r="2501" spans="1:5">
      <c r="A2501" s="6" t="str">
        <f t="shared" si="39"/>
        <v>GAB2012</v>
      </c>
      <c r="B2501" s="1" t="s">
        <v>135</v>
      </c>
      <c r="C2501" s="1">
        <v>2012</v>
      </c>
      <c r="D2501" s="1" t="s">
        <v>136</v>
      </c>
      <c r="E2501" s="1">
        <v>4754</v>
      </c>
    </row>
    <row r="2502" spans="1:5">
      <c r="A2502" s="6" t="str">
        <f t="shared" si="39"/>
        <v>GAB2013</v>
      </c>
      <c r="B2502" s="1" t="s">
        <v>135</v>
      </c>
      <c r="C2502" s="1">
        <v>2013</v>
      </c>
      <c r="D2502" s="1" t="s">
        <v>136</v>
      </c>
      <c r="E2502" s="1">
        <v>4558</v>
      </c>
    </row>
    <row r="2503" spans="1:5">
      <c r="A2503" s="6" t="str">
        <f t="shared" si="39"/>
        <v>GAB2014</v>
      </c>
      <c r="B2503" s="1" t="s">
        <v>135</v>
      </c>
      <c r="C2503" s="1">
        <v>2014</v>
      </c>
      <c r="D2503" s="1" t="s">
        <v>136</v>
      </c>
      <c r="E2503" s="1">
        <v>5386</v>
      </c>
    </row>
    <row r="2504" spans="1:5">
      <c r="A2504" s="6" t="str">
        <f t="shared" si="39"/>
        <v>GAB2015</v>
      </c>
      <c r="B2504" s="1" t="s">
        <v>135</v>
      </c>
      <c r="C2504" s="1">
        <v>2015</v>
      </c>
      <c r="D2504" s="1" t="s">
        <v>136</v>
      </c>
      <c r="E2504" s="1">
        <v>5483</v>
      </c>
    </row>
    <row r="2505" spans="1:5">
      <c r="A2505" s="6" t="str">
        <f t="shared" si="39"/>
        <v>GAB2016</v>
      </c>
      <c r="B2505" s="1" t="s">
        <v>135</v>
      </c>
      <c r="C2505" s="1">
        <v>2016</v>
      </c>
      <c r="D2505" s="1" t="s">
        <v>136</v>
      </c>
      <c r="E2505" s="1">
        <v>5297</v>
      </c>
    </row>
    <row r="2506" spans="1:5">
      <c r="A2506" s="6" t="str">
        <f t="shared" si="39"/>
        <v>GAB2017</v>
      </c>
      <c r="B2506" s="1" t="s">
        <v>135</v>
      </c>
      <c r="C2506" s="1">
        <v>2017</v>
      </c>
      <c r="D2506" s="1" t="s">
        <v>136</v>
      </c>
      <c r="E2506" s="1">
        <v>4976</v>
      </c>
    </row>
    <row r="2507" spans="1:5">
      <c r="A2507" s="6" t="str">
        <f t="shared" si="39"/>
        <v>GAB2018</v>
      </c>
      <c r="B2507" s="1" t="s">
        <v>135</v>
      </c>
      <c r="C2507" s="1">
        <v>2018</v>
      </c>
      <c r="D2507" s="1" t="s">
        <v>136</v>
      </c>
      <c r="E2507" s="1">
        <v>5404</v>
      </c>
    </row>
    <row r="2508" spans="1:5">
      <c r="A2508" s="6" t="str">
        <f t="shared" si="39"/>
        <v>GBR1980</v>
      </c>
      <c r="B2508" s="1" t="s">
        <v>137</v>
      </c>
      <c r="C2508" s="1">
        <v>1980</v>
      </c>
      <c r="D2508" s="1" t="s">
        <v>138</v>
      </c>
      <c r="E2508" s="1"/>
    </row>
    <row r="2509" spans="1:5">
      <c r="A2509" s="6" t="str">
        <f t="shared" si="39"/>
        <v>GBR1981</v>
      </c>
      <c r="B2509" s="1" t="s">
        <v>137</v>
      </c>
      <c r="C2509" s="1">
        <v>1981</v>
      </c>
      <c r="D2509" s="1" t="s">
        <v>138</v>
      </c>
      <c r="E2509" s="1"/>
    </row>
    <row r="2510" spans="1:5">
      <c r="A2510" s="6" t="str">
        <f t="shared" si="39"/>
        <v>GBR1982</v>
      </c>
      <c r="B2510" s="1" t="s">
        <v>137</v>
      </c>
      <c r="C2510" s="1">
        <v>1982</v>
      </c>
      <c r="D2510" s="1" t="s">
        <v>138</v>
      </c>
      <c r="E2510" s="1"/>
    </row>
    <row r="2511" spans="1:5">
      <c r="A2511" s="6" t="str">
        <f t="shared" si="39"/>
        <v>GBR1983</v>
      </c>
      <c r="B2511" s="1" t="s">
        <v>137</v>
      </c>
      <c r="C2511" s="1">
        <v>1983</v>
      </c>
      <c r="D2511" s="1" t="s">
        <v>138</v>
      </c>
      <c r="E2511" s="1"/>
    </row>
    <row r="2512" spans="1:5">
      <c r="A2512" s="6" t="str">
        <f t="shared" si="39"/>
        <v>GBR1984</v>
      </c>
      <c r="B2512" s="1" t="s">
        <v>137</v>
      </c>
      <c r="C2512" s="1">
        <v>1984</v>
      </c>
      <c r="D2512" s="1" t="s">
        <v>138</v>
      </c>
      <c r="E2512" s="1"/>
    </row>
    <row r="2513" spans="1:5">
      <c r="A2513" s="6" t="str">
        <f t="shared" si="39"/>
        <v>GBR1985</v>
      </c>
      <c r="B2513" s="1" t="s">
        <v>137</v>
      </c>
      <c r="C2513" s="1">
        <v>1985</v>
      </c>
      <c r="D2513" s="1" t="s">
        <v>138</v>
      </c>
      <c r="E2513" s="1"/>
    </row>
    <row r="2514" spans="1:5">
      <c r="A2514" s="6" t="str">
        <f t="shared" si="39"/>
        <v>GBR1986</v>
      </c>
      <c r="B2514" s="1" t="s">
        <v>137</v>
      </c>
      <c r="C2514" s="1">
        <v>1986</v>
      </c>
      <c r="D2514" s="1" t="s">
        <v>138</v>
      </c>
      <c r="E2514" s="1"/>
    </row>
    <row r="2515" spans="1:5">
      <c r="A2515" s="6" t="str">
        <f t="shared" si="39"/>
        <v>GBR1987</v>
      </c>
      <c r="B2515" s="1" t="s">
        <v>137</v>
      </c>
      <c r="C2515" s="1">
        <v>1987</v>
      </c>
      <c r="D2515" s="1" t="s">
        <v>138</v>
      </c>
      <c r="E2515" s="1"/>
    </row>
    <row r="2516" spans="1:5">
      <c r="A2516" s="6" t="str">
        <f t="shared" si="39"/>
        <v>GBR1988</v>
      </c>
      <c r="B2516" s="1" t="s">
        <v>137</v>
      </c>
      <c r="C2516" s="1">
        <v>1988</v>
      </c>
      <c r="D2516" s="1" t="s">
        <v>138</v>
      </c>
      <c r="E2516" s="1"/>
    </row>
    <row r="2517" spans="1:5">
      <c r="A2517" s="6" t="str">
        <f t="shared" si="39"/>
        <v>GBR1989</v>
      </c>
      <c r="B2517" s="1" t="s">
        <v>137</v>
      </c>
      <c r="C2517" s="1">
        <v>1989</v>
      </c>
      <c r="D2517" s="1" t="s">
        <v>138</v>
      </c>
      <c r="E2517" s="1"/>
    </row>
    <row r="2518" spans="1:5">
      <c r="A2518" s="6" t="str">
        <f t="shared" si="39"/>
        <v>GBR1990</v>
      </c>
      <c r="B2518" s="1" t="s">
        <v>137</v>
      </c>
      <c r="C2518" s="1">
        <v>1990</v>
      </c>
      <c r="D2518" s="1" t="s">
        <v>138</v>
      </c>
      <c r="E2518" s="1"/>
    </row>
    <row r="2519" spans="1:5">
      <c r="A2519" s="6" t="str">
        <f t="shared" si="39"/>
        <v>GBR1991</v>
      </c>
      <c r="B2519" s="1" t="s">
        <v>137</v>
      </c>
      <c r="C2519" s="1">
        <v>1991</v>
      </c>
      <c r="D2519" s="1" t="s">
        <v>138</v>
      </c>
      <c r="E2519" s="1"/>
    </row>
    <row r="2520" spans="1:5">
      <c r="A2520" s="6" t="str">
        <f t="shared" si="39"/>
        <v>GBR1992</v>
      </c>
      <c r="B2520" s="1" t="s">
        <v>137</v>
      </c>
      <c r="C2520" s="1">
        <v>1992</v>
      </c>
      <c r="D2520" s="1" t="s">
        <v>138</v>
      </c>
      <c r="E2520" s="1"/>
    </row>
    <row r="2521" spans="1:5">
      <c r="A2521" s="6" t="str">
        <f t="shared" si="39"/>
        <v>GBR1993</v>
      </c>
      <c r="B2521" s="1" t="s">
        <v>137</v>
      </c>
      <c r="C2521" s="1">
        <v>1993</v>
      </c>
      <c r="D2521" s="1" t="s">
        <v>138</v>
      </c>
      <c r="E2521" s="1">
        <v>283</v>
      </c>
    </row>
    <row r="2522" spans="1:5">
      <c r="A2522" s="6" t="str">
        <f t="shared" si="39"/>
        <v>GBR1994</v>
      </c>
      <c r="B2522" s="1" t="s">
        <v>137</v>
      </c>
      <c r="C2522" s="1">
        <v>1994</v>
      </c>
      <c r="D2522" s="1" t="s">
        <v>138</v>
      </c>
      <c r="E2522" s="1">
        <v>270</v>
      </c>
    </row>
    <row r="2523" spans="1:5">
      <c r="A2523" s="6" t="str">
        <f t="shared" si="39"/>
        <v>GBR1995</v>
      </c>
      <c r="B2523" s="1" t="s">
        <v>137</v>
      </c>
      <c r="C2523" s="1">
        <v>1995</v>
      </c>
      <c r="D2523" s="1" t="s">
        <v>138</v>
      </c>
      <c r="E2523" s="1">
        <v>6176</v>
      </c>
    </row>
    <row r="2524" spans="1:5">
      <c r="A2524" s="6" t="str">
        <f t="shared" si="39"/>
        <v>GBR1996</v>
      </c>
      <c r="B2524" s="1" t="s">
        <v>137</v>
      </c>
      <c r="C2524" s="1">
        <v>1996</v>
      </c>
      <c r="D2524" s="1" t="s">
        <v>138</v>
      </c>
      <c r="E2524" s="1">
        <v>6238</v>
      </c>
    </row>
    <row r="2525" spans="1:5">
      <c r="A2525" s="6" t="str">
        <f t="shared" si="39"/>
        <v>GBR1997</v>
      </c>
      <c r="B2525" s="1" t="s">
        <v>137</v>
      </c>
      <c r="C2525" s="1">
        <v>1997</v>
      </c>
      <c r="D2525" s="1" t="s">
        <v>138</v>
      </c>
      <c r="E2525" s="1">
        <v>5791</v>
      </c>
    </row>
    <row r="2526" spans="1:5">
      <c r="A2526" s="6" t="str">
        <f t="shared" si="39"/>
        <v>GBR1998</v>
      </c>
      <c r="B2526" s="1" t="s">
        <v>137</v>
      </c>
      <c r="C2526" s="1">
        <v>1998</v>
      </c>
      <c r="D2526" s="1" t="s">
        <v>138</v>
      </c>
      <c r="E2526" s="1">
        <v>5470</v>
      </c>
    </row>
    <row r="2527" spans="1:5">
      <c r="A2527" s="6" t="str">
        <f t="shared" si="39"/>
        <v>GBR1999</v>
      </c>
      <c r="B2527" s="1" t="s">
        <v>137</v>
      </c>
      <c r="C2527" s="1">
        <v>1999</v>
      </c>
      <c r="D2527" s="1" t="s">
        <v>138</v>
      </c>
      <c r="E2527" s="1">
        <v>4178</v>
      </c>
    </row>
    <row r="2528" spans="1:5">
      <c r="A2528" s="6" t="str">
        <f t="shared" si="39"/>
        <v>GBR2000</v>
      </c>
      <c r="B2528" s="1" t="s">
        <v>137</v>
      </c>
      <c r="C2528" s="1">
        <v>2000</v>
      </c>
      <c r="D2528" s="1" t="s">
        <v>138</v>
      </c>
      <c r="E2528" s="1">
        <v>5719</v>
      </c>
    </row>
    <row r="2529" spans="1:5">
      <c r="A2529" s="6" t="str">
        <f t="shared" si="39"/>
        <v>GBR2001</v>
      </c>
      <c r="B2529" s="1" t="s">
        <v>137</v>
      </c>
      <c r="C2529" s="1">
        <v>2001</v>
      </c>
      <c r="D2529" s="1" t="s">
        <v>138</v>
      </c>
      <c r="E2529" s="1">
        <v>6017</v>
      </c>
    </row>
    <row r="2530" spans="1:5">
      <c r="A2530" s="6" t="str">
        <f t="shared" si="39"/>
        <v>GBR2002</v>
      </c>
      <c r="B2530" s="1" t="s">
        <v>137</v>
      </c>
      <c r="C2530" s="1">
        <v>2002</v>
      </c>
      <c r="D2530" s="1" t="s">
        <v>138</v>
      </c>
      <c r="E2530" s="1">
        <v>6889</v>
      </c>
    </row>
    <row r="2531" spans="1:5">
      <c r="A2531" s="6" t="str">
        <f t="shared" si="39"/>
        <v>GBR2003</v>
      </c>
      <c r="B2531" s="1" t="s">
        <v>137</v>
      </c>
      <c r="C2531" s="1">
        <v>2003</v>
      </c>
      <c r="D2531" s="1" t="s">
        <v>138</v>
      </c>
      <c r="E2531" s="1">
        <v>7128</v>
      </c>
    </row>
    <row r="2532" spans="1:5">
      <c r="A2532" s="6" t="str">
        <f t="shared" si="39"/>
        <v>GBR2004</v>
      </c>
      <c r="B2532" s="1" t="s">
        <v>137</v>
      </c>
      <c r="C2532" s="1">
        <v>2004</v>
      </c>
      <c r="D2532" s="1" t="s">
        <v>138</v>
      </c>
      <c r="E2532" s="1">
        <v>7039</v>
      </c>
    </row>
    <row r="2533" spans="1:5">
      <c r="A2533" s="6" t="str">
        <f t="shared" si="39"/>
        <v>GBR2005</v>
      </c>
      <c r="B2533" s="1" t="s">
        <v>137</v>
      </c>
      <c r="C2533" s="1">
        <v>2005</v>
      </c>
      <c r="D2533" s="1" t="s">
        <v>138</v>
      </c>
      <c r="E2533" s="1">
        <v>8173</v>
      </c>
    </row>
    <row r="2534" spans="1:5">
      <c r="A2534" s="6" t="str">
        <f t="shared" si="39"/>
        <v>GBR2006</v>
      </c>
      <c r="B2534" s="1" t="s">
        <v>137</v>
      </c>
      <c r="C2534" s="1">
        <v>2006</v>
      </c>
      <c r="D2534" s="1" t="s">
        <v>138</v>
      </c>
      <c r="E2534" s="1">
        <v>8261</v>
      </c>
    </row>
    <row r="2535" spans="1:5">
      <c r="A2535" s="6" t="str">
        <f t="shared" si="39"/>
        <v>GBR2007</v>
      </c>
      <c r="B2535" s="1" t="s">
        <v>137</v>
      </c>
      <c r="C2535" s="1">
        <v>2007</v>
      </c>
      <c r="D2535" s="1" t="s">
        <v>138</v>
      </c>
      <c r="E2535" s="1">
        <v>7981</v>
      </c>
    </row>
    <row r="2536" spans="1:5">
      <c r="A2536" s="6" t="str">
        <f t="shared" si="39"/>
        <v>GBR2008</v>
      </c>
      <c r="B2536" s="1" t="s">
        <v>137</v>
      </c>
      <c r="C2536" s="1">
        <v>2008</v>
      </c>
      <c r="D2536" s="1" t="s">
        <v>138</v>
      </c>
      <c r="E2536" s="1">
        <v>8242</v>
      </c>
    </row>
    <row r="2537" spans="1:5">
      <c r="A2537" s="6" t="str">
        <f t="shared" si="39"/>
        <v>GBR2009</v>
      </c>
      <c r="B2537" s="1" t="s">
        <v>137</v>
      </c>
      <c r="C2537" s="1">
        <v>2009</v>
      </c>
      <c r="D2537" s="1" t="s">
        <v>138</v>
      </c>
      <c r="E2537" s="1">
        <v>8101</v>
      </c>
    </row>
    <row r="2538" spans="1:5">
      <c r="A2538" s="6" t="str">
        <f t="shared" si="39"/>
        <v>GBR2010</v>
      </c>
      <c r="B2538" s="1" t="s">
        <v>137</v>
      </c>
      <c r="C2538" s="1">
        <v>2010</v>
      </c>
      <c r="D2538" s="1" t="s">
        <v>138</v>
      </c>
      <c r="E2538" s="1">
        <v>7822</v>
      </c>
    </row>
    <row r="2539" spans="1:5">
      <c r="A2539" s="6" t="str">
        <f t="shared" si="39"/>
        <v>GBR2011</v>
      </c>
      <c r="B2539" s="1" t="s">
        <v>137</v>
      </c>
      <c r="C2539" s="1">
        <v>2011</v>
      </c>
      <c r="D2539" s="1" t="s">
        <v>138</v>
      </c>
      <c r="E2539" s="1">
        <v>8407</v>
      </c>
    </row>
    <row r="2540" spans="1:5">
      <c r="A2540" s="6" t="str">
        <f t="shared" si="39"/>
        <v>GBR2012</v>
      </c>
      <c r="B2540" s="1" t="s">
        <v>137</v>
      </c>
      <c r="C2540" s="1">
        <v>2012</v>
      </c>
      <c r="D2540" s="1" t="s">
        <v>138</v>
      </c>
      <c r="E2540" s="1">
        <v>8269</v>
      </c>
    </row>
    <row r="2541" spans="1:5">
      <c r="A2541" s="6" t="str">
        <f t="shared" si="39"/>
        <v>GBR2013</v>
      </c>
      <c r="B2541" s="1" t="s">
        <v>137</v>
      </c>
      <c r="C2541" s="1">
        <v>2013</v>
      </c>
      <c r="D2541" s="1" t="s">
        <v>138</v>
      </c>
      <c r="E2541" s="1">
        <v>7384</v>
      </c>
    </row>
    <row r="2542" spans="1:5">
      <c r="A2542" s="6" t="str">
        <f t="shared" si="39"/>
        <v>GBR2014</v>
      </c>
      <c r="B2542" s="1" t="s">
        <v>137</v>
      </c>
      <c r="C2542" s="1">
        <v>2014</v>
      </c>
      <c r="D2542" s="1" t="s">
        <v>138</v>
      </c>
      <c r="E2542" s="1">
        <v>6622</v>
      </c>
    </row>
    <row r="2543" spans="1:5">
      <c r="A2543" s="6" t="str">
        <f t="shared" si="39"/>
        <v>GBR2015</v>
      </c>
      <c r="B2543" s="1" t="s">
        <v>137</v>
      </c>
      <c r="C2543" s="1">
        <v>2015</v>
      </c>
      <c r="D2543" s="1" t="s">
        <v>138</v>
      </c>
      <c r="E2543" s="1">
        <v>5854</v>
      </c>
    </row>
    <row r="2544" spans="1:5">
      <c r="A2544" s="6" t="str">
        <f t="shared" si="39"/>
        <v>GBR2016</v>
      </c>
      <c r="B2544" s="1" t="s">
        <v>137</v>
      </c>
      <c r="C2544" s="1">
        <v>2016</v>
      </c>
      <c r="D2544" s="1" t="s">
        <v>138</v>
      </c>
      <c r="E2544" s="1">
        <v>5793</v>
      </c>
    </row>
    <row r="2545" spans="1:5">
      <c r="A2545" s="6" t="str">
        <f t="shared" si="39"/>
        <v>GBR2017</v>
      </c>
      <c r="B2545" s="1" t="s">
        <v>137</v>
      </c>
      <c r="C2545" s="1">
        <v>2017</v>
      </c>
      <c r="D2545" s="1" t="s">
        <v>138</v>
      </c>
      <c r="E2545" s="1">
        <v>5248</v>
      </c>
    </row>
    <row r="2546" spans="1:5">
      <c r="A2546" s="6" t="str">
        <f t="shared" si="39"/>
        <v>GBR2018</v>
      </c>
      <c r="B2546" s="1" t="s">
        <v>137</v>
      </c>
      <c r="C2546" s="1">
        <v>2018</v>
      </c>
      <c r="D2546" s="1" t="s">
        <v>138</v>
      </c>
      <c r="E2546" s="1">
        <v>4775</v>
      </c>
    </row>
    <row r="2547" spans="1:5">
      <c r="A2547" s="6" t="str">
        <f t="shared" si="39"/>
        <v>GEO1980</v>
      </c>
      <c r="B2547" s="1" t="s">
        <v>139</v>
      </c>
      <c r="C2547" s="1">
        <v>1980</v>
      </c>
      <c r="D2547" s="1" t="s">
        <v>140</v>
      </c>
      <c r="E2547" s="1"/>
    </row>
    <row r="2548" spans="1:5">
      <c r="A2548" s="6" t="str">
        <f t="shared" si="39"/>
        <v>GEO1981</v>
      </c>
      <c r="B2548" s="1" t="s">
        <v>139</v>
      </c>
      <c r="C2548" s="1">
        <v>1981</v>
      </c>
      <c r="D2548" s="1" t="s">
        <v>140</v>
      </c>
      <c r="E2548" s="1"/>
    </row>
    <row r="2549" spans="1:5">
      <c r="A2549" s="6" t="str">
        <f t="shared" si="39"/>
        <v>GEO1982</v>
      </c>
      <c r="B2549" s="1" t="s">
        <v>139</v>
      </c>
      <c r="C2549" s="1">
        <v>1982</v>
      </c>
      <c r="D2549" s="1" t="s">
        <v>140</v>
      </c>
      <c r="E2549" s="1"/>
    </row>
    <row r="2550" spans="1:5">
      <c r="A2550" s="6" t="str">
        <f t="shared" si="39"/>
        <v>GEO1983</v>
      </c>
      <c r="B2550" s="1" t="s">
        <v>139</v>
      </c>
      <c r="C2550" s="1">
        <v>1983</v>
      </c>
      <c r="D2550" s="1" t="s">
        <v>140</v>
      </c>
      <c r="E2550" s="1"/>
    </row>
    <row r="2551" spans="1:5">
      <c r="A2551" s="6" t="str">
        <f t="shared" si="39"/>
        <v>GEO1984</v>
      </c>
      <c r="B2551" s="1" t="s">
        <v>139</v>
      </c>
      <c r="C2551" s="1">
        <v>1984</v>
      </c>
      <c r="D2551" s="1" t="s">
        <v>140</v>
      </c>
      <c r="E2551" s="1"/>
    </row>
    <row r="2552" spans="1:5">
      <c r="A2552" s="6" t="str">
        <f t="shared" si="39"/>
        <v>GEO1985</v>
      </c>
      <c r="B2552" s="1" t="s">
        <v>139</v>
      </c>
      <c r="C2552" s="1">
        <v>1985</v>
      </c>
      <c r="D2552" s="1" t="s">
        <v>140</v>
      </c>
      <c r="E2552" s="1"/>
    </row>
    <row r="2553" spans="1:5">
      <c r="A2553" s="6" t="str">
        <f t="shared" si="39"/>
        <v>GEO1986</v>
      </c>
      <c r="B2553" s="1" t="s">
        <v>139</v>
      </c>
      <c r="C2553" s="1">
        <v>1986</v>
      </c>
      <c r="D2553" s="1" t="s">
        <v>140</v>
      </c>
      <c r="E2553" s="1"/>
    </row>
    <row r="2554" spans="1:5">
      <c r="A2554" s="6" t="str">
        <f t="shared" si="39"/>
        <v>GEO1987</v>
      </c>
      <c r="B2554" s="1" t="s">
        <v>139</v>
      </c>
      <c r="C2554" s="1">
        <v>1987</v>
      </c>
      <c r="D2554" s="1" t="s">
        <v>140</v>
      </c>
      <c r="E2554" s="1"/>
    </row>
    <row r="2555" spans="1:5">
      <c r="A2555" s="6" t="str">
        <f t="shared" si="39"/>
        <v>GEO1988</v>
      </c>
      <c r="B2555" s="1" t="s">
        <v>139</v>
      </c>
      <c r="C2555" s="1">
        <v>1988</v>
      </c>
      <c r="D2555" s="1" t="s">
        <v>140</v>
      </c>
      <c r="E2555" s="1"/>
    </row>
    <row r="2556" spans="1:5">
      <c r="A2556" s="6" t="str">
        <f t="shared" si="39"/>
        <v>GEO1989</v>
      </c>
      <c r="B2556" s="1" t="s">
        <v>139</v>
      </c>
      <c r="C2556" s="1">
        <v>1989</v>
      </c>
      <c r="D2556" s="1" t="s">
        <v>140</v>
      </c>
      <c r="E2556" s="1"/>
    </row>
    <row r="2557" spans="1:5">
      <c r="A2557" s="6" t="str">
        <f t="shared" si="39"/>
        <v>GEO1990</v>
      </c>
      <c r="B2557" s="1" t="s">
        <v>139</v>
      </c>
      <c r="C2557" s="1">
        <v>1990</v>
      </c>
      <c r="D2557" s="1" t="s">
        <v>140</v>
      </c>
      <c r="E2557" s="1"/>
    </row>
    <row r="2558" spans="1:5">
      <c r="A2558" s="6" t="str">
        <f t="shared" si="39"/>
        <v>GEO1992</v>
      </c>
      <c r="B2558" s="1" t="s">
        <v>139</v>
      </c>
      <c r="C2558" s="1">
        <v>1992</v>
      </c>
      <c r="D2558" s="1" t="s">
        <v>140</v>
      </c>
      <c r="E2558" s="1"/>
    </row>
    <row r="2559" spans="1:5">
      <c r="A2559" s="6" t="str">
        <f t="shared" si="39"/>
        <v>GEO1993</v>
      </c>
      <c r="B2559" s="1" t="s">
        <v>139</v>
      </c>
      <c r="C2559" s="1">
        <v>1993</v>
      </c>
      <c r="D2559" s="1" t="s">
        <v>140</v>
      </c>
      <c r="E2559" s="1"/>
    </row>
    <row r="2560" spans="1:5">
      <c r="A2560" s="6" t="str">
        <f t="shared" si="39"/>
        <v>GEO1995</v>
      </c>
      <c r="B2560" s="1" t="s">
        <v>139</v>
      </c>
      <c r="C2560" s="1">
        <v>1995</v>
      </c>
      <c r="D2560" s="1" t="s">
        <v>140</v>
      </c>
      <c r="E2560" s="1">
        <v>1429</v>
      </c>
    </row>
    <row r="2561" spans="1:5">
      <c r="A2561" s="6" t="str">
        <f t="shared" si="39"/>
        <v>GEO1996</v>
      </c>
      <c r="B2561" s="1" t="s">
        <v>139</v>
      </c>
      <c r="C2561" s="1">
        <v>1996</v>
      </c>
      <c r="D2561" s="1" t="s">
        <v>140</v>
      </c>
      <c r="E2561" s="1">
        <v>3401</v>
      </c>
    </row>
    <row r="2562" spans="1:5">
      <c r="A2562" s="6" t="str">
        <f t="shared" ref="A2562:A2625" si="40">D2562&amp;C2562</f>
        <v>GEO1997</v>
      </c>
      <c r="B2562" s="1" t="s">
        <v>139</v>
      </c>
      <c r="C2562" s="1">
        <v>1997</v>
      </c>
      <c r="D2562" s="1" t="s">
        <v>140</v>
      </c>
      <c r="E2562" s="1">
        <v>7893</v>
      </c>
    </row>
    <row r="2563" spans="1:5">
      <c r="A2563" s="6" t="str">
        <f t="shared" si="40"/>
        <v>GEO1998</v>
      </c>
      <c r="B2563" s="1" t="s">
        <v>139</v>
      </c>
      <c r="C2563" s="1">
        <v>1998</v>
      </c>
      <c r="D2563" s="1" t="s">
        <v>140</v>
      </c>
      <c r="E2563" s="1">
        <v>4644</v>
      </c>
    </row>
    <row r="2564" spans="1:5">
      <c r="A2564" s="6" t="str">
        <f t="shared" si="40"/>
        <v>GEO1999</v>
      </c>
      <c r="B2564" s="1" t="s">
        <v>139</v>
      </c>
      <c r="C2564" s="1">
        <v>1999</v>
      </c>
      <c r="D2564" s="1" t="s">
        <v>140</v>
      </c>
      <c r="E2564" s="1">
        <v>4478</v>
      </c>
    </row>
    <row r="2565" spans="1:5">
      <c r="A2565" s="6" t="str">
        <f t="shared" si="40"/>
        <v>GEO2000</v>
      </c>
      <c r="B2565" s="1" t="s">
        <v>139</v>
      </c>
      <c r="C2565" s="1">
        <v>2000</v>
      </c>
      <c r="D2565" s="1" t="s">
        <v>140</v>
      </c>
      <c r="E2565" s="1">
        <v>4138</v>
      </c>
    </row>
    <row r="2566" spans="1:5">
      <c r="A2566" s="6" t="str">
        <f t="shared" si="40"/>
        <v>GEO2001</v>
      </c>
      <c r="B2566" s="1" t="s">
        <v>139</v>
      </c>
      <c r="C2566" s="1">
        <v>2001</v>
      </c>
      <c r="D2566" s="1" t="s">
        <v>140</v>
      </c>
      <c r="E2566" s="1">
        <v>3886</v>
      </c>
    </row>
    <row r="2567" spans="1:5">
      <c r="A2567" s="6" t="str">
        <f t="shared" si="40"/>
        <v>GEO2002</v>
      </c>
      <c r="B2567" s="1" t="s">
        <v>139</v>
      </c>
      <c r="C2567" s="1">
        <v>2002</v>
      </c>
      <c r="D2567" s="1" t="s">
        <v>140</v>
      </c>
      <c r="E2567" s="1">
        <v>4390</v>
      </c>
    </row>
    <row r="2568" spans="1:5">
      <c r="A2568" s="6" t="str">
        <f t="shared" si="40"/>
        <v>GEO2003</v>
      </c>
      <c r="B2568" s="1" t="s">
        <v>139</v>
      </c>
      <c r="C2568" s="1">
        <v>2003</v>
      </c>
      <c r="D2568" s="1" t="s">
        <v>140</v>
      </c>
      <c r="E2568" s="1">
        <v>5242</v>
      </c>
    </row>
    <row r="2569" spans="1:5">
      <c r="A2569" s="6" t="str">
        <f t="shared" si="40"/>
        <v>GEO2004</v>
      </c>
      <c r="B2569" s="1" t="s">
        <v>139</v>
      </c>
      <c r="C2569" s="1">
        <v>2004</v>
      </c>
      <c r="D2569" s="1" t="s">
        <v>140</v>
      </c>
      <c r="E2569" s="1">
        <v>3863</v>
      </c>
    </row>
    <row r="2570" spans="1:5">
      <c r="A2570" s="6" t="str">
        <f t="shared" si="40"/>
        <v>GEO2005</v>
      </c>
      <c r="B2570" s="1" t="s">
        <v>139</v>
      </c>
      <c r="C2570" s="1">
        <v>2005</v>
      </c>
      <c r="D2570" s="1" t="s">
        <v>140</v>
      </c>
      <c r="E2570" s="1">
        <v>4296</v>
      </c>
    </row>
    <row r="2571" spans="1:5">
      <c r="A2571" s="6" t="str">
        <f t="shared" si="40"/>
        <v>GEO2006</v>
      </c>
      <c r="B2571" s="1" t="s">
        <v>139</v>
      </c>
      <c r="C2571" s="1">
        <v>2006</v>
      </c>
      <c r="D2571" s="1" t="s">
        <v>140</v>
      </c>
      <c r="E2571" s="1">
        <v>4324</v>
      </c>
    </row>
    <row r="2572" spans="1:5">
      <c r="A2572" s="6" t="str">
        <f t="shared" si="40"/>
        <v>GEO2007</v>
      </c>
      <c r="B2572" s="1" t="s">
        <v>139</v>
      </c>
      <c r="C2572" s="1">
        <v>2007</v>
      </c>
      <c r="D2572" s="1" t="s">
        <v>140</v>
      </c>
      <c r="E2572" s="1">
        <v>4067</v>
      </c>
    </row>
    <row r="2573" spans="1:5">
      <c r="A2573" s="6" t="str">
        <f t="shared" si="40"/>
        <v>GEO2008</v>
      </c>
      <c r="B2573" s="1" t="s">
        <v>139</v>
      </c>
      <c r="C2573" s="1">
        <v>2008</v>
      </c>
      <c r="D2573" s="1" t="s">
        <v>140</v>
      </c>
      <c r="E2573" s="1">
        <v>4159</v>
      </c>
    </row>
    <row r="2574" spans="1:5">
      <c r="A2574" s="6" t="str">
        <f t="shared" si="40"/>
        <v>GEO2009</v>
      </c>
      <c r="B2574" s="1" t="s">
        <v>139</v>
      </c>
      <c r="C2574" s="1">
        <v>2009</v>
      </c>
      <c r="D2574" s="1" t="s">
        <v>140</v>
      </c>
      <c r="E2574" s="1">
        <v>5412</v>
      </c>
    </row>
    <row r="2575" spans="1:5">
      <c r="A2575" s="6" t="str">
        <f t="shared" si="40"/>
        <v>GEO2010</v>
      </c>
      <c r="B2575" s="1" t="s">
        <v>139</v>
      </c>
      <c r="C2575" s="1">
        <v>2010</v>
      </c>
      <c r="D2575" s="1" t="s">
        <v>140</v>
      </c>
      <c r="E2575" s="1">
        <v>4387</v>
      </c>
    </row>
    <row r="2576" spans="1:5">
      <c r="A2576" s="6" t="str">
        <f t="shared" si="40"/>
        <v>GEO2011</v>
      </c>
      <c r="B2576" s="1" t="s">
        <v>139</v>
      </c>
      <c r="C2576" s="1">
        <v>2011</v>
      </c>
      <c r="D2576" s="1" t="s">
        <v>140</v>
      </c>
      <c r="E2576" s="1">
        <v>4223</v>
      </c>
    </row>
    <row r="2577" spans="1:5">
      <c r="A2577" s="6" t="str">
        <f t="shared" si="40"/>
        <v>GEO2012</v>
      </c>
      <c r="B2577" s="1" t="s">
        <v>139</v>
      </c>
      <c r="C2577" s="1">
        <v>2012</v>
      </c>
      <c r="D2577" s="1" t="s">
        <v>140</v>
      </c>
      <c r="E2577" s="1">
        <v>3779</v>
      </c>
    </row>
    <row r="2578" spans="1:5">
      <c r="A2578" s="6" t="str">
        <f t="shared" si="40"/>
        <v>GEO2013</v>
      </c>
      <c r="B2578" s="1" t="s">
        <v>139</v>
      </c>
      <c r="C2578" s="1">
        <v>2013</v>
      </c>
      <c r="D2578" s="1" t="s">
        <v>140</v>
      </c>
      <c r="E2578" s="1">
        <v>3133</v>
      </c>
    </row>
    <row r="2579" spans="1:5">
      <c r="A2579" s="6" t="str">
        <f t="shared" si="40"/>
        <v>GEO2014</v>
      </c>
      <c r="B2579" s="1" t="s">
        <v>139</v>
      </c>
      <c r="C2579" s="1">
        <v>2014</v>
      </c>
      <c r="D2579" s="1" t="s">
        <v>140</v>
      </c>
      <c r="E2579" s="1">
        <v>2807</v>
      </c>
    </row>
    <row r="2580" spans="1:5">
      <c r="A2580" s="6" t="str">
        <f t="shared" si="40"/>
        <v>GEO2015</v>
      </c>
      <c r="B2580" s="1" t="s">
        <v>139</v>
      </c>
      <c r="C2580" s="1">
        <v>2015</v>
      </c>
      <c r="D2580" s="1" t="s">
        <v>140</v>
      </c>
      <c r="E2580" s="1">
        <v>2622</v>
      </c>
    </row>
    <row r="2581" spans="1:5">
      <c r="A2581" s="6" t="str">
        <f t="shared" si="40"/>
        <v>GEO2016</v>
      </c>
      <c r="B2581" s="1" t="s">
        <v>139</v>
      </c>
      <c r="C2581" s="1">
        <v>2016</v>
      </c>
      <c r="D2581" s="1" t="s">
        <v>140</v>
      </c>
      <c r="E2581" s="1">
        <v>2463</v>
      </c>
    </row>
    <row r="2582" spans="1:5">
      <c r="A2582" s="6" t="str">
        <f t="shared" si="40"/>
        <v>GEO2017</v>
      </c>
      <c r="B2582" s="1" t="s">
        <v>139</v>
      </c>
      <c r="C2582" s="1">
        <v>2017</v>
      </c>
      <c r="D2582" s="1" t="s">
        <v>140</v>
      </c>
      <c r="E2582" s="1">
        <v>2164</v>
      </c>
    </row>
    <row r="2583" spans="1:5">
      <c r="A2583" s="6" t="str">
        <f t="shared" si="40"/>
        <v>GEO2018</v>
      </c>
      <c r="B2583" s="1" t="s">
        <v>139</v>
      </c>
      <c r="C2583" s="1">
        <v>2018</v>
      </c>
      <c r="D2583" s="1" t="s">
        <v>140</v>
      </c>
      <c r="E2583" s="1">
        <v>1942</v>
      </c>
    </row>
    <row r="2584" spans="1:5">
      <c r="A2584" s="6" t="str">
        <f t="shared" si="40"/>
        <v>GHA1980</v>
      </c>
      <c r="B2584" s="1" t="s">
        <v>141</v>
      </c>
      <c r="C2584" s="1">
        <v>1980</v>
      </c>
      <c r="D2584" s="1" t="s">
        <v>142</v>
      </c>
      <c r="E2584" s="1"/>
    </row>
    <row r="2585" spans="1:5">
      <c r="A2585" s="6" t="str">
        <f t="shared" si="40"/>
        <v>GHA1981</v>
      </c>
      <c r="B2585" s="1" t="s">
        <v>141</v>
      </c>
      <c r="C2585" s="1">
        <v>1981</v>
      </c>
      <c r="D2585" s="1" t="s">
        <v>142</v>
      </c>
      <c r="E2585" s="1"/>
    </row>
    <row r="2586" spans="1:5">
      <c r="A2586" s="6" t="str">
        <f t="shared" si="40"/>
        <v>GHA1982</v>
      </c>
      <c r="B2586" s="1" t="s">
        <v>141</v>
      </c>
      <c r="C2586" s="1">
        <v>1982</v>
      </c>
      <c r="D2586" s="1" t="s">
        <v>142</v>
      </c>
      <c r="E2586" s="1"/>
    </row>
    <row r="2587" spans="1:5">
      <c r="A2587" s="6" t="str">
        <f t="shared" si="40"/>
        <v>GHA1983</v>
      </c>
      <c r="B2587" s="1" t="s">
        <v>141</v>
      </c>
      <c r="C2587" s="1">
        <v>1983</v>
      </c>
      <c r="D2587" s="1" t="s">
        <v>142</v>
      </c>
      <c r="E2587" s="1"/>
    </row>
    <row r="2588" spans="1:5">
      <c r="A2588" s="6" t="str">
        <f t="shared" si="40"/>
        <v>GHA1984</v>
      </c>
      <c r="B2588" s="1" t="s">
        <v>141</v>
      </c>
      <c r="C2588" s="1">
        <v>1984</v>
      </c>
      <c r="D2588" s="1" t="s">
        <v>142</v>
      </c>
      <c r="E2588" s="1"/>
    </row>
    <row r="2589" spans="1:5">
      <c r="A2589" s="6" t="str">
        <f t="shared" si="40"/>
        <v>GHA1985</v>
      </c>
      <c r="B2589" s="1" t="s">
        <v>141</v>
      </c>
      <c r="C2589" s="1">
        <v>1985</v>
      </c>
      <c r="D2589" s="1" t="s">
        <v>142</v>
      </c>
      <c r="E2589" s="1"/>
    </row>
    <row r="2590" spans="1:5">
      <c r="A2590" s="6" t="str">
        <f t="shared" si="40"/>
        <v>GHA1986</v>
      </c>
      <c r="B2590" s="1" t="s">
        <v>141</v>
      </c>
      <c r="C2590" s="1">
        <v>1986</v>
      </c>
      <c r="D2590" s="1" t="s">
        <v>142</v>
      </c>
      <c r="E2590" s="1"/>
    </row>
    <row r="2591" spans="1:5">
      <c r="A2591" s="6" t="str">
        <f t="shared" si="40"/>
        <v>GHA1987</v>
      </c>
      <c r="B2591" s="1" t="s">
        <v>141</v>
      </c>
      <c r="C2591" s="1">
        <v>1987</v>
      </c>
      <c r="D2591" s="1" t="s">
        <v>142</v>
      </c>
      <c r="E2591" s="1"/>
    </row>
    <row r="2592" spans="1:5">
      <c r="A2592" s="6" t="str">
        <f t="shared" si="40"/>
        <v>GHA1988</v>
      </c>
      <c r="B2592" s="1" t="s">
        <v>141</v>
      </c>
      <c r="C2592" s="1">
        <v>1988</v>
      </c>
      <c r="D2592" s="1" t="s">
        <v>142</v>
      </c>
      <c r="E2592" s="1"/>
    </row>
    <row r="2593" spans="1:5">
      <c r="A2593" s="6" t="str">
        <f t="shared" si="40"/>
        <v>GHA1989</v>
      </c>
      <c r="B2593" s="1" t="s">
        <v>141</v>
      </c>
      <c r="C2593" s="1">
        <v>1989</v>
      </c>
      <c r="D2593" s="1" t="s">
        <v>142</v>
      </c>
      <c r="E2593" s="1"/>
    </row>
    <row r="2594" spans="1:5">
      <c r="A2594" s="6" t="str">
        <f t="shared" si="40"/>
        <v>GHA1990</v>
      </c>
      <c r="B2594" s="1" t="s">
        <v>141</v>
      </c>
      <c r="C2594" s="1">
        <v>1990</v>
      </c>
      <c r="D2594" s="1" t="s">
        <v>142</v>
      </c>
      <c r="E2594" s="1"/>
    </row>
    <row r="2595" spans="1:5">
      <c r="A2595" s="6" t="str">
        <f t="shared" si="40"/>
        <v>GHA1991</v>
      </c>
      <c r="B2595" s="1" t="s">
        <v>141</v>
      </c>
      <c r="C2595" s="1">
        <v>1991</v>
      </c>
      <c r="D2595" s="1" t="s">
        <v>142</v>
      </c>
      <c r="E2595" s="1"/>
    </row>
    <row r="2596" spans="1:5">
      <c r="A2596" s="6" t="str">
        <f t="shared" si="40"/>
        <v>GHA1992</v>
      </c>
      <c r="B2596" s="1" t="s">
        <v>141</v>
      </c>
      <c r="C2596" s="1">
        <v>1992</v>
      </c>
      <c r="D2596" s="1" t="s">
        <v>142</v>
      </c>
      <c r="E2596" s="1"/>
    </row>
    <row r="2597" spans="1:5">
      <c r="A2597" s="6" t="str">
        <f t="shared" si="40"/>
        <v>GHA1993</v>
      </c>
      <c r="B2597" s="1" t="s">
        <v>141</v>
      </c>
      <c r="C2597" s="1">
        <v>1993</v>
      </c>
      <c r="D2597" s="1" t="s">
        <v>142</v>
      </c>
      <c r="E2597" s="1"/>
    </row>
    <row r="2598" spans="1:5">
      <c r="A2598" s="6" t="str">
        <f t="shared" si="40"/>
        <v>GHA1994</v>
      </c>
      <c r="B2598" s="1" t="s">
        <v>141</v>
      </c>
      <c r="C2598" s="1">
        <v>1994</v>
      </c>
      <c r="D2598" s="1" t="s">
        <v>142</v>
      </c>
      <c r="E2598" s="1">
        <v>5778</v>
      </c>
    </row>
    <row r="2599" spans="1:5">
      <c r="A2599" s="6" t="str">
        <f t="shared" si="40"/>
        <v>GHA1995</v>
      </c>
      <c r="B2599" s="1" t="s">
        <v>141</v>
      </c>
      <c r="C2599" s="1">
        <v>1995</v>
      </c>
      <c r="D2599" s="1" t="s">
        <v>142</v>
      </c>
      <c r="E2599" s="1">
        <v>3972</v>
      </c>
    </row>
    <row r="2600" spans="1:5">
      <c r="A2600" s="6" t="str">
        <f t="shared" si="40"/>
        <v>GHA1996</v>
      </c>
      <c r="B2600" s="1" t="s">
        <v>141</v>
      </c>
      <c r="C2600" s="1">
        <v>1996</v>
      </c>
      <c r="D2600" s="1" t="s">
        <v>142</v>
      </c>
      <c r="E2600" s="1">
        <v>9994</v>
      </c>
    </row>
    <row r="2601" spans="1:5">
      <c r="A2601" s="6" t="str">
        <f t="shared" si="40"/>
        <v>GHA1997</v>
      </c>
      <c r="B2601" s="1" t="s">
        <v>141</v>
      </c>
      <c r="C2601" s="1">
        <v>1997</v>
      </c>
      <c r="D2601" s="1" t="s">
        <v>142</v>
      </c>
      <c r="E2601" s="1">
        <v>10369</v>
      </c>
    </row>
    <row r="2602" spans="1:5">
      <c r="A2602" s="6" t="str">
        <f t="shared" si="40"/>
        <v>GHA1998</v>
      </c>
      <c r="B2602" s="1" t="s">
        <v>141</v>
      </c>
      <c r="C2602" s="1">
        <v>1998</v>
      </c>
      <c r="D2602" s="1" t="s">
        <v>142</v>
      </c>
      <c r="E2602" s="1">
        <v>10618</v>
      </c>
    </row>
    <row r="2603" spans="1:5">
      <c r="A2603" s="6" t="str">
        <f t="shared" si="40"/>
        <v>GHA1999</v>
      </c>
      <c r="B2603" s="1" t="s">
        <v>141</v>
      </c>
      <c r="C2603" s="1">
        <v>1999</v>
      </c>
      <c r="D2603" s="1" t="s">
        <v>142</v>
      </c>
      <c r="E2603" s="1">
        <v>10005</v>
      </c>
    </row>
    <row r="2604" spans="1:5">
      <c r="A2604" s="6" t="str">
        <f t="shared" si="40"/>
        <v>GHA2000</v>
      </c>
      <c r="B2604" s="1" t="s">
        <v>141</v>
      </c>
      <c r="C2604" s="1">
        <v>2000</v>
      </c>
      <c r="D2604" s="1" t="s">
        <v>142</v>
      </c>
      <c r="E2604" s="1">
        <v>10431</v>
      </c>
    </row>
    <row r="2605" spans="1:5">
      <c r="A2605" s="6" t="str">
        <f t="shared" si="40"/>
        <v>GHA2001</v>
      </c>
      <c r="B2605" s="1" t="s">
        <v>141</v>
      </c>
      <c r="C2605" s="1">
        <v>2001</v>
      </c>
      <c r="D2605" s="1" t="s">
        <v>142</v>
      </c>
      <c r="E2605" s="1">
        <v>11348</v>
      </c>
    </row>
    <row r="2606" spans="1:5">
      <c r="A2606" s="6" t="str">
        <f t="shared" si="40"/>
        <v>GHA2002</v>
      </c>
      <c r="B2606" s="1" t="s">
        <v>141</v>
      </c>
      <c r="C2606" s="1">
        <v>2002</v>
      </c>
      <c r="D2606" s="1" t="s">
        <v>142</v>
      </c>
      <c r="E2606" s="1">
        <v>11219</v>
      </c>
    </row>
    <row r="2607" spans="1:5">
      <c r="A2607" s="6" t="str">
        <f t="shared" si="40"/>
        <v>GHA2003</v>
      </c>
      <c r="B2607" s="1" t="s">
        <v>141</v>
      </c>
      <c r="C2607" s="1">
        <v>2003</v>
      </c>
      <c r="D2607" s="1" t="s">
        <v>142</v>
      </c>
      <c r="E2607" s="1">
        <v>11333</v>
      </c>
    </row>
    <row r="2608" spans="1:5">
      <c r="A2608" s="6" t="str">
        <f t="shared" si="40"/>
        <v>GHA2004</v>
      </c>
      <c r="B2608" s="1" t="s">
        <v>141</v>
      </c>
      <c r="C2608" s="1">
        <v>2004</v>
      </c>
      <c r="D2608" s="1" t="s">
        <v>142</v>
      </c>
      <c r="E2608" s="1">
        <v>11285</v>
      </c>
    </row>
    <row r="2609" spans="1:5">
      <c r="A2609" s="6" t="str">
        <f t="shared" si="40"/>
        <v>GHA2005</v>
      </c>
      <c r="B2609" s="1" t="s">
        <v>141</v>
      </c>
      <c r="C2609" s="1">
        <v>2005</v>
      </c>
      <c r="D2609" s="1" t="s">
        <v>142</v>
      </c>
      <c r="E2609" s="1">
        <v>11592</v>
      </c>
    </row>
    <row r="2610" spans="1:5">
      <c r="A2610" s="6" t="str">
        <f t="shared" si="40"/>
        <v>GHA2006</v>
      </c>
      <c r="B2610" s="1" t="s">
        <v>141</v>
      </c>
      <c r="C2610" s="1">
        <v>2006</v>
      </c>
      <c r="D2610" s="1" t="s">
        <v>142</v>
      </c>
      <c r="E2610" s="1">
        <v>11974</v>
      </c>
    </row>
    <row r="2611" spans="1:5">
      <c r="A2611" s="6" t="str">
        <f t="shared" si="40"/>
        <v>GHA2007</v>
      </c>
      <c r="B2611" s="1" t="s">
        <v>141</v>
      </c>
      <c r="C2611" s="1">
        <v>2007</v>
      </c>
      <c r="D2611" s="1" t="s">
        <v>142</v>
      </c>
      <c r="E2611" s="1">
        <v>12280</v>
      </c>
    </row>
    <row r="2612" spans="1:5">
      <c r="A2612" s="6" t="str">
        <f t="shared" si="40"/>
        <v>GHA2008</v>
      </c>
      <c r="B2612" s="1" t="s">
        <v>141</v>
      </c>
      <c r="C2612" s="1">
        <v>2008</v>
      </c>
      <c r="D2612" s="1" t="s">
        <v>142</v>
      </c>
      <c r="E2612" s="1">
        <v>13703</v>
      </c>
    </row>
    <row r="2613" spans="1:5">
      <c r="A2613" s="6" t="str">
        <f t="shared" si="40"/>
        <v>GHA2009</v>
      </c>
      <c r="B2613" s="1" t="s">
        <v>141</v>
      </c>
      <c r="C2613" s="1">
        <v>2009</v>
      </c>
      <c r="D2613" s="1" t="s">
        <v>142</v>
      </c>
      <c r="E2613" s="1">
        <v>14426</v>
      </c>
    </row>
    <row r="2614" spans="1:5">
      <c r="A2614" s="6" t="str">
        <f t="shared" si="40"/>
        <v>GHA2010</v>
      </c>
      <c r="B2614" s="1" t="s">
        <v>141</v>
      </c>
      <c r="C2614" s="1">
        <v>2010</v>
      </c>
      <c r="D2614" s="1" t="s">
        <v>142</v>
      </c>
      <c r="E2614" s="1">
        <v>14124</v>
      </c>
    </row>
    <row r="2615" spans="1:5">
      <c r="A2615" s="6" t="str">
        <f t="shared" si="40"/>
        <v>GHA2011</v>
      </c>
      <c r="B2615" s="1" t="s">
        <v>141</v>
      </c>
      <c r="C2615" s="1">
        <v>2011</v>
      </c>
      <c r="D2615" s="1" t="s">
        <v>142</v>
      </c>
      <c r="E2615" s="1">
        <v>14962</v>
      </c>
    </row>
    <row r="2616" spans="1:5">
      <c r="A2616" s="6" t="str">
        <f t="shared" si="40"/>
        <v>GHA2012</v>
      </c>
      <c r="B2616" s="1" t="s">
        <v>141</v>
      </c>
      <c r="C2616" s="1">
        <v>2012</v>
      </c>
      <c r="D2616" s="1" t="s">
        <v>142</v>
      </c>
      <c r="E2616" s="1">
        <v>14377</v>
      </c>
    </row>
    <row r="2617" spans="1:5">
      <c r="A2617" s="6" t="str">
        <f t="shared" si="40"/>
        <v>GHA2013</v>
      </c>
      <c r="B2617" s="1" t="s">
        <v>141</v>
      </c>
      <c r="C2617" s="1">
        <v>2013</v>
      </c>
      <c r="D2617" s="1" t="s">
        <v>142</v>
      </c>
      <c r="E2617" s="1">
        <v>14627</v>
      </c>
    </row>
    <row r="2618" spans="1:5">
      <c r="A2618" s="6" t="str">
        <f t="shared" si="40"/>
        <v>GHA2014</v>
      </c>
      <c r="B2618" s="1" t="s">
        <v>141</v>
      </c>
      <c r="C2618" s="1">
        <v>2014</v>
      </c>
      <c r="D2618" s="1" t="s">
        <v>142</v>
      </c>
      <c r="E2618" s="1">
        <v>14227</v>
      </c>
    </row>
    <row r="2619" spans="1:5">
      <c r="A2619" s="6" t="str">
        <f t="shared" si="40"/>
        <v>GHA2015</v>
      </c>
      <c r="B2619" s="1" t="s">
        <v>141</v>
      </c>
      <c r="C2619" s="1">
        <v>2015</v>
      </c>
      <c r="D2619" s="1" t="s">
        <v>142</v>
      </c>
      <c r="E2619" s="1">
        <v>14014</v>
      </c>
    </row>
    <row r="2620" spans="1:5">
      <c r="A2620" s="6" t="str">
        <f t="shared" si="40"/>
        <v>GHA2016</v>
      </c>
      <c r="B2620" s="1" t="s">
        <v>141</v>
      </c>
      <c r="C2620" s="1">
        <v>2016</v>
      </c>
      <c r="D2620" s="1" t="s">
        <v>142</v>
      </c>
      <c r="E2620" s="1">
        <v>13742</v>
      </c>
    </row>
    <row r="2621" spans="1:5">
      <c r="A2621" s="6" t="str">
        <f t="shared" si="40"/>
        <v>GHA2017</v>
      </c>
      <c r="B2621" s="1" t="s">
        <v>141</v>
      </c>
      <c r="C2621" s="1">
        <v>2017</v>
      </c>
      <c r="D2621" s="1" t="s">
        <v>142</v>
      </c>
      <c r="E2621" s="1">
        <v>13688</v>
      </c>
    </row>
    <row r="2622" spans="1:5">
      <c r="A2622" s="6" t="str">
        <f t="shared" si="40"/>
        <v>GHA2018</v>
      </c>
      <c r="B2622" s="1" t="s">
        <v>141</v>
      </c>
      <c r="C2622" s="1">
        <v>2018</v>
      </c>
      <c r="D2622" s="1" t="s">
        <v>142</v>
      </c>
      <c r="E2622" s="1">
        <v>13431</v>
      </c>
    </row>
    <row r="2623" spans="1:5">
      <c r="A2623" s="6" t="str">
        <f t="shared" si="40"/>
        <v>GIN1981</v>
      </c>
      <c r="B2623" s="1" t="s">
        <v>143</v>
      </c>
      <c r="C2623" s="1">
        <v>1981</v>
      </c>
      <c r="D2623" s="1" t="s">
        <v>144</v>
      </c>
      <c r="E2623" s="1"/>
    </row>
    <row r="2624" spans="1:5">
      <c r="A2624" s="6" t="str">
        <f t="shared" si="40"/>
        <v>GIN1982</v>
      </c>
      <c r="B2624" s="1" t="s">
        <v>143</v>
      </c>
      <c r="C2624" s="1">
        <v>1982</v>
      </c>
      <c r="D2624" s="1" t="s">
        <v>144</v>
      </c>
      <c r="E2624" s="1"/>
    </row>
    <row r="2625" spans="1:5">
      <c r="A2625" s="6" t="str">
        <f t="shared" si="40"/>
        <v>GIN1983</v>
      </c>
      <c r="B2625" s="1" t="s">
        <v>143</v>
      </c>
      <c r="C2625" s="1">
        <v>1983</v>
      </c>
      <c r="D2625" s="1" t="s">
        <v>144</v>
      </c>
      <c r="E2625" s="1"/>
    </row>
    <row r="2626" spans="1:5">
      <c r="A2626" s="6" t="str">
        <f t="shared" ref="A2626:A2689" si="41">D2626&amp;C2626</f>
        <v>GIN1984</v>
      </c>
      <c r="B2626" s="1" t="s">
        <v>143</v>
      </c>
      <c r="C2626" s="1">
        <v>1984</v>
      </c>
      <c r="D2626" s="1" t="s">
        <v>144</v>
      </c>
      <c r="E2626" s="1"/>
    </row>
    <row r="2627" spans="1:5">
      <c r="A2627" s="6" t="str">
        <f t="shared" si="41"/>
        <v>GIN1985</v>
      </c>
      <c r="B2627" s="1" t="s">
        <v>143</v>
      </c>
      <c r="C2627" s="1">
        <v>1985</v>
      </c>
      <c r="D2627" s="1" t="s">
        <v>144</v>
      </c>
      <c r="E2627" s="1"/>
    </row>
    <row r="2628" spans="1:5">
      <c r="A2628" s="6" t="str">
        <f t="shared" si="41"/>
        <v>GIN1986</v>
      </c>
      <c r="B2628" s="1" t="s">
        <v>143</v>
      </c>
      <c r="C2628" s="1">
        <v>1986</v>
      </c>
      <c r="D2628" s="1" t="s">
        <v>144</v>
      </c>
      <c r="E2628" s="1"/>
    </row>
    <row r="2629" spans="1:5">
      <c r="A2629" s="6" t="str">
        <f t="shared" si="41"/>
        <v>GIN1987</v>
      </c>
      <c r="B2629" s="1" t="s">
        <v>143</v>
      </c>
      <c r="C2629" s="1">
        <v>1987</v>
      </c>
      <c r="D2629" s="1" t="s">
        <v>144</v>
      </c>
      <c r="E2629" s="1"/>
    </row>
    <row r="2630" spans="1:5">
      <c r="A2630" s="6" t="str">
        <f t="shared" si="41"/>
        <v>GIN1988</v>
      </c>
      <c r="B2630" s="1" t="s">
        <v>143</v>
      </c>
      <c r="C2630" s="1">
        <v>1988</v>
      </c>
      <c r="D2630" s="1" t="s">
        <v>144</v>
      </c>
      <c r="E2630" s="1"/>
    </row>
    <row r="2631" spans="1:5">
      <c r="A2631" s="6" t="str">
        <f t="shared" si="41"/>
        <v>GIN1989</v>
      </c>
      <c r="B2631" s="1" t="s">
        <v>143</v>
      </c>
      <c r="C2631" s="1">
        <v>1989</v>
      </c>
      <c r="D2631" s="1" t="s">
        <v>144</v>
      </c>
      <c r="E2631" s="1"/>
    </row>
    <row r="2632" spans="1:5">
      <c r="A2632" s="6" t="str">
        <f t="shared" si="41"/>
        <v>GIN1990</v>
      </c>
      <c r="B2632" s="1" t="s">
        <v>143</v>
      </c>
      <c r="C2632" s="1">
        <v>1990</v>
      </c>
      <c r="D2632" s="1" t="s">
        <v>144</v>
      </c>
      <c r="E2632" s="1"/>
    </row>
    <row r="2633" spans="1:5">
      <c r="A2633" s="6" t="str">
        <f t="shared" si="41"/>
        <v>GIN1991</v>
      </c>
      <c r="B2633" s="1" t="s">
        <v>143</v>
      </c>
      <c r="C2633" s="1">
        <v>1991</v>
      </c>
      <c r="D2633" s="1" t="s">
        <v>144</v>
      </c>
      <c r="E2633" s="1"/>
    </row>
    <row r="2634" spans="1:5">
      <c r="A2634" s="6" t="str">
        <f t="shared" si="41"/>
        <v>GIN1992</v>
      </c>
      <c r="B2634" s="1" t="s">
        <v>143</v>
      </c>
      <c r="C2634" s="1">
        <v>1992</v>
      </c>
      <c r="D2634" s="1" t="s">
        <v>144</v>
      </c>
      <c r="E2634" s="1"/>
    </row>
    <row r="2635" spans="1:5">
      <c r="A2635" s="6" t="str">
        <f t="shared" si="41"/>
        <v>GIN1993</v>
      </c>
      <c r="B2635" s="1" t="s">
        <v>143</v>
      </c>
      <c r="C2635" s="1">
        <v>1993</v>
      </c>
      <c r="D2635" s="1" t="s">
        <v>144</v>
      </c>
      <c r="E2635" s="1">
        <v>2082</v>
      </c>
    </row>
    <row r="2636" spans="1:5">
      <c r="A2636" s="6" t="str">
        <f t="shared" si="41"/>
        <v>GIN1994</v>
      </c>
      <c r="B2636" s="1" t="s">
        <v>143</v>
      </c>
      <c r="C2636" s="1">
        <v>1994</v>
      </c>
      <c r="D2636" s="1" t="s">
        <v>144</v>
      </c>
      <c r="E2636" s="1">
        <v>2158</v>
      </c>
    </row>
    <row r="2637" spans="1:5">
      <c r="A2637" s="6" t="str">
        <f t="shared" si="41"/>
        <v>GIN1995</v>
      </c>
      <c r="B2637" s="1" t="s">
        <v>143</v>
      </c>
      <c r="C2637" s="1">
        <v>1995</v>
      </c>
      <c r="D2637" s="1" t="s">
        <v>144</v>
      </c>
      <c r="E2637" s="1">
        <v>3410</v>
      </c>
    </row>
    <row r="2638" spans="1:5">
      <c r="A2638" s="6" t="str">
        <f t="shared" si="41"/>
        <v>GIN1996</v>
      </c>
      <c r="B2638" s="1" t="s">
        <v>143</v>
      </c>
      <c r="C2638" s="1">
        <v>1996</v>
      </c>
      <c r="D2638" s="1" t="s">
        <v>144</v>
      </c>
      <c r="E2638" s="1">
        <v>4190</v>
      </c>
    </row>
    <row r="2639" spans="1:5">
      <c r="A2639" s="6" t="str">
        <f t="shared" si="41"/>
        <v>GIN1997</v>
      </c>
      <c r="B2639" s="1" t="s">
        <v>143</v>
      </c>
      <c r="C2639" s="1">
        <v>1997</v>
      </c>
      <c r="D2639" s="1" t="s">
        <v>144</v>
      </c>
      <c r="E2639" s="1">
        <v>4240</v>
      </c>
    </row>
    <row r="2640" spans="1:5">
      <c r="A2640" s="6" t="str">
        <f t="shared" si="41"/>
        <v>GIN1998</v>
      </c>
      <c r="B2640" s="1" t="s">
        <v>143</v>
      </c>
      <c r="C2640" s="1">
        <v>1998</v>
      </c>
      <c r="D2640" s="1" t="s">
        <v>144</v>
      </c>
      <c r="E2640" s="1">
        <v>4620</v>
      </c>
    </row>
    <row r="2641" spans="1:5">
      <c r="A2641" s="6" t="str">
        <f t="shared" si="41"/>
        <v>GIN1999</v>
      </c>
      <c r="B2641" s="1" t="s">
        <v>143</v>
      </c>
      <c r="C2641" s="1">
        <v>1999</v>
      </c>
      <c r="D2641" s="1" t="s">
        <v>144</v>
      </c>
      <c r="E2641" s="1">
        <v>4932</v>
      </c>
    </row>
    <row r="2642" spans="1:5">
      <c r="A2642" s="6" t="str">
        <f t="shared" si="41"/>
        <v>GIN2000</v>
      </c>
      <c r="B2642" s="1" t="s">
        <v>143</v>
      </c>
      <c r="C2642" s="1">
        <v>2000</v>
      </c>
      <c r="D2642" s="1" t="s">
        <v>144</v>
      </c>
      <c r="E2642" s="1">
        <v>5288</v>
      </c>
    </row>
    <row r="2643" spans="1:5">
      <c r="A2643" s="6" t="str">
        <f t="shared" si="41"/>
        <v>GIN2001</v>
      </c>
      <c r="B2643" s="1" t="s">
        <v>143</v>
      </c>
      <c r="C2643" s="1">
        <v>2001</v>
      </c>
      <c r="D2643" s="1" t="s">
        <v>144</v>
      </c>
      <c r="E2643" s="1">
        <v>5679</v>
      </c>
    </row>
    <row r="2644" spans="1:5">
      <c r="A2644" s="6" t="str">
        <f t="shared" si="41"/>
        <v>GIN2002</v>
      </c>
      <c r="B2644" s="1" t="s">
        <v>143</v>
      </c>
      <c r="C2644" s="1">
        <v>2002</v>
      </c>
      <c r="D2644" s="1" t="s">
        <v>144</v>
      </c>
      <c r="E2644" s="1">
        <v>6005</v>
      </c>
    </row>
    <row r="2645" spans="1:5">
      <c r="A2645" s="6" t="str">
        <f t="shared" si="41"/>
        <v>GIN2003</v>
      </c>
      <c r="B2645" s="1" t="s">
        <v>143</v>
      </c>
      <c r="C2645" s="1">
        <v>2003</v>
      </c>
      <c r="D2645" s="1" t="s">
        <v>144</v>
      </c>
      <c r="E2645" s="1">
        <v>6570</v>
      </c>
    </row>
    <row r="2646" spans="1:5">
      <c r="A2646" s="6" t="str">
        <f t="shared" si="41"/>
        <v>GIN2004</v>
      </c>
      <c r="B2646" s="1" t="s">
        <v>143</v>
      </c>
      <c r="C2646" s="1">
        <v>2004</v>
      </c>
      <c r="D2646" s="1" t="s">
        <v>144</v>
      </c>
      <c r="E2646" s="1">
        <v>7186</v>
      </c>
    </row>
    <row r="2647" spans="1:5">
      <c r="A2647" s="6" t="str">
        <f t="shared" si="41"/>
        <v>GIN2005</v>
      </c>
      <c r="B2647" s="1" t="s">
        <v>143</v>
      </c>
      <c r="C2647" s="1">
        <v>2005</v>
      </c>
      <c r="D2647" s="1" t="s">
        <v>144</v>
      </c>
      <c r="E2647" s="1">
        <v>6632</v>
      </c>
    </row>
    <row r="2648" spans="1:5">
      <c r="A2648" s="6" t="str">
        <f t="shared" si="41"/>
        <v>GIN2006</v>
      </c>
      <c r="B2648" s="1" t="s">
        <v>143</v>
      </c>
      <c r="C2648" s="1">
        <v>2006</v>
      </c>
      <c r="D2648" s="1" t="s">
        <v>144</v>
      </c>
      <c r="E2648" s="1">
        <v>8500</v>
      </c>
    </row>
    <row r="2649" spans="1:5">
      <c r="A2649" s="6" t="str">
        <f t="shared" si="41"/>
        <v>GIN2007</v>
      </c>
      <c r="B2649" s="1" t="s">
        <v>143</v>
      </c>
      <c r="C2649" s="1">
        <v>2007</v>
      </c>
      <c r="D2649" s="1" t="s">
        <v>144</v>
      </c>
      <c r="E2649" s="1">
        <v>9074</v>
      </c>
    </row>
    <row r="2650" spans="1:5">
      <c r="A2650" s="6" t="str">
        <f t="shared" si="41"/>
        <v>GIN2008</v>
      </c>
      <c r="B2650" s="1" t="s">
        <v>143</v>
      </c>
      <c r="C2650" s="1">
        <v>2008</v>
      </c>
      <c r="D2650" s="1" t="s">
        <v>144</v>
      </c>
      <c r="E2650" s="1">
        <v>9674</v>
      </c>
    </row>
    <row r="2651" spans="1:5">
      <c r="A2651" s="6" t="str">
        <f t="shared" si="41"/>
        <v>GIN2009</v>
      </c>
      <c r="B2651" s="1" t="s">
        <v>143</v>
      </c>
      <c r="C2651" s="1">
        <v>2009</v>
      </c>
      <c r="D2651" s="1" t="s">
        <v>144</v>
      </c>
      <c r="E2651" s="1">
        <v>8025</v>
      </c>
    </row>
    <row r="2652" spans="1:5">
      <c r="A2652" s="6" t="str">
        <f t="shared" si="41"/>
        <v>GIN2010</v>
      </c>
      <c r="B2652" s="1" t="s">
        <v>143</v>
      </c>
      <c r="C2652" s="1">
        <v>2010</v>
      </c>
      <c r="D2652" s="1" t="s">
        <v>144</v>
      </c>
      <c r="E2652" s="1">
        <v>10676</v>
      </c>
    </row>
    <row r="2653" spans="1:5">
      <c r="A2653" s="6" t="str">
        <f t="shared" si="41"/>
        <v>GIN2011</v>
      </c>
      <c r="B2653" s="1" t="s">
        <v>143</v>
      </c>
      <c r="C2653" s="1">
        <v>2011</v>
      </c>
      <c r="D2653" s="1" t="s">
        <v>144</v>
      </c>
      <c r="E2653" s="1">
        <v>10937</v>
      </c>
    </row>
    <row r="2654" spans="1:5">
      <c r="A2654" s="6" t="str">
        <f t="shared" si="41"/>
        <v>GIN2012</v>
      </c>
      <c r="B2654" s="1" t="s">
        <v>143</v>
      </c>
      <c r="C2654" s="1">
        <v>2012</v>
      </c>
      <c r="D2654" s="1" t="s">
        <v>144</v>
      </c>
      <c r="E2654" s="1">
        <v>10918</v>
      </c>
    </row>
    <row r="2655" spans="1:5">
      <c r="A2655" s="6" t="str">
        <f t="shared" si="41"/>
        <v>GIN2013</v>
      </c>
      <c r="B2655" s="1" t="s">
        <v>143</v>
      </c>
      <c r="C2655" s="1">
        <v>2013</v>
      </c>
      <c r="D2655" s="1" t="s">
        <v>144</v>
      </c>
      <c r="E2655" s="1">
        <v>10777</v>
      </c>
    </row>
    <row r="2656" spans="1:5">
      <c r="A2656" s="6" t="str">
        <f t="shared" si="41"/>
        <v>GIN2014</v>
      </c>
      <c r="B2656" s="1" t="s">
        <v>143</v>
      </c>
      <c r="C2656" s="1">
        <v>2014</v>
      </c>
      <c r="D2656" s="1" t="s">
        <v>144</v>
      </c>
      <c r="E2656" s="1">
        <v>11261</v>
      </c>
    </row>
    <row r="2657" spans="1:5">
      <c r="A2657" s="6" t="str">
        <f t="shared" si="41"/>
        <v>GIN2015</v>
      </c>
      <c r="B2657" s="1" t="s">
        <v>143</v>
      </c>
      <c r="C2657" s="1">
        <v>2015</v>
      </c>
      <c r="D2657" s="1" t="s">
        <v>144</v>
      </c>
      <c r="E2657" s="1">
        <v>11705</v>
      </c>
    </row>
    <row r="2658" spans="1:5">
      <c r="A2658" s="6" t="str">
        <f t="shared" si="41"/>
        <v>GIN2016</v>
      </c>
      <c r="B2658" s="1" t="s">
        <v>143</v>
      </c>
      <c r="C2658" s="1">
        <v>2016</v>
      </c>
      <c r="D2658" s="1" t="s">
        <v>144</v>
      </c>
      <c r="E2658" s="1">
        <v>12212</v>
      </c>
    </row>
    <row r="2659" spans="1:5">
      <c r="A2659" s="6" t="str">
        <f t="shared" si="41"/>
        <v>GIN2017</v>
      </c>
      <c r="B2659" s="1" t="s">
        <v>143</v>
      </c>
      <c r="C2659" s="1">
        <v>2017</v>
      </c>
      <c r="D2659" s="1" t="s">
        <v>144</v>
      </c>
      <c r="E2659" s="1">
        <v>13348</v>
      </c>
    </row>
    <row r="2660" spans="1:5">
      <c r="A2660" s="6" t="str">
        <f t="shared" si="41"/>
        <v>GIN2018</v>
      </c>
      <c r="B2660" s="1" t="s">
        <v>143</v>
      </c>
      <c r="C2660" s="1">
        <v>2018</v>
      </c>
      <c r="D2660" s="1" t="s">
        <v>144</v>
      </c>
      <c r="E2660" s="1">
        <v>13833</v>
      </c>
    </row>
    <row r="2661" spans="1:5">
      <c r="A2661" s="6" t="str">
        <f t="shared" si="41"/>
        <v>GMB1980</v>
      </c>
      <c r="B2661" s="1" t="s">
        <v>145</v>
      </c>
      <c r="C2661" s="1">
        <v>1980</v>
      </c>
      <c r="D2661" s="1" t="s">
        <v>146</v>
      </c>
      <c r="E2661" s="1"/>
    </row>
    <row r="2662" spans="1:5">
      <c r="A2662" s="6" t="str">
        <f t="shared" si="41"/>
        <v>GMB1981</v>
      </c>
      <c r="B2662" s="1" t="s">
        <v>145</v>
      </c>
      <c r="C2662" s="1">
        <v>1981</v>
      </c>
      <c r="D2662" s="1" t="s">
        <v>146</v>
      </c>
      <c r="E2662" s="1"/>
    </row>
    <row r="2663" spans="1:5">
      <c r="A2663" s="6" t="str">
        <f t="shared" si="41"/>
        <v>GMB1994</v>
      </c>
      <c r="B2663" s="1" t="s">
        <v>145</v>
      </c>
      <c r="C2663" s="1">
        <v>1994</v>
      </c>
      <c r="D2663" s="1" t="s">
        <v>146</v>
      </c>
    </row>
    <row r="2664" spans="1:5">
      <c r="A2664" s="6" t="str">
        <f t="shared" si="41"/>
        <v>GMB1995</v>
      </c>
      <c r="B2664" s="1" t="s">
        <v>145</v>
      </c>
      <c r="C2664" s="1">
        <v>1995</v>
      </c>
      <c r="D2664" s="1" t="s">
        <v>146</v>
      </c>
      <c r="E2664" s="1">
        <v>1017</v>
      </c>
    </row>
    <row r="2665" spans="1:5">
      <c r="A2665" s="6" t="str">
        <f t="shared" si="41"/>
        <v>GMB1996</v>
      </c>
      <c r="B2665" s="1" t="s">
        <v>145</v>
      </c>
      <c r="C2665" s="1">
        <v>1996</v>
      </c>
      <c r="D2665" s="1" t="s">
        <v>146</v>
      </c>
      <c r="E2665" s="1">
        <v>1131</v>
      </c>
    </row>
    <row r="2666" spans="1:5">
      <c r="A2666" s="6" t="str">
        <f t="shared" si="41"/>
        <v>GMB1997</v>
      </c>
      <c r="B2666" s="1" t="s">
        <v>145</v>
      </c>
      <c r="C2666" s="1">
        <v>1997</v>
      </c>
      <c r="D2666" s="1" t="s">
        <v>146</v>
      </c>
      <c r="E2666" s="1">
        <v>1334</v>
      </c>
    </row>
    <row r="2667" spans="1:5">
      <c r="A2667" s="6" t="str">
        <f t="shared" si="41"/>
        <v>GMB1998</v>
      </c>
      <c r="B2667" s="1" t="s">
        <v>145</v>
      </c>
      <c r="C2667" s="1">
        <v>1998</v>
      </c>
      <c r="D2667" s="1" t="s">
        <v>146</v>
      </c>
      <c r="E2667" s="1">
        <v>1536</v>
      </c>
    </row>
    <row r="2668" spans="1:5">
      <c r="A2668" s="6" t="str">
        <f t="shared" si="41"/>
        <v>GMB1999</v>
      </c>
      <c r="B2668" s="1" t="s">
        <v>145</v>
      </c>
      <c r="C2668" s="1">
        <v>1999</v>
      </c>
      <c r="D2668" s="1" t="s">
        <v>146</v>
      </c>
      <c r="E2668" s="1">
        <v>1501</v>
      </c>
    </row>
    <row r="2669" spans="1:5">
      <c r="A2669" s="6" t="str">
        <f t="shared" si="41"/>
        <v>GMB2000</v>
      </c>
      <c r="B2669" s="1" t="s">
        <v>145</v>
      </c>
      <c r="C2669" s="1">
        <v>2000</v>
      </c>
      <c r="D2669" s="1" t="s">
        <v>146</v>
      </c>
      <c r="E2669" s="1">
        <v>1533</v>
      </c>
    </row>
    <row r="2670" spans="1:5">
      <c r="A2670" s="6" t="str">
        <f t="shared" si="41"/>
        <v>GMB2001</v>
      </c>
      <c r="B2670" s="1" t="s">
        <v>145</v>
      </c>
      <c r="C2670" s="1">
        <v>2001</v>
      </c>
      <c r="D2670" s="1" t="s">
        <v>146</v>
      </c>
      <c r="E2670" s="1">
        <v>1678</v>
      </c>
    </row>
    <row r="2671" spans="1:5">
      <c r="A2671" s="6" t="str">
        <f t="shared" si="41"/>
        <v>GMB2002</v>
      </c>
      <c r="B2671" s="1" t="s">
        <v>145</v>
      </c>
      <c r="C2671" s="1">
        <v>2002</v>
      </c>
      <c r="D2671" s="1" t="s">
        <v>146</v>
      </c>
      <c r="E2671" s="1">
        <v>1825</v>
      </c>
    </row>
    <row r="2672" spans="1:5">
      <c r="A2672" s="6" t="str">
        <f t="shared" si="41"/>
        <v>GMB2003</v>
      </c>
      <c r="B2672" s="1" t="s">
        <v>145</v>
      </c>
      <c r="C2672" s="1">
        <v>2003</v>
      </c>
      <c r="D2672" s="1" t="s">
        <v>146</v>
      </c>
      <c r="E2672" s="1">
        <v>1921</v>
      </c>
    </row>
    <row r="2673" spans="1:5">
      <c r="A2673" s="6" t="str">
        <f t="shared" si="41"/>
        <v>GMB2004</v>
      </c>
      <c r="B2673" s="1" t="s">
        <v>145</v>
      </c>
      <c r="C2673" s="1">
        <v>2004</v>
      </c>
      <c r="D2673" s="1" t="s">
        <v>146</v>
      </c>
      <c r="E2673" s="1">
        <v>2077</v>
      </c>
    </row>
    <row r="2674" spans="1:5">
      <c r="A2674" s="6" t="str">
        <f t="shared" si="41"/>
        <v>GMB2005</v>
      </c>
      <c r="B2674" s="1" t="s">
        <v>145</v>
      </c>
      <c r="C2674" s="1">
        <v>2005</v>
      </c>
      <c r="D2674" s="1" t="s">
        <v>146</v>
      </c>
      <c r="E2674" s="1">
        <v>1954</v>
      </c>
    </row>
    <row r="2675" spans="1:5">
      <c r="A2675" s="6" t="str">
        <f t="shared" si="41"/>
        <v>GMB2006</v>
      </c>
      <c r="B2675" s="1" t="s">
        <v>145</v>
      </c>
      <c r="C2675" s="1">
        <v>2006</v>
      </c>
      <c r="D2675" s="1" t="s">
        <v>146</v>
      </c>
      <c r="E2675" s="1">
        <v>1778</v>
      </c>
    </row>
    <row r="2676" spans="1:5">
      <c r="A2676" s="6" t="str">
        <f t="shared" si="41"/>
        <v>GMB2007</v>
      </c>
      <c r="B2676" s="1" t="s">
        <v>145</v>
      </c>
      <c r="C2676" s="1">
        <v>2007</v>
      </c>
      <c r="D2676" s="1" t="s">
        <v>146</v>
      </c>
      <c r="E2676" s="1">
        <v>1870</v>
      </c>
    </row>
    <row r="2677" spans="1:5">
      <c r="A2677" s="6" t="str">
        <f t="shared" si="41"/>
        <v>GMB2008</v>
      </c>
      <c r="B2677" s="1" t="s">
        <v>145</v>
      </c>
      <c r="C2677" s="1">
        <v>2008</v>
      </c>
      <c r="D2677" s="1" t="s">
        <v>146</v>
      </c>
      <c r="E2677" s="1">
        <v>2046</v>
      </c>
    </row>
    <row r="2678" spans="1:5">
      <c r="A2678" s="6" t="str">
        <f t="shared" si="41"/>
        <v>GMB2009</v>
      </c>
      <c r="B2678" s="1" t="s">
        <v>145</v>
      </c>
      <c r="C2678" s="1">
        <v>2009</v>
      </c>
      <c r="D2678" s="1" t="s">
        <v>146</v>
      </c>
      <c r="E2678" s="1">
        <v>2065</v>
      </c>
    </row>
    <row r="2679" spans="1:5">
      <c r="A2679" s="6" t="str">
        <f t="shared" si="41"/>
        <v>GMB2010</v>
      </c>
      <c r="B2679" s="1" t="s">
        <v>145</v>
      </c>
      <c r="C2679" s="1">
        <v>2010</v>
      </c>
      <c r="D2679" s="1" t="s">
        <v>146</v>
      </c>
      <c r="E2679" s="1">
        <v>1949</v>
      </c>
    </row>
    <row r="2680" spans="1:5">
      <c r="A2680" s="6" t="str">
        <f t="shared" si="41"/>
        <v>GMB2011</v>
      </c>
      <c r="B2680" s="1" t="s">
        <v>145</v>
      </c>
      <c r="C2680" s="1">
        <v>2011</v>
      </c>
      <c r="D2680" s="1" t="s">
        <v>146</v>
      </c>
      <c r="E2680" s="1">
        <v>2251</v>
      </c>
    </row>
    <row r="2681" spans="1:5">
      <c r="A2681" s="6" t="str">
        <f t="shared" si="41"/>
        <v>GMB2012</v>
      </c>
      <c r="B2681" s="1" t="s">
        <v>145</v>
      </c>
      <c r="C2681" s="1">
        <v>2012</v>
      </c>
      <c r="D2681" s="1" t="s">
        <v>146</v>
      </c>
      <c r="E2681" s="1">
        <v>2241</v>
      </c>
    </row>
    <row r="2682" spans="1:5">
      <c r="A2682" s="6" t="str">
        <f t="shared" si="41"/>
        <v>GMB2013</v>
      </c>
      <c r="B2682" s="6" t="s">
        <v>145</v>
      </c>
      <c r="C2682" s="6">
        <v>2013</v>
      </c>
      <c r="D2682" s="6" t="s">
        <v>146</v>
      </c>
      <c r="E2682" s="6">
        <v>2255</v>
      </c>
    </row>
    <row r="2683" spans="1:5">
      <c r="A2683" s="6" t="str">
        <f t="shared" si="41"/>
        <v>GMB2014</v>
      </c>
      <c r="B2683" s="6" t="s">
        <v>145</v>
      </c>
      <c r="C2683" s="6">
        <v>2014</v>
      </c>
      <c r="D2683" s="6" t="s">
        <v>146</v>
      </c>
      <c r="E2683" s="6">
        <v>2471</v>
      </c>
    </row>
    <row r="2684" spans="1:5">
      <c r="A2684" s="6" t="str">
        <f t="shared" si="41"/>
        <v>GMB2015</v>
      </c>
      <c r="B2684" s="1" t="s">
        <v>145</v>
      </c>
      <c r="C2684" s="1">
        <v>2015</v>
      </c>
      <c r="D2684" s="1" t="s">
        <v>146</v>
      </c>
      <c r="E2684" s="6">
        <v>2463</v>
      </c>
    </row>
    <row r="2685" spans="1:5">
      <c r="A2685" s="6" t="str">
        <f t="shared" si="41"/>
        <v>GMB2016</v>
      </c>
      <c r="B2685" s="6" t="s">
        <v>145</v>
      </c>
      <c r="C2685" s="6">
        <v>2016</v>
      </c>
      <c r="D2685" s="6" t="s">
        <v>146</v>
      </c>
      <c r="E2685" s="6">
        <v>2378</v>
      </c>
    </row>
    <row r="2686" spans="1:5">
      <c r="A2686" s="6" t="str">
        <f t="shared" si="41"/>
        <v>GMB2017</v>
      </c>
      <c r="B2686" s="6" t="s">
        <v>145</v>
      </c>
      <c r="C2686" s="6">
        <v>2017</v>
      </c>
      <c r="D2686" s="6" t="s">
        <v>146</v>
      </c>
      <c r="E2686" s="6">
        <v>2327</v>
      </c>
    </row>
    <row r="2687" spans="1:5">
      <c r="A2687" s="6" t="str">
        <f t="shared" si="41"/>
        <v>GMB2018</v>
      </c>
      <c r="B2687" s="1" t="s">
        <v>145</v>
      </c>
      <c r="C2687" s="1">
        <v>2018</v>
      </c>
      <c r="D2687" s="1" t="s">
        <v>146</v>
      </c>
      <c r="E2687" s="6">
        <v>2305</v>
      </c>
    </row>
    <row r="2688" spans="1:5">
      <c r="A2688" s="6" t="str">
        <f t="shared" si="41"/>
        <v>GNB1980</v>
      </c>
      <c r="B2688" s="6" t="s">
        <v>147</v>
      </c>
      <c r="C2688" s="6">
        <v>1980</v>
      </c>
      <c r="D2688" s="6" t="s">
        <v>148</v>
      </c>
    </row>
    <row r="2689" spans="1:5">
      <c r="A2689" s="6" t="str">
        <f t="shared" si="41"/>
        <v>GNB1981</v>
      </c>
      <c r="B2689" s="1" t="s">
        <v>147</v>
      </c>
      <c r="C2689" s="1">
        <v>1981</v>
      </c>
      <c r="D2689" s="1" t="s">
        <v>148</v>
      </c>
    </row>
    <row r="2690" spans="1:5">
      <c r="A2690" s="6" t="str">
        <f t="shared" ref="A2690:A2753" si="42">D2690&amp;C2690</f>
        <v>GNB1982</v>
      </c>
      <c r="B2690" s="1" t="s">
        <v>147</v>
      </c>
      <c r="C2690" s="1">
        <v>1982</v>
      </c>
      <c r="D2690" s="1" t="s">
        <v>148</v>
      </c>
    </row>
    <row r="2691" spans="1:5">
      <c r="A2691" s="6" t="str">
        <f t="shared" si="42"/>
        <v>GNB1983</v>
      </c>
      <c r="B2691" s="6" t="s">
        <v>147</v>
      </c>
      <c r="C2691" s="6">
        <v>1983</v>
      </c>
      <c r="D2691" s="6" t="s">
        <v>148</v>
      </c>
    </row>
    <row r="2692" spans="1:5">
      <c r="A2692" s="6" t="str">
        <f t="shared" si="42"/>
        <v>GNB1984</v>
      </c>
      <c r="B2692" s="1" t="s">
        <v>147</v>
      </c>
      <c r="C2692" s="1">
        <v>1984</v>
      </c>
      <c r="D2692" s="1" t="s">
        <v>148</v>
      </c>
    </row>
    <row r="2693" spans="1:5">
      <c r="A2693" s="6" t="str">
        <f t="shared" si="42"/>
        <v>GNB1985</v>
      </c>
      <c r="B2693" s="6" t="s">
        <v>147</v>
      </c>
      <c r="C2693" s="6">
        <v>1985</v>
      </c>
      <c r="D2693" s="6" t="s">
        <v>148</v>
      </c>
    </row>
    <row r="2694" spans="1:5">
      <c r="A2694" s="6" t="str">
        <f t="shared" si="42"/>
        <v>GNB1986</v>
      </c>
      <c r="B2694" s="1" t="s">
        <v>147</v>
      </c>
      <c r="C2694" s="1">
        <v>1986</v>
      </c>
      <c r="D2694" s="1" t="s">
        <v>148</v>
      </c>
      <c r="E2694" s="1"/>
    </row>
    <row r="2695" spans="1:5">
      <c r="A2695" s="6" t="str">
        <f t="shared" si="42"/>
        <v>GNB1987</v>
      </c>
      <c r="B2695" s="1" t="s">
        <v>147</v>
      </c>
      <c r="C2695" s="1">
        <v>1987</v>
      </c>
      <c r="D2695" s="1" t="s">
        <v>148</v>
      </c>
      <c r="E2695" s="1"/>
    </row>
    <row r="2696" spans="1:5">
      <c r="A2696" s="6" t="str">
        <f t="shared" si="42"/>
        <v>GNB1988</v>
      </c>
      <c r="B2696" s="1" t="s">
        <v>147</v>
      </c>
      <c r="C2696" s="1">
        <v>1988</v>
      </c>
      <c r="D2696" s="1" t="s">
        <v>148</v>
      </c>
      <c r="E2696" s="1"/>
    </row>
    <row r="2697" spans="1:5">
      <c r="A2697" s="6" t="str">
        <f t="shared" si="42"/>
        <v>GNB1989</v>
      </c>
      <c r="B2697" s="1" t="s">
        <v>147</v>
      </c>
      <c r="C2697" s="1">
        <v>1989</v>
      </c>
      <c r="D2697" s="1" t="s">
        <v>148</v>
      </c>
      <c r="E2697" s="1"/>
    </row>
    <row r="2698" spans="1:5">
      <c r="A2698" s="6" t="str">
        <f t="shared" si="42"/>
        <v>GNB1990</v>
      </c>
      <c r="B2698" s="1" t="s">
        <v>147</v>
      </c>
      <c r="C2698" s="1">
        <v>1990</v>
      </c>
      <c r="D2698" s="1" t="s">
        <v>148</v>
      </c>
      <c r="E2698" s="1"/>
    </row>
    <row r="2699" spans="1:5">
      <c r="A2699" s="6" t="str">
        <f t="shared" si="42"/>
        <v>GNB1991</v>
      </c>
      <c r="B2699" s="1" t="s">
        <v>147</v>
      </c>
      <c r="C2699" s="1">
        <v>1991</v>
      </c>
      <c r="D2699" s="1" t="s">
        <v>148</v>
      </c>
      <c r="E2699" s="1"/>
    </row>
    <row r="2700" spans="1:5">
      <c r="A2700" s="6" t="str">
        <f t="shared" si="42"/>
        <v>GNB1992</v>
      </c>
      <c r="B2700" s="1" t="s">
        <v>147</v>
      </c>
      <c r="C2700" s="1">
        <v>1992</v>
      </c>
      <c r="D2700" s="1" t="s">
        <v>148</v>
      </c>
      <c r="E2700" s="1"/>
    </row>
    <row r="2701" spans="1:5">
      <c r="A2701" s="6" t="str">
        <f t="shared" si="42"/>
        <v>GNB1993</v>
      </c>
      <c r="B2701" s="1" t="s">
        <v>147</v>
      </c>
      <c r="C2701" s="1">
        <v>1993</v>
      </c>
      <c r="D2701" s="1" t="s">
        <v>148</v>
      </c>
      <c r="E2701" s="1"/>
    </row>
    <row r="2702" spans="1:5">
      <c r="A2702" s="6" t="str">
        <f t="shared" si="42"/>
        <v>GNB1994</v>
      </c>
      <c r="B2702" s="1" t="s">
        <v>147</v>
      </c>
      <c r="C2702" s="1">
        <v>1994</v>
      </c>
      <c r="D2702" s="1" t="s">
        <v>148</v>
      </c>
      <c r="E2702" s="1"/>
    </row>
    <row r="2703" spans="1:5">
      <c r="A2703" s="6" t="str">
        <f t="shared" si="42"/>
        <v>GNB1995</v>
      </c>
      <c r="B2703" s="1" t="s">
        <v>147</v>
      </c>
      <c r="C2703" s="1">
        <v>1995</v>
      </c>
      <c r="D2703" s="1" t="s">
        <v>148</v>
      </c>
      <c r="E2703" s="1">
        <v>1689</v>
      </c>
    </row>
    <row r="2704" spans="1:5">
      <c r="A2704" s="6" t="str">
        <f t="shared" si="42"/>
        <v>GNB1996</v>
      </c>
      <c r="B2704" s="1" t="s">
        <v>147</v>
      </c>
      <c r="C2704" s="1">
        <v>1996</v>
      </c>
      <c r="D2704" s="1" t="s">
        <v>148</v>
      </c>
      <c r="E2704" s="1">
        <v>1678</v>
      </c>
    </row>
    <row r="2705" spans="1:5">
      <c r="A2705" s="6" t="str">
        <f t="shared" si="42"/>
        <v>GNB1997</v>
      </c>
      <c r="B2705" s="1" t="s">
        <v>147</v>
      </c>
      <c r="C2705" s="1">
        <v>1997</v>
      </c>
      <c r="D2705" s="1" t="s">
        <v>148</v>
      </c>
      <c r="E2705" s="1">
        <v>855</v>
      </c>
    </row>
    <row r="2706" spans="1:5">
      <c r="A2706" s="6" t="str">
        <f t="shared" si="42"/>
        <v>GNB1998</v>
      </c>
      <c r="B2706" s="1" t="s">
        <v>147</v>
      </c>
      <c r="C2706" s="1">
        <v>1998</v>
      </c>
      <c r="D2706" s="1" t="s">
        <v>148</v>
      </c>
      <c r="E2706" s="1">
        <v>541</v>
      </c>
    </row>
    <row r="2707" spans="1:5">
      <c r="A2707" s="6" t="str">
        <f t="shared" si="42"/>
        <v>GNB1999</v>
      </c>
      <c r="B2707" s="1" t="s">
        <v>147</v>
      </c>
      <c r="C2707" s="1">
        <v>1999</v>
      </c>
      <c r="D2707" s="1" t="s">
        <v>148</v>
      </c>
      <c r="E2707" s="1">
        <v>704</v>
      </c>
    </row>
    <row r="2708" spans="1:5">
      <c r="A2708" s="6" t="str">
        <f t="shared" si="42"/>
        <v>GNB2000</v>
      </c>
      <c r="B2708" s="1" t="s">
        <v>147</v>
      </c>
      <c r="C2708" s="1">
        <v>2000</v>
      </c>
      <c r="D2708" s="1" t="s">
        <v>148</v>
      </c>
      <c r="E2708" s="1">
        <v>1183</v>
      </c>
    </row>
    <row r="2709" spans="1:5">
      <c r="A2709" s="6" t="str">
        <f t="shared" si="42"/>
        <v>GNB2001</v>
      </c>
      <c r="B2709" s="1" t="s">
        <v>147</v>
      </c>
      <c r="C2709" s="1">
        <v>2001</v>
      </c>
      <c r="D2709" s="1" t="s">
        <v>148</v>
      </c>
      <c r="E2709" s="1"/>
    </row>
    <row r="2710" spans="1:5">
      <c r="A2710" s="6" t="str">
        <f t="shared" si="42"/>
        <v>GNB2002</v>
      </c>
      <c r="B2710" s="1" t="s">
        <v>147</v>
      </c>
      <c r="C2710" s="1">
        <v>2002</v>
      </c>
      <c r="D2710" s="1" t="s">
        <v>148</v>
      </c>
      <c r="E2710" s="1">
        <v>1482</v>
      </c>
    </row>
    <row r="2711" spans="1:5">
      <c r="A2711" s="6" t="str">
        <f t="shared" si="42"/>
        <v>GNB2003</v>
      </c>
      <c r="B2711" s="1" t="s">
        <v>147</v>
      </c>
      <c r="C2711" s="1">
        <v>2003</v>
      </c>
      <c r="D2711" s="1" t="s">
        <v>148</v>
      </c>
      <c r="E2711" s="1">
        <v>1472</v>
      </c>
    </row>
    <row r="2712" spans="1:5">
      <c r="A2712" s="6" t="str">
        <f t="shared" si="42"/>
        <v>GNB2004</v>
      </c>
      <c r="B2712" s="1" t="s">
        <v>147</v>
      </c>
      <c r="C2712" s="1">
        <v>2004</v>
      </c>
      <c r="D2712" s="1" t="s">
        <v>148</v>
      </c>
      <c r="E2712" s="1">
        <v>1729</v>
      </c>
    </row>
    <row r="2713" spans="1:5">
      <c r="A2713" s="6" t="str">
        <f t="shared" si="42"/>
        <v>GNB2005</v>
      </c>
      <c r="B2713" s="1" t="s">
        <v>147</v>
      </c>
      <c r="C2713" s="1">
        <v>2005</v>
      </c>
      <c r="D2713" s="1" t="s">
        <v>148</v>
      </c>
      <c r="E2713" s="1">
        <v>1678</v>
      </c>
    </row>
    <row r="2714" spans="1:5">
      <c r="A2714" s="6" t="str">
        <f t="shared" si="42"/>
        <v>GNB2006</v>
      </c>
      <c r="B2714" s="1" t="s">
        <v>147</v>
      </c>
      <c r="C2714" s="1">
        <v>2006</v>
      </c>
      <c r="D2714" s="1" t="s">
        <v>148</v>
      </c>
      <c r="E2714" s="1">
        <v>2004</v>
      </c>
    </row>
    <row r="2715" spans="1:5">
      <c r="A2715" s="6" t="str">
        <f t="shared" si="42"/>
        <v>GNB2007</v>
      </c>
      <c r="B2715" s="1" t="s">
        <v>147</v>
      </c>
      <c r="C2715" s="1">
        <v>2007</v>
      </c>
      <c r="D2715" s="1" t="s">
        <v>148</v>
      </c>
      <c r="E2715" s="1"/>
    </row>
    <row r="2716" spans="1:5">
      <c r="A2716" s="6" t="str">
        <f t="shared" si="42"/>
        <v>GNB2008</v>
      </c>
      <c r="B2716" s="1" t="s">
        <v>147</v>
      </c>
      <c r="C2716" s="1">
        <v>2008</v>
      </c>
      <c r="D2716" s="1" t="s">
        <v>148</v>
      </c>
      <c r="E2716" s="1">
        <v>2048</v>
      </c>
    </row>
    <row r="2717" spans="1:5">
      <c r="A2717" s="6" t="str">
        <f t="shared" si="42"/>
        <v>GNB2009</v>
      </c>
      <c r="B2717" s="1" t="s">
        <v>147</v>
      </c>
      <c r="C2717" s="1">
        <v>2009</v>
      </c>
      <c r="D2717" s="1" t="s">
        <v>148</v>
      </c>
      <c r="E2717" s="1">
        <v>2112</v>
      </c>
    </row>
    <row r="2718" spans="1:5">
      <c r="A2718" s="6" t="str">
        <f t="shared" si="42"/>
        <v>GNB2010</v>
      </c>
      <c r="B2718" s="1" t="s">
        <v>147</v>
      </c>
      <c r="C2718" s="1">
        <v>2010</v>
      </c>
      <c r="D2718" s="1" t="s">
        <v>148</v>
      </c>
      <c r="E2718" s="1">
        <v>2067</v>
      </c>
    </row>
    <row r="2719" spans="1:5">
      <c r="A2719" s="6" t="str">
        <f t="shared" si="42"/>
        <v>GNB2011</v>
      </c>
      <c r="B2719" s="1" t="s">
        <v>147</v>
      </c>
      <c r="C2719" s="1">
        <v>2011</v>
      </c>
      <c r="D2719" s="1" t="s">
        <v>148</v>
      </c>
      <c r="E2719" s="1">
        <v>1937</v>
      </c>
    </row>
    <row r="2720" spans="1:5">
      <c r="A2720" s="6" t="str">
        <f t="shared" si="42"/>
        <v>GNB2012</v>
      </c>
      <c r="B2720" s="1" t="s">
        <v>147</v>
      </c>
      <c r="C2720" s="1">
        <v>2012</v>
      </c>
      <c r="D2720" s="1" t="s">
        <v>148</v>
      </c>
      <c r="E2720" s="1">
        <v>1888</v>
      </c>
    </row>
    <row r="2721" spans="1:5">
      <c r="A2721" s="6" t="str">
        <f t="shared" si="42"/>
        <v>GNB2013</v>
      </c>
      <c r="B2721" s="1" t="s">
        <v>147</v>
      </c>
      <c r="C2721" s="1">
        <v>2013</v>
      </c>
      <c r="D2721" s="1" t="s">
        <v>148</v>
      </c>
      <c r="E2721" s="1">
        <v>2046</v>
      </c>
    </row>
    <row r="2722" spans="1:5">
      <c r="A2722" s="6" t="str">
        <f t="shared" si="42"/>
        <v>GNB2014</v>
      </c>
      <c r="B2722" s="1" t="s">
        <v>147</v>
      </c>
      <c r="C2722" s="1">
        <v>2014</v>
      </c>
      <c r="D2722" s="1" t="s">
        <v>148</v>
      </c>
      <c r="E2722" s="1">
        <v>2239</v>
      </c>
    </row>
    <row r="2723" spans="1:5">
      <c r="A2723" s="6" t="str">
        <f t="shared" si="42"/>
        <v>GNB2015</v>
      </c>
      <c r="B2723" s="1" t="s">
        <v>147</v>
      </c>
      <c r="C2723" s="1">
        <v>2015</v>
      </c>
      <c r="D2723" s="1" t="s">
        <v>148</v>
      </c>
      <c r="E2723" s="1">
        <v>2097</v>
      </c>
    </row>
    <row r="2724" spans="1:5">
      <c r="A2724" s="6" t="str">
        <f t="shared" si="42"/>
        <v>GNB2016</v>
      </c>
      <c r="B2724" s="1" t="s">
        <v>147</v>
      </c>
      <c r="C2724" s="1">
        <v>2016</v>
      </c>
      <c r="D2724" s="1" t="s">
        <v>148</v>
      </c>
      <c r="E2724" s="1">
        <v>2177</v>
      </c>
    </row>
    <row r="2725" spans="1:5">
      <c r="A2725" s="6" t="str">
        <f t="shared" si="42"/>
        <v>GNB2017</v>
      </c>
      <c r="B2725" s="1" t="s">
        <v>147</v>
      </c>
      <c r="C2725" s="1">
        <v>2017</v>
      </c>
      <c r="D2725" s="1" t="s">
        <v>148</v>
      </c>
      <c r="E2725" s="1">
        <v>2205</v>
      </c>
    </row>
    <row r="2726" spans="1:5">
      <c r="A2726" s="6" t="str">
        <f t="shared" si="42"/>
        <v>GNB2018</v>
      </c>
      <c r="B2726" s="1" t="s">
        <v>147</v>
      </c>
      <c r="C2726" s="1">
        <v>2018</v>
      </c>
      <c r="D2726" s="1" t="s">
        <v>148</v>
      </c>
      <c r="E2726" s="1">
        <v>2026</v>
      </c>
    </row>
    <row r="2727" spans="1:5">
      <c r="A2727" s="6" t="str">
        <f t="shared" si="42"/>
        <v>GNQ1984</v>
      </c>
      <c r="B2727" s="1" t="s">
        <v>149</v>
      </c>
      <c r="C2727" s="1">
        <v>1984</v>
      </c>
      <c r="D2727" s="1" t="s">
        <v>150</v>
      </c>
      <c r="E2727" s="1"/>
    </row>
    <row r="2728" spans="1:5">
      <c r="A2728" s="6" t="str">
        <f t="shared" si="42"/>
        <v>GNQ1985</v>
      </c>
      <c r="B2728" s="6" t="s">
        <v>149</v>
      </c>
      <c r="C2728" s="6">
        <v>1985</v>
      </c>
      <c r="D2728" s="6" t="s">
        <v>150</v>
      </c>
    </row>
    <row r="2729" spans="1:5">
      <c r="A2729" s="6" t="str">
        <f t="shared" si="42"/>
        <v>GNQ1986</v>
      </c>
      <c r="B2729" s="1" t="s">
        <v>149</v>
      </c>
      <c r="C2729" s="1">
        <v>1986</v>
      </c>
      <c r="D2729" s="1" t="s">
        <v>150</v>
      </c>
      <c r="E2729" s="1"/>
    </row>
    <row r="2730" spans="1:5">
      <c r="A2730" s="6" t="str">
        <f t="shared" si="42"/>
        <v>GNQ1987</v>
      </c>
      <c r="B2730" s="1" t="s">
        <v>149</v>
      </c>
      <c r="C2730" s="1">
        <v>1987</v>
      </c>
      <c r="D2730" s="1" t="s">
        <v>150</v>
      </c>
      <c r="E2730" s="1"/>
    </row>
    <row r="2731" spans="1:5">
      <c r="A2731" s="6" t="str">
        <f t="shared" si="42"/>
        <v>GNQ1988</v>
      </c>
      <c r="B2731" s="6" t="s">
        <v>149</v>
      </c>
      <c r="C2731" s="6">
        <v>1988</v>
      </c>
      <c r="D2731" s="6" t="s">
        <v>150</v>
      </c>
    </row>
    <row r="2732" spans="1:5">
      <c r="A2732" s="6" t="str">
        <f t="shared" si="42"/>
        <v>GNQ1989</v>
      </c>
      <c r="B2732" s="1" t="s">
        <v>149</v>
      </c>
      <c r="C2732" s="1">
        <v>1989</v>
      </c>
      <c r="D2732" s="1" t="s">
        <v>150</v>
      </c>
      <c r="E2732" s="1"/>
    </row>
    <row r="2733" spans="1:5">
      <c r="A2733" s="6" t="str">
        <f t="shared" si="42"/>
        <v>GNQ1990</v>
      </c>
      <c r="B2733" s="1" t="s">
        <v>149</v>
      </c>
      <c r="C2733" s="1">
        <v>1990</v>
      </c>
      <c r="D2733" s="1" t="s">
        <v>150</v>
      </c>
      <c r="E2733" s="1"/>
    </row>
    <row r="2734" spans="1:5">
      <c r="A2734" s="6" t="str">
        <f t="shared" si="42"/>
        <v>GNQ1991</v>
      </c>
      <c r="B2734" s="1" t="s">
        <v>149</v>
      </c>
      <c r="C2734" s="1">
        <v>1991</v>
      </c>
      <c r="D2734" s="1" t="s">
        <v>150</v>
      </c>
      <c r="E2734" s="1"/>
    </row>
    <row r="2735" spans="1:5">
      <c r="A2735" s="6" t="str">
        <f t="shared" si="42"/>
        <v>GNQ1992</v>
      </c>
      <c r="B2735" s="1" t="s">
        <v>149</v>
      </c>
      <c r="C2735" s="1">
        <v>1992</v>
      </c>
      <c r="D2735" s="1" t="s">
        <v>150</v>
      </c>
      <c r="E2735" s="1"/>
    </row>
    <row r="2736" spans="1:5">
      <c r="A2736" s="6" t="str">
        <f t="shared" si="42"/>
        <v>GNQ1993</v>
      </c>
      <c r="B2736" s="1" t="s">
        <v>149</v>
      </c>
      <c r="C2736" s="1">
        <v>1993</v>
      </c>
      <c r="D2736" s="1" t="s">
        <v>150</v>
      </c>
      <c r="E2736" s="1"/>
    </row>
    <row r="2737" spans="1:5">
      <c r="A2737" s="6" t="str">
        <f t="shared" si="42"/>
        <v>GNQ1994</v>
      </c>
      <c r="B2737" s="1" t="s">
        <v>149</v>
      </c>
      <c r="C2737" s="1">
        <v>1994</v>
      </c>
      <c r="D2737" s="1" t="s">
        <v>150</v>
      </c>
      <c r="E2737" s="1"/>
    </row>
    <row r="2738" spans="1:5">
      <c r="A2738" s="6" t="str">
        <f t="shared" si="42"/>
        <v>GNQ1995</v>
      </c>
      <c r="B2738" s="1" t="s">
        <v>149</v>
      </c>
      <c r="C2738" s="1">
        <v>1995</v>
      </c>
      <c r="D2738" s="1" t="s">
        <v>150</v>
      </c>
      <c r="E2738" s="1">
        <v>305</v>
      </c>
    </row>
    <row r="2739" spans="1:5">
      <c r="A2739" s="6" t="str">
        <f t="shared" si="42"/>
        <v>GNQ1996</v>
      </c>
      <c r="B2739" s="1" t="s">
        <v>149</v>
      </c>
      <c r="C2739" s="1">
        <v>1996</v>
      </c>
      <c r="D2739" s="1" t="s">
        <v>150</v>
      </c>
      <c r="E2739" s="1">
        <v>313</v>
      </c>
    </row>
    <row r="2740" spans="1:5">
      <c r="A2740" s="6" t="str">
        <f t="shared" si="42"/>
        <v>GNQ1997</v>
      </c>
      <c r="B2740" s="1" t="s">
        <v>149</v>
      </c>
      <c r="C2740" s="1">
        <v>1997</v>
      </c>
      <c r="D2740" s="1" t="s">
        <v>150</v>
      </c>
      <c r="E2740" s="1">
        <v>357</v>
      </c>
    </row>
    <row r="2741" spans="1:5">
      <c r="A2741" s="6" t="str">
        <f t="shared" si="42"/>
        <v>GNQ1998</v>
      </c>
      <c r="B2741" s="1" t="s">
        <v>149</v>
      </c>
      <c r="C2741" s="1">
        <v>1998</v>
      </c>
      <c r="D2741" s="1" t="s">
        <v>150</v>
      </c>
      <c r="E2741" s="1">
        <v>408</v>
      </c>
    </row>
    <row r="2742" spans="1:5">
      <c r="A2742" s="6" t="str">
        <f t="shared" si="42"/>
        <v>GNQ2003</v>
      </c>
      <c r="B2742" s="1" t="s">
        <v>149</v>
      </c>
      <c r="C2742" s="1">
        <v>2003</v>
      </c>
      <c r="D2742" s="1" t="s">
        <v>150</v>
      </c>
      <c r="E2742" s="1"/>
    </row>
    <row r="2743" spans="1:5">
      <c r="A2743" s="6" t="str">
        <f t="shared" si="42"/>
        <v>GNQ2004</v>
      </c>
      <c r="B2743" s="1" t="s">
        <v>149</v>
      </c>
      <c r="C2743" s="1">
        <v>2004</v>
      </c>
      <c r="D2743" s="1" t="s">
        <v>150</v>
      </c>
      <c r="E2743" s="1">
        <v>521</v>
      </c>
    </row>
    <row r="2744" spans="1:5">
      <c r="A2744" s="6" t="str">
        <f t="shared" si="42"/>
        <v>GNQ2006</v>
      </c>
      <c r="B2744" s="1" t="s">
        <v>149</v>
      </c>
      <c r="C2744" s="1">
        <v>2006</v>
      </c>
      <c r="D2744" s="1" t="s">
        <v>150</v>
      </c>
      <c r="E2744" s="1"/>
    </row>
    <row r="2745" spans="1:5">
      <c r="A2745" s="6" t="str">
        <f t="shared" si="42"/>
        <v>GNQ2007</v>
      </c>
      <c r="B2745" s="1" t="s">
        <v>149</v>
      </c>
      <c r="C2745" s="1">
        <v>2007</v>
      </c>
      <c r="D2745" s="1" t="s">
        <v>150</v>
      </c>
      <c r="E2745" s="1"/>
    </row>
    <row r="2746" spans="1:5">
      <c r="A2746" s="6" t="str">
        <f t="shared" si="42"/>
        <v>GNQ2008</v>
      </c>
      <c r="B2746" s="1" t="s">
        <v>149</v>
      </c>
      <c r="C2746" s="1">
        <v>2008</v>
      </c>
      <c r="D2746" s="1" t="s">
        <v>150</v>
      </c>
      <c r="E2746" s="1">
        <v>691</v>
      </c>
    </row>
    <row r="2747" spans="1:5">
      <c r="A2747" s="6" t="str">
        <f t="shared" si="42"/>
        <v>GNQ2009</v>
      </c>
      <c r="B2747" s="1" t="s">
        <v>149</v>
      </c>
      <c r="C2747" s="1">
        <v>2009</v>
      </c>
      <c r="D2747" s="1" t="s">
        <v>150</v>
      </c>
      <c r="E2747" s="1">
        <v>676</v>
      </c>
    </row>
    <row r="2748" spans="1:5">
      <c r="A2748" s="6" t="str">
        <f t="shared" si="42"/>
        <v>GNQ2010</v>
      </c>
      <c r="B2748" s="1" t="s">
        <v>149</v>
      </c>
      <c r="C2748" s="1">
        <v>2010</v>
      </c>
      <c r="D2748" s="1" t="s">
        <v>150</v>
      </c>
      <c r="E2748" s="1">
        <v>786</v>
      </c>
    </row>
    <row r="2749" spans="1:5">
      <c r="A2749" s="6" t="str">
        <f t="shared" si="42"/>
        <v>GNQ2011</v>
      </c>
      <c r="B2749" s="1" t="s">
        <v>149</v>
      </c>
      <c r="C2749" s="1">
        <v>2011</v>
      </c>
      <c r="D2749" s="1" t="s">
        <v>150</v>
      </c>
      <c r="E2749" s="1">
        <v>860</v>
      </c>
    </row>
    <row r="2750" spans="1:5">
      <c r="A2750" s="6" t="str">
        <f t="shared" si="42"/>
        <v>GNQ2012</v>
      </c>
      <c r="B2750" s="1" t="s">
        <v>149</v>
      </c>
      <c r="C2750" s="1">
        <v>2012</v>
      </c>
      <c r="D2750" s="1" t="s">
        <v>150</v>
      </c>
      <c r="E2750" s="1"/>
    </row>
    <row r="2751" spans="1:5">
      <c r="A2751" s="6" t="str">
        <f t="shared" si="42"/>
        <v>GNQ2013</v>
      </c>
      <c r="B2751" s="1" t="s">
        <v>149</v>
      </c>
      <c r="C2751" s="1">
        <v>2013</v>
      </c>
      <c r="D2751" s="1" t="s">
        <v>150</v>
      </c>
      <c r="E2751" s="1"/>
    </row>
    <row r="2752" spans="1:5">
      <c r="A2752" s="6" t="str">
        <f t="shared" si="42"/>
        <v>GNQ2014</v>
      </c>
      <c r="B2752" s="1" t="s">
        <v>149</v>
      </c>
      <c r="C2752" s="1">
        <v>2014</v>
      </c>
      <c r="D2752" s="1" t="s">
        <v>150</v>
      </c>
      <c r="E2752" s="1">
        <v>1122</v>
      </c>
    </row>
    <row r="2753" spans="1:5">
      <c r="A2753" s="6" t="str">
        <f t="shared" si="42"/>
        <v>GNQ2015</v>
      </c>
      <c r="B2753" s="1" t="s">
        <v>149</v>
      </c>
      <c r="C2753" s="1">
        <v>2015</v>
      </c>
      <c r="D2753" s="1" t="s">
        <v>150</v>
      </c>
      <c r="E2753" s="1">
        <v>1198</v>
      </c>
    </row>
    <row r="2754" spans="1:5">
      <c r="A2754" s="6" t="str">
        <f t="shared" ref="A2754:A2817" si="43">D2754&amp;C2754</f>
        <v>GNQ2016</v>
      </c>
      <c r="B2754" s="1" t="s">
        <v>149</v>
      </c>
      <c r="C2754" s="1">
        <v>2016</v>
      </c>
      <c r="D2754" s="1" t="s">
        <v>150</v>
      </c>
      <c r="E2754" s="1">
        <v>1325</v>
      </c>
    </row>
    <row r="2755" spans="1:5">
      <c r="A2755" s="6" t="str">
        <f t="shared" si="43"/>
        <v>GNQ2017</v>
      </c>
      <c r="B2755" s="1" t="s">
        <v>149</v>
      </c>
      <c r="C2755" s="1">
        <v>2017</v>
      </c>
      <c r="D2755" s="1" t="s">
        <v>150</v>
      </c>
      <c r="E2755" s="1">
        <v>1311</v>
      </c>
    </row>
    <row r="2756" spans="1:5">
      <c r="A2756" s="6" t="str">
        <f t="shared" si="43"/>
        <v>GNQ2018</v>
      </c>
      <c r="B2756" s="1" t="s">
        <v>149</v>
      </c>
      <c r="C2756" s="1">
        <v>2018</v>
      </c>
      <c r="D2756" s="1" t="s">
        <v>150</v>
      </c>
      <c r="E2756" s="1">
        <v>1245</v>
      </c>
    </row>
    <row r="2757" spans="1:5">
      <c r="A2757" s="6" t="str">
        <f t="shared" si="43"/>
        <v>GRC1980</v>
      </c>
      <c r="B2757" s="1" t="s">
        <v>151</v>
      </c>
      <c r="C2757" s="1">
        <v>1980</v>
      </c>
      <c r="D2757" s="1" t="s">
        <v>152</v>
      </c>
      <c r="E2757" s="1"/>
    </row>
    <row r="2758" spans="1:5">
      <c r="A2758" s="6" t="str">
        <f t="shared" si="43"/>
        <v>GRC1981</v>
      </c>
      <c r="B2758" s="1" t="s">
        <v>151</v>
      </c>
      <c r="C2758" s="1">
        <v>1981</v>
      </c>
      <c r="D2758" s="1" t="s">
        <v>152</v>
      </c>
      <c r="E2758" s="1"/>
    </row>
    <row r="2759" spans="1:5">
      <c r="A2759" s="6" t="str">
        <f t="shared" si="43"/>
        <v>GRC1982</v>
      </c>
      <c r="B2759" s="1" t="s">
        <v>151</v>
      </c>
      <c r="C2759" s="1">
        <v>1982</v>
      </c>
      <c r="D2759" s="1" t="s">
        <v>152</v>
      </c>
      <c r="E2759" s="1"/>
    </row>
    <row r="2760" spans="1:5">
      <c r="A2760" s="6" t="str">
        <f t="shared" si="43"/>
        <v>GRC1983</v>
      </c>
      <c r="B2760" s="1" t="s">
        <v>151</v>
      </c>
      <c r="C2760" s="1">
        <v>1983</v>
      </c>
      <c r="D2760" s="1" t="s">
        <v>152</v>
      </c>
      <c r="E2760" s="1"/>
    </row>
    <row r="2761" spans="1:5">
      <c r="A2761" s="6" t="str">
        <f t="shared" si="43"/>
        <v>GRC1984</v>
      </c>
      <c r="B2761" s="1" t="s">
        <v>151</v>
      </c>
      <c r="C2761" s="1">
        <v>1984</v>
      </c>
      <c r="D2761" s="1" t="s">
        <v>152</v>
      </c>
      <c r="E2761" s="1"/>
    </row>
    <row r="2762" spans="1:5">
      <c r="A2762" s="6" t="str">
        <f t="shared" si="43"/>
        <v>GRC1985</v>
      </c>
      <c r="B2762" s="1" t="s">
        <v>151</v>
      </c>
      <c r="C2762" s="1">
        <v>1985</v>
      </c>
      <c r="D2762" s="1" t="s">
        <v>152</v>
      </c>
      <c r="E2762" s="1"/>
    </row>
    <row r="2763" spans="1:5">
      <c r="A2763" s="6" t="str">
        <f t="shared" si="43"/>
        <v>GRC1986</v>
      </c>
      <c r="B2763" s="1" t="s">
        <v>151</v>
      </c>
      <c r="C2763" s="1">
        <v>1986</v>
      </c>
      <c r="D2763" s="1" t="s">
        <v>152</v>
      </c>
      <c r="E2763" s="1"/>
    </row>
    <row r="2764" spans="1:5">
      <c r="A2764" s="6" t="str">
        <f t="shared" si="43"/>
        <v>GRC1987</v>
      </c>
      <c r="B2764" s="1" t="s">
        <v>151</v>
      </c>
      <c r="C2764" s="1">
        <v>1987</v>
      </c>
      <c r="D2764" s="1" t="s">
        <v>152</v>
      </c>
      <c r="E2764" s="1"/>
    </row>
    <row r="2765" spans="1:5">
      <c r="A2765" s="6" t="str">
        <f t="shared" si="43"/>
        <v>GRC1988</v>
      </c>
      <c r="B2765" s="1" t="s">
        <v>151</v>
      </c>
      <c r="C2765" s="1">
        <v>1988</v>
      </c>
      <c r="D2765" s="1" t="s">
        <v>152</v>
      </c>
      <c r="E2765" s="1"/>
    </row>
    <row r="2766" spans="1:5">
      <c r="A2766" s="6" t="str">
        <f t="shared" si="43"/>
        <v>GRC1989</v>
      </c>
      <c r="B2766" s="1" t="s">
        <v>151</v>
      </c>
      <c r="C2766" s="1">
        <v>1989</v>
      </c>
      <c r="D2766" s="1" t="s">
        <v>152</v>
      </c>
      <c r="E2766" s="1"/>
    </row>
    <row r="2767" spans="1:5">
      <c r="A2767" s="6" t="str">
        <f t="shared" si="43"/>
        <v>GRC1990</v>
      </c>
      <c r="B2767" s="1" t="s">
        <v>151</v>
      </c>
      <c r="C2767" s="1">
        <v>1990</v>
      </c>
      <c r="D2767" s="1" t="s">
        <v>152</v>
      </c>
      <c r="E2767" s="1"/>
    </row>
    <row r="2768" spans="1:5">
      <c r="A2768" s="6" t="str">
        <f t="shared" si="43"/>
        <v>GRC1991</v>
      </c>
      <c r="B2768" s="1" t="s">
        <v>151</v>
      </c>
      <c r="C2768" s="1">
        <v>1991</v>
      </c>
      <c r="D2768" s="1" t="s">
        <v>152</v>
      </c>
      <c r="E2768" s="1"/>
    </row>
    <row r="2769" spans="1:5">
      <c r="A2769" s="6" t="str">
        <f t="shared" si="43"/>
        <v>GRC1992</v>
      </c>
      <c r="B2769" s="1" t="s">
        <v>151</v>
      </c>
      <c r="C2769" s="1">
        <v>1992</v>
      </c>
      <c r="D2769" s="1" t="s">
        <v>152</v>
      </c>
      <c r="E2769" s="1"/>
    </row>
    <row r="2770" spans="1:5">
      <c r="A2770" s="6" t="str">
        <f t="shared" si="43"/>
        <v>GRC1995</v>
      </c>
      <c r="B2770" s="1" t="s">
        <v>151</v>
      </c>
      <c r="C2770" s="1">
        <v>1995</v>
      </c>
      <c r="D2770" s="1" t="s">
        <v>152</v>
      </c>
      <c r="E2770" s="1"/>
    </row>
    <row r="2771" spans="1:5">
      <c r="A2771" s="6" t="str">
        <f t="shared" si="43"/>
        <v>GRC1996</v>
      </c>
      <c r="B2771" s="1" t="s">
        <v>151</v>
      </c>
      <c r="C2771" s="1">
        <v>1996</v>
      </c>
      <c r="D2771" s="1" t="s">
        <v>152</v>
      </c>
      <c r="E2771" s="1"/>
    </row>
    <row r="2772" spans="1:5">
      <c r="A2772" s="6" t="str">
        <f t="shared" si="43"/>
        <v>GRC1997</v>
      </c>
      <c r="B2772" s="1" t="s">
        <v>151</v>
      </c>
      <c r="C2772" s="1">
        <v>1997</v>
      </c>
      <c r="D2772" s="1" t="s">
        <v>152</v>
      </c>
      <c r="E2772" s="1">
        <v>766</v>
      </c>
    </row>
    <row r="2773" spans="1:5">
      <c r="A2773" s="6" t="str">
        <f t="shared" si="43"/>
        <v>GRC1998</v>
      </c>
      <c r="B2773" s="1" t="s">
        <v>151</v>
      </c>
      <c r="C2773" s="1">
        <v>1998</v>
      </c>
      <c r="D2773" s="1" t="s">
        <v>152</v>
      </c>
      <c r="E2773" s="1">
        <v>1079</v>
      </c>
    </row>
    <row r="2774" spans="1:5">
      <c r="A2774" s="6" t="str">
        <f t="shared" si="43"/>
        <v>GRC1999</v>
      </c>
      <c r="B2774" s="1" t="s">
        <v>151</v>
      </c>
      <c r="C2774" s="1">
        <v>1999</v>
      </c>
      <c r="D2774" s="1" t="s">
        <v>152</v>
      </c>
      <c r="E2774" s="1">
        <v>903</v>
      </c>
    </row>
    <row r="2775" spans="1:5">
      <c r="A2775" s="6" t="str">
        <f t="shared" si="43"/>
        <v>GRC2000</v>
      </c>
      <c r="B2775" s="1" t="s">
        <v>151</v>
      </c>
      <c r="C2775" s="1">
        <v>2000</v>
      </c>
      <c r="D2775" s="1" t="s">
        <v>152</v>
      </c>
      <c r="E2775" s="1">
        <v>655</v>
      </c>
    </row>
    <row r="2776" spans="1:5">
      <c r="A2776" s="6" t="str">
        <f t="shared" si="43"/>
        <v>GRC2001</v>
      </c>
      <c r="B2776" s="1" t="s">
        <v>151</v>
      </c>
      <c r="C2776" s="1">
        <v>2001</v>
      </c>
      <c r="D2776" s="1" t="s">
        <v>152</v>
      </c>
      <c r="E2776" s="1">
        <v>503</v>
      </c>
    </row>
    <row r="2777" spans="1:5">
      <c r="A2777" s="6" t="str">
        <f t="shared" si="43"/>
        <v>GRC2002</v>
      </c>
      <c r="B2777" s="1" t="s">
        <v>151</v>
      </c>
      <c r="C2777" s="1">
        <v>2002</v>
      </c>
      <c r="D2777" s="1" t="s">
        <v>152</v>
      </c>
      <c r="E2777" s="1">
        <v>542</v>
      </c>
    </row>
    <row r="2778" spans="1:5">
      <c r="A2778" s="6" t="str">
        <f t="shared" si="43"/>
        <v>GRC2003</v>
      </c>
      <c r="B2778" s="1" t="s">
        <v>151</v>
      </c>
      <c r="C2778" s="1">
        <v>2003</v>
      </c>
      <c r="D2778" s="1" t="s">
        <v>152</v>
      </c>
      <c r="E2778" s="1">
        <v>594</v>
      </c>
    </row>
    <row r="2779" spans="1:5">
      <c r="A2779" s="6" t="str">
        <f t="shared" si="43"/>
        <v>GRC2004</v>
      </c>
      <c r="B2779" s="1" t="s">
        <v>151</v>
      </c>
      <c r="C2779" s="1">
        <v>2004</v>
      </c>
      <c r="D2779" s="1" t="s">
        <v>152</v>
      </c>
      <c r="E2779" s="1">
        <v>734</v>
      </c>
    </row>
    <row r="2780" spans="1:5">
      <c r="A2780" s="6" t="str">
        <f t="shared" si="43"/>
        <v>GRC2005</v>
      </c>
      <c r="B2780" s="1" t="s">
        <v>151</v>
      </c>
      <c r="C2780" s="1">
        <v>2005</v>
      </c>
      <c r="D2780" s="1" t="s">
        <v>152</v>
      </c>
      <c r="E2780" s="1">
        <v>693</v>
      </c>
    </row>
    <row r="2781" spans="1:5">
      <c r="A2781" s="6" t="str">
        <f t="shared" si="43"/>
        <v>GRC2006</v>
      </c>
      <c r="B2781" s="1" t="s">
        <v>151</v>
      </c>
      <c r="C2781" s="1">
        <v>2006</v>
      </c>
      <c r="D2781" s="1" t="s">
        <v>152</v>
      </c>
      <c r="E2781" s="1">
        <v>618</v>
      </c>
    </row>
    <row r="2782" spans="1:5">
      <c r="A2782" s="6" t="str">
        <f t="shared" si="43"/>
        <v>GRC2007</v>
      </c>
      <c r="B2782" s="1" t="s">
        <v>151</v>
      </c>
      <c r="C2782" s="1">
        <v>2007</v>
      </c>
      <c r="D2782" s="1" t="s">
        <v>152</v>
      </c>
      <c r="E2782" s="1">
        <v>589</v>
      </c>
    </row>
    <row r="2783" spans="1:5">
      <c r="A2783" s="6" t="str">
        <f t="shared" si="43"/>
        <v>GRC2008</v>
      </c>
      <c r="B2783" s="1" t="s">
        <v>151</v>
      </c>
      <c r="C2783" s="1">
        <v>2008</v>
      </c>
      <c r="D2783" s="1" t="s">
        <v>152</v>
      </c>
      <c r="E2783" s="1">
        <v>585</v>
      </c>
    </row>
    <row r="2784" spans="1:5">
      <c r="A2784" s="6" t="str">
        <f t="shared" si="43"/>
        <v>GRC2009</v>
      </c>
      <c r="B2784" s="1" t="s">
        <v>151</v>
      </c>
      <c r="C2784" s="1">
        <v>2009</v>
      </c>
      <c r="D2784" s="1" t="s">
        <v>152</v>
      </c>
      <c r="E2784" s="1">
        <v>542</v>
      </c>
    </row>
    <row r="2785" spans="1:5">
      <c r="A2785" s="6" t="str">
        <f t="shared" si="43"/>
        <v>GRC2010</v>
      </c>
      <c r="B2785" s="1" t="s">
        <v>151</v>
      </c>
      <c r="C2785" s="1">
        <v>2010</v>
      </c>
      <c r="D2785" s="1" t="s">
        <v>152</v>
      </c>
      <c r="E2785" s="1">
        <v>443</v>
      </c>
    </row>
    <row r="2786" spans="1:5">
      <c r="A2786" s="6" t="str">
        <f t="shared" si="43"/>
        <v>GRC2011</v>
      </c>
      <c r="B2786" s="1" t="s">
        <v>151</v>
      </c>
      <c r="C2786" s="1">
        <v>2011</v>
      </c>
      <c r="D2786" s="1" t="s">
        <v>152</v>
      </c>
      <c r="E2786" s="1">
        <v>454</v>
      </c>
    </row>
    <row r="2787" spans="1:5">
      <c r="A2787" s="6" t="str">
        <f t="shared" si="43"/>
        <v>GRC2012</v>
      </c>
      <c r="B2787" s="1" t="s">
        <v>151</v>
      </c>
      <c r="C2787" s="1">
        <v>2012</v>
      </c>
      <c r="D2787" s="1" t="s">
        <v>152</v>
      </c>
      <c r="E2787" s="1">
        <v>518</v>
      </c>
    </row>
    <row r="2788" spans="1:5">
      <c r="A2788" s="6" t="str">
        <f t="shared" si="43"/>
        <v>GRC2013</v>
      </c>
      <c r="B2788" s="1" t="s">
        <v>151</v>
      </c>
      <c r="C2788" s="1">
        <v>2013</v>
      </c>
      <c r="D2788" s="1" t="s">
        <v>152</v>
      </c>
      <c r="E2788" s="1">
        <v>494</v>
      </c>
    </row>
    <row r="2789" spans="1:5">
      <c r="A2789" s="6" t="str">
        <f t="shared" si="43"/>
        <v>GRC2014</v>
      </c>
      <c r="B2789" s="1" t="s">
        <v>151</v>
      </c>
      <c r="C2789" s="1">
        <v>2014</v>
      </c>
      <c r="D2789" s="1" t="s">
        <v>152</v>
      </c>
      <c r="E2789" s="1">
        <v>484</v>
      </c>
    </row>
    <row r="2790" spans="1:5">
      <c r="A2790" s="6" t="str">
        <f t="shared" si="43"/>
        <v>GRC2015</v>
      </c>
      <c r="B2790" s="1" t="s">
        <v>151</v>
      </c>
      <c r="C2790" s="1">
        <v>2015</v>
      </c>
      <c r="D2790" s="1" t="s">
        <v>152</v>
      </c>
      <c r="E2790" s="1">
        <v>438</v>
      </c>
    </row>
    <row r="2791" spans="1:5">
      <c r="A2791" s="6" t="str">
        <f t="shared" si="43"/>
        <v>GRC2016</v>
      </c>
      <c r="B2791" s="1" t="s">
        <v>151</v>
      </c>
      <c r="C2791" s="1">
        <v>2016</v>
      </c>
      <c r="D2791" s="1" t="s">
        <v>152</v>
      </c>
      <c r="E2791" s="1">
        <v>407</v>
      </c>
    </row>
    <row r="2792" spans="1:5">
      <c r="A2792" s="6" t="str">
        <f t="shared" si="43"/>
        <v>GRC2017</v>
      </c>
      <c r="B2792" s="1" t="s">
        <v>151</v>
      </c>
      <c r="C2792" s="1">
        <v>2017</v>
      </c>
      <c r="D2792" s="1" t="s">
        <v>152</v>
      </c>
      <c r="E2792" s="1">
        <v>414</v>
      </c>
    </row>
    <row r="2793" spans="1:5">
      <c r="A2793" s="6" t="str">
        <f t="shared" si="43"/>
        <v>GRC2018</v>
      </c>
      <c r="B2793" s="1" t="s">
        <v>151</v>
      </c>
      <c r="C2793" s="1">
        <v>2018</v>
      </c>
      <c r="D2793" s="1" t="s">
        <v>152</v>
      </c>
      <c r="E2793" s="1"/>
    </row>
    <row r="2794" spans="1:5">
      <c r="A2794" s="6" t="str">
        <f t="shared" si="43"/>
        <v>GRD1980</v>
      </c>
      <c r="B2794" s="1" t="s">
        <v>153</v>
      </c>
      <c r="C2794" s="1">
        <v>1980</v>
      </c>
      <c r="D2794" s="1" t="s">
        <v>154</v>
      </c>
      <c r="E2794" s="1"/>
    </row>
    <row r="2795" spans="1:5">
      <c r="A2795" s="6" t="str">
        <f t="shared" si="43"/>
        <v>GRD1981</v>
      </c>
      <c r="B2795" s="1" t="s">
        <v>153</v>
      </c>
      <c r="C2795" s="1">
        <v>1981</v>
      </c>
      <c r="D2795" s="1" t="s">
        <v>154</v>
      </c>
      <c r="E2795" s="1"/>
    </row>
    <row r="2796" spans="1:5">
      <c r="A2796" s="6" t="str">
        <f t="shared" si="43"/>
        <v>GRD1982</v>
      </c>
      <c r="B2796" s="1" t="s">
        <v>153</v>
      </c>
      <c r="C2796" s="1">
        <v>1982</v>
      </c>
      <c r="D2796" s="1" t="s">
        <v>154</v>
      </c>
      <c r="E2796" s="1"/>
    </row>
    <row r="2797" spans="1:5">
      <c r="A2797" s="6" t="str">
        <f t="shared" si="43"/>
        <v>GRD1983</v>
      </c>
      <c r="B2797" s="1" t="s">
        <v>153</v>
      </c>
      <c r="C2797" s="1">
        <v>1983</v>
      </c>
      <c r="D2797" s="1" t="s">
        <v>154</v>
      </c>
      <c r="E2797" s="1"/>
    </row>
    <row r="2798" spans="1:5">
      <c r="A2798" s="6" t="str">
        <f t="shared" si="43"/>
        <v>GRD1984</v>
      </c>
      <c r="B2798" s="1" t="s">
        <v>153</v>
      </c>
      <c r="C2798" s="1">
        <v>1984</v>
      </c>
      <c r="D2798" s="1" t="s">
        <v>154</v>
      </c>
      <c r="E2798" s="1"/>
    </row>
    <row r="2799" spans="1:5">
      <c r="A2799" s="6" t="str">
        <f t="shared" si="43"/>
        <v>GRD1985</v>
      </c>
      <c r="B2799" s="1" t="s">
        <v>153</v>
      </c>
      <c r="C2799" s="1">
        <v>1985</v>
      </c>
      <c r="D2799" s="1" t="s">
        <v>154</v>
      </c>
      <c r="E2799" s="1"/>
    </row>
    <row r="2800" spans="1:5">
      <c r="A2800" s="6" t="str">
        <f t="shared" si="43"/>
        <v>GRD1986</v>
      </c>
      <c r="B2800" s="1" t="s">
        <v>153</v>
      </c>
      <c r="C2800" s="1">
        <v>1986</v>
      </c>
      <c r="D2800" s="1" t="s">
        <v>154</v>
      </c>
      <c r="E2800" s="1"/>
    </row>
    <row r="2801" spans="1:5">
      <c r="A2801" s="6" t="str">
        <f t="shared" si="43"/>
        <v>GRD1987</v>
      </c>
      <c r="B2801" s="1" t="s">
        <v>153</v>
      </c>
      <c r="C2801" s="1">
        <v>1987</v>
      </c>
      <c r="D2801" s="1" t="s">
        <v>154</v>
      </c>
      <c r="E2801" s="1"/>
    </row>
    <row r="2802" spans="1:5">
      <c r="A2802" s="6" t="str">
        <f t="shared" si="43"/>
        <v>GRD1988</v>
      </c>
      <c r="B2802" s="1" t="s">
        <v>153</v>
      </c>
      <c r="C2802" s="1">
        <v>1988</v>
      </c>
      <c r="D2802" s="1" t="s">
        <v>154</v>
      </c>
      <c r="E2802" s="1"/>
    </row>
    <row r="2803" spans="1:5">
      <c r="A2803" s="6" t="str">
        <f t="shared" si="43"/>
        <v>GRD1989</v>
      </c>
      <c r="B2803" s="1" t="s">
        <v>153</v>
      </c>
      <c r="C2803" s="1">
        <v>1989</v>
      </c>
      <c r="D2803" s="1" t="s">
        <v>154</v>
      </c>
      <c r="E2803" s="1"/>
    </row>
    <row r="2804" spans="1:5">
      <c r="A2804" s="6" t="str">
        <f t="shared" si="43"/>
        <v>GRD1990</v>
      </c>
      <c r="B2804" s="1" t="s">
        <v>153</v>
      </c>
      <c r="C2804" s="1">
        <v>1990</v>
      </c>
      <c r="D2804" s="1" t="s">
        <v>154</v>
      </c>
      <c r="E2804" s="1"/>
    </row>
    <row r="2805" spans="1:5">
      <c r="A2805" s="6" t="str">
        <f t="shared" si="43"/>
        <v>GRD1991</v>
      </c>
      <c r="B2805" s="1" t="s">
        <v>153</v>
      </c>
      <c r="C2805" s="1">
        <v>1991</v>
      </c>
      <c r="D2805" s="1" t="s">
        <v>154</v>
      </c>
      <c r="E2805" s="1"/>
    </row>
    <row r="2806" spans="1:5">
      <c r="A2806" s="6" t="str">
        <f t="shared" si="43"/>
        <v>GRD1992</v>
      </c>
      <c r="B2806" s="1" t="s">
        <v>153</v>
      </c>
      <c r="C2806" s="1">
        <v>1992</v>
      </c>
      <c r="D2806" s="1" t="s">
        <v>154</v>
      </c>
      <c r="E2806" s="1"/>
    </row>
    <row r="2807" spans="1:5">
      <c r="A2807" s="6" t="str">
        <f t="shared" si="43"/>
        <v>GRD1993</v>
      </c>
      <c r="B2807" s="1" t="s">
        <v>153</v>
      </c>
      <c r="C2807" s="1">
        <v>1993</v>
      </c>
      <c r="D2807" s="1" t="s">
        <v>154</v>
      </c>
      <c r="E2807" s="1">
        <v>0</v>
      </c>
    </row>
    <row r="2808" spans="1:5">
      <c r="A2808" s="6" t="str">
        <f t="shared" si="43"/>
        <v>GRD1994</v>
      </c>
      <c r="B2808" s="1" t="s">
        <v>153</v>
      </c>
      <c r="C2808" s="1">
        <v>1994</v>
      </c>
      <c r="D2808" s="1" t="s">
        <v>154</v>
      </c>
      <c r="E2808" s="1">
        <v>3</v>
      </c>
    </row>
    <row r="2809" spans="1:5">
      <c r="A2809" s="6" t="str">
        <f t="shared" si="43"/>
        <v>GRD1995</v>
      </c>
      <c r="B2809" s="1" t="s">
        <v>153</v>
      </c>
      <c r="C2809" s="1">
        <v>1995</v>
      </c>
      <c r="D2809" s="1" t="s">
        <v>154</v>
      </c>
      <c r="E2809" s="1">
        <v>2</v>
      </c>
    </row>
    <row r="2810" spans="1:5">
      <c r="A2810" s="6" t="str">
        <f t="shared" si="43"/>
        <v>GRD1996</v>
      </c>
      <c r="B2810" s="1" t="s">
        <v>153</v>
      </c>
      <c r="C2810" s="1">
        <v>1996</v>
      </c>
      <c r="D2810" s="1" t="s">
        <v>154</v>
      </c>
      <c r="E2810" s="1">
        <v>0</v>
      </c>
    </row>
    <row r="2811" spans="1:5">
      <c r="A2811" s="6" t="str">
        <f t="shared" si="43"/>
        <v>GRD1997</v>
      </c>
      <c r="B2811" s="1" t="s">
        <v>153</v>
      </c>
      <c r="C2811" s="1">
        <v>1997</v>
      </c>
      <c r="D2811" s="1" t="s">
        <v>154</v>
      </c>
      <c r="E2811" s="1">
        <v>3</v>
      </c>
    </row>
    <row r="2812" spans="1:5">
      <c r="A2812" s="6" t="str">
        <f t="shared" si="43"/>
        <v>GRD1998</v>
      </c>
      <c r="B2812" s="1" t="s">
        <v>153</v>
      </c>
      <c r="C2812" s="1">
        <v>1998</v>
      </c>
      <c r="D2812" s="1" t="s">
        <v>154</v>
      </c>
      <c r="E2812" s="1">
        <v>2</v>
      </c>
    </row>
    <row r="2813" spans="1:5">
      <c r="A2813" s="6" t="str">
        <f t="shared" si="43"/>
        <v>GRD1999</v>
      </c>
      <c r="B2813" s="1" t="s">
        <v>153</v>
      </c>
      <c r="C2813" s="1">
        <v>1999</v>
      </c>
      <c r="D2813" s="1" t="s">
        <v>154</v>
      </c>
      <c r="E2813" s="1">
        <v>6</v>
      </c>
    </row>
    <row r="2814" spans="1:5">
      <c r="A2814" s="6" t="str">
        <f t="shared" si="43"/>
        <v>GRD2000</v>
      </c>
      <c r="B2814" s="1" t="s">
        <v>153</v>
      </c>
      <c r="C2814" s="1">
        <v>2000</v>
      </c>
      <c r="D2814" s="1" t="s">
        <v>154</v>
      </c>
      <c r="E2814" s="1">
        <v>0</v>
      </c>
    </row>
    <row r="2815" spans="1:5">
      <c r="A2815" s="6" t="str">
        <f t="shared" si="43"/>
        <v>GRD2002</v>
      </c>
      <c r="B2815" s="1" t="s">
        <v>153</v>
      </c>
      <c r="C2815" s="1">
        <v>2002</v>
      </c>
      <c r="D2815" s="1" t="s">
        <v>154</v>
      </c>
      <c r="E2815" s="1"/>
    </row>
    <row r="2816" spans="1:5">
      <c r="A2816" s="6" t="str">
        <f t="shared" si="43"/>
        <v>GRD2003</v>
      </c>
      <c r="B2816" s="1" t="s">
        <v>153</v>
      </c>
      <c r="C2816" s="1">
        <v>2003</v>
      </c>
      <c r="D2816" s="1" t="s">
        <v>154</v>
      </c>
      <c r="E2816" s="1">
        <v>2</v>
      </c>
    </row>
    <row r="2817" spans="1:5">
      <c r="A2817" s="6" t="str">
        <f t="shared" si="43"/>
        <v>GRD2004</v>
      </c>
      <c r="B2817" s="1" t="s">
        <v>153</v>
      </c>
      <c r="C2817" s="1">
        <v>2004</v>
      </c>
      <c r="D2817" s="1" t="s">
        <v>154</v>
      </c>
      <c r="E2817" s="1">
        <v>2</v>
      </c>
    </row>
    <row r="2818" spans="1:5">
      <c r="A2818" s="6" t="str">
        <f t="shared" ref="A2818:A2881" si="44">D2818&amp;C2818</f>
        <v>GRD2005</v>
      </c>
      <c r="B2818" s="1" t="s">
        <v>153</v>
      </c>
      <c r="C2818" s="1">
        <v>2005</v>
      </c>
      <c r="D2818" s="1" t="s">
        <v>154</v>
      </c>
      <c r="E2818" s="1"/>
    </row>
    <row r="2819" spans="1:5">
      <c r="A2819" s="6" t="str">
        <f t="shared" si="44"/>
        <v>GRD2006</v>
      </c>
      <c r="B2819" s="1" t="s">
        <v>153</v>
      </c>
      <c r="C2819" s="1">
        <v>2006</v>
      </c>
      <c r="D2819" s="1" t="s">
        <v>154</v>
      </c>
      <c r="E2819" s="1">
        <v>1</v>
      </c>
    </row>
    <row r="2820" spans="1:5">
      <c r="A2820" s="6" t="str">
        <f t="shared" si="44"/>
        <v>GRD2007</v>
      </c>
      <c r="B2820" s="1" t="s">
        <v>153</v>
      </c>
      <c r="C2820" s="1">
        <v>2007</v>
      </c>
      <c r="D2820" s="1" t="s">
        <v>154</v>
      </c>
      <c r="E2820" s="1">
        <v>3</v>
      </c>
    </row>
    <row r="2821" spans="1:5">
      <c r="A2821" s="6" t="str">
        <f t="shared" si="44"/>
        <v>GRD2008</v>
      </c>
      <c r="B2821" s="1" t="s">
        <v>153</v>
      </c>
      <c r="C2821" s="1">
        <v>2008</v>
      </c>
      <c r="D2821" s="1" t="s">
        <v>154</v>
      </c>
      <c r="E2821" s="1">
        <v>5</v>
      </c>
    </row>
    <row r="2822" spans="1:5">
      <c r="A2822" s="6" t="str">
        <f t="shared" si="44"/>
        <v>GRD2009</v>
      </c>
      <c r="B2822" s="1" t="s">
        <v>153</v>
      </c>
      <c r="C2822" s="1">
        <v>2009</v>
      </c>
      <c r="D2822" s="1" t="s">
        <v>154</v>
      </c>
      <c r="E2822" s="1">
        <v>5</v>
      </c>
    </row>
    <row r="2823" spans="1:5">
      <c r="A2823" s="6" t="str">
        <f t="shared" si="44"/>
        <v>GRD2010</v>
      </c>
      <c r="B2823" s="1" t="s">
        <v>153</v>
      </c>
      <c r="C2823" s="1">
        <v>2010</v>
      </c>
      <c r="D2823" s="1" t="s">
        <v>154</v>
      </c>
      <c r="E2823" s="1">
        <v>4</v>
      </c>
    </row>
    <row r="2824" spans="1:5">
      <c r="A2824" s="6" t="str">
        <f t="shared" si="44"/>
        <v>GRD2011</v>
      </c>
      <c r="B2824" s="1" t="s">
        <v>153</v>
      </c>
      <c r="C2824" s="1">
        <v>2011</v>
      </c>
      <c r="D2824" s="1" t="s">
        <v>154</v>
      </c>
      <c r="E2824" s="1">
        <v>2</v>
      </c>
    </row>
    <row r="2825" spans="1:5">
      <c r="A2825" s="6" t="str">
        <f t="shared" si="44"/>
        <v>GRD2012</v>
      </c>
      <c r="B2825" s="1" t="s">
        <v>153</v>
      </c>
      <c r="C2825" s="1">
        <v>2012</v>
      </c>
      <c r="D2825" s="1" t="s">
        <v>154</v>
      </c>
      <c r="E2825" s="1">
        <v>1</v>
      </c>
    </row>
    <row r="2826" spans="1:5">
      <c r="A2826" s="6" t="str">
        <f t="shared" si="44"/>
        <v>GRD2013</v>
      </c>
      <c r="B2826" s="1" t="s">
        <v>153</v>
      </c>
      <c r="C2826" s="1">
        <v>2013</v>
      </c>
      <c r="D2826" s="1" t="s">
        <v>154</v>
      </c>
      <c r="E2826" s="1"/>
    </row>
    <row r="2827" spans="1:5">
      <c r="A2827" s="6" t="str">
        <f t="shared" si="44"/>
        <v>GRD2014</v>
      </c>
      <c r="B2827" s="1" t="s">
        <v>153</v>
      </c>
      <c r="C2827" s="1">
        <v>2014</v>
      </c>
      <c r="D2827" s="1" t="s">
        <v>154</v>
      </c>
      <c r="E2827" s="1">
        <v>0</v>
      </c>
    </row>
    <row r="2828" spans="1:5">
      <c r="A2828" s="6" t="str">
        <f t="shared" si="44"/>
        <v>GRD2015</v>
      </c>
      <c r="B2828" s="1" t="s">
        <v>153</v>
      </c>
      <c r="C2828" s="1">
        <v>2015</v>
      </c>
      <c r="D2828" s="1" t="s">
        <v>154</v>
      </c>
      <c r="E2828" s="1">
        <v>5</v>
      </c>
    </row>
    <row r="2829" spans="1:5">
      <c r="A2829" s="6" t="str">
        <f t="shared" si="44"/>
        <v>GRD2016</v>
      </c>
      <c r="B2829" s="1" t="s">
        <v>153</v>
      </c>
      <c r="C2829" s="1">
        <v>2016</v>
      </c>
      <c r="D2829" s="1" t="s">
        <v>154</v>
      </c>
      <c r="E2829" s="1">
        <v>4</v>
      </c>
    </row>
    <row r="2830" spans="1:5">
      <c r="A2830" s="6" t="str">
        <f t="shared" si="44"/>
        <v>GRD2017</v>
      </c>
      <c r="B2830" s="1" t="s">
        <v>153</v>
      </c>
      <c r="C2830" s="1">
        <v>2017</v>
      </c>
      <c r="D2830" s="1" t="s">
        <v>154</v>
      </c>
      <c r="E2830" s="1">
        <v>2</v>
      </c>
    </row>
    <row r="2831" spans="1:5">
      <c r="A2831" s="6" t="str">
        <f t="shared" si="44"/>
        <v>GRD2018</v>
      </c>
      <c r="B2831" s="1" t="s">
        <v>153</v>
      </c>
      <c r="C2831" s="1">
        <v>2018</v>
      </c>
      <c r="D2831" s="1" t="s">
        <v>154</v>
      </c>
      <c r="E2831" s="1">
        <v>1</v>
      </c>
    </row>
    <row r="2832" spans="1:5">
      <c r="A2832" s="6" t="str">
        <f t="shared" si="44"/>
        <v>GTM1980</v>
      </c>
      <c r="B2832" s="1" t="s">
        <v>155</v>
      </c>
      <c r="C2832" s="1">
        <v>1980</v>
      </c>
      <c r="D2832" s="1" t="s">
        <v>156</v>
      </c>
      <c r="E2832" s="1"/>
    </row>
    <row r="2833" spans="1:5">
      <c r="A2833" s="6" t="str">
        <f t="shared" si="44"/>
        <v>GTM1981</v>
      </c>
      <c r="B2833" s="1" t="s">
        <v>155</v>
      </c>
      <c r="C2833" s="1">
        <v>1981</v>
      </c>
      <c r="D2833" s="1" t="s">
        <v>156</v>
      </c>
      <c r="E2833" s="1"/>
    </row>
    <row r="2834" spans="1:5">
      <c r="A2834" s="6" t="str">
        <f t="shared" si="44"/>
        <v>GTM1982</v>
      </c>
      <c r="B2834" s="1" t="s">
        <v>155</v>
      </c>
      <c r="C2834" s="1">
        <v>1982</v>
      </c>
      <c r="D2834" s="1" t="s">
        <v>156</v>
      </c>
      <c r="E2834" s="1"/>
    </row>
    <row r="2835" spans="1:5">
      <c r="A2835" s="6" t="str">
        <f t="shared" si="44"/>
        <v>GTM1983</v>
      </c>
      <c r="B2835" s="1" t="s">
        <v>155</v>
      </c>
      <c r="C2835" s="1">
        <v>1983</v>
      </c>
      <c r="D2835" s="1" t="s">
        <v>156</v>
      </c>
      <c r="E2835" s="1"/>
    </row>
    <row r="2836" spans="1:5">
      <c r="A2836" s="6" t="str">
        <f t="shared" si="44"/>
        <v>GTM1984</v>
      </c>
      <c r="B2836" s="1" t="s">
        <v>155</v>
      </c>
      <c r="C2836" s="1">
        <v>1984</v>
      </c>
      <c r="D2836" s="1" t="s">
        <v>156</v>
      </c>
      <c r="E2836" s="1"/>
    </row>
    <row r="2837" spans="1:5">
      <c r="A2837" s="6" t="str">
        <f t="shared" si="44"/>
        <v>GTM1985</v>
      </c>
      <c r="B2837" s="1" t="s">
        <v>155</v>
      </c>
      <c r="C2837" s="1">
        <v>1985</v>
      </c>
      <c r="D2837" s="1" t="s">
        <v>156</v>
      </c>
      <c r="E2837" s="1"/>
    </row>
    <row r="2838" spans="1:5">
      <c r="A2838" s="6" t="str">
        <f t="shared" si="44"/>
        <v>GTM1986</v>
      </c>
      <c r="B2838" s="1" t="s">
        <v>155</v>
      </c>
      <c r="C2838" s="1">
        <v>1986</v>
      </c>
      <c r="D2838" s="1" t="s">
        <v>156</v>
      </c>
      <c r="E2838" s="1"/>
    </row>
    <row r="2839" spans="1:5">
      <c r="A2839" s="6" t="str">
        <f t="shared" si="44"/>
        <v>GTM1987</v>
      </c>
      <c r="B2839" s="1" t="s">
        <v>155</v>
      </c>
      <c r="C2839" s="1">
        <v>1987</v>
      </c>
      <c r="D2839" s="1" t="s">
        <v>156</v>
      </c>
      <c r="E2839" s="1"/>
    </row>
    <row r="2840" spans="1:5">
      <c r="A2840" s="6" t="str">
        <f t="shared" si="44"/>
        <v>GTM1988</v>
      </c>
      <c r="B2840" s="1" t="s">
        <v>155</v>
      </c>
      <c r="C2840" s="1">
        <v>1988</v>
      </c>
      <c r="D2840" s="1" t="s">
        <v>156</v>
      </c>
      <c r="E2840" s="1"/>
    </row>
    <row r="2841" spans="1:5">
      <c r="A2841" s="6" t="str">
        <f t="shared" si="44"/>
        <v>GTM1989</v>
      </c>
      <c r="B2841" s="1" t="s">
        <v>155</v>
      </c>
      <c r="C2841" s="1">
        <v>1989</v>
      </c>
      <c r="D2841" s="1" t="s">
        <v>156</v>
      </c>
    </row>
    <row r="2842" spans="1:5">
      <c r="A2842" s="6" t="str">
        <f t="shared" si="44"/>
        <v>GTM1990</v>
      </c>
      <c r="B2842" s="6" t="s">
        <v>155</v>
      </c>
      <c r="C2842" s="6">
        <v>1990</v>
      </c>
      <c r="D2842" s="6" t="s">
        <v>156</v>
      </c>
    </row>
    <row r="2843" spans="1:5">
      <c r="A2843" s="6" t="str">
        <f t="shared" si="44"/>
        <v>GTM1991</v>
      </c>
      <c r="B2843" s="1" t="s">
        <v>155</v>
      </c>
      <c r="C2843" s="1">
        <v>1991</v>
      </c>
      <c r="D2843" s="1" t="s">
        <v>156</v>
      </c>
      <c r="E2843" s="1"/>
    </row>
    <row r="2844" spans="1:5">
      <c r="A2844" s="6" t="str">
        <f t="shared" si="44"/>
        <v>GTM1992</v>
      </c>
      <c r="B2844" s="1" t="s">
        <v>155</v>
      </c>
      <c r="C2844" s="1">
        <v>1992</v>
      </c>
      <c r="D2844" s="1" t="s">
        <v>156</v>
      </c>
      <c r="E2844" s="1"/>
    </row>
    <row r="2845" spans="1:5">
      <c r="A2845" s="6" t="str">
        <f t="shared" si="44"/>
        <v>GTM1993</v>
      </c>
      <c r="B2845" s="1" t="s">
        <v>155</v>
      </c>
      <c r="C2845" s="1">
        <v>1993</v>
      </c>
      <c r="D2845" s="1" t="s">
        <v>156</v>
      </c>
      <c r="E2845" s="1">
        <v>2128</v>
      </c>
    </row>
    <row r="2846" spans="1:5">
      <c r="A2846" s="6" t="str">
        <f t="shared" si="44"/>
        <v>GTM1994</v>
      </c>
      <c r="B2846" s="1" t="s">
        <v>155</v>
      </c>
      <c r="C2846" s="1">
        <v>1994</v>
      </c>
      <c r="D2846" s="1" t="s">
        <v>156</v>
      </c>
      <c r="E2846" s="1">
        <v>1994</v>
      </c>
    </row>
    <row r="2847" spans="1:5">
      <c r="A2847" s="6" t="str">
        <f t="shared" si="44"/>
        <v>GTM1995</v>
      </c>
      <c r="B2847" s="1" t="s">
        <v>155</v>
      </c>
      <c r="C2847" s="1">
        <v>1995</v>
      </c>
      <c r="D2847" s="1" t="s">
        <v>156</v>
      </c>
      <c r="E2847" s="1">
        <v>3119</v>
      </c>
    </row>
    <row r="2848" spans="1:5">
      <c r="A2848" s="6" t="str">
        <f t="shared" si="44"/>
        <v>GTM1996</v>
      </c>
      <c r="B2848" s="1" t="s">
        <v>155</v>
      </c>
      <c r="C2848" s="1">
        <v>1996</v>
      </c>
      <c r="D2848" s="1" t="s">
        <v>156</v>
      </c>
      <c r="E2848" s="1">
        <v>3148</v>
      </c>
    </row>
    <row r="2849" spans="1:5">
      <c r="A2849" s="6" t="str">
        <f t="shared" si="44"/>
        <v>GTM1997</v>
      </c>
      <c r="B2849" s="1" t="s">
        <v>155</v>
      </c>
      <c r="C2849" s="1">
        <v>1997</v>
      </c>
      <c r="D2849" s="1" t="s">
        <v>156</v>
      </c>
      <c r="E2849" s="1">
        <v>2945</v>
      </c>
    </row>
    <row r="2850" spans="1:5">
      <c r="A2850" s="6" t="str">
        <f t="shared" si="44"/>
        <v>GTM1998</v>
      </c>
      <c r="B2850" s="1" t="s">
        <v>155</v>
      </c>
      <c r="C2850" s="1">
        <v>1998</v>
      </c>
      <c r="D2850" s="1" t="s">
        <v>156</v>
      </c>
      <c r="E2850" s="1">
        <v>2755</v>
      </c>
    </row>
    <row r="2851" spans="1:5">
      <c r="A2851" s="6" t="str">
        <f t="shared" si="44"/>
        <v>GTM1999</v>
      </c>
      <c r="B2851" s="1" t="s">
        <v>155</v>
      </c>
      <c r="C2851" s="1">
        <v>1999</v>
      </c>
      <c r="D2851" s="1" t="s">
        <v>156</v>
      </c>
      <c r="E2851" s="1">
        <v>2820</v>
      </c>
    </row>
    <row r="2852" spans="1:5">
      <c r="A2852" s="6" t="str">
        <f t="shared" si="44"/>
        <v>GTM2000</v>
      </c>
      <c r="B2852" s="1" t="s">
        <v>155</v>
      </c>
      <c r="C2852" s="1">
        <v>2000</v>
      </c>
      <c r="D2852" s="1" t="s">
        <v>156</v>
      </c>
      <c r="E2852" s="1">
        <v>2772</v>
      </c>
    </row>
    <row r="2853" spans="1:5">
      <c r="A2853" s="6" t="str">
        <f t="shared" si="44"/>
        <v>GTM2001</v>
      </c>
      <c r="B2853" s="1" t="s">
        <v>155</v>
      </c>
      <c r="C2853" s="1">
        <v>2001</v>
      </c>
      <c r="D2853" s="1" t="s">
        <v>156</v>
      </c>
      <c r="E2853" s="1">
        <v>2314</v>
      </c>
    </row>
    <row r="2854" spans="1:5">
      <c r="A2854" s="6" t="str">
        <f t="shared" si="44"/>
        <v>GTM2002</v>
      </c>
      <c r="B2854" s="1" t="s">
        <v>155</v>
      </c>
      <c r="C2854" s="1">
        <v>2002</v>
      </c>
      <c r="D2854" s="1" t="s">
        <v>156</v>
      </c>
      <c r="E2854" s="1">
        <v>2767</v>
      </c>
    </row>
    <row r="2855" spans="1:5">
      <c r="A2855" s="6" t="str">
        <f t="shared" si="44"/>
        <v>GTM2003</v>
      </c>
      <c r="B2855" s="1" t="s">
        <v>155</v>
      </c>
      <c r="C2855" s="1">
        <v>2003</v>
      </c>
      <c r="D2855" s="1" t="s">
        <v>156</v>
      </c>
      <c r="E2855" s="1">
        <v>2499</v>
      </c>
    </row>
    <row r="2856" spans="1:5">
      <c r="A2856" s="6" t="str">
        <f t="shared" si="44"/>
        <v>GTM2004</v>
      </c>
      <c r="B2856" s="1" t="s">
        <v>155</v>
      </c>
      <c r="C2856" s="1">
        <v>2004</v>
      </c>
      <c r="D2856" s="1" t="s">
        <v>156</v>
      </c>
      <c r="E2856" s="1">
        <v>3187</v>
      </c>
    </row>
    <row r="2857" spans="1:5">
      <c r="A2857" s="6" t="str">
        <f t="shared" si="44"/>
        <v>GTM2005</v>
      </c>
      <c r="B2857" s="1" t="s">
        <v>155</v>
      </c>
      <c r="C2857" s="1">
        <v>2005</v>
      </c>
      <c r="D2857" s="1" t="s">
        <v>156</v>
      </c>
      <c r="E2857" s="1">
        <v>3702</v>
      </c>
    </row>
    <row r="2858" spans="1:5">
      <c r="A2858" s="6" t="str">
        <f t="shared" si="44"/>
        <v>GTM2006</v>
      </c>
      <c r="B2858" s="1" t="s">
        <v>155</v>
      </c>
      <c r="C2858" s="1">
        <v>2006</v>
      </c>
      <c r="D2858" s="1" t="s">
        <v>156</v>
      </c>
      <c r="E2858" s="1">
        <v>3513</v>
      </c>
    </row>
    <row r="2859" spans="1:5">
      <c r="A2859" s="6" t="str">
        <f t="shared" si="44"/>
        <v>GTM2007</v>
      </c>
      <c r="B2859" s="1" t="s">
        <v>155</v>
      </c>
      <c r="C2859" s="1">
        <v>2007</v>
      </c>
      <c r="D2859" s="1" t="s">
        <v>156</v>
      </c>
      <c r="E2859" s="1">
        <v>3006</v>
      </c>
    </row>
    <row r="2860" spans="1:5">
      <c r="A2860" s="6" t="str">
        <f t="shared" si="44"/>
        <v>GTM2008</v>
      </c>
      <c r="B2860" s="1" t="s">
        <v>155</v>
      </c>
      <c r="C2860" s="1">
        <v>2008</v>
      </c>
      <c r="D2860" s="1" t="s">
        <v>156</v>
      </c>
      <c r="E2860" s="1">
        <v>3114</v>
      </c>
    </row>
    <row r="2861" spans="1:5">
      <c r="A2861" s="6" t="str">
        <f t="shared" si="44"/>
        <v>GTM2009</v>
      </c>
      <c r="B2861" s="1" t="s">
        <v>155</v>
      </c>
      <c r="C2861" s="1">
        <v>2009</v>
      </c>
      <c r="D2861" s="1" t="s">
        <v>156</v>
      </c>
      <c r="E2861" s="1">
        <v>2814</v>
      </c>
    </row>
    <row r="2862" spans="1:5">
      <c r="A2862" s="6" t="str">
        <f t="shared" si="44"/>
        <v>GTM2010</v>
      </c>
      <c r="B2862" s="1" t="s">
        <v>155</v>
      </c>
      <c r="C2862" s="1">
        <v>2010</v>
      </c>
      <c r="D2862" s="1" t="s">
        <v>156</v>
      </c>
      <c r="E2862" s="1">
        <v>3170</v>
      </c>
    </row>
    <row r="2863" spans="1:5">
      <c r="A2863" s="6" t="str">
        <f t="shared" si="44"/>
        <v>GTM2011</v>
      </c>
      <c r="B2863" s="1" t="s">
        <v>155</v>
      </c>
      <c r="C2863" s="1">
        <v>2011</v>
      </c>
      <c r="D2863" s="1" t="s">
        <v>156</v>
      </c>
      <c r="E2863" s="1">
        <v>2928</v>
      </c>
    </row>
    <row r="2864" spans="1:5">
      <c r="A2864" s="6" t="str">
        <f t="shared" si="44"/>
        <v>GTM2012</v>
      </c>
      <c r="B2864" s="1" t="s">
        <v>155</v>
      </c>
      <c r="C2864" s="1">
        <v>2012</v>
      </c>
      <c r="D2864" s="1" t="s">
        <v>156</v>
      </c>
      <c r="E2864" s="1">
        <v>3298</v>
      </c>
    </row>
    <row r="2865" spans="1:5">
      <c r="A2865" s="6" t="str">
        <f t="shared" si="44"/>
        <v>GTM2013</v>
      </c>
      <c r="B2865" s="1" t="s">
        <v>155</v>
      </c>
      <c r="C2865" s="1">
        <v>2013</v>
      </c>
      <c r="D2865" s="1" t="s">
        <v>156</v>
      </c>
      <c r="E2865" s="6">
        <v>3136</v>
      </c>
    </row>
    <row r="2866" spans="1:5">
      <c r="A2866" s="6" t="str">
        <f t="shared" si="44"/>
        <v>GTM2014</v>
      </c>
      <c r="B2866" s="6" t="s">
        <v>155</v>
      </c>
      <c r="C2866" s="6">
        <v>2014</v>
      </c>
      <c r="D2866" s="6" t="s">
        <v>156</v>
      </c>
      <c r="E2866" s="6">
        <v>3005</v>
      </c>
    </row>
    <row r="2867" spans="1:5">
      <c r="A2867" s="6" t="str">
        <f t="shared" si="44"/>
        <v>GTM2015</v>
      </c>
      <c r="B2867" s="1" t="s">
        <v>155</v>
      </c>
      <c r="C2867" s="1">
        <v>2015</v>
      </c>
      <c r="D2867" s="1" t="s">
        <v>156</v>
      </c>
      <c r="E2867" s="6">
        <v>3190</v>
      </c>
    </row>
    <row r="2868" spans="1:5">
      <c r="A2868" s="6" t="str">
        <f t="shared" si="44"/>
        <v>GTM2016</v>
      </c>
      <c r="B2868" s="6" t="s">
        <v>155</v>
      </c>
      <c r="C2868" s="6">
        <v>2016</v>
      </c>
      <c r="D2868" s="6" t="s">
        <v>156</v>
      </c>
      <c r="E2868" s="6">
        <v>3090</v>
      </c>
    </row>
    <row r="2869" spans="1:5">
      <c r="A2869" s="6" t="str">
        <f t="shared" si="44"/>
        <v>GTM2017</v>
      </c>
      <c r="B2869" s="6" t="s">
        <v>155</v>
      </c>
      <c r="C2869" s="6">
        <v>2017</v>
      </c>
      <c r="D2869" s="6" t="s">
        <v>156</v>
      </c>
      <c r="E2869" s="6">
        <v>3285</v>
      </c>
    </row>
    <row r="2870" spans="1:5">
      <c r="A2870" s="6" t="str">
        <f t="shared" si="44"/>
        <v>GTM2018</v>
      </c>
      <c r="B2870" s="1" t="s">
        <v>155</v>
      </c>
      <c r="C2870" s="1">
        <v>2018</v>
      </c>
      <c r="D2870" s="1" t="s">
        <v>156</v>
      </c>
      <c r="E2870" s="6">
        <v>3397</v>
      </c>
    </row>
    <row r="2871" spans="1:5">
      <c r="A2871" s="6" t="str">
        <f t="shared" si="44"/>
        <v>GUM1980</v>
      </c>
      <c r="B2871" s="1" t="s">
        <v>157</v>
      </c>
      <c r="C2871" s="1">
        <v>1980</v>
      </c>
      <c r="D2871" s="1" t="s">
        <v>158</v>
      </c>
    </row>
    <row r="2872" spans="1:5">
      <c r="A2872" s="6" t="str">
        <f t="shared" si="44"/>
        <v>GUM1981</v>
      </c>
      <c r="B2872" s="6" t="s">
        <v>157</v>
      </c>
      <c r="C2872" s="6">
        <v>1981</v>
      </c>
      <c r="D2872" s="6" t="s">
        <v>158</v>
      </c>
    </row>
    <row r="2873" spans="1:5">
      <c r="A2873" s="6" t="str">
        <f t="shared" si="44"/>
        <v>GUM1982</v>
      </c>
      <c r="B2873" s="1" t="s">
        <v>157</v>
      </c>
      <c r="C2873" s="1">
        <v>1982</v>
      </c>
      <c r="D2873" s="1" t="s">
        <v>158</v>
      </c>
    </row>
    <row r="2874" spans="1:5">
      <c r="A2874" s="6" t="str">
        <f t="shared" si="44"/>
        <v>GUM1983</v>
      </c>
      <c r="B2874" s="6" t="s">
        <v>157</v>
      </c>
      <c r="C2874" s="6">
        <v>1983</v>
      </c>
      <c r="D2874" s="6" t="s">
        <v>158</v>
      </c>
    </row>
    <row r="2875" spans="1:5">
      <c r="A2875" s="6" t="str">
        <f t="shared" si="44"/>
        <v>GUM1984</v>
      </c>
      <c r="B2875" s="6" t="s">
        <v>157</v>
      </c>
      <c r="C2875" s="6">
        <v>1984</v>
      </c>
      <c r="D2875" s="6" t="s">
        <v>158</v>
      </c>
    </row>
    <row r="2876" spans="1:5">
      <c r="A2876" s="6" t="str">
        <f t="shared" si="44"/>
        <v>GUM1985</v>
      </c>
      <c r="B2876" s="1" t="s">
        <v>157</v>
      </c>
      <c r="C2876" s="1">
        <v>1985</v>
      </c>
      <c r="D2876" s="1" t="s">
        <v>158</v>
      </c>
    </row>
    <row r="2877" spans="1:5">
      <c r="A2877" s="6" t="str">
        <f t="shared" si="44"/>
        <v>GUM1986</v>
      </c>
      <c r="B2877" s="6" t="s">
        <v>157</v>
      </c>
      <c r="C2877" s="6">
        <v>1986</v>
      </c>
      <c r="D2877" s="6" t="s">
        <v>158</v>
      </c>
    </row>
    <row r="2878" spans="1:5">
      <c r="A2878" s="6" t="str">
        <f t="shared" si="44"/>
        <v>GUM1987</v>
      </c>
      <c r="B2878" s="6" t="s">
        <v>157</v>
      </c>
      <c r="C2878" s="6">
        <v>1987</v>
      </c>
      <c r="D2878" s="6" t="s">
        <v>158</v>
      </c>
    </row>
    <row r="2879" spans="1:5">
      <c r="A2879" s="6" t="str">
        <f t="shared" si="44"/>
        <v>GUM1988</v>
      </c>
      <c r="B2879" s="1" t="s">
        <v>157</v>
      </c>
      <c r="C2879" s="1">
        <v>1988</v>
      </c>
      <c r="D2879" s="1" t="s">
        <v>158</v>
      </c>
    </row>
    <row r="2880" spans="1:5">
      <c r="A2880" s="6" t="str">
        <f t="shared" si="44"/>
        <v>GUM1989</v>
      </c>
      <c r="B2880" s="6" t="s">
        <v>157</v>
      </c>
      <c r="C2880" s="6">
        <v>1989</v>
      </c>
      <c r="D2880" s="6" t="s">
        <v>158</v>
      </c>
    </row>
    <row r="2881" spans="1:5">
      <c r="A2881" s="6" t="str">
        <f t="shared" si="44"/>
        <v>GUM1992</v>
      </c>
      <c r="B2881" s="6" t="s">
        <v>157</v>
      </c>
      <c r="C2881" s="6">
        <v>1992</v>
      </c>
      <c r="D2881" s="6" t="s">
        <v>158</v>
      </c>
    </row>
    <row r="2882" spans="1:5">
      <c r="A2882" s="6" t="str">
        <f t="shared" ref="A2882:A2945" si="45">D2882&amp;C2882</f>
        <v>GUM1993</v>
      </c>
      <c r="B2882" s="1" t="s">
        <v>157</v>
      </c>
      <c r="C2882" s="1">
        <v>1993</v>
      </c>
      <c r="D2882" s="1" t="s">
        <v>158</v>
      </c>
    </row>
    <row r="2883" spans="1:5">
      <c r="A2883" s="6" t="str">
        <f t="shared" si="45"/>
        <v>GUM1994</v>
      </c>
      <c r="B2883" s="6" t="s">
        <v>157</v>
      </c>
      <c r="C2883" s="6">
        <v>1994</v>
      </c>
      <c r="D2883" s="6" t="s">
        <v>158</v>
      </c>
      <c r="E2883" s="6">
        <v>40</v>
      </c>
    </row>
    <row r="2884" spans="1:5">
      <c r="A2884" s="6" t="str">
        <f t="shared" si="45"/>
        <v>GUM1999</v>
      </c>
      <c r="B2884" s="6" t="s">
        <v>157</v>
      </c>
      <c r="C2884" s="6">
        <v>1999</v>
      </c>
      <c r="D2884" s="6" t="s">
        <v>158</v>
      </c>
    </row>
    <row r="2885" spans="1:5">
      <c r="A2885" s="6" t="str">
        <f t="shared" si="45"/>
        <v>GUM2000</v>
      </c>
      <c r="B2885" s="1" t="s">
        <v>157</v>
      </c>
      <c r="C2885" s="1">
        <v>2000</v>
      </c>
      <c r="D2885" s="1" t="s">
        <v>158</v>
      </c>
      <c r="E2885" s="6">
        <v>54</v>
      </c>
    </row>
    <row r="2886" spans="1:5">
      <c r="A2886" s="6" t="str">
        <f t="shared" si="45"/>
        <v>GUM2001</v>
      </c>
      <c r="B2886" s="6" t="s">
        <v>157</v>
      </c>
      <c r="C2886" s="6">
        <v>2001</v>
      </c>
      <c r="D2886" s="6" t="s">
        <v>158</v>
      </c>
      <c r="E2886" s="6">
        <v>53</v>
      </c>
    </row>
    <row r="2887" spans="1:5">
      <c r="A2887" s="6" t="str">
        <f t="shared" si="45"/>
        <v>GUM2002</v>
      </c>
      <c r="B2887" s="1" t="s">
        <v>157</v>
      </c>
      <c r="C2887" s="1">
        <v>2002</v>
      </c>
      <c r="D2887" s="1" t="s">
        <v>158</v>
      </c>
      <c r="E2887" s="6">
        <v>49</v>
      </c>
    </row>
    <row r="2888" spans="1:5">
      <c r="A2888" s="6" t="str">
        <f t="shared" si="45"/>
        <v>GUM2003</v>
      </c>
      <c r="B2888" s="1" t="s">
        <v>157</v>
      </c>
      <c r="C2888" s="1">
        <v>2003</v>
      </c>
      <c r="D2888" s="1" t="s">
        <v>158</v>
      </c>
      <c r="E2888" s="6">
        <v>22</v>
      </c>
    </row>
    <row r="2889" spans="1:5">
      <c r="A2889" s="6" t="str">
        <f t="shared" si="45"/>
        <v>GUM2004</v>
      </c>
      <c r="B2889" s="6" t="s">
        <v>157</v>
      </c>
      <c r="C2889" s="6">
        <v>2004</v>
      </c>
      <c r="D2889" s="6" t="s">
        <v>158</v>
      </c>
      <c r="E2889" s="6">
        <v>49</v>
      </c>
    </row>
    <row r="2890" spans="1:5">
      <c r="A2890" s="6" t="str">
        <f t="shared" si="45"/>
        <v>GUM2005</v>
      </c>
      <c r="B2890" s="1" t="s">
        <v>157</v>
      </c>
      <c r="C2890" s="1">
        <v>2005</v>
      </c>
      <c r="D2890" s="1" t="s">
        <v>158</v>
      </c>
      <c r="E2890" s="6">
        <v>62</v>
      </c>
    </row>
    <row r="2891" spans="1:5">
      <c r="A2891" s="6" t="str">
        <f t="shared" si="45"/>
        <v>GUM2006</v>
      </c>
      <c r="B2891" s="6" t="s">
        <v>157</v>
      </c>
      <c r="C2891" s="6">
        <v>2006</v>
      </c>
      <c r="D2891" s="6" t="s">
        <v>158</v>
      </c>
      <c r="E2891" s="6">
        <v>44</v>
      </c>
    </row>
    <row r="2892" spans="1:5">
      <c r="A2892" s="6" t="str">
        <f t="shared" si="45"/>
        <v>GUM2007</v>
      </c>
      <c r="B2892" s="6" t="s">
        <v>157</v>
      </c>
      <c r="C2892" s="6">
        <v>2007</v>
      </c>
      <c r="D2892" s="6" t="s">
        <v>158</v>
      </c>
      <c r="E2892" s="6">
        <v>52</v>
      </c>
    </row>
    <row r="2893" spans="1:5">
      <c r="A2893" s="6" t="str">
        <f t="shared" si="45"/>
        <v>GUM2008</v>
      </c>
      <c r="B2893" s="1" t="s">
        <v>157</v>
      </c>
      <c r="C2893" s="1">
        <v>2008</v>
      </c>
      <c r="D2893" s="1" t="s">
        <v>158</v>
      </c>
      <c r="E2893" s="6">
        <v>89</v>
      </c>
    </row>
    <row r="2894" spans="1:5">
      <c r="A2894" s="6" t="str">
        <f t="shared" si="45"/>
        <v>GUM2009</v>
      </c>
      <c r="B2894" s="1" t="s">
        <v>157</v>
      </c>
      <c r="C2894" s="1">
        <v>2009</v>
      </c>
      <c r="D2894" s="1" t="s">
        <v>158</v>
      </c>
      <c r="E2894" s="6">
        <v>101</v>
      </c>
    </row>
    <row r="2895" spans="1:5">
      <c r="A2895" s="6" t="str">
        <f t="shared" si="45"/>
        <v>GUM2010</v>
      </c>
      <c r="B2895" s="1" t="s">
        <v>157</v>
      </c>
      <c r="C2895" s="1">
        <v>2010</v>
      </c>
      <c r="D2895" s="1" t="s">
        <v>158</v>
      </c>
      <c r="E2895" s="6">
        <v>99</v>
      </c>
    </row>
    <row r="2896" spans="1:5">
      <c r="A2896" s="6" t="str">
        <f t="shared" si="45"/>
        <v>GUM2011</v>
      </c>
      <c r="B2896" s="1" t="s">
        <v>157</v>
      </c>
      <c r="C2896" s="1">
        <v>2011</v>
      </c>
      <c r="D2896" s="1" t="s">
        <v>158</v>
      </c>
      <c r="E2896" s="6">
        <v>79</v>
      </c>
    </row>
    <row r="2897" spans="1:5">
      <c r="A2897" s="6" t="str">
        <f t="shared" si="45"/>
        <v>GUM2012</v>
      </c>
      <c r="B2897" s="1" t="s">
        <v>157</v>
      </c>
      <c r="C2897" s="1">
        <v>2012</v>
      </c>
      <c r="D2897" s="1" t="s">
        <v>158</v>
      </c>
      <c r="E2897" s="6">
        <v>68</v>
      </c>
    </row>
    <row r="2898" spans="1:5">
      <c r="A2898" s="6" t="str">
        <f t="shared" si="45"/>
        <v>GUM2013</v>
      </c>
      <c r="B2898" s="1" t="s">
        <v>157</v>
      </c>
      <c r="C2898" s="1">
        <v>2013</v>
      </c>
      <c r="D2898" s="1" t="s">
        <v>158</v>
      </c>
      <c r="E2898" s="6">
        <v>48</v>
      </c>
    </row>
    <row r="2899" spans="1:5">
      <c r="A2899" s="6" t="str">
        <f t="shared" si="45"/>
        <v>GUM2014</v>
      </c>
      <c r="B2899" s="1" t="s">
        <v>157</v>
      </c>
      <c r="C2899" s="1">
        <v>2014</v>
      </c>
      <c r="D2899" s="1" t="s">
        <v>158</v>
      </c>
      <c r="E2899" s="6">
        <v>56</v>
      </c>
    </row>
    <row r="2900" spans="1:5">
      <c r="A2900" s="6" t="str">
        <f t="shared" si="45"/>
        <v>GUM2015</v>
      </c>
      <c r="B2900" s="1" t="s">
        <v>157</v>
      </c>
      <c r="C2900" s="1">
        <v>2015</v>
      </c>
      <c r="D2900" s="1" t="s">
        <v>158</v>
      </c>
      <c r="E2900" s="6">
        <v>76</v>
      </c>
    </row>
    <row r="2901" spans="1:5">
      <c r="A2901" s="6" t="str">
        <f t="shared" si="45"/>
        <v>GUM2016</v>
      </c>
      <c r="B2901" s="1" t="s">
        <v>157</v>
      </c>
      <c r="C2901" s="1">
        <v>2016</v>
      </c>
      <c r="D2901" s="1" t="s">
        <v>158</v>
      </c>
      <c r="E2901" s="6">
        <v>75</v>
      </c>
    </row>
    <row r="2902" spans="1:5">
      <c r="A2902" s="6" t="str">
        <f t="shared" si="45"/>
        <v>GUM2017</v>
      </c>
      <c r="B2902" s="1" t="s">
        <v>157</v>
      </c>
      <c r="C2902" s="1">
        <v>2017</v>
      </c>
      <c r="D2902" s="1" t="s">
        <v>158</v>
      </c>
      <c r="E2902" s="1">
        <v>84</v>
      </c>
    </row>
    <row r="2903" spans="1:5">
      <c r="A2903" s="6" t="str">
        <f t="shared" si="45"/>
        <v>GUM2018</v>
      </c>
      <c r="B2903" s="1" t="s">
        <v>157</v>
      </c>
      <c r="C2903" s="1">
        <v>2018</v>
      </c>
      <c r="D2903" s="1" t="s">
        <v>158</v>
      </c>
      <c r="E2903" s="1">
        <v>67</v>
      </c>
    </row>
    <row r="2904" spans="1:5">
      <c r="A2904" s="6" t="str">
        <f t="shared" si="45"/>
        <v>GUY1980</v>
      </c>
      <c r="B2904" s="1" t="s">
        <v>159</v>
      </c>
      <c r="C2904" s="1">
        <v>1980</v>
      </c>
      <c r="D2904" s="1" t="s">
        <v>160</v>
      </c>
      <c r="E2904" s="1"/>
    </row>
    <row r="2905" spans="1:5">
      <c r="A2905" s="6" t="str">
        <f t="shared" si="45"/>
        <v>GUY1981</v>
      </c>
      <c r="B2905" s="1" t="s">
        <v>159</v>
      </c>
      <c r="C2905" s="1">
        <v>1981</v>
      </c>
      <c r="D2905" s="1" t="s">
        <v>160</v>
      </c>
      <c r="E2905" s="1"/>
    </row>
    <row r="2906" spans="1:5">
      <c r="A2906" s="6" t="str">
        <f t="shared" si="45"/>
        <v>GUY1982</v>
      </c>
      <c r="B2906" s="1" t="s">
        <v>159</v>
      </c>
      <c r="C2906" s="1">
        <v>1982</v>
      </c>
      <c r="D2906" s="1" t="s">
        <v>160</v>
      </c>
      <c r="E2906" s="1"/>
    </row>
    <row r="2907" spans="1:5">
      <c r="A2907" s="6" t="str">
        <f t="shared" si="45"/>
        <v>GUY1983</v>
      </c>
      <c r="B2907" s="1" t="s">
        <v>159</v>
      </c>
      <c r="C2907" s="1">
        <v>1983</v>
      </c>
      <c r="D2907" s="1" t="s">
        <v>160</v>
      </c>
      <c r="E2907" s="1"/>
    </row>
    <row r="2908" spans="1:5">
      <c r="A2908" s="6" t="str">
        <f t="shared" si="45"/>
        <v>GUY1984</v>
      </c>
      <c r="B2908" s="1" t="s">
        <v>159</v>
      </c>
      <c r="C2908" s="1">
        <v>1984</v>
      </c>
      <c r="D2908" s="1" t="s">
        <v>160</v>
      </c>
      <c r="E2908" s="1"/>
    </row>
    <row r="2909" spans="1:5">
      <c r="A2909" s="6" t="str">
        <f t="shared" si="45"/>
        <v>GUY1985</v>
      </c>
      <c r="B2909" s="1" t="s">
        <v>159</v>
      </c>
      <c r="C2909" s="1">
        <v>1985</v>
      </c>
      <c r="D2909" s="1" t="s">
        <v>160</v>
      </c>
      <c r="E2909" s="1"/>
    </row>
    <row r="2910" spans="1:5">
      <c r="A2910" s="6" t="str">
        <f t="shared" si="45"/>
        <v>GUY1986</v>
      </c>
      <c r="B2910" s="1" t="s">
        <v>159</v>
      </c>
      <c r="C2910" s="1">
        <v>1986</v>
      </c>
      <c r="D2910" s="1" t="s">
        <v>160</v>
      </c>
      <c r="E2910" s="1"/>
    </row>
    <row r="2911" spans="1:5">
      <c r="A2911" s="6" t="str">
        <f t="shared" si="45"/>
        <v>GUY1987</v>
      </c>
      <c r="B2911" s="1" t="s">
        <v>159</v>
      </c>
      <c r="C2911" s="1">
        <v>1987</v>
      </c>
      <c r="D2911" s="1" t="s">
        <v>160</v>
      </c>
      <c r="E2911" s="1"/>
    </row>
    <row r="2912" spans="1:5">
      <c r="A2912" s="6" t="str">
        <f t="shared" si="45"/>
        <v>GUY1988</v>
      </c>
      <c r="B2912" s="1" t="s">
        <v>159</v>
      </c>
      <c r="C2912" s="1">
        <v>1988</v>
      </c>
      <c r="D2912" s="1" t="s">
        <v>160</v>
      </c>
      <c r="E2912" s="1"/>
    </row>
    <row r="2913" spans="1:5">
      <c r="A2913" s="6" t="str">
        <f t="shared" si="45"/>
        <v>GUY1989</v>
      </c>
      <c r="B2913" s="1" t="s">
        <v>159</v>
      </c>
      <c r="C2913" s="1">
        <v>1989</v>
      </c>
      <c r="D2913" s="1" t="s">
        <v>160</v>
      </c>
      <c r="E2913" s="1"/>
    </row>
    <row r="2914" spans="1:5">
      <c r="A2914" s="6" t="str">
        <f t="shared" si="45"/>
        <v>GUY1990</v>
      </c>
      <c r="B2914" s="1" t="s">
        <v>159</v>
      </c>
      <c r="C2914" s="1">
        <v>1990</v>
      </c>
      <c r="D2914" s="1" t="s">
        <v>160</v>
      </c>
      <c r="E2914" s="1"/>
    </row>
    <row r="2915" spans="1:5">
      <c r="A2915" s="6" t="str">
        <f t="shared" si="45"/>
        <v>GUY1991</v>
      </c>
      <c r="B2915" s="1" t="s">
        <v>159</v>
      </c>
      <c r="C2915" s="1">
        <v>1991</v>
      </c>
      <c r="D2915" s="1" t="s">
        <v>160</v>
      </c>
      <c r="E2915" s="1"/>
    </row>
    <row r="2916" spans="1:5">
      <c r="A2916" s="6" t="str">
        <f t="shared" si="45"/>
        <v>GUY1992</v>
      </c>
      <c r="B2916" s="1" t="s">
        <v>159</v>
      </c>
      <c r="C2916" s="1">
        <v>1992</v>
      </c>
      <c r="D2916" s="1" t="s">
        <v>160</v>
      </c>
      <c r="E2916" s="1"/>
    </row>
    <row r="2917" spans="1:5">
      <c r="A2917" s="6" t="str">
        <f t="shared" si="45"/>
        <v>GUY1993</v>
      </c>
      <c r="B2917" s="1" t="s">
        <v>159</v>
      </c>
      <c r="C2917" s="1">
        <v>1993</v>
      </c>
      <c r="D2917" s="1" t="s">
        <v>160</v>
      </c>
      <c r="E2917" s="1">
        <v>51</v>
      </c>
    </row>
    <row r="2918" spans="1:5">
      <c r="A2918" s="6" t="str">
        <f t="shared" si="45"/>
        <v>GUY1994</v>
      </c>
      <c r="B2918" s="1" t="s">
        <v>159</v>
      </c>
      <c r="C2918" s="1">
        <v>1994</v>
      </c>
      <c r="D2918" s="1" t="s">
        <v>160</v>
      </c>
      <c r="E2918" s="1">
        <v>61</v>
      </c>
    </row>
    <row r="2919" spans="1:5">
      <c r="A2919" s="6" t="str">
        <f t="shared" si="45"/>
        <v>GUY1995</v>
      </c>
      <c r="B2919" s="1" t="s">
        <v>159</v>
      </c>
      <c r="C2919" s="1">
        <v>1995</v>
      </c>
      <c r="D2919" s="1" t="s">
        <v>160</v>
      </c>
      <c r="E2919" s="1">
        <v>294</v>
      </c>
    </row>
    <row r="2920" spans="1:5">
      <c r="A2920" s="6" t="str">
        <f t="shared" si="45"/>
        <v>GUY1996</v>
      </c>
      <c r="B2920" s="1" t="s">
        <v>159</v>
      </c>
      <c r="C2920" s="1">
        <v>1996</v>
      </c>
      <c r="D2920" s="1" t="s">
        <v>160</v>
      </c>
      <c r="E2920" s="1">
        <v>309</v>
      </c>
    </row>
    <row r="2921" spans="1:5">
      <c r="A2921" s="6" t="str">
        <f t="shared" si="45"/>
        <v>GUY1997</v>
      </c>
      <c r="B2921" s="1" t="s">
        <v>159</v>
      </c>
      <c r="C2921" s="1">
        <v>1997</v>
      </c>
      <c r="D2921" s="1" t="s">
        <v>160</v>
      </c>
      <c r="E2921" s="1">
        <v>403</v>
      </c>
    </row>
    <row r="2922" spans="1:5">
      <c r="A2922" s="6" t="str">
        <f t="shared" si="45"/>
        <v>GUY1998</v>
      </c>
      <c r="B2922" s="1" t="s">
        <v>159</v>
      </c>
      <c r="C2922" s="1">
        <v>1998</v>
      </c>
      <c r="D2922" s="1" t="s">
        <v>160</v>
      </c>
      <c r="E2922" s="1">
        <v>314</v>
      </c>
    </row>
    <row r="2923" spans="1:5">
      <c r="A2923" s="6" t="str">
        <f t="shared" si="45"/>
        <v>GUY1999</v>
      </c>
      <c r="B2923" s="6" t="s">
        <v>159</v>
      </c>
      <c r="C2923" s="6">
        <v>1999</v>
      </c>
      <c r="D2923" s="6" t="s">
        <v>160</v>
      </c>
      <c r="E2923" s="6">
        <v>178</v>
      </c>
    </row>
    <row r="2924" spans="1:5">
      <c r="A2924" s="6" t="str">
        <f t="shared" si="45"/>
        <v>GUY2000</v>
      </c>
      <c r="B2924" s="1" t="s">
        <v>159</v>
      </c>
      <c r="C2924" s="1">
        <v>2000</v>
      </c>
      <c r="D2924" s="1" t="s">
        <v>160</v>
      </c>
      <c r="E2924" s="1">
        <v>384</v>
      </c>
    </row>
    <row r="2925" spans="1:5">
      <c r="A2925" s="6" t="str">
        <f t="shared" si="45"/>
        <v>GUY2001</v>
      </c>
      <c r="B2925" s="1" t="s">
        <v>159</v>
      </c>
      <c r="C2925" s="1">
        <v>2001</v>
      </c>
      <c r="D2925" s="1" t="s">
        <v>160</v>
      </c>
      <c r="E2925" s="1">
        <v>411</v>
      </c>
    </row>
    <row r="2926" spans="1:5">
      <c r="A2926" s="6" t="str">
        <f t="shared" si="45"/>
        <v>GUY2002</v>
      </c>
      <c r="B2926" s="1" t="s">
        <v>159</v>
      </c>
      <c r="C2926" s="1">
        <v>2002</v>
      </c>
      <c r="D2926" s="1" t="s">
        <v>160</v>
      </c>
      <c r="E2926" s="1">
        <v>587</v>
      </c>
    </row>
    <row r="2927" spans="1:5">
      <c r="A2927" s="6" t="str">
        <f t="shared" si="45"/>
        <v>GUY2003</v>
      </c>
      <c r="B2927" s="1" t="s">
        <v>159</v>
      </c>
      <c r="C2927" s="1">
        <v>2003</v>
      </c>
      <c r="D2927" s="1" t="s">
        <v>160</v>
      </c>
      <c r="E2927" s="1">
        <v>595</v>
      </c>
    </row>
    <row r="2928" spans="1:5">
      <c r="A2928" s="6" t="str">
        <f t="shared" si="45"/>
        <v>GUY2004</v>
      </c>
      <c r="B2928" s="1" t="s">
        <v>159</v>
      </c>
      <c r="C2928" s="1">
        <v>2004</v>
      </c>
      <c r="D2928" s="1" t="s">
        <v>160</v>
      </c>
      <c r="E2928" s="1">
        <v>569</v>
      </c>
    </row>
    <row r="2929" spans="1:5">
      <c r="A2929" s="6" t="str">
        <f t="shared" si="45"/>
        <v>GUY2005</v>
      </c>
      <c r="B2929" s="1" t="s">
        <v>159</v>
      </c>
      <c r="C2929" s="1">
        <v>2005</v>
      </c>
      <c r="D2929" s="1" t="s">
        <v>160</v>
      </c>
      <c r="E2929" s="1">
        <v>631</v>
      </c>
    </row>
    <row r="2930" spans="1:5">
      <c r="A2930" s="6" t="str">
        <f t="shared" si="45"/>
        <v>GUY2006</v>
      </c>
      <c r="B2930" s="1" t="s">
        <v>159</v>
      </c>
      <c r="C2930" s="1">
        <v>2006</v>
      </c>
      <c r="D2930" s="1" t="s">
        <v>160</v>
      </c>
      <c r="E2930" s="1">
        <v>685</v>
      </c>
    </row>
    <row r="2931" spans="1:5">
      <c r="A2931" s="6" t="str">
        <f t="shared" si="45"/>
        <v>GUY2007</v>
      </c>
      <c r="B2931" s="1" t="s">
        <v>159</v>
      </c>
      <c r="C2931" s="1">
        <v>2007</v>
      </c>
      <c r="D2931" s="1" t="s">
        <v>160</v>
      </c>
      <c r="E2931" s="1">
        <v>578</v>
      </c>
    </row>
    <row r="2932" spans="1:5">
      <c r="A2932" s="6" t="str">
        <f t="shared" si="45"/>
        <v>GUY2008</v>
      </c>
      <c r="B2932" s="1" t="s">
        <v>159</v>
      </c>
      <c r="C2932" s="1">
        <v>2008</v>
      </c>
      <c r="D2932" s="1" t="s">
        <v>160</v>
      </c>
      <c r="E2932" s="1">
        <v>623</v>
      </c>
    </row>
    <row r="2933" spans="1:5">
      <c r="A2933" s="6" t="str">
        <f t="shared" si="45"/>
        <v>GUY2009</v>
      </c>
      <c r="B2933" s="1" t="s">
        <v>159</v>
      </c>
      <c r="C2933" s="1">
        <v>2009</v>
      </c>
      <c r="D2933" s="1" t="s">
        <v>160</v>
      </c>
      <c r="E2933" s="1">
        <v>707</v>
      </c>
    </row>
    <row r="2934" spans="1:5">
      <c r="A2934" s="6" t="str">
        <f t="shared" si="45"/>
        <v>GUY2010</v>
      </c>
      <c r="B2934" s="1" t="s">
        <v>159</v>
      </c>
      <c r="C2934" s="1">
        <v>2010</v>
      </c>
      <c r="D2934" s="1" t="s">
        <v>160</v>
      </c>
      <c r="E2934" s="1">
        <v>674</v>
      </c>
    </row>
    <row r="2935" spans="1:5">
      <c r="A2935" s="6" t="str">
        <f t="shared" si="45"/>
        <v>GUY2011</v>
      </c>
      <c r="B2935" s="1" t="s">
        <v>159</v>
      </c>
      <c r="C2935" s="1">
        <v>2011</v>
      </c>
      <c r="D2935" s="1" t="s">
        <v>160</v>
      </c>
      <c r="E2935" s="1">
        <v>683</v>
      </c>
    </row>
    <row r="2936" spans="1:5">
      <c r="A2936" s="6" t="str">
        <f t="shared" si="45"/>
        <v>GUY2012</v>
      </c>
      <c r="B2936" s="1" t="s">
        <v>159</v>
      </c>
      <c r="C2936" s="1">
        <v>2012</v>
      </c>
      <c r="D2936" s="1" t="s">
        <v>160</v>
      </c>
      <c r="E2936" s="1">
        <v>725</v>
      </c>
    </row>
    <row r="2937" spans="1:5">
      <c r="A2937" s="6" t="str">
        <f t="shared" si="45"/>
        <v>GUY2013</v>
      </c>
      <c r="B2937" s="1" t="s">
        <v>159</v>
      </c>
      <c r="C2937" s="1">
        <v>2013</v>
      </c>
      <c r="D2937" s="1" t="s">
        <v>160</v>
      </c>
      <c r="E2937" s="1">
        <v>616</v>
      </c>
    </row>
    <row r="2938" spans="1:5">
      <c r="A2938" s="6" t="str">
        <f t="shared" si="45"/>
        <v>GUY2014</v>
      </c>
      <c r="B2938" s="1" t="s">
        <v>159</v>
      </c>
      <c r="C2938" s="1">
        <v>2014</v>
      </c>
      <c r="D2938" s="1" t="s">
        <v>160</v>
      </c>
      <c r="E2938" s="1">
        <v>495</v>
      </c>
    </row>
    <row r="2939" spans="1:5">
      <c r="A2939" s="6" t="str">
        <f t="shared" si="45"/>
        <v>GUY2015</v>
      </c>
      <c r="B2939" s="1" t="s">
        <v>159</v>
      </c>
      <c r="C2939" s="1">
        <v>2015</v>
      </c>
      <c r="D2939" s="1" t="s">
        <v>160</v>
      </c>
      <c r="E2939" s="1">
        <v>510</v>
      </c>
    </row>
    <row r="2940" spans="1:5">
      <c r="A2940" s="6" t="str">
        <f t="shared" si="45"/>
        <v>GUY2016</v>
      </c>
      <c r="B2940" s="1" t="s">
        <v>159</v>
      </c>
      <c r="C2940" s="1">
        <v>2016</v>
      </c>
      <c r="D2940" s="1" t="s">
        <v>160</v>
      </c>
      <c r="E2940" s="1">
        <v>506</v>
      </c>
    </row>
    <row r="2941" spans="1:5">
      <c r="A2941" s="6" t="str">
        <f t="shared" si="45"/>
        <v>GUY2017</v>
      </c>
      <c r="B2941" s="1" t="s">
        <v>159</v>
      </c>
      <c r="C2941" s="1">
        <v>2017</v>
      </c>
      <c r="D2941" s="1" t="s">
        <v>160</v>
      </c>
      <c r="E2941" s="1">
        <v>456</v>
      </c>
    </row>
    <row r="2942" spans="1:5">
      <c r="A2942" s="6" t="str">
        <f t="shared" si="45"/>
        <v>GUY2018</v>
      </c>
      <c r="B2942" s="1" t="s">
        <v>159</v>
      </c>
      <c r="C2942" s="1">
        <v>2018</v>
      </c>
      <c r="D2942" s="1" t="s">
        <v>160</v>
      </c>
      <c r="E2942" s="1">
        <v>468</v>
      </c>
    </row>
    <row r="2943" spans="1:5">
      <c r="A2943" s="6" t="str">
        <f t="shared" si="45"/>
        <v>HKG1980</v>
      </c>
      <c r="B2943" s="1" t="s">
        <v>161</v>
      </c>
      <c r="C2943" s="1">
        <v>1980</v>
      </c>
      <c r="D2943" s="1" t="s">
        <v>162</v>
      </c>
      <c r="E2943" s="1"/>
    </row>
    <row r="2944" spans="1:5">
      <c r="A2944" s="6" t="str">
        <f t="shared" si="45"/>
        <v>HKG1981</v>
      </c>
      <c r="B2944" s="1" t="s">
        <v>161</v>
      </c>
      <c r="C2944" s="1">
        <v>1981</v>
      </c>
      <c r="D2944" s="1" t="s">
        <v>162</v>
      </c>
      <c r="E2944" s="1"/>
    </row>
    <row r="2945" spans="1:5">
      <c r="A2945" s="6" t="str">
        <f t="shared" si="45"/>
        <v>HKG1982</v>
      </c>
      <c r="B2945" s="1" t="s">
        <v>161</v>
      </c>
      <c r="C2945" s="1">
        <v>1982</v>
      </c>
      <c r="D2945" s="1" t="s">
        <v>162</v>
      </c>
      <c r="E2945" s="1"/>
    </row>
    <row r="2946" spans="1:5">
      <c r="A2946" s="6" t="str">
        <f t="shared" ref="A2946:A3009" si="46">D2946&amp;C2946</f>
        <v>HKG1983</v>
      </c>
      <c r="B2946" s="1" t="s">
        <v>161</v>
      </c>
      <c r="C2946" s="1">
        <v>1983</v>
      </c>
      <c r="D2946" s="1" t="s">
        <v>162</v>
      </c>
      <c r="E2946" s="1"/>
    </row>
    <row r="2947" spans="1:5">
      <c r="A2947" s="6" t="str">
        <f t="shared" si="46"/>
        <v>HKG1984</v>
      </c>
      <c r="B2947" s="1" t="s">
        <v>161</v>
      </c>
      <c r="C2947" s="1">
        <v>1984</v>
      </c>
      <c r="D2947" s="1" t="s">
        <v>162</v>
      </c>
      <c r="E2947" s="1"/>
    </row>
    <row r="2948" spans="1:5">
      <c r="A2948" s="6" t="str">
        <f t="shared" si="46"/>
        <v>HKG1985</v>
      </c>
      <c r="B2948" s="1" t="s">
        <v>161</v>
      </c>
      <c r="C2948" s="1">
        <v>1985</v>
      </c>
      <c r="D2948" s="1" t="s">
        <v>162</v>
      </c>
      <c r="E2948" s="1"/>
    </row>
    <row r="2949" spans="1:5">
      <c r="A2949" s="6" t="str">
        <f t="shared" si="46"/>
        <v>HKG1986</v>
      </c>
      <c r="B2949" s="1" t="s">
        <v>161</v>
      </c>
      <c r="C2949" s="1">
        <v>1986</v>
      </c>
      <c r="D2949" s="1" t="s">
        <v>162</v>
      </c>
    </row>
    <row r="2950" spans="1:5">
      <c r="A2950" s="6" t="str">
        <f t="shared" si="46"/>
        <v>HKG1987</v>
      </c>
      <c r="B2950" s="6" t="s">
        <v>161</v>
      </c>
      <c r="C2950" s="6">
        <v>1987</v>
      </c>
      <c r="D2950" s="6" t="s">
        <v>162</v>
      </c>
    </row>
    <row r="2951" spans="1:5">
      <c r="A2951" s="6" t="str">
        <f t="shared" si="46"/>
        <v>HKG1988</v>
      </c>
      <c r="B2951" s="1" t="s">
        <v>161</v>
      </c>
      <c r="C2951" s="1">
        <v>1988</v>
      </c>
      <c r="D2951" s="1" t="s">
        <v>162</v>
      </c>
      <c r="E2951" s="1"/>
    </row>
    <row r="2952" spans="1:5">
      <c r="A2952" s="6" t="str">
        <f t="shared" si="46"/>
        <v>HKG1989</v>
      </c>
      <c r="B2952" s="1" t="s">
        <v>161</v>
      </c>
      <c r="C2952" s="1">
        <v>1989</v>
      </c>
      <c r="D2952" s="1" t="s">
        <v>162</v>
      </c>
      <c r="E2952" s="1"/>
    </row>
    <row r="2953" spans="1:5">
      <c r="A2953" s="6" t="str">
        <f t="shared" si="46"/>
        <v>HKG1990</v>
      </c>
      <c r="B2953" s="1" t="s">
        <v>161</v>
      </c>
      <c r="C2953" s="1">
        <v>1990</v>
      </c>
      <c r="D2953" s="1" t="s">
        <v>162</v>
      </c>
      <c r="E2953" s="1"/>
    </row>
    <row r="2954" spans="1:5">
      <c r="A2954" s="6" t="str">
        <f t="shared" si="46"/>
        <v>HKG1991</v>
      </c>
      <c r="B2954" s="6" t="s">
        <v>161</v>
      </c>
      <c r="C2954" s="6">
        <v>1991</v>
      </c>
      <c r="D2954" s="6" t="s">
        <v>162</v>
      </c>
    </row>
    <row r="2955" spans="1:5">
      <c r="A2955" s="6" t="str">
        <f t="shared" si="46"/>
        <v>HKG1992</v>
      </c>
      <c r="B2955" s="1" t="s">
        <v>161</v>
      </c>
      <c r="C2955" s="1">
        <v>1992</v>
      </c>
      <c r="D2955" s="1" t="s">
        <v>162</v>
      </c>
    </row>
    <row r="2956" spans="1:5">
      <c r="A2956" s="6" t="str">
        <f t="shared" si="46"/>
        <v>HKG1993</v>
      </c>
      <c r="B2956" s="6" t="s">
        <v>161</v>
      </c>
      <c r="C2956" s="6">
        <v>1993</v>
      </c>
      <c r="D2956" s="6" t="s">
        <v>162</v>
      </c>
      <c r="E2956" s="6">
        <v>2429</v>
      </c>
    </row>
    <row r="2957" spans="1:5">
      <c r="A2957" s="6" t="str">
        <f t="shared" si="46"/>
        <v>HKG1994</v>
      </c>
      <c r="B2957" s="1" t="s">
        <v>161</v>
      </c>
      <c r="C2957" s="1">
        <v>1994</v>
      </c>
      <c r="D2957" s="1" t="s">
        <v>162</v>
      </c>
    </row>
    <row r="2958" spans="1:5">
      <c r="A2958" s="6" t="str">
        <f t="shared" si="46"/>
        <v>HKG1995</v>
      </c>
      <c r="B2958" s="1" t="s">
        <v>161</v>
      </c>
      <c r="C2958" s="1">
        <v>1995</v>
      </c>
      <c r="D2958" s="1" t="s">
        <v>162</v>
      </c>
      <c r="E2958" s="1"/>
    </row>
    <row r="2959" spans="1:5">
      <c r="A2959" s="6" t="str">
        <f t="shared" si="46"/>
        <v>HKG1996</v>
      </c>
      <c r="B2959" s="1" t="s">
        <v>161</v>
      </c>
      <c r="C2959" s="1">
        <v>1996</v>
      </c>
      <c r="D2959" s="1" t="s">
        <v>162</v>
      </c>
      <c r="E2959" s="1">
        <v>6071</v>
      </c>
    </row>
    <row r="2960" spans="1:5">
      <c r="A2960" s="6" t="str">
        <f t="shared" si="46"/>
        <v>HKG1997</v>
      </c>
      <c r="B2960" s="1" t="s">
        <v>161</v>
      </c>
      <c r="C2960" s="1">
        <v>1997</v>
      </c>
      <c r="D2960" s="1" t="s">
        <v>162</v>
      </c>
      <c r="E2960" s="1">
        <v>6978</v>
      </c>
    </row>
    <row r="2961" spans="1:5">
      <c r="A2961" s="6" t="str">
        <f t="shared" si="46"/>
        <v>HKG1998</v>
      </c>
      <c r="B2961" s="1" t="s">
        <v>161</v>
      </c>
      <c r="C2961" s="1">
        <v>1998</v>
      </c>
      <c r="D2961" s="1" t="s">
        <v>162</v>
      </c>
      <c r="E2961" s="1">
        <v>2722</v>
      </c>
    </row>
    <row r="2962" spans="1:5">
      <c r="A2962" s="6" t="str">
        <f t="shared" si="46"/>
        <v>HKG1999</v>
      </c>
      <c r="B2962" s="1" t="s">
        <v>161</v>
      </c>
      <c r="C2962" s="1">
        <v>1999</v>
      </c>
      <c r="D2962" s="1" t="s">
        <v>162</v>
      </c>
      <c r="E2962" s="1">
        <v>5365</v>
      </c>
    </row>
    <row r="2963" spans="1:5">
      <c r="A2963" s="6" t="str">
        <f t="shared" si="46"/>
        <v>HKG2000</v>
      </c>
      <c r="B2963" s="1" t="s">
        <v>161</v>
      </c>
      <c r="C2963" s="1">
        <v>2000</v>
      </c>
      <c r="D2963" s="1" t="s">
        <v>162</v>
      </c>
      <c r="E2963" s="1">
        <v>5827</v>
      </c>
    </row>
    <row r="2964" spans="1:5">
      <c r="A2964" s="6" t="str">
        <f t="shared" si="46"/>
        <v>HKG2001</v>
      </c>
      <c r="B2964" s="1" t="s">
        <v>161</v>
      </c>
      <c r="C2964" s="1">
        <v>2001</v>
      </c>
      <c r="D2964" s="1" t="s">
        <v>162</v>
      </c>
      <c r="E2964" s="1">
        <v>6556</v>
      </c>
    </row>
    <row r="2965" spans="1:5">
      <c r="A2965" s="6" t="str">
        <f t="shared" si="46"/>
        <v>HKG2002</v>
      </c>
      <c r="B2965" s="1" t="s">
        <v>161</v>
      </c>
      <c r="C2965" s="1">
        <v>2002</v>
      </c>
      <c r="D2965" s="1" t="s">
        <v>162</v>
      </c>
      <c r="E2965" s="1">
        <v>6009</v>
      </c>
    </row>
    <row r="2966" spans="1:5">
      <c r="A2966" s="6" t="str">
        <f t="shared" si="46"/>
        <v>HKG2003</v>
      </c>
      <c r="B2966" s="1" t="s">
        <v>161</v>
      </c>
      <c r="C2966" s="1">
        <v>2003</v>
      </c>
      <c r="D2966" s="1" t="s">
        <v>162</v>
      </c>
      <c r="E2966" s="1">
        <v>5294</v>
      </c>
    </row>
    <row r="2967" spans="1:5">
      <c r="A2967" s="6" t="str">
        <f t="shared" si="46"/>
        <v>HKG2004</v>
      </c>
      <c r="B2967" s="1" t="s">
        <v>161</v>
      </c>
      <c r="C2967" s="1">
        <v>2004</v>
      </c>
      <c r="D2967" s="1" t="s">
        <v>162</v>
      </c>
      <c r="E2967" s="1">
        <v>5428</v>
      </c>
    </row>
    <row r="2968" spans="1:5">
      <c r="A2968" s="6" t="str">
        <f t="shared" si="46"/>
        <v>HKG2005</v>
      </c>
      <c r="B2968" s="1" t="s">
        <v>161</v>
      </c>
      <c r="C2968" s="1">
        <v>2005</v>
      </c>
      <c r="D2968" s="1" t="s">
        <v>162</v>
      </c>
      <c r="E2968" s="1">
        <v>5441</v>
      </c>
    </row>
    <row r="2969" spans="1:5">
      <c r="A2969" s="6" t="str">
        <f t="shared" si="46"/>
        <v>HKG2006</v>
      </c>
      <c r="B2969" s="1" t="s">
        <v>161</v>
      </c>
      <c r="C2969" s="1">
        <v>2006</v>
      </c>
      <c r="D2969" s="1" t="s">
        <v>162</v>
      </c>
      <c r="E2969" s="1">
        <v>5142</v>
      </c>
    </row>
    <row r="2970" spans="1:5">
      <c r="A2970" s="6" t="str">
        <f t="shared" si="46"/>
        <v>HKG2007</v>
      </c>
      <c r="B2970" s="1" t="s">
        <v>161</v>
      </c>
      <c r="C2970" s="1">
        <v>2007</v>
      </c>
      <c r="D2970" s="1" t="s">
        <v>162</v>
      </c>
      <c r="E2970" s="1">
        <v>4973</v>
      </c>
    </row>
    <row r="2971" spans="1:5">
      <c r="A2971" s="6" t="str">
        <f t="shared" si="46"/>
        <v>HKG2008</v>
      </c>
      <c r="B2971" s="1" t="s">
        <v>161</v>
      </c>
      <c r="C2971" s="1">
        <v>2008</v>
      </c>
      <c r="D2971" s="1" t="s">
        <v>162</v>
      </c>
      <c r="E2971" s="1">
        <v>5168</v>
      </c>
    </row>
    <row r="2972" spans="1:5">
      <c r="A2972" s="6" t="str">
        <f t="shared" si="46"/>
        <v>HKG2009</v>
      </c>
      <c r="B2972" s="1" t="s">
        <v>161</v>
      </c>
      <c r="C2972" s="1">
        <v>2009</v>
      </c>
      <c r="D2972" s="1" t="s">
        <v>162</v>
      </c>
      <c r="E2972" s="1">
        <v>4839</v>
      </c>
    </row>
    <row r="2973" spans="1:5">
      <c r="A2973" s="6" t="str">
        <f t="shared" si="46"/>
        <v>HKG2010</v>
      </c>
      <c r="B2973" s="1" t="s">
        <v>161</v>
      </c>
      <c r="C2973" s="1">
        <v>2010</v>
      </c>
      <c r="D2973" s="1" t="s">
        <v>162</v>
      </c>
      <c r="E2973" s="1">
        <v>4619</v>
      </c>
    </row>
    <row r="2974" spans="1:5">
      <c r="A2974" s="6" t="str">
        <f t="shared" si="46"/>
        <v>HKG2011</v>
      </c>
      <c r="B2974" s="1" t="s">
        <v>161</v>
      </c>
      <c r="C2974" s="1">
        <v>2011</v>
      </c>
      <c r="D2974" s="1" t="s">
        <v>162</v>
      </c>
      <c r="E2974" s="1">
        <v>4439</v>
      </c>
    </row>
    <row r="2975" spans="1:5">
      <c r="A2975" s="6" t="str">
        <f t="shared" si="46"/>
        <v>HKG2012</v>
      </c>
      <c r="B2975" s="1" t="s">
        <v>161</v>
      </c>
      <c r="C2975" s="1">
        <v>2012</v>
      </c>
      <c r="D2975" s="1" t="s">
        <v>162</v>
      </c>
      <c r="E2975" s="1">
        <v>4486</v>
      </c>
    </row>
    <row r="2976" spans="1:5">
      <c r="A2976" s="6" t="str">
        <f t="shared" si="46"/>
        <v>HKG2013</v>
      </c>
      <c r="B2976" s="1" t="s">
        <v>161</v>
      </c>
      <c r="C2976" s="1">
        <v>2013</v>
      </c>
      <c r="D2976" s="1" t="s">
        <v>162</v>
      </c>
      <c r="E2976" s="1">
        <v>4365</v>
      </c>
    </row>
    <row r="2977" spans="1:5">
      <c r="A2977" s="6" t="str">
        <f t="shared" si="46"/>
        <v>HKG2014</v>
      </c>
      <c r="B2977" s="1" t="s">
        <v>161</v>
      </c>
      <c r="C2977" s="1">
        <v>2014</v>
      </c>
      <c r="D2977" s="1" t="s">
        <v>162</v>
      </c>
      <c r="E2977" s="1">
        <v>4304</v>
      </c>
    </row>
    <row r="2978" spans="1:5">
      <c r="A2978" s="6" t="str">
        <f t="shared" si="46"/>
        <v>HKG2015</v>
      </c>
      <c r="B2978" s="1" t="s">
        <v>161</v>
      </c>
      <c r="C2978" s="1">
        <v>2015</v>
      </c>
      <c r="D2978" s="1" t="s">
        <v>162</v>
      </c>
      <c r="E2978" s="1">
        <v>4183</v>
      </c>
    </row>
    <row r="2979" spans="1:5">
      <c r="A2979" s="6" t="str">
        <f t="shared" si="46"/>
        <v>HKG2016</v>
      </c>
      <c r="B2979" s="1" t="s">
        <v>161</v>
      </c>
      <c r="C2979" s="1">
        <v>2016</v>
      </c>
      <c r="D2979" s="1" t="s">
        <v>162</v>
      </c>
      <c r="E2979" s="1">
        <v>4036</v>
      </c>
    </row>
    <row r="2980" spans="1:5">
      <c r="A2980" s="6" t="str">
        <f t="shared" si="46"/>
        <v>HKG2017</v>
      </c>
      <c r="B2980" s="1" t="s">
        <v>161</v>
      </c>
      <c r="C2980" s="1">
        <v>2017</v>
      </c>
      <c r="D2980" s="1" t="s">
        <v>162</v>
      </c>
      <c r="E2980" s="1">
        <v>3945</v>
      </c>
    </row>
    <row r="2981" spans="1:5">
      <c r="A2981" s="6" t="str">
        <f t="shared" si="46"/>
        <v>HKG2018</v>
      </c>
      <c r="B2981" s="1" t="s">
        <v>161</v>
      </c>
      <c r="C2981" s="1">
        <v>2018</v>
      </c>
      <c r="D2981" s="1" t="s">
        <v>162</v>
      </c>
      <c r="E2981" s="1">
        <v>3923</v>
      </c>
    </row>
    <row r="2982" spans="1:5">
      <c r="A2982" s="6" t="str">
        <f t="shared" si="46"/>
        <v>HND1980</v>
      </c>
      <c r="B2982" s="1" t="s">
        <v>163</v>
      </c>
      <c r="C2982" s="1">
        <v>1980</v>
      </c>
      <c r="D2982" s="1" t="s">
        <v>164</v>
      </c>
      <c r="E2982" s="1"/>
    </row>
    <row r="2983" spans="1:5">
      <c r="A2983" s="6" t="str">
        <f t="shared" si="46"/>
        <v>HND1981</v>
      </c>
      <c r="B2983" s="1" t="s">
        <v>163</v>
      </c>
      <c r="C2983" s="1">
        <v>1981</v>
      </c>
      <c r="D2983" s="1" t="s">
        <v>164</v>
      </c>
      <c r="E2983" s="1"/>
    </row>
    <row r="2984" spans="1:5">
      <c r="A2984" s="6" t="str">
        <f t="shared" si="46"/>
        <v>HND1982</v>
      </c>
      <c r="B2984" s="1" t="s">
        <v>163</v>
      </c>
      <c r="C2984" s="1">
        <v>1982</v>
      </c>
      <c r="D2984" s="1" t="s">
        <v>164</v>
      </c>
      <c r="E2984" s="1"/>
    </row>
    <row r="2985" spans="1:5">
      <c r="A2985" s="6" t="str">
        <f t="shared" si="46"/>
        <v>HND1983</v>
      </c>
      <c r="B2985" s="1" t="s">
        <v>163</v>
      </c>
      <c r="C2985" s="1">
        <v>1983</v>
      </c>
      <c r="D2985" s="1" t="s">
        <v>164</v>
      </c>
      <c r="E2985" s="1"/>
    </row>
    <row r="2986" spans="1:5">
      <c r="A2986" s="6" t="str">
        <f t="shared" si="46"/>
        <v>HND1984</v>
      </c>
      <c r="B2986" s="1" t="s">
        <v>163</v>
      </c>
      <c r="C2986" s="1">
        <v>1984</v>
      </c>
      <c r="D2986" s="1" t="s">
        <v>164</v>
      </c>
      <c r="E2986" s="1"/>
    </row>
    <row r="2987" spans="1:5">
      <c r="A2987" s="6" t="str">
        <f t="shared" si="46"/>
        <v>HND1985</v>
      </c>
      <c r="B2987" s="1" t="s">
        <v>163</v>
      </c>
      <c r="C2987" s="1">
        <v>1985</v>
      </c>
      <c r="D2987" s="1" t="s">
        <v>164</v>
      </c>
      <c r="E2987" s="1"/>
    </row>
    <row r="2988" spans="1:5">
      <c r="A2988" s="6" t="str">
        <f t="shared" si="46"/>
        <v>HND1986</v>
      </c>
      <c r="B2988" s="1" t="s">
        <v>163</v>
      </c>
      <c r="C2988" s="1">
        <v>1986</v>
      </c>
      <c r="D2988" s="1" t="s">
        <v>164</v>
      </c>
      <c r="E2988" s="1"/>
    </row>
    <row r="2989" spans="1:5">
      <c r="A2989" s="6" t="str">
        <f t="shared" si="46"/>
        <v>HND1987</v>
      </c>
      <c r="B2989" s="1" t="s">
        <v>163</v>
      </c>
      <c r="C2989" s="1">
        <v>1987</v>
      </c>
      <c r="D2989" s="1" t="s">
        <v>164</v>
      </c>
      <c r="E2989" s="1"/>
    </row>
    <row r="2990" spans="1:5">
      <c r="A2990" s="6" t="str">
        <f t="shared" si="46"/>
        <v>HND1988</v>
      </c>
      <c r="B2990" s="1" t="s">
        <v>163</v>
      </c>
      <c r="C2990" s="1">
        <v>1988</v>
      </c>
      <c r="D2990" s="1" t="s">
        <v>164</v>
      </c>
      <c r="E2990" s="1"/>
    </row>
    <row r="2991" spans="1:5">
      <c r="A2991" s="6" t="str">
        <f t="shared" si="46"/>
        <v>HND1989</v>
      </c>
      <c r="B2991" s="1" t="s">
        <v>163</v>
      </c>
      <c r="C2991" s="1">
        <v>1989</v>
      </c>
      <c r="D2991" s="1" t="s">
        <v>164</v>
      </c>
      <c r="E2991" s="1"/>
    </row>
    <row r="2992" spans="1:5">
      <c r="A2992" s="6" t="str">
        <f t="shared" si="46"/>
        <v>HND1990</v>
      </c>
      <c r="B2992" s="1" t="s">
        <v>163</v>
      </c>
      <c r="C2992" s="1">
        <v>1990</v>
      </c>
      <c r="D2992" s="1" t="s">
        <v>164</v>
      </c>
      <c r="E2992" s="1"/>
    </row>
    <row r="2993" spans="1:5">
      <c r="A2993" s="6" t="str">
        <f t="shared" si="46"/>
        <v>HND1991</v>
      </c>
      <c r="B2993" s="1" t="s">
        <v>163</v>
      </c>
      <c r="C2993" s="1">
        <v>1991</v>
      </c>
      <c r="D2993" s="1" t="s">
        <v>164</v>
      </c>
      <c r="E2993" s="1"/>
    </row>
    <row r="2994" spans="1:5">
      <c r="A2994" s="6" t="str">
        <f t="shared" si="46"/>
        <v>HND1992</v>
      </c>
      <c r="B2994" s="1" t="s">
        <v>163</v>
      </c>
      <c r="C2994" s="1">
        <v>1992</v>
      </c>
      <c r="D2994" s="1" t="s">
        <v>164</v>
      </c>
      <c r="E2994" s="1"/>
    </row>
    <row r="2995" spans="1:5">
      <c r="A2995" s="6" t="str">
        <f t="shared" si="46"/>
        <v>HND1993</v>
      </c>
      <c r="B2995" s="1" t="s">
        <v>163</v>
      </c>
      <c r="C2995" s="1">
        <v>1993</v>
      </c>
      <c r="D2995" s="1" t="s">
        <v>164</v>
      </c>
      <c r="E2995" s="1">
        <v>2016</v>
      </c>
    </row>
    <row r="2996" spans="1:5">
      <c r="A2996" s="6" t="str">
        <f t="shared" si="46"/>
        <v>HND1994</v>
      </c>
      <c r="B2996" s="1" t="s">
        <v>163</v>
      </c>
      <c r="C2996" s="1">
        <v>1994</v>
      </c>
      <c r="D2996" s="1" t="s">
        <v>164</v>
      </c>
      <c r="E2996" s="1">
        <v>2385</v>
      </c>
    </row>
    <row r="2997" spans="1:5">
      <c r="A2997" s="6" t="str">
        <f t="shared" si="46"/>
        <v>HND1995</v>
      </c>
      <c r="B2997" s="1" t="s">
        <v>163</v>
      </c>
      <c r="C2997" s="1">
        <v>1995</v>
      </c>
      <c r="D2997" s="1" t="s">
        <v>164</v>
      </c>
      <c r="E2997" s="1">
        <v>4752</v>
      </c>
    </row>
    <row r="2998" spans="1:5">
      <c r="A2998" s="6" t="str">
        <f t="shared" si="46"/>
        <v>HND1996</v>
      </c>
      <c r="B2998" s="1" t="s">
        <v>163</v>
      </c>
      <c r="C2998" s="1">
        <v>1996</v>
      </c>
      <c r="D2998" s="1" t="s">
        <v>164</v>
      </c>
      <c r="E2998" s="1">
        <v>4040</v>
      </c>
    </row>
    <row r="2999" spans="1:5">
      <c r="A2999" s="6" t="str">
        <f t="shared" si="46"/>
        <v>HND1997</v>
      </c>
      <c r="B2999" s="1" t="s">
        <v>163</v>
      </c>
      <c r="C2999" s="1">
        <v>1997</v>
      </c>
      <c r="D2999" s="1" t="s">
        <v>164</v>
      </c>
      <c r="E2999" s="1">
        <v>4234</v>
      </c>
    </row>
    <row r="3000" spans="1:5">
      <c r="A3000" s="6" t="str">
        <f t="shared" si="46"/>
        <v>HND1998</v>
      </c>
      <c r="B3000" s="1" t="s">
        <v>163</v>
      </c>
      <c r="C3000" s="1">
        <v>1998</v>
      </c>
      <c r="D3000" s="1" t="s">
        <v>164</v>
      </c>
      <c r="E3000" s="1">
        <v>4715</v>
      </c>
    </row>
    <row r="3001" spans="1:5">
      <c r="A3001" s="6" t="str">
        <f t="shared" si="46"/>
        <v>HND1999</v>
      </c>
      <c r="B3001" s="1" t="s">
        <v>163</v>
      </c>
      <c r="C3001" s="1">
        <v>1999</v>
      </c>
      <c r="D3001" s="1" t="s">
        <v>164</v>
      </c>
      <c r="E3001" s="1">
        <v>4411</v>
      </c>
    </row>
    <row r="3002" spans="1:5">
      <c r="A3002" s="6" t="str">
        <f t="shared" si="46"/>
        <v>HND2000</v>
      </c>
      <c r="B3002" s="1" t="s">
        <v>163</v>
      </c>
      <c r="C3002" s="1">
        <v>2000</v>
      </c>
      <c r="D3002" s="1" t="s">
        <v>164</v>
      </c>
      <c r="E3002" s="1">
        <v>6170</v>
      </c>
    </row>
    <row r="3003" spans="1:5">
      <c r="A3003" s="6" t="str">
        <f t="shared" si="46"/>
        <v>HND2001</v>
      </c>
      <c r="B3003" s="1" t="s">
        <v>163</v>
      </c>
      <c r="C3003" s="1">
        <v>2001</v>
      </c>
      <c r="D3003" s="1" t="s">
        <v>164</v>
      </c>
      <c r="E3003" s="1">
        <v>4901</v>
      </c>
    </row>
    <row r="3004" spans="1:5">
      <c r="A3004" s="6" t="str">
        <f t="shared" si="46"/>
        <v>HND2002</v>
      </c>
      <c r="B3004" s="1" t="s">
        <v>163</v>
      </c>
      <c r="C3004" s="1">
        <v>2002</v>
      </c>
      <c r="D3004" s="1" t="s">
        <v>164</v>
      </c>
      <c r="E3004" s="1">
        <v>4207</v>
      </c>
    </row>
    <row r="3005" spans="1:5">
      <c r="A3005" s="6" t="str">
        <f t="shared" si="46"/>
        <v>HND2003</v>
      </c>
      <c r="B3005" s="1" t="s">
        <v>163</v>
      </c>
      <c r="C3005" s="1">
        <v>2003</v>
      </c>
      <c r="D3005" s="1" t="s">
        <v>164</v>
      </c>
      <c r="E3005" s="1">
        <v>3764</v>
      </c>
    </row>
    <row r="3006" spans="1:5">
      <c r="A3006" s="6" t="str">
        <f t="shared" si="46"/>
        <v>HND2004</v>
      </c>
      <c r="B3006" s="1" t="s">
        <v>163</v>
      </c>
      <c r="C3006" s="1">
        <v>2004</v>
      </c>
      <c r="D3006" s="1" t="s">
        <v>164</v>
      </c>
      <c r="E3006" s="1">
        <v>3395</v>
      </c>
    </row>
    <row r="3007" spans="1:5">
      <c r="A3007" s="6" t="str">
        <f t="shared" si="46"/>
        <v>HND2005</v>
      </c>
      <c r="B3007" s="1" t="s">
        <v>163</v>
      </c>
      <c r="C3007" s="1">
        <v>2005</v>
      </c>
      <c r="D3007" s="1" t="s">
        <v>164</v>
      </c>
      <c r="E3007" s="1">
        <v>3152</v>
      </c>
    </row>
    <row r="3008" spans="1:5">
      <c r="A3008" s="6" t="str">
        <f t="shared" si="46"/>
        <v>HND2006</v>
      </c>
      <c r="B3008" s="1" t="s">
        <v>163</v>
      </c>
      <c r="C3008" s="1">
        <v>2006</v>
      </c>
      <c r="D3008" s="1" t="s">
        <v>164</v>
      </c>
      <c r="E3008" s="1">
        <v>3024</v>
      </c>
    </row>
    <row r="3009" spans="1:5">
      <c r="A3009" s="6" t="str">
        <f t="shared" si="46"/>
        <v>HND2007</v>
      </c>
      <c r="B3009" s="1" t="s">
        <v>163</v>
      </c>
      <c r="C3009" s="1">
        <v>2007</v>
      </c>
      <c r="D3009" s="1" t="s">
        <v>164</v>
      </c>
      <c r="E3009" s="1">
        <v>2772</v>
      </c>
    </row>
    <row r="3010" spans="1:5">
      <c r="A3010" s="6" t="str">
        <f t="shared" ref="A3010:A3073" si="47">D3010&amp;C3010</f>
        <v>HND2008</v>
      </c>
      <c r="B3010" s="1" t="s">
        <v>163</v>
      </c>
      <c r="C3010" s="1">
        <v>2008</v>
      </c>
      <c r="D3010" s="1" t="s">
        <v>164</v>
      </c>
      <c r="E3010" s="1">
        <v>2678</v>
      </c>
    </row>
    <row r="3011" spans="1:5">
      <c r="A3011" s="6" t="str">
        <f t="shared" si="47"/>
        <v>HND2009</v>
      </c>
      <c r="B3011" s="1" t="s">
        <v>163</v>
      </c>
      <c r="C3011" s="1">
        <v>2009</v>
      </c>
      <c r="D3011" s="1" t="s">
        <v>164</v>
      </c>
      <c r="E3011" s="1">
        <v>2732</v>
      </c>
    </row>
    <row r="3012" spans="1:5">
      <c r="A3012" s="6" t="str">
        <f t="shared" si="47"/>
        <v>HND2010</v>
      </c>
      <c r="B3012" s="1" t="s">
        <v>163</v>
      </c>
      <c r="C3012" s="1">
        <v>2010</v>
      </c>
      <c r="D3012" s="1" t="s">
        <v>164</v>
      </c>
      <c r="E3012" s="1">
        <v>2706</v>
      </c>
    </row>
    <row r="3013" spans="1:5">
      <c r="A3013" s="6" t="str">
        <f t="shared" si="47"/>
        <v>HND2011</v>
      </c>
      <c r="B3013" s="6" t="s">
        <v>163</v>
      </c>
      <c r="C3013" s="6">
        <v>2011</v>
      </c>
      <c r="D3013" s="6" t="s">
        <v>164</v>
      </c>
      <c r="E3013" s="6">
        <v>3053</v>
      </c>
    </row>
    <row r="3014" spans="1:5">
      <c r="A3014" s="6" t="str">
        <f t="shared" si="47"/>
        <v>HND2012</v>
      </c>
      <c r="B3014" s="1" t="s">
        <v>163</v>
      </c>
      <c r="C3014" s="1">
        <v>2012</v>
      </c>
      <c r="D3014" s="1" t="s">
        <v>164</v>
      </c>
      <c r="E3014" s="1">
        <v>2816</v>
      </c>
    </row>
    <row r="3015" spans="1:5">
      <c r="A3015" s="6" t="str">
        <f t="shared" si="47"/>
        <v>HND2013</v>
      </c>
      <c r="B3015" s="1" t="s">
        <v>163</v>
      </c>
      <c r="C3015" s="1">
        <v>2013</v>
      </c>
      <c r="D3015" s="1" t="s">
        <v>164</v>
      </c>
      <c r="E3015" s="1">
        <v>2757</v>
      </c>
    </row>
    <row r="3016" spans="1:5">
      <c r="A3016" s="6" t="str">
        <f t="shared" si="47"/>
        <v>HND2014</v>
      </c>
      <c r="B3016" s="1" t="s">
        <v>163</v>
      </c>
      <c r="C3016" s="1">
        <v>2014</v>
      </c>
      <c r="D3016" s="1" t="s">
        <v>164</v>
      </c>
      <c r="E3016" s="1">
        <v>2596</v>
      </c>
    </row>
    <row r="3017" spans="1:5">
      <c r="A3017" s="6" t="str">
        <f t="shared" si="47"/>
        <v>HND2015</v>
      </c>
      <c r="B3017" s="1" t="s">
        <v>163</v>
      </c>
      <c r="C3017" s="1">
        <v>2015</v>
      </c>
      <c r="D3017" s="1" t="s">
        <v>164</v>
      </c>
      <c r="E3017" s="1">
        <v>2710</v>
      </c>
    </row>
    <row r="3018" spans="1:5">
      <c r="A3018" s="6" t="str">
        <f t="shared" si="47"/>
        <v>HND2016</v>
      </c>
      <c r="B3018" s="1" t="s">
        <v>163</v>
      </c>
      <c r="C3018" s="1">
        <v>2016</v>
      </c>
      <c r="D3018" s="1" t="s">
        <v>164</v>
      </c>
      <c r="E3018" s="1">
        <v>2667</v>
      </c>
    </row>
    <row r="3019" spans="1:5">
      <c r="A3019" s="6" t="str">
        <f t="shared" si="47"/>
        <v>HND2017</v>
      </c>
      <c r="B3019" s="1" t="s">
        <v>163</v>
      </c>
      <c r="C3019" s="1">
        <v>2017</v>
      </c>
      <c r="D3019" s="1" t="s">
        <v>164</v>
      </c>
      <c r="E3019" s="1">
        <v>2579</v>
      </c>
    </row>
    <row r="3020" spans="1:5">
      <c r="A3020" s="6" t="str">
        <f t="shared" si="47"/>
        <v>HND2018</v>
      </c>
      <c r="B3020" s="1" t="s">
        <v>163</v>
      </c>
      <c r="C3020" s="1">
        <v>2018</v>
      </c>
      <c r="D3020" s="1" t="s">
        <v>164</v>
      </c>
      <c r="E3020" s="1">
        <v>2598</v>
      </c>
    </row>
    <row r="3021" spans="1:5">
      <c r="A3021" s="6" t="str">
        <f t="shared" si="47"/>
        <v>HRV1980</v>
      </c>
      <c r="B3021" s="1" t="s">
        <v>165</v>
      </c>
      <c r="C3021" s="1">
        <v>1980</v>
      </c>
      <c r="D3021" s="1" t="s">
        <v>166</v>
      </c>
      <c r="E3021" s="1"/>
    </row>
    <row r="3022" spans="1:5">
      <c r="A3022" s="6" t="str">
        <f t="shared" si="47"/>
        <v>HRV1981</v>
      </c>
      <c r="B3022" s="1" t="s">
        <v>165</v>
      </c>
      <c r="C3022" s="1">
        <v>1981</v>
      </c>
      <c r="D3022" s="1" t="s">
        <v>166</v>
      </c>
      <c r="E3022" s="1"/>
    </row>
    <row r="3023" spans="1:5">
      <c r="A3023" s="6" t="str">
        <f t="shared" si="47"/>
        <v>HRV1982</v>
      </c>
      <c r="B3023" s="1" t="s">
        <v>165</v>
      </c>
      <c r="C3023" s="1">
        <v>1982</v>
      </c>
      <c r="D3023" s="1" t="s">
        <v>166</v>
      </c>
      <c r="E3023" s="1"/>
    </row>
    <row r="3024" spans="1:5">
      <c r="A3024" s="6" t="str">
        <f t="shared" si="47"/>
        <v>HRV1983</v>
      </c>
      <c r="B3024" s="1" t="s">
        <v>165</v>
      </c>
      <c r="C3024" s="1">
        <v>1983</v>
      </c>
      <c r="D3024" s="1" t="s">
        <v>166</v>
      </c>
      <c r="E3024" s="1"/>
    </row>
    <row r="3025" spans="1:5">
      <c r="A3025" s="6" t="str">
        <f t="shared" si="47"/>
        <v>HRV1984</v>
      </c>
      <c r="B3025" s="1" t="s">
        <v>165</v>
      </c>
      <c r="C3025" s="1">
        <v>1984</v>
      </c>
      <c r="D3025" s="1" t="s">
        <v>166</v>
      </c>
      <c r="E3025" s="1"/>
    </row>
    <row r="3026" spans="1:5">
      <c r="A3026" s="6" t="str">
        <f t="shared" si="47"/>
        <v>HRV1985</v>
      </c>
      <c r="B3026" s="1" t="s">
        <v>165</v>
      </c>
      <c r="C3026" s="1">
        <v>1985</v>
      </c>
      <c r="D3026" s="1" t="s">
        <v>166</v>
      </c>
      <c r="E3026" s="1"/>
    </row>
    <row r="3027" spans="1:5">
      <c r="A3027" s="6" t="str">
        <f t="shared" si="47"/>
        <v>HRV1986</v>
      </c>
      <c r="B3027" s="1" t="s">
        <v>165</v>
      </c>
      <c r="C3027" s="1">
        <v>1986</v>
      </c>
      <c r="D3027" s="1" t="s">
        <v>166</v>
      </c>
      <c r="E3027" s="1"/>
    </row>
    <row r="3028" spans="1:5">
      <c r="A3028" s="6" t="str">
        <f t="shared" si="47"/>
        <v>HRV1987</v>
      </c>
      <c r="B3028" s="1" t="s">
        <v>165</v>
      </c>
      <c r="C3028" s="1">
        <v>1987</v>
      </c>
      <c r="D3028" s="1" t="s">
        <v>166</v>
      </c>
      <c r="E3028" s="1"/>
    </row>
    <row r="3029" spans="1:5">
      <c r="A3029" s="6" t="str">
        <f t="shared" si="47"/>
        <v>HRV1988</v>
      </c>
      <c r="B3029" s="1" t="s">
        <v>165</v>
      </c>
      <c r="C3029" s="1">
        <v>1988</v>
      </c>
      <c r="D3029" s="1" t="s">
        <v>166</v>
      </c>
      <c r="E3029" s="1"/>
    </row>
    <row r="3030" spans="1:5">
      <c r="A3030" s="6" t="str">
        <f t="shared" si="47"/>
        <v>HRV1989</v>
      </c>
      <c r="B3030" s="1" t="s">
        <v>165</v>
      </c>
      <c r="C3030" s="1">
        <v>1989</v>
      </c>
      <c r="D3030" s="1" t="s">
        <v>166</v>
      </c>
      <c r="E3030" s="1"/>
    </row>
    <row r="3031" spans="1:5">
      <c r="A3031" s="6" t="str">
        <f t="shared" si="47"/>
        <v>HRV1990</v>
      </c>
      <c r="B3031" s="1" t="s">
        <v>165</v>
      </c>
      <c r="C3031" s="1">
        <v>1990</v>
      </c>
      <c r="D3031" s="1" t="s">
        <v>166</v>
      </c>
      <c r="E3031" s="1"/>
    </row>
    <row r="3032" spans="1:5">
      <c r="A3032" s="6" t="str">
        <f t="shared" si="47"/>
        <v>HRV1991</v>
      </c>
      <c r="B3032" s="1" t="s">
        <v>165</v>
      </c>
      <c r="C3032" s="1">
        <v>1991</v>
      </c>
      <c r="D3032" s="1" t="s">
        <v>166</v>
      </c>
      <c r="E3032" s="1"/>
    </row>
    <row r="3033" spans="1:5">
      <c r="A3033" s="6" t="str">
        <f t="shared" si="47"/>
        <v>HRV1992</v>
      </c>
      <c r="B3033" s="1" t="s">
        <v>165</v>
      </c>
      <c r="C3033" s="1">
        <v>1992</v>
      </c>
      <c r="D3033" s="1" t="s">
        <v>166</v>
      </c>
      <c r="E3033" s="1"/>
    </row>
    <row r="3034" spans="1:5">
      <c r="A3034" s="6" t="str">
        <f t="shared" si="47"/>
        <v>HRV1993</v>
      </c>
      <c r="B3034" s="1" t="s">
        <v>165</v>
      </c>
      <c r="C3034" s="1">
        <v>1993</v>
      </c>
      <c r="D3034" s="1" t="s">
        <v>166</v>
      </c>
      <c r="E3034" s="1"/>
    </row>
    <row r="3035" spans="1:5">
      <c r="A3035" s="6" t="str">
        <f t="shared" si="47"/>
        <v>HRV1994</v>
      </c>
      <c r="B3035" s="1" t="s">
        <v>165</v>
      </c>
      <c r="C3035" s="1">
        <v>1994</v>
      </c>
      <c r="D3035" s="1" t="s">
        <v>166</v>
      </c>
      <c r="E3035" s="1"/>
    </row>
    <row r="3036" spans="1:5">
      <c r="A3036" s="6" t="str">
        <f t="shared" si="47"/>
        <v>HRV1995</v>
      </c>
      <c r="B3036" s="1" t="s">
        <v>165</v>
      </c>
      <c r="C3036" s="1">
        <v>1995</v>
      </c>
      <c r="D3036" s="1" t="s">
        <v>166</v>
      </c>
      <c r="E3036" s="1">
        <v>2072</v>
      </c>
    </row>
    <row r="3037" spans="1:5">
      <c r="A3037" s="6" t="str">
        <f t="shared" si="47"/>
        <v>HRV1996</v>
      </c>
      <c r="B3037" s="1" t="s">
        <v>165</v>
      </c>
      <c r="C3037" s="1">
        <v>1996</v>
      </c>
      <c r="D3037" s="1" t="s">
        <v>166</v>
      </c>
      <c r="E3037" s="1">
        <v>2040</v>
      </c>
    </row>
    <row r="3038" spans="1:5">
      <c r="A3038" s="6" t="str">
        <f t="shared" si="47"/>
        <v>HRV1997</v>
      </c>
      <c r="B3038" s="1" t="s">
        <v>165</v>
      </c>
      <c r="C3038" s="1">
        <v>1997</v>
      </c>
      <c r="D3038" s="1" t="s">
        <v>166</v>
      </c>
      <c r="E3038" s="1">
        <v>1917</v>
      </c>
    </row>
    <row r="3039" spans="1:5">
      <c r="A3039" s="6" t="str">
        <f t="shared" si="47"/>
        <v>HRV1998</v>
      </c>
      <c r="B3039" s="1" t="s">
        <v>165</v>
      </c>
      <c r="C3039" s="1">
        <v>1998</v>
      </c>
      <c r="D3039" s="1" t="s">
        <v>166</v>
      </c>
      <c r="E3039" s="1">
        <v>1948</v>
      </c>
    </row>
    <row r="3040" spans="1:5">
      <c r="A3040" s="6" t="str">
        <f t="shared" si="47"/>
        <v>HRV1999</v>
      </c>
      <c r="B3040" s="1" t="s">
        <v>165</v>
      </c>
      <c r="C3040" s="1">
        <v>1999</v>
      </c>
      <c r="D3040" s="1" t="s">
        <v>166</v>
      </c>
      <c r="E3040" s="1">
        <v>1624</v>
      </c>
    </row>
    <row r="3041" spans="1:5">
      <c r="A3041" s="6" t="str">
        <f t="shared" si="47"/>
        <v>HRV2000</v>
      </c>
      <c r="B3041" s="1" t="s">
        <v>165</v>
      </c>
      <c r="C3041" s="1">
        <v>2000</v>
      </c>
      <c r="D3041" s="1" t="s">
        <v>166</v>
      </c>
      <c r="E3041" s="1"/>
    </row>
    <row r="3042" spans="1:5">
      <c r="A3042" s="6" t="str">
        <f t="shared" si="47"/>
        <v>HRV2001</v>
      </c>
      <c r="B3042" s="1" t="s">
        <v>165</v>
      </c>
      <c r="C3042" s="1">
        <v>2001</v>
      </c>
      <c r="D3042" s="1" t="s">
        <v>166</v>
      </c>
      <c r="E3042" s="1">
        <v>1376</v>
      </c>
    </row>
    <row r="3043" spans="1:5">
      <c r="A3043" s="6" t="str">
        <f t="shared" si="47"/>
        <v>HRV2002</v>
      </c>
      <c r="B3043" s="1" t="s">
        <v>165</v>
      </c>
      <c r="C3043" s="1">
        <v>2002</v>
      </c>
      <c r="D3043" s="1" t="s">
        <v>166</v>
      </c>
      <c r="E3043" s="1">
        <v>1347</v>
      </c>
    </row>
    <row r="3044" spans="1:5">
      <c r="A3044" s="6" t="str">
        <f t="shared" si="47"/>
        <v>HRV2003</v>
      </c>
      <c r="B3044" s="1" t="s">
        <v>165</v>
      </c>
      <c r="C3044" s="1">
        <v>2003</v>
      </c>
      <c r="D3044" s="1" t="s">
        <v>166</v>
      </c>
      <c r="E3044" s="1">
        <v>1391</v>
      </c>
    </row>
    <row r="3045" spans="1:5">
      <c r="A3045" s="6" t="str">
        <f t="shared" si="47"/>
        <v>HRV2004</v>
      </c>
      <c r="B3045" s="1" t="s">
        <v>165</v>
      </c>
      <c r="C3045" s="1">
        <v>2004</v>
      </c>
      <c r="D3045" s="1" t="s">
        <v>166</v>
      </c>
      <c r="E3045" s="1">
        <v>1170</v>
      </c>
    </row>
    <row r="3046" spans="1:5">
      <c r="A3046" s="6" t="str">
        <f t="shared" si="47"/>
        <v>HRV2005</v>
      </c>
      <c r="B3046" s="1" t="s">
        <v>165</v>
      </c>
      <c r="C3046" s="1">
        <v>2005</v>
      </c>
      <c r="D3046" s="1" t="s">
        <v>166</v>
      </c>
      <c r="E3046" s="1">
        <v>1050</v>
      </c>
    </row>
    <row r="3047" spans="1:5">
      <c r="A3047" s="6" t="str">
        <f t="shared" si="47"/>
        <v>HRV2006</v>
      </c>
      <c r="B3047" s="1" t="s">
        <v>165</v>
      </c>
      <c r="C3047" s="1">
        <v>2006</v>
      </c>
      <c r="D3047" s="1" t="s">
        <v>166</v>
      </c>
      <c r="E3047" s="1">
        <v>1029</v>
      </c>
    </row>
    <row r="3048" spans="1:5">
      <c r="A3048" s="6" t="str">
        <f t="shared" si="47"/>
        <v>HRV2007</v>
      </c>
      <c r="B3048" s="1" t="s">
        <v>165</v>
      </c>
      <c r="C3048" s="1">
        <v>2007</v>
      </c>
      <c r="D3048" s="1" t="s">
        <v>166</v>
      </c>
      <c r="E3048" s="1">
        <v>884</v>
      </c>
    </row>
    <row r="3049" spans="1:5">
      <c r="A3049" s="6" t="str">
        <f t="shared" si="47"/>
        <v>HRV2008</v>
      </c>
      <c r="B3049" s="1" t="s">
        <v>165</v>
      </c>
      <c r="C3049" s="1">
        <v>2008</v>
      </c>
      <c r="D3049" s="1" t="s">
        <v>166</v>
      </c>
      <c r="E3049" s="1">
        <v>944</v>
      </c>
    </row>
    <row r="3050" spans="1:5">
      <c r="A3050" s="6" t="str">
        <f t="shared" si="47"/>
        <v>HRV2009</v>
      </c>
      <c r="B3050" s="1" t="s">
        <v>165</v>
      </c>
      <c r="C3050" s="1">
        <v>2009</v>
      </c>
      <c r="D3050" s="1" t="s">
        <v>166</v>
      </c>
      <c r="E3050" s="1">
        <v>793</v>
      </c>
    </row>
    <row r="3051" spans="1:5">
      <c r="A3051" s="6" t="str">
        <f t="shared" si="47"/>
        <v>HRV2010</v>
      </c>
      <c r="B3051" s="1" t="s">
        <v>165</v>
      </c>
      <c r="C3051" s="1">
        <v>2010</v>
      </c>
      <c r="D3051" s="1" t="s">
        <v>166</v>
      </c>
      <c r="E3051" s="1">
        <v>652</v>
      </c>
    </row>
    <row r="3052" spans="1:5">
      <c r="A3052" s="6" t="str">
        <f t="shared" si="47"/>
        <v>HRV2011</v>
      </c>
      <c r="B3052" s="1" t="s">
        <v>165</v>
      </c>
      <c r="C3052" s="1">
        <v>2011</v>
      </c>
      <c r="D3052" s="1" t="s">
        <v>166</v>
      </c>
      <c r="E3052" s="1">
        <v>619</v>
      </c>
    </row>
    <row r="3053" spans="1:5">
      <c r="A3053" s="6" t="str">
        <f t="shared" si="47"/>
        <v>HRV2012</v>
      </c>
      <c r="B3053" s="1" t="s">
        <v>165</v>
      </c>
      <c r="C3053" s="1">
        <v>2012</v>
      </c>
      <c r="D3053" s="1" t="s">
        <v>166</v>
      </c>
      <c r="E3053" s="1">
        <v>539</v>
      </c>
    </row>
    <row r="3054" spans="1:5">
      <c r="A3054" s="6" t="str">
        <f t="shared" si="47"/>
        <v>HRV2013</v>
      </c>
      <c r="B3054" s="1" t="s">
        <v>165</v>
      </c>
      <c r="C3054" s="1">
        <v>2013</v>
      </c>
      <c r="D3054" s="1" t="s">
        <v>166</v>
      </c>
      <c r="E3054" s="1">
        <v>491</v>
      </c>
    </row>
    <row r="3055" spans="1:5">
      <c r="A3055" s="6" t="str">
        <f t="shared" si="47"/>
        <v>HRV2014</v>
      </c>
      <c r="B3055" s="1" t="s">
        <v>165</v>
      </c>
      <c r="C3055" s="1">
        <v>2014</v>
      </c>
      <c r="D3055" s="1" t="s">
        <v>166</v>
      </c>
      <c r="E3055" s="1">
        <v>461</v>
      </c>
    </row>
    <row r="3056" spans="1:5">
      <c r="A3056" s="6" t="str">
        <f t="shared" si="47"/>
        <v>HRV2015</v>
      </c>
      <c r="B3056" s="1" t="s">
        <v>165</v>
      </c>
      <c r="C3056" s="1">
        <v>2015</v>
      </c>
      <c r="D3056" s="1" t="s">
        <v>166</v>
      </c>
      <c r="E3056" s="1">
        <v>452</v>
      </c>
    </row>
    <row r="3057" spans="1:5">
      <c r="A3057" s="6" t="str">
        <f t="shared" si="47"/>
        <v>HRV2016</v>
      </c>
      <c r="B3057" s="1" t="s">
        <v>165</v>
      </c>
      <c r="C3057" s="1">
        <v>2016</v>
      </c>
      <c r="D3057" s="1" t="s">
        <v>166</v>
      </c>
      <c r="E3057" s="1">
        <v>440</v>
      </c>
    </row>
    <row r="3058" spans="1:5">
      <c r="A3058" s="6" t="str">
        <f t="shared" si="47"/>
        <v>HRV2017</v>
      </c>
      <c r="B3058" s="1" t="s">
        <v>165</v>
      </c>
      <c r="C3058" s="1">
        <v>2017</v>
      </c>
      <c r="D3058" s="1" t="s">
        <v>166</v>
      </c>
      <c r="E3058" s="1">
        <v>351</v>
      </c>
    </row>
    <row r="3059" spans="1:5">
      <c r="A3059" s="6" t="str">
        <f t="shared" si="47"/>
        <v>HRV2018</v>
      </c>
      <c r="B3059" s="1" t="s">
        <v>165</v>
      </c>
      <c r="C3059" s="1">
        <v>2018</v>
      </c>
      <c r="D3059" s="1" t="s">
        <v>166</v>
      </c>
      <c r="E3059" s="1"/>
    </row>
    <row r="3060" spans="1:5">
      <c r="A3060" s="6" t="str">
        <f t="shared" si="47"/>
        <v>HTI1980</v>
      </c>
      <c r="B3060" s="1" t="s">
        <v>167</v>
      </c>
      <c r="C3060" s="1">
        <v>1980</v>
      </c>
      <c r="D3060" s="1" t="s">
        <v>168</v>
      </c>
      <c r="E3060" s="1"/>
    </row>
    <row r="3061" spans="1:5">
      <c r="A3061" s="6" t="str">
        <f t="shared" si="47"/>
        <v>HTI1981</v>
      </c>
      <c r="B3061" s="1" t="s">
        <v>167</v>
      </c>
      <c r="C3061" s="1">
        <v>1981</v>
      </c>
      <c r="D3061" s="1" t="s">
        <v>168</v>
      </c>
      <c r="E3061" s="1"/>
    </row>
    <row r="3062" spans="1:5">
      <c r="A3062" s="6" t="str">
        <f t="shared" si="47"/>
        <v>HTI1982</v>
      </c>
      <c r="B3062" s="1" t="s">
        <v>167</v>
      </c>
      <c r="C3062" s="1">
        <v>1982</v>
      </c>
      <c r="D3062" s="1" t="s">
        <v>168</v>
      </c>
      <c r="E3062" s="1"/>
    </row>
    <row r="3063" spans="1:5">
      <c r="A3063" s="6" t="str">
        <f t="shared" si="47"/>
        <v>HTI1983</v>
      </c>
      <c r="B3063" s="1" t="s">
        <v>167</v>
      </c>
      <c r="C3063" s="1">
        <v>1983</v>
      </c>
      <c r="D3063" s="1" t="s">
        <v>168</v>
      </c>
      <c r="E3063" s="1"/>
    </row>
    <row r="3064" spans="1:5">
      <c r="A3064" s="6" t="str">
        <f t="shared" si="47"/>
        <v>HTI1984</v>
      </c>
      <c r="B3064" s="1" t="s">
        <v>167</v>
      </c>
      <c r="C3064" s="1">
        <v>1984</v>
      </c>
      <c r="D3064" s="1" t="s">
        <v>168</v>
      </c>
      <c r="E3064" s="1"/>
    </row>
    <row r="3065" spans="1:5">
      <c r="A3065" s="6" t="str">
        <f t="shared" si="47"/>
        <v>HTI1985</v>
      </c>
      <c r="B3065" s="1" t="s">
        <v>167</v>
      </c>
      <c r="C3065" s="1">
        <v>1985</v>
      </c>
      <c r="D3065" s="1" t="s">
        <v>168</v>
      </c>
      <c r="E3065" s="1"/>
    </row>
    <row r="3066" spans="1:5">
      <c r="A3066" s="6" t="str">
        <f t="shared" si="47"/>
        <v>HTI1986</v>
      </c>
      <c r="B3066" s="1" t="s">
        <v>167</v>
      </c>
      <c r="C3066" s="1">
        <v>1986</v>
      </c>
      <c r="D3066" s="1" t="s">
        <v>168</v>
      </c>
      <c r="E3066" s="1"/>
    </row>
    <row r="3067" spans="1:5">
      <c r="A3067" s="6" t="str">
        <f t="shared" si="47"/>
        <v>HTI1987</v>
      </c>
      <c r="B3067" s="1" t="s">
        <v>167</v>
      </c>
      <c r="C3067" s="1">
        <v>1987</v>
      </c>
      <c r="D3067" s="1" t="s">
        <v>168</v>
      </c>
      <c r="E3067" s="1"/>
    </row>
    <row r="3068" spans="1:5">
      <c r="A3068" s="6" t="str">
        <f t="shared" si="47"/>
        <v>HTI1988</v>
      </c>
      <c r="B3068" s="1" t="s">
        <v>167</v>
      </c>
      <c r="C3068" s="1">
        <v>1988</v>
      </c>
      <c r="D3068" s="1" t="s">
        <v>168</v>
      </c>
      <c r="E3068" s="1"/>
    </row>
    <row r="3069" spans="1:5">
      <c r="A3069" s="6" t="str">
        <f t="shared" si="47"/>
        <v>HTI1989</v>
      </c>
      <c r="B3069" s="1" t="s">
        <v>167</v>
      </c>
      <c r="C3069" s="1">
        <v>1989</v>
      </c>
      <c r="D3069" s="1" t="s">
        <v>168</v>
      </c>
      <c r="E3069" s="1"/>
    </row>
    <row r="3070" spans="1:5">
      <c r="A3070" s="6" t="str">
        <f t="shared" si="47"/>
        <v>HTI1991</v>
      </c>
      <c r="B3070" s="1" t="s">
        <v>167</v>
      </c>
      <c r="C3070" s="1">
        <v>1991</v>
      </c>
      <c r="D3070" s="1" t="s">
        <v>168</v>
      </c>
      <c r="E3070" s="1"/>
    </row>
    <row r="3071" spans="1:5">
      <c r="A3071" s="6" t="str">
        <f t="shared" si="47"/>
        <v>HTI1995</v>
      </c>
      <c r="B3071" s="1" t="s">
        <v>167</v>
      </c>
      <c r="C3071" s="1">
        <v>1995</v>
      </c>
      <c r="D3071" s="1" t="s">
        <v>168</v>
      </c>
      <c r="E3071" s="1"/>
    </row>
    <row r="3072" spans="1:5">
      <c r="A3072" s="6" t="str">
        <f t="shared" si="47"/>
        <v>HTI1996</v>
      </c>
      <c r="B3072" s="1" t="s">
        <v>167</v>
      </c>
      <c r="C3072" s="1">
        <v>1996</v>
      </c>
      <c r="D3072" s="1" t="s">
        <v>168</v>
      </c>
      <c r="E3072" s="1">
        <v>6431</v>
      </c>
    </row>
    <row r="3073" spans="1:5">
      <c r="A3073" s="6" t="str">
        <f t="shared" si="47"/>
        <v>HTI1997</v>
      </c>
      <c r="B3073" s="1" t="s">
        <v>167</v>
      </c>
      <c r="C3073" s="1">
        <v>1997</v>
      </c>
      <c r="D3073" s="1" t="s">
        <v>168</v>
      </c>
      <c r="E3073" s="1">
        <v>9886</v>
      </c>
    </row>
    <row r="3074" spans="1:5">
      <c r="A3074" s="6" t="str">
        <f t="shared" ref="A3074:A3137" si="48">D3074&amp;C3074</f>
        <v>HTI1998</v>
      </c>
      <c r="B3074" s="1" t="s">
        <v>167</v>
      </c>
      <c r="C3074" s="1">
        <v>1998</v>
      </c>
      <c r="D3074" s="1" t="s">
        <v>168</v>
      </c>
      <c r="E3074" s="1">
        <v>9548</v>
      </c>
    </row>
    <row r="3075" spans="1:5">
      <c r="A3075" s="6" t="str">
        <f t="shared" si="48"/>
        <v>HTI1999</v>
      </c>
      <c r="B3075" s="1" t="s">
        <v>167</v>
      </c>
      <c r="C3075" s="1">
        <v>1999</v>
      </c>
      <c r="D3075" s="1" t="s">
        <v>168</v>
      </c>
      <c r="E3075" s="1">
        <v>8914</v>
      </c>
    </row>
    <row r="3076" spans="1:5">
      <c r="A3076" s="6" t="str">
        <f t="shared" si="48"/>
        <v>HTI2000</v>
      </c>
      <c r="B3076" s="1" t="s">
        <v>167</v>
      </c>
      <c r="C3076" s="1">
        <v>2000</v>
      </c>
      <c r="D3076" s="1" t="s">
        <v>168</v>
      </c>
      <c r="E3076" s="1">
        <v>10184</v>
      </c>
    </row>
    <row r="3077" spans="1:5">
      <c r="A3077" s="6" t="str">
        <f t="shared" si="48"/>
        <v>HTI2001</v>
      </c>
      <c r="B3077" s="1" t="s">
        <v>167</v>
      </c>
      <c r="C3077" s="1">
        <v>2001</v>
      </c>
      <c r="D3077" s="1" t="s">
        <v>168</v>
      </c>
      <c r="E3077" s="1">
        <v>10014</v>
      </c>
    </row>
    <row r="3078" spans="1:5">
      <c r="A3078" s="6" t="str">
        <f t="shared" si="48"/>
        <v>HTI2002</v>
      </c>
      <c r="B3078" s="1" t="s">
        <v>167</v>
      </c>
      <c r="C3078" s="1">
        <v>2002</v>
      </c>
      <c r="D3078" s="1" t="s">
        <v>168</v>
      </c>
      <c r="E3078" s="1">
        <v>11725</v>
      </c>
    </row>
    <row r="3079" spans="1:5">
      <c r="A3079" s="6" t="str">
        <f t="shared" si="48"/>
        <v>HTI2003</v>
      </c>
      <c r="B3079" s="1" t="s">
        <v>167</v>
      </c>
      <c r="C3079" s="1">
        <v>2003</v>
      </c>
      <c r="D3079" s="1" t="s">
        <v>168</v>
      </c>
      <c r="E3079" s="1">
        <v>13703</v>
      </c>
    </row>
    <row r="3080" spans="1:5">
      <c r="A3080" s="6" t="str">
        <f t="shared" si="48"/>
        <v>HTI2004</v>
      </c>
      <c r="B3080" s="1" t="s">
        <v>167</v>
      </c>
      <c r="C3080" s="1">
        <v>2004</v>
      </c>
      <c r="D3080" s="1" t="s">
        <v>168</v>
      </c>
      <c r="E3080" s="1">
        <v>14262</v>
      </c>
    </row>
    <row r="3081" spans="1:5">
      <c r="A3081" s="6" t="str">
        <f t="shared" si="48"/>
        <v>HTI2005</v>
      </c>
      <c r="B3081" s="1" t="s">
        <v>167</v>
      </c>
      <c r="C3081" s="1">
        <v>2005</v>
      </c>
      <c r="D3081" s="1" t="s">
        <v>168</v>
      </c>
      <c r="E3081" s="1">
        <v>14116</v>
      </c>
    </row>
    <row r="3082" spans="1:5">
      <c r="A3082" s="6" t="str">
        <f t="shared" si="48"/>
        <v>HTI2006</v>
      </c>
      <c r="B3082" s="1" t="s">
        <v>167</v>
      </c>
      <c r="C3082" s="1">
        <v>2006</v>
      </c>
      <c r="D3082" s="1" t="s">
        <v>168</v>
      </c>
      <c r="E3082" s="1">
        <v>13693</v>
      </c>
    </row>
    <row r="3083" spans="1:5">
      <c r="A3083" s="6" t="str">
        <f t="shared" si="48"/>
        <v>HTI2007</v>
      </c>
      <c r="B3083" s="1" t="s">
        <v>167</v>
      </c>
      <c r="C3083" s="1">
        <v>2007</v>
      </c>
      <c r="D3083" s="1" t="s">
        <v>168</v>
      </c>
      <c r="E3083" s="1">
        <v>13824</v>
      </c>
    </row>
    <row r="3084" spans="1:5">
      <c r="A3084" s="6" t="str">
        <f t="shared" si="48"/>
        <v>HTI2008</v>
      </c>
      <c r="B3084" s="1" t="s">
        <v>167</v>
      </c>
      <c r="C3084" s="1">
        <v>2008</v>
      </c>
      <c r="D3084" s="1" t="s">
        <v>168</v>
      </c>
      <c r="E3084" s="1">
        <v>14289</v>
      </c>
    </row>
    <row r="3085" spans="1:5">
      <c r="A3085" s="6" t="str">
        <f t="shared" si="48"/>
        <v>HTI2009</v>
      </c>
      <c r="B3085" s="1" t="s">
        <v>167</v>
      </c>
      <c r="C3085" s="1">
        <v>2009</v>
      </c>
      <c r="D3085" s="1" t="s">
        <v>168</v>
      </c>
      <c r="E3085" s="1">
        <v>14480</v>
      </c>
    </row>
    <row r="3086" spans="1:5">
      <c r="A3086" s="6" t="str">
        <f t="shared" si="48"/>
        <v>HTI2010</v>
      </c>
      <c r="B3086" s="1" t="s">
        <v>167</v>
      </c>
      <c r="C3086" s="1">
        <v>2010</v>
      </c>
      <c r="D3086" s="1" t="s">
        <v>168</v>
      </c>
      <c r="E3086" s="1">
        <v>13884</v>
      </c>
    </row>
    <row r="3087" spans="1:5">
      <c r="A3087" s="6" t="str">
        <f t="shared" si="48"/>
        <v>HTI2011</v>
      </c>
      <c r="B3087" s="1" t="s">
        <v>167</v>
      </c>
      <c r="C3087" s="1">
        <v>2011</v>
      </c>
      <c r="D3087" s="1" t="s">
        <v>168</v>
      </c>
      <c r="E3087" s="1">
        <v>14871</v>
      </c>
    </row>
    <row r="3088" spans="1:5">
      <c r="A3088" s="6" t="str">
        <f t="shared" si="48"/>
        <v>HTI2012</v>
      </c>
      <c r="B3088" s="1" t="s">
        <v>167</v>
      </c>
      <c r="C3088" s="1">
        <v>2012</v>
      </c>
      <c r="D3088" s="1" t="s">
        <v>168</v>
      </c>
      <c r="E3088" s="1">
        <v>16123</v>
      </c>
    </row>
    <row r="3089" spans="1:5">
      <c r="A3089" s="6" t="str">
        <f t="shared" si="48"/>
        <v>HTI2013</v>
      </c>
      <c r="B3089" s="1" t="s">
        <v>167</v>
      </c>
      <c r="C3089" s="1">
        <v>2013</v>
      </c>
      <c r="D3089" s="1" t="s">
        <v>168</v>
      </c>
      <c r="E3089" s="1">
        <v>16557</v>
      </c>
    </row>
    <row r="3090" spans="1:5">
      <c r="A3090" s="6" t="str">
        <f t="shared" si="48"/>
        <v>HTI2014</v>
      </c>
      <c r="B3090" s="1" t="s">
        <v>167</v>
      </c>
      <c r="C3090" s="1">
        <v>2014</v>
      </c>
      <c r="D3090" s="1" t="s">
        <v>168</v>
      </c>
      <c r="E3090" s="1">
        <v>14809</v>
      </c>
    </row>
    <row r="3091" spans="1:5">
      <c r="A3091" s="6" t="str">
        <f t="shared" si="48"/>
        <v>HTI2015</v>
      </c>
      <c r="B3091" s="1" t="s">
        <v>167</v>
      </c>
      <c r="C3091" s="1">
        <v>2015</v>
      </c>
      <c r="D3091" s="1" t="s">
        <v>168</v>
      </c>
      <c r="E3091" s="1">
        <v>15274</v>
      </c>
    </row>
    <row r="3092" spans="1:5">
      <c r="A3092" s="6" t="str">
        <f t="shared" si="48"/>
        <v>HTI2016</v>
      </c>
      <c r="B3092" s="1" t="s">
        <v>167</v>
      </c>
      <c r="C3092" s="1">
        <v>2016</v>
      </c>
      <c r="D3092" s="1" t="s">
        <v>168</v>
      </c>
      <c r="E3092" s="1">
        <v>14344</v>
      </c>
    </row>
    <row r="3093" spans="1:5">
      <c r="A3093" s="6" t="str">
        <f t="shared" si="48"/>
        <v>HTI2017</v>
      </c>
      <c r="B3093" s="1" t="s">
        <v>167</v>
      </c>
      <c r="C3093" s="1">
        <v>2017</v>
      </c>
      <c r="D3093" s="1" t="s">
        <v>168</v>
      </c>
      <c r="E3093" s="1">
        <v>13997</v>
      </c>
    </row>
    <row r="3094" spans="1:5">
      <c r="A3094" s="6" t="str">
        <f t="shared" si="48"/>
        <v>HTI2018</v>
      </c>
      <c r="B3094" s="1" t="s">
        <v>167</v>
      </c>
      <c r="C3094" s="1">
        <v>2018</v>
      </c>
      <c r="D3094" s="1" t="s">
        <v>168</v>
      </c>
      <c r="E3094" s="1">
        <v>12648</v>
      </c>
    </row>
    <row r="3095" spans="1:5">
      <c r="A3095" s="6" t="str">
        <f t="shared" si="48"/>
        <v>HUN1980</v>
      </c>
      <c r="B3095" s="1" t="s">
        <v>169</v>
      </c>
      <c r="C3095" s="1">
        <v>1980</v>
      </c>
      <c r="D3095" s="1" t="s">
        <v>170</v>
      </c>
      <c r="E3095" s="1"/>
    </row>
    <row r="3096" spans="1:5">
      <c r="A3096" s="6" t="str">
        <f t="shared" si="48"/>
        <v>HUN1981</v>
      </c>
      <c r="B3096" s="1" t="s">
        <v>169</v>
      </c>
      <c r="C3096" s="1">
        <v>1981</v>
      </c>
      <c r="D3096" s="1" t="s">
        <v>170</v>
      </c>
      <c r="E3096" s="1"/>
    </row>
    <row r="3097" spans="1:5">
      <c r="A3097" s="6" t="str">
        <f t="shared" si="48"/>
        <v>HUN1982</v>
      </c>
      <c r="B3097" s="1" t="s">
        <v>169</v>
      </c>
      <c r="C3097" s="1">
        <v>1982</v>
      </c>
      <c r="D3097" s="1" t="s">
        <v>170</v>
      </c>
      <c r="E3097" s="1"/>
    </row>
    <row r="3098" spans="1:5">
      <c r="A3098" s="6" t="str">
        <f t="shared" si="48"/>
        <v>HUN1983</v>
      </c>
      <c r="B3098" s="1" t="s">
        <v>169</v>
      </c>
      <c r="C3098" s="1">
        <v>1983</v>
      </c>
      <c r="D3098" s="1" t="s">
        <v>170</v>
      </c>
      <c r="E3098" s="1"/>
    </row>
    <row r="3099" spans="1:5">
      <c r="A3099" s="6" t="str">
        <f t="shared" si="48"/>
        <v>HUN1984</v>
      </c>
      <c r="B3099" s="1" t="s">
        <v>169</v>
      </c>
      <c r="C3099" s="1">
        <v>1984</v>
      </c>
      <c r="D3099" s="1" t="s">
        <v>170</v>
      </c>
      <c r="E3099" s="1"/>
    </row>
    <row r="3100" spans="1:5">
      <c r="A3100" s="6" t="str">
        <f t="shared" si="48"/>
        <v>HUN1985</v>
      </c>
      <c r="B3100" s="1" t="s">
        <v>169</v>
      </c>
      <c r="C3100" s="1">
        <v>1985</v>
      </c>
      <c r="D3100" s="1" t="s">
        <v>170</v>
      </c>
      <c r="E3100" s="1"/>
    </row>
    <row r="3101" spans="1:5">
      <c r="A3101" s="6" t="str">
        <f t="shared" si="48"/>
        <v>HUN1986</v>
      </c>
      <c r="B3101" s="1" t="s">
        <v>169</v>
      </c>
      <c r="C3101" s="1">
        <v>1986</v>
      </c>
      <c r="D3101" s="1" t="s">
        <v>170</v>
      </c>
      <c r="E3101" s="1"/>
    </row>
    <row r="3102" spans="1:5">
      <c r="A3102" s="6" t="str">
        <f t="shared" si="48"/>
        <v>HUN1987</v>
      </c>
      <c r="B3102" s="1" t="s">
        <v>169</v>
      </c>
      <c r="C3102" s="1">
        <v>1987</v>
      </c>
      <c r="D3102" s="1" t="s">
        <v>170</v>
      </c>
      <c r="E3102" s="1"/>
    </row>
    <row r="3103" spans="1:5">
      <c r="A3103" s="6" t="str">
        <f t="shared" si="48"/>
        <v>HUN1988</v>
      </c>
      <c r="B3103" s="1" t="s">
        <v>169</v>
      </c>
      <c r="C3103" s="1">
        <v>1988</v>
      </c>
      <c r="D3103" s="1" t="s">
        <v>170</v>
      </c>
      <c r="E3103" s="1"/>
    </row>
    <row r="3104" spans="1:5">
      <c r="A3104" s="6" t="str">
        <f t="shared" si="48"/>
        <v>HUN1989</v>
      </c>
      <c r="B3104" s="1" t="s">
        <v>169</v>
      </c>
      <c r="C3104" s="1">
        <v>1989</v>
      </c>
      <c r="D3104" s="1" t="s">
        <v>170</v>
      </c>
      <c r="E3104" s="1"/>
    </row>
    <row r="3105" spans="1:5">
      <c r="A3105" s="6" t="str">
        <f t="shared" si="48"/>
        <v>HUN1990</v>
      </c>
      <c r="B3105" s="1" t="s">
        <v>169</v>
      </c>
      <c r="C3105" s="1">
        <v>1990</v>
      </c>
      <c r="D3105" s="1" t="s">
        <v>170</v>
      </c>
      <c r="E3105" s="1"/>
    </row>
    <row r="3106" spans="1:5">
      <c r="A3106" s="6" t="str">
        <f t="shared" si="48"/>
        <v>HUN1991</v>
      </c>
      <c r="B3106" s="1" t="s">
        <v>169</v>
      </c>
      <c r="C3106" s="1">
        <v>1991</v>
      </c>
      <c r="D3106" s="1" t="s">
        <v>170</v>
      </c>
      <c r="E3106" s="1"/>
    </row>
    <row r="3107" spans="1:5">
      <c r="A3107" s="6" t="str">
        <f t="shared" si="48"/>
        <v>HUN1992</v>
      </c>
      <c r="B3107" s="1" t="s">
        <v>169</v>
      </c>
      <c r="C3107" s="1">
        <v>1992</v>
      </c>
      <c r="D3107" s="1" t="s">
        <v>170</v>
      </c>
      <c r="E3107" s="1"/>
    </row>
    <row r="3108" spans="1:5">
      <c r="A3108" s="6" t="str">
        <f t="shared" si="48"/>
        <v>HUN1993</v>
      </c>
      <c r="B3108" s="1" t="s">
        <v>169</v>
      </c>
      <c r="C3108" s="1">
        <v>1993</v>
      </c>
      <c r="D3108" s="1" t="s">
        <v>170</v>
      </c>
      <c r="E3108" s="1">
        <v>1905</v>
      </c>
    </row>
    <row r="3109" spans="1:5">
      <c r="A3109" s="6" t="str">
        <f t="shared" si="48"/>
        <v>HUN1994</v>
      </c>
      <c r="B3109" s="1" t="s">
        <v>169</v>
      </c>
      <c r="C3109" s="1">
        <v>1994</v>
      </c>
      <c r="D3109" s="1" t="s">
        <v>170</v>
      </c>
      <c r="E3109" s="1">
        <v>1357</v>
      </c>
    </row>
    <row r="3110" spans="1:5">
      <c r="A3110" s="6" t="str">
        <f t="shared" si="48"/>
        <v>HUN1995</v>
      </c>
      <c r="B3110" s="1" t="s">
        <v>169</v>
      </c>
      <c r="C3110" s="1">
        <v>1995</v>
      </c>
      <c r="D3110" s="1" t="s">
        <v>170</v>
      </c>
      <c r="E3110" s="1">
        <v>4339</v>
      </c>
    </row>
    <row r="3111" spans="1:5">
      <c r="A3111" s="6" t="str">
        <f t="shared" si="48"/>
        <v>HUN1996</v>
      </c>
      <c r="B3111" s="1" t="s">
        <v>169</v>
      </c>
      <c r="C3111" s="1">
        <v>1996</v>
      </c>
      <c r="D3111" s="1" t="s">
        <v>170</v>
      </c>
      <c r="E3111" s="1">
        <v>4176</v>
      </c>
    </row>
    <row r="3112" spans="1:5">
      <c r="A3112" s="6" t="str">
        <f t="shared" si="48"/>
        <v>HUN1997</v>
      </c>
      <c r="B3112" s="1" t="s">
        <v>169</v>
      </c>
      <c r="C3112" s="1">
        <v>1997</v>
      </c>
      <c r="D3112" s="1" t="s">
        <v>170</v>
      </c>
      <c r="E3112" s="1">
        <v>4077</v>
      </c>
    </row>
    <row r="3113" spans="1:5">
      <c r="A3113" s="6" t="str">
        <f t="shared" si="48"/>
        <v>HUN1998</v>
      </c>
      <c r="B3113" s="1" t="s">
        <v>169</v>
      </c>
      <c r="C3113" s="1">
        <v>1998</v>
      </c>
      <c r="D3113" s="1" t="s">
        <v>170</v>
      </c>
      <c r="E3113" s="1">
        <v>3375</v>
      </c>
    </row>
    <row r="3114" spans="1:5">
      <c r="A3114" s="6" t="str">
        <f t="shared" si="48"/>
        <v>HUN1999</v>
      </c>
      <c r="B3114" s="1" t="s">
        <v>169</v>
      </c>
      <c r="C3114" s="1">
        <v>1999</v>
      </c>
      <c r="D3114" s="1" t="s">
        <v>170</v>
      </c>
      <c r="E3114" s="1">
        <v>3235</v>
      </c>
    </row>
    <row r="3115" spans="1:5">
      <c r="A3115" s="6" t="str">
        <f t="shared" si="48"/>
        <v>HUN2000</v>
      </c>
      <c r="B3115" s="1" t="s">
        <v>169</v>
      </c>
      <c r="C3115" s="1">
        <v>2000</v>
      </c>
      <c r="D3115" s="1" t="s">
        <v>170</v>
      </c>
      <c r="E3115" s="1">
        <v>2994</v>
      </c>
    </row>
    <row r="3116" spans="1:5">
      <c r="A3116" s="6" t="str">
        <f t="shared" si="48"/>
        <v>HUN2001</v>
      </c>
      <c r="B3116" s="1" t="s">
        <v>169</v>
      </c>
      <c r="C3116" s="1">
        <v>2001</v>
      </c>
      <c r="D3116" s="1" t="s">
        <v>170</v>
      </c>
      <c r="E3116" s="1">
        <v>2756</v>
      </c>
    </row>
    <row r="3117" spans="1:5">
      <c r="A3117" s="6" t="str">
        <f t="shared" si="48"/>
        <v>HUN2002</v>
      </c>
      <c r="B3117" s="1" t="s">
        <v>169</v>
      </c>
      <c r="C3117" s="1">
        <v>2002</v>
      </c>
      <c r="D3117" s="1" t="s">
        <v>170</v>
      </c>
      <c r="E3117" s="1">
        <v>2543</v>
      </c>
    </row>
    <row r="3118" spans="1:5">
      <c r="A3118" s="6" t="str">
        <f t="shared" si="48"/>
        <v>HUN2003</v>
      </c>
      <c r="B3118" s="1" t="s">
        <v>169</v>
      </c>
      <c r="C3118" s="1">
        <v>2003</v>
      </c>
      <c r="D3118" s="1" t="s">
        <v>170</v>
      </c>
      <c r="E3118" s="1">
        <v>2535</v>
      </c>
    </row>
    <row r="3119" spans="1:5">
      <c r="A3119" s="6" t="str">
        <f t="shared" si="48"/>
        <v>HUN2004</v>
      </c>
      <c r="B3119" s="1" t="s">
        <v>169</v>
      </c>
      <c r="C3119" s="1">
        <v>2004</v>
      </c>
      <c r="D3119" s="1" t="s">
        <v>170</v>
      </c>
      <c r="E3119" s="1">
        <v>2083</v>
      </c>
    </row>
    <row r="3120" spans="1:5">
      <c r="A3120" s="6" t="str">
        <f t="shared" si="48"/>
        <v>HUN2005</v>
      </c>
      <c r="B3120" s="1" t="s">
        <v>169</v>
      </c>
      <c r="C3120" s="1">
        <v>2005</v>
      </c>
      <c r="D3120" s="1" t="s">
        <v>170</v>
      </c>
      <c r="E3120" s="1">
        <v>1677</v>
      </c>
    </row>
    <row r="3121" spans="1:5">
      <c r="A3121" s="6" t="str">
        <f t="shared" si="48"/>
        <v>HUN2006</v>
      </c>
      <c r="B3121" s="1" t="s">
        <v>169</v>
      </c>
      <c r="C3121" s="1">
        <v>2006</v>
      </c>
      <c r="D3121" s="1" t="s">
        <v>170</v>
      </c>
      <c r="E3121" s="1">
        <v>1575</v>
      </c>
    </row>
    <row r="3122" spans="1:5">
      <c r="A3122" s="6" t="str">
        <f t="shared" si="48"/>
        <v>HUN2007</v>
      </c>
      <c r="B3122" s="1" t="s">
        <v>169</v>
      </c>
      <c r="C3122" s="1">
        <v>2007</v>
      </c>
      <c r="D3122" s="1" t="s">
        <v>170</v>
      </c>
      <c r="E3122" s="1">
        <v>1424</v>
      </c>
    </row>
    <row r="3123" spans="1:5">
      <c r="A3123" s="6" t="str">
        <f t="shared" si="48"/>
        <v>HUN2008</v>
      </c>
      <c r="B3123" s="1" t="s">
        <v>169</v>
      </c>
      <c r="C3123" s="1">
        <v>2008</v>
      </c>
      <c r="D3123" s="1" t="s">
        <v>170</v>
      </c>
      <c r="E3123" s="1">
        <v>1321</v>
      </c>
    </row>
    <row r="3124" spans="1:5">
      <c r="A3124" s="6" t="str">
        <f t="shared" si="48"/>
        <v>HUN2009</v>
      </c>
      <c r="B3124" s="1" t="s">
        <v>169</v>
      </c>
      <c r="C3124" s="1">
        <v>2009</v>
      </c>
      <c r="D3124" s="1" t="s">
        <v>170</v>
      </c>
      <c r="E3124" s="1">
        <v>1199</v>
      </c>
    </row>
    <row r="3125" spans="1:5">
      <c r="A3125" s="6" t="str">
        <f t="shared" si="48"/>
        <v>HUN2010</v>
      </c>
      <c r="B3125" s="1" t="s">
        <v>169</v>
      </c>
      <c r="C3125" s="1">
        <v>2010</v>
      </c>
      <c r="D3125" s="1" t="s">
        <v>170</v>
      </c>
      <c r="E3125" s="1">
        <v>1472</v>
      </c>
    </row>
    <row r="3126" spans="1:5">
      <c r="A3126" s="6" t="str">
        <f t="shared" si="48"/>
        <v>HUN2011</v>
      </c>
      <c r="B3126" s="1" t="s">
        <v>169</v>
      </c>
      <c r="C3126" s="1">
        <v>2011</v>
      </c>
      <c r="D3126" s="1" t="s">
        <v>170</v>
      </c>
      <c r="E3126" s="1">
        <v>1224</v>
      </c>
    </row>
    <row r="3127" spans="1:5">
      <c r="A3127" s="6" t="str">
        <f t="shared" si="48"/>
        <v>HUN2012</v>
      </c>
      <c r="B3127" s="1" t="s">
        <v>169</v>
      </c>
      <c r="C3127" s="1">
        <v>2012</v>
      </c>
      <c r="D3127" s="1" t="s">
        <v>170</v>
      </c>
      <c r="E3127" s="1">
        <v>1139</v>
      </c>
    </row>
    <row r="3128" spans="1:5">
      <c r="A3128" s="6" t="str">
        <f t="shared" si="48"/>
        <v>HUN2013</v>
      </c>
      <c r="B3128" s="1" t="s">
        <v>169</v>
      </c>
      <c r="C3128" s="1">
        <v>2013</v>
      </c>
      <c r="D3128" s="1" t="s">
        <v>170</v>
      </c>
      <c r="E3128" s="1">
        <v>975</v>
      </c>
    </row>
    <row r="3129" spans="1:5">
      <c r="A3129" s="6" t="str">
        <f t="shared" si="48"/>
        <v>HUN2014</v>
      </c>
      <c r="B3129" s="1" t="s">
        <v>169</v>
      </c>
      <c r="C3129" s="1">
        <v>2014</v>
      </c>
      <c r="D3129" s="1" t="s">
        <v>170</v>
      </c>
      <c r="E3129" s="1">
        <v>753</v>
      </c>
    </row>
    <row r="3130" spans="1:5">
      <c r="A3130" s="6" t="str">
        <f t="shared" si="48"/>
        <v>HUN2015</v>
      </c>
      <c r="B3130" s="1" t="s">
        <v>169</v>
      </c>
      <c r="C3130" s="1">
        <v>2015</v>
      </c>
      <c r="D3130" s="1" t="s">
        <v>170</v>
      </c>
      <c r="E3130" s="1">
        <v>812</v>
      </c>
    </row>
    <row r="3131" spans="1:5">
      <c r="A3131" s="6" t="str">
        <f t="shared" si="48"/>
        <v>HUN2016</v>
      </c>
      <c r="B3131" s="1" t="s">
        <v>169</v>
      </c>
      <c r="C3131" s="1">
        <v>2016</v>
      </c>
      <c r="D3131" s="1" t="s">
        <v>170</v>
      </c>
      <c r="E3131" s="1">
        <v>677</v>
      </c>
    </row>
    <row r="3132" spans="1:5">
      <c r="A3132" s="6" t="str">
        <f t="shared" si="48"/>
        <v>HUN2017</v>
      </c>
      <c r="B3132" s="1" t="s">
        <v>169</v>
      </c>
      <c r="C3132" s="1">
        <v>2017</v>
      </c>
      <c r="D3132" s="1" t="s">
        <v>170</v>
      </c>
      <c r="E3132" s="1">
        <v>616</v>
      </c>
    </row>
    <row r="3133" spans="1:5">
      <c r="A3133" s="6" t="str">
        <f t="shared" si="48"/>
        <v>HUN2018</v>
      </c>
      <c r="B3133" s="1" t="s">
        <v>169</v>
      </c>
      <c r="C3133" s="1">
        <v>2018</v>
      </c>
      <c r="D3133" s="1" t="s">
        <v>170</v>
      </c>
      <c r="E3133" s="1"/>
    </row>
    <row r="3134" spans="1:5">
      <c r="A3134" s="6" t="str">
        <f t="shared" si="48"/>
        <v>IDN1980</v>
      </c>
      <c r="B3134" s="6" t="s">
        <v>171</v>
      </c>
      <c r="C3134" s="6">
        <v>1980</v>
      </c>
      <c r="D3134" s="6" t="s">
        <v>172</v>
      </c>
    </row>
    <row r="3135" spans="1:5">
      <c r="A3135" s="6" t="str">
        <f t="shared" si="48"/>
        <v>IDN1981</v>
      </c>
      <c r="B3135" s="1" t="s">
        <v>171</v>
      </c>
      <c r="C3135" s="1">
        <v>1981</v>
      </c>
      <c r="D3135" s="1" t="s">
        <v>172</v>
      </c>
      <c r="E3135" s="1"/>
    </row>
    <row r="3136" spans="1:5">
      <c r="A3136" s="6" t="str">
        <f t="shared" si="48"/>
        <v>IDN1982</v>
      </c>
      <c r="B3136" s="6" t="s">
        <v>171</v>
      </c>
      <c r="C3136" s="6">
        <v>1982</v>
      </c>
      <c r="D3136" s="6" t="s">
        <v>172</v>
      </c>
    </row>
    <row r="3137" spans="1:5">
      <c r="A3137" s="6" t="str">
        <f t="shared" si="48"/>
        <v>IDN1983</v>
      </c>
      <c r="B3137" s="6" t="s">
        <v>171</v>
      </c>
      <c r="C3137" s="6">
        <v>1983</v>
      </c>
      <c r="D3137" s="6" t="s">
        <v>172</v>
      </c>
    </row>
    <row r="3138" spans="1:5">
      <c r="A3138" s="6" t="str">
        <f t="shared" ref="A3138:A3201" si="49">D3138&amp;C3138</f>
        <v>IDN1984</v>
      </c>
      <c r="B3138" s="1" t="s">
        <v>171</v>
      </c>
      <c r="C3138" s="1">
        <v>1984</v>
      </c>
      <c r="D3138" s="1" t="s">
        <v>172</v>
      </c>
    </row>
    <row r="3139" spans="1:5">
      <c r="A3139" s="6" t="str">
        <f t="shared" si="49"/>
        <v>IDN1985</v>
      </c>
      <c r="B3139" s="1" t="s">
        <v>171</v>
      </c>
      <c r="C3139" s="1">
        <v>1985</v>
      </c>
      <c r="D3139" s="1" t="s">
        <v>172</v>
      </c>
      <c r="E3139" s="1"/>
    </row>
    <row r="3140" spans="1:5">
      <c r="A3140" s="6" t="str">
        <f t="shared" si="49"/>
        <v>IDN1986</v>
      </c>
      <c r="B3140" s="1" t="s">
        <v>171</v>
      </c>
      <c r="C3140" s="1">
        <v>1986</v>
      </c>
      <c r="D3140" s="1" t="s">
        <v>172</v>
      </c>
      <c r="E3140" s="1"/>
    </row>
    <row r="3141" spans="1:5">
      <c r="A3141" s="6" t="str">
        <f t="shared" si="49"/>
        <v>IDN1988</v>
      </c>
      <c r="B3141" s="1" t="s">
        <v>171</v>
      </c>
      <c r="C3141" s="1">
        <v>1988</v>
      </c>
      <c r="D3141" s="1" t="s">
        <v>172</v>
      </c>
      <c r="E3141" s="1"/>
    </row>
    <row r="3142" spans="1:5">
      <c r="A3142" s="6" t="str">
        <f t="shared" si="49"/>
        <v>IDN1989</v>
      </c>
      <c r="B3142" s="1" t="s">
        <v>171</v>
      </c>
      <c r="C3142" s="1">
        <v>1989</v>
      </c>
      <c r="D3142" s="1" t="s">
        <v>172</v>
      </c>
      <c r="E3142" s="1"/>
    </row>
    <row r="3143" spans="1:5">
      <c r="A3143" s="6" t="str">
        <f t="shared" si="49"/>
        <v>IDN1990</v>
      </c>
      <c r="B3143" s="1" t="s">
        <v>171</v>
      </c>
      <c r="C3143" s="1">
        <v>1990</v>
      </c>
      <c r="D3143" s="1" t="s">
        <v>172</v>
      </c>
      <c r="E3143" s="1"/>
    </row>
    <row r="3144" spans="1:5">
      <c r="A3144" s="6" t="str">
        <f t="shared" si="49"/>
        <v>IDN1991</v>
      </c>
      <c r="B3144" s="1" t="s">
        <v>171</v>
      </c>
      <c r="C3144" s="1">
        <v>1991</v>
      </c>
      <c r="D3144" s="1" t="s">
        <v>172</v>
      </c>
      <c r="E3144" s="1"/>
    </row>
    <row r="3145" spans="1:5">
      <c r="A3145" s="6" t="str">
        <f t="shared" si="49"/>
        <v>IDN1992</v>
      </c>
      <c r="B3145" s="1" t="s">
        <v>171</v>
      </c>
      <c r="C3145" s="1">
        <v>1992</v>
      </c>
      <c r="D3145" s="1" t="s">
        <v>172</v>
      </c>
      <c r="E3145" s="1"/>
    </row>
    <row r="3146" spans="1:5">
      <c r="A3146" s="6" t="str">
        <f t="shared" si="49"/>
        <v>IDN1993</v>
      </c>
      <c r="B3146" s="1" t="s">
        <v>171</v>
      </c>
      <c r="C3146" s="1">
        <v>1993</v>
      </c>
      <c r="D3146" s="1" t="s">
        <v>172</v>
      </c>
      <c r="E3146" s="1">
        <v>62966</v>
      </c>
    </row>
    <row r="3147" spans="1:5">
      <c r="A3147" s="6" t="str">
        <f t="shared" si="49"/>
        <v>IDN1994</v>
      </c>
      <c r="B3147" s="1" t="s">
        <v>171</v>
      </c>
      <c r="C3147" s="1">
        <v>1994</v>
      </c>
      <c r="D3147" s="1" t="s">
        <v>172</v>
      </c>
      <c r="E3147" s="1">
        <v>49647</v>
      </c>
    </row>
    <row r="3148" spans="1:5">
      <c r="A3148" s="6" t="str">
        <f t="shared" si="49"/>
        <v>IDN1995</v>
      </c>
      <c r="B3148" s="1" t="s">
        <v>171</v>
      </c>
      <c r="C3148" s="1">
        <v>1995</v>
      </c>
      <c r="D3148" s="1" t="s">
        <v>172</v>
      </c>
      <c r="E3148" s="1">
        <v>31802</v>
      </c>
    </row>
    <row r="3149" spans="1:5">
      <c r="A3149" s="6" t="str">
        <f t="shared" si="49"/>
        <v>IDN1996</v>
      </c>
      <c r="B3149" s="1" t="s">
        <v>171</v>
      </c>
      <c r="C3149" s="1">
        <v>1996</v>
      </c>
      <c r="D3149" s="1" t="s">
        <v>172</v>
      </c>
      <c r="E3149" s="1">
        <v>14273</v>
      </c>
    </row>
    <row r="3150" spans="1:5">
      <c r="A3150" s="6" t="str">
        <f t="shared" si="49"/>
        <v>IDN1997</v>
      </c>
      <c r="B3150" s="1" t="s">
        <v>171</v>
      </c>
      <c r="C3150" s="1">
        <v>1997</v>
      </c>
      <c r="D3150" s="1" t="s">
        <v>172</v>
      </c>
      <c r="E3150" s="1">
        <v>21670</v>
      </c>
    </row>
    <row r="3151" spans="1:5">
      <c r="A3151" s="6" t="str">
        <f t="shared" si="49"/>
        <v>IDN1998</v>
      </c>
      <c r="B3151" s="1" t="s">
        <v>171</v>
      </c>
      <c r="C3151" s="1">
        <v>1998</v>
      </c>
      <c r="D3151" s="1" t="s">
        <v>172</v>
      </c>
      <c r="E3151" s="1">
        <v>39272</v>
      </c>
    </row>
    <row r="3152" spans="1:5">
      <c r="A3152" s="6" t="str">
        <f t="shared" si="49"/>
        <v>IDN1999</v>
      </c>
      <c r="B3152" s="1" t="s">
        <v>171</v>
      </c>
      <c r="C3152" s="1">
        <v>1999</v>
      </c>
      <c r="D3152" s="1" t="s">
        <v>172</v>
      </c>
      <c r="E3152" s="1">
        <v>67215</v>
      </c>
    </row>
    <row r="3153" spans="1:5">
      <c r="A3153" s="6" t="str">
        <f t="shared" si="49"/>
        <v>IDN2000</v>
      </c>
      <c r="B3153" s="1" t="s">
        <v>171</v>
      </c>
      <c r="C3153" s="1">
        <v>2000</v>
      </c>
      <c r="D3153" s="1" t="s">
        <v>172</v>
      </c>
      <c r="E3153" s="1">
        <v>68206</v>
      </c>
    </row>
    <row r="3154" spans="1:5">
      <c r="A3154" s="6" t="str">
        <f t="shared" si="49"/>
        <v>IDN2001</v>
      </c>
      <c r="B3154" s="1" t="s">
        <v>171</v>
      </c>
      <c r="C3154" s="1">
        <v>2001</v>
      </c>
      <c r="D3154" s="1" t="s">
        <v>172</v>
      </c>
      <c r="E3154" s="1">
        <v>90330</v>
      </c>
    </row>
    <row r="3155" spans="1:5">
      <c r="A3155" s="6" t="str">
        <f t="shared" si="49"/>
        <v>IDN2002</v>
      </c>
      <c r="B3155" s="1" t="s">
        <v>171</v>
      </c>
      <c r="C3155" s="1">
        <v>2002</v>
      </c>
      <c r="D3155" s="1" t="s">
        <v>172</v>
      </c>
      <c r="E3155" s="1">
        <v>151457</v>
      </c>
    </row>
    <row r="3156" spans="1:5">
      <c r="A3156" s="6" t="str">
        <f t="shared" si="49"/>
        <v>IDN2003</v>
      </c>
      <c r="B3156" s="1" t="s">
        <v>171</v>
      </c>
      <c r="C3156" s="1">
        <v>2003</v>
      </c>
      <c r="D3156" s="1" t="s">
        <v>172</v>
      </c>
      <c r="E3156" s="1">
        <v>174174</v>
      </c>
    </row>
    <row r="3157" spans="1:5">
      <c r="A3157" s="6" t="str">
        <f t="shared" si="49"/>
        <v>IDN2004</v>
      </c>
      <c r="B3157" s="1" t="s">
        <v>171</v>
      </c>
      <c r="C3157" s="1">
        <v>2004</v>
      </c>
      <c r="D3157" s="1" t="s">
        <v>172</v>
      </c>
      <c r="E3157" s="1">
        <v>210229</v>
      </c>
    </row>
    <row r="3158" spans="1:5">
      <c r="A3158" s="6" t="str">
        <f t="shared" si="49"/>
        <v>IDN2005</v>
      </c>
      <c r="B3158" s="1" t="s">
        <v>171</v>
      </c>
      <c r="C3158" s="1">
        <v>2005</v>
      </c>
      <c r="D3158" s="1" t="s">
        <v>172</v>
      </c>
      <c r="E3158" s="1">
        <v>250155</v>
      </c>
    </row>
    <row r="3159" spans="1:5">
      <c r="A3159" s="6" t="str">
        <f t="shared" si="49"/>
        <v>IDN2006</v>
      </c>
      <c r="B3159" s="1" t="s">
        <v>171</v>
      </c>
      <c r="C3159" s="1">
        <v>2006</v>
      </c>
      <c r="D3159" s="1" t="s">
        <v>172</v>
      </c>
      <c r="E3159" s="1">
        <v>273362</v>
      </c>
    </row>
    <row r="3160" spans="1:5">
      <c r="A3160" s="6" t="str">
        <f t="shared" si="49"/>
        <v>IDN2007</v>
      </c>
      <c r="B3160" s="1" t="s">
        <v>171</v>
      </c>
      <c r="C3160" s="1">
        <v>2007</v>
      </c>
      <c r="D3160" s="1" t="s">
        <v>172</v>
      </c>
      <c r="E3160" s="1">
        <v>271278</v>
      </c>
    </row>
    <row r="3161" spans="1:5">
      <c r="A3161" s="6" t="str">
        <f t="shared" si="49"/>
        <v>IDN2008</v>
      </c>
      <c r="B3161" s="1" t="s">
        <v>171</v>
      </c>
      <c r="C3161" s="1">
        <v>2008</v>
      </c>
      <c r="D3161" s="1" t="s">
        <v>172</v>
      </c>
      <c r="E3161" s="1">
        <v>292899</v>
      </c>
    </row>
    <row r="3162" spans="1:5">
      <c r="A3162" s="6" t="str">
        <f t="shared" si="49"/>
        <v>IDN2009</v>
      </c>
      <c r="B3162" s="1" t="s">
        <v>171</v>
      </c>
      <c r="C3162" s="1">
        <v>2009</v>
      </c>
      <c r="D3162" s="1" t="s">
        <v>172</v>
      </c>
      <c r="E3162" s="1">
        <v>289044</v>
      </c>
    </row>
    <row r="3163" spans="1:5">
      <c r="A3163" s="6" t="str">
        <f t="shared" si="49"/>
        <v>IDN2010</v>
      </c>
      <c r="B3163" s="1" t="s">
        <v>171</v>
      </c>
      <c r="C3163" s="1">
        <v>2010</v>
      </c>
      <c r="D3163" s="1" t="s">
        <v>172</v>
      </c>
      <c r="E3163" s="1">
        <v>296272</v>
      </c>
    </row>
    <row r="3164" spans="1:5">
      <c r="A3164" s="6" t="str">
        <f t="shared" si="49"/>
        <v>IDN2011</v>
      </c>
      <c r="B3164" s="1" t="s">
        <v>171</v>
      </c>
      <c r="C3164" s="1">
        <v>2011</v>
      </c>
      <c r="D3164" s="1" t="s">
        <v>172</v>
      </c>
      <c r="E3164" s="1">
        <v>313601</v>
      </c>
    </row>
    <row r="3165" spans="1:5">
      <c r="A3165" s="6" t="str">
        <f t="shared" si="49"/>
        <v>IDN2012</v>
      </c>
      <c r="B3165" s="1" t="s">
        <v>171</v>
      </c>
      <c r="C3165" s="1">
        <v>2012</v>
      </c>
      <c r="D3165" s="1" t="s">
        <v>172</v>
      </c>
      <c r="E3165" s="1">
        <v>322882</v>
      </c>
    </row>
    <row r="3166" spans="1:5">
      <c r="A3166" s="6" t="str">
        <f t="shared" si="49"/>
        <v>IDN2013</v>
      </c>
      <c r="B3166" s="1" t="s">
        <v>171</v>
      </c>
      <c r="C3166" s="1">
        <v>2013</v>
      </c>
      <c r="D3166" s="1" t="s">
        <v>172</v>
      </c>
      <c r="E3166" s="1">
        <v>317618</v>
      </c>
    </row>
    <row r="3167" spans="1:5">
      <c r="A3167" s="6" t="str">
        <f t="shared" si="49"/>
        <v>IDN2014</v>
      </c>
      <c r="B3167" s="1" t="s">
        <v>171</v>
      </c>
      <c r="C3167" s="1">
        <v>2014</v>
      </c>
      <c r="D3167" s="1" t="s">
        <v>172</v>
      </c>
      <c r="E3167" s="1">
        <v>314965</v>
      </c>
    </row>
    <row r="3168" spans="1:5">
      <c r="A3168" s="6" t="str">
        <f t="shared" si="49"/>
        <v>IDN2015</v>
      </c>
      <c r="B3168" s="1" t="s">
        <v>171</v>
      </c>
      <c r="C3168" s="1">
        <v>2015</v>
      </c>
      <c r="D3168" s="1" t="s">
        <v>172</v>
      </c>
      <c r="E3168" s="1">
        <v>323166</v>
      </c>
    </row>
    <row r="3169" spans="1:5">
      <c r="A3169" s="6" t="str">
        <f t="shared" si="49"/>
        <v>IDN2016</v>
      </c>
      <c r="B3169" s="1" t="s">
        <v>171</v>
      </c>
      <c r="C3169" s="1">
        <v>2016</v>
      </c>
      <c r="D3169" s="1" t="s">
        <v>172</v>
      </c>
      <c r="E3169" s="1">
        <v>354413</v>
      </c>
    </row>
    <row r="3170" spans="1:5">
      <c r="A3170" s="6" t="str">
        <f t="shared" si="49"/>
        <v>IDN2017</v>
      </c>
      <c r="B3170" s="1" t="s">
        <v>171</v>
      </c>
      <c r="C3170" s="1">
        <v>2017</v>
      </c>
      <c r="D3170" s="1" t="s">
        <v>172</v>
      </c>
      <c r="E3170" s="1">
        <v>427563</v>
      </c>
    </row>
    <row r="3171" spans="1:5">
      <c r="A3171" s="6" t="str">
        <f t="shared" si="49"/>
        <v>IDN2018</v>
      </c>
      <c r="B3171" s="1" t="s">
        <v>171</v>
      </c>
      <c r="C3171" s="1">
        <v>2018</v>
      </c>
      <c r="D3171" s="1" t="s">
        <v>172</v>
      </c>
      <c r="E3171" s="1">
        <v>546693</v>
      </c>
    </row>
    <row r="3172" spans="1:5">
      <c r="A3172" s="6" t="str">
        <f t="shared" si="49"/>
        <v>IND1980</v>
      </c>
      <c r="B3172" s="1" t="s">
        <v>173</v>
      </c>
      <c r="C3172" s="1">
        <v>1980</v>
      </c>
      <c r="D3172" s="1" t="s">
        <v>174</v>
      </c>
      <c r="E3172" s="1"/>
    </row>
    <row r="3173" spans="1:5">
      <c r="A3173" s="6" t="str">
        <f t="shared" si="49"/>
        <v>IND1981</v>
      </c>
      <c r="B3173" s="1" t="s">
        <v>173</v>
      </c>
      <c r="C3173" s="1">
        <v>1981</v>
      </c>
      <c r="D3173" s="1" t="s">
        <v>174</v>
      </c>
      <c r="E3173" s="1"/>
    </row>
    <row r="3174" spans="1:5">
      <c r="A3174" s="6" t="str">
        <f t="shared" si="49"/>
        <v>IND1982</v>
      </c>
      <c r="B3174" s="1" t="s">
        <v>173</v>
      </c>
      <c r="C3174" s="1">
        <v>1982</v>
      </c>
      <c r="D3174" s="1" t="s">
        <v>174</v>
      </c>
      <c r="E3174" s="1"/>
    </row>
    <row r="3175" spans="1:5">
      <c r="A3175" s="6" t="str">
        <f t="shared" si="49"/>
        <v>IND1983</v>
      </c>
      <c r="B3175" s="1" t="s">
        <v>173</v>
      </c>
      <c r="C3175" s="1">
        <v>1983</v>
      </c>
      <c r="D3175" s="1" t="s">
        <v>174</v>
      </c>
      <c r="E3175" s="1"/>
    </row>
    <row r="3176" spans="1:5">
      <c r="A3176" s="6" t="str">
        <f t="shared" si="49"/>
        <v>IND1984</v>
      </c>
      <c r="B3176" s="1" t="s">
        <v>173</v>
      </c>
      <c r="C3176" s="1">
        <v>1984</v>
      </c>
      <c r="D3176" s="1" t="s">
        <v>174</v>
      </c>
      <c r="E3176" s="1"/>
    </row>
    <row r="3177" spans="1:5">
      <c r="A3177" s="6" t="str">
        <f t="shared" si="49"/>
        <v>IND1985</v>
      </c>
      <c r="B3177" s="1" t="s">
        <v>173</v>
      </c>
      <c r="C3177" s="1">
        <v>1985</v>
      </c>
      <c r="D3177" s="1" t="s">
        <v>174</v>
      </c>
      <c r="E3177" s="1"/>
    </row>
    <row r="3178" spans="1:5">
      <c r="A3178" s="6" t="str">
        <f t="shared" si="49"/>
        <v>IND1986</v>
      </c>
      <c r="B3178" s="1" t="s">
        <v>173</v>
      </c>
      <c r="C3178" s="1">
        <v>1986</v>
      </c>
      <c r="D3178" s="1" t="s">
        <v>174</v>
      </c>
      <c r="E3178" s="1"/>
    </row>
    <row r="3179" spans="1:5">
      <c r="A3179" s="6" t="str">
        <f t="shared" si="49"/>
        <v>IND1987</v>
      </c>
      <c r="B3179" s="1" t="s">
        <v>173</v>
      </c>
      <c r="C3179" s="1">
        <v>1987</v>
      </c>
      <c r="D3179" s="1" t="s">
        <v>174</v>
      </c>
      <c r="E3179" s="1"/>
    </row>
    <row r="3180" spans="1:5">
      <c r="A3180" s="6" t="str">
        <f t="shared" si="49"/>
        <v>IND1988</v>
      </c>
      <c r="B3180" s="1" t="s">
        <v>173</v>
      </c>
      <c r="C3180" s="1">
        <v>1988</v>
      </c>
      <c r="D3180" s="1" t="s">
        <v>174</v>
      </c>
      <c r="E3180" s="1"/>
    </row>
    <row r="3181" spans="1:5">
      <c r="A3181" s="6" t="str">
        <f t="shared" si="49"/>
        <v>IND1989</v>
      </c>
      <c r="B3181" s="1" t="s">
        <v>173</v>
      </c>
      <c r="C3181" s="1">
        <v>1989</v>
      </c>
      <c r="D3181" s="1" t="s">
        <v>174</v>
      </c>
      <c r="E3181" s="1"/>
    </row>
    <row r="3182" spans="1:5">
      <c r="A3182" s="6" t="str">
        <f t="shared" si="49"/>
        <v>IND1990</v>
      </c>
      <c r="B3182" s="1" t="s">
        <v>173</v>
      </c>
      <c r="C3182" s="1">
        <v>1990</v>
      </c>
      <c r="D3182" s="1" t="s">
        <v>174</v>
      </c>
      <c r="E3182" s="1"/>
    </row>
    <row r="3183" spans="1:5">
      <c r="A3183" s="6" t="str">
        <f t="shared" si="49"/>
        <v>IND1991</v>
      </c>
      <c r="B3183" s="1" t="s">
        <v>173</v>
      </c>
      <c r="C3183" s="1">
        <v>1991</v>
      </c>
      <c r="D3183" s="1" t="s">
        <v>174</v>
      </c>
      <c r="E3183" s="1"/>
    </row>
    <row r="3184" spans="1:5">
      <c r="A3184" s="6" t="str">
        <f t="shared" si="49"/>
        <v>IND1992</v>
      </c>
      <c r="B3184" s="1" t="s">
        <v>173</v>
      </c>
      <c r="C3184" s="1">
        <v>1992</v>
      </c>
      <c r="D3184" s="1" t="s">
        <v>174</v>
      </c>
      <c r="E3184" s="1"/>
    </row>
    <row r="3185" spans="1:5">
      <c r="A3185" s="6" t="str">
        <f t="shared" si="49"/>
        <v>IND1993</v>
      </c>
      <c r="B3185" s="1" t="s">
        <v>173</v>
      </c>
      <c r="C3185" s="1">
        <v>1993</v>
      </c>
      <c r="D3185" s="1" t="s">
        <v>174</v>
      </c>
      <c r="E3185" s="1">
        <v>225256</v>
      </c>
    </row>
    <row r="3186" spans="1:5">
      <c r="A3186" s="6" t="str">
        <f t="shared" si="49"/>
        <v>IND1994</v>
      </c>
      <c r="B3186" s="1" t="s">
        <v>173</v>
      </c>
      <c r="C3186" s="1">
        <v>1994</v>
      </c>
      <c r="D3186" s="1" t="s">
        <v>174</v>
      </c>
      <c r="E3186" s="1">
        <v>226543</v>
      </c>
    </row>
    <row r="3187" spans="1:5">
      <c r="A3187" s="6" t="str">
        <f t="shared" si="49"/>
        <v>IND1995</v>
      </c>
      <c r="B3187" s="1" t="s">
        <v>173</v>
      </c>
      <c r="C3187" s="1">
        <v>1995</v>
      </c>
      <c r="D3187" s="1" t="s">
        <v>174</v>
      </c>
      <c r="E3187" s="1">
        <v>1214083</v>
      </c>
    </row>
    <row r="3188" spans="1:5">
      <c r="A3188" s="6" t="str">
        <f t="shared" si="49"/>
        <v>IND1996</v>
      </c>
      <c r="B3188" s="1" t="s">
        <v>173</v>
      </c>
      <c r="C3188" s="1">
        <v>1996</v>
      </c>
      <c r="D3188" s="1" t="s">
        <v>174</v>
      </c>
      <c r="E3188" s="1">
        <v>1299773</v>
      </c>
    </row>
    <row r="3189" spans="1:5">
      <c r="A3189" s="6" t="str">
        <f t="shared" si="49"/>
        <v>IND1997</v>
      </c>
      <c r="B3189" s="1" t="s">
        <v>173</v>
      </c>
      <c r="C3189" s="1">
        <v>1997</v>
      </c>
      <c r="D3189" s="1" t="s">
        <v>174</v>
      </c>
      <c r="E3189" s="1">
        <v>1136295</v>
      </c>
    </row>
    <row r="3190" spans="1:5">
      <c r="A3190" s="6" t="str">
        <f t="shared" si="49"/>
        <v>IND1998</v>
      </c>
      <c r="B3190" s="1" t="s">
        <v>173</v>
      </c>
      <c r="C3190" s="1">
        <v>1998</v>
      </c>
      <c r="D3190" s="1" t="s">
        <v>174</v>
      </c>
      <c r="E3190" s="1">
        <v>1122316</v>
      </c>
    </row>
    <row r="3191" spans="1:5">
      <c r="A3191" s="6" t="str">
        <f t="shared" si="49"/>
        <v>IND1999</v>
      </c>
      <c r="B3191" s="1" t="s">
        <v>173</v>
      </c>
      <c r="C3191" s="1">
        <v>1999</v>
      </c>
      <c r="D3191" s="1" t="s">
        <v>174</v>
      </c>
      <c r="E3191" s="1">
        <v>1211061</v>
      </c>
    </row>
    <row r="3192" spans="1:5">
      <c r="A3192" s="6" t="str">
        <f t="shared" si="49"/>
        <v>IND2000</v>
      </c>
      <c r="B3192" s="1" t="s">
        <v>173</v>
      </c>
      <c r="C3192" s="1">
        <v>2000</v>
      </c>
      <c r="D3192" s="1" t="s">
        <v>174</v>
      </c>
      <c r="E3192" s="1">
        <v>1097725</v>
      </c>
    </row>
    <row r="3193" spans="1:5">
      <c r="A3193" s="6" t="str">
        <f t="shared" si="49"/>
        <v>IND2001</v>
      </c>
      <c r="B3193" s="1" t="s">
        <v>173</v>
      </c>
      <c r="C3193" s="1">
        <v>2001</v>
      </c>
      <c r="D3193" s="1" t="s">
        <v>174</v>
      </c>
      <c r="E3193" s="1">
        <v>1052441</v>
      </c>
    </row>
    <row r="3194" spans="1:5">
      <c r="A3194" s="6" t="str">
        <f t="shared" si="49"/>
        <v>IND2002</v>
      </c>
      <c r="B3194" s="1" t="s">
        <v>173</v>
      </c>
      <c r="C3194" s="1">
        <v>2002</v>
      </c>
      <c r="D3194" s="1" t="s">
        <v>174</v>
      </c>
      <c r="E3194" s="1">
        <v>1022187</v>
      </c>
    </row>
    <row r="3195" spans="1:5">
      <c r="A3195" s="6" t="str">
        <f t="shared" si="49"/>
        <v>IND2003</v>
      </c>
      <c r="B3195" s="1" t="s">
        <v>173</v>
      </c>
      <c r="C3195" s="1">
        <v>2003</v>
      </c>
      <c r="D3195" s="1" t="s">
        <v>174</v>
      </c>
      <c r="E3195" s="1">
        <v>1025241</v>
      </c>
    </row>
    <row r="3196" spans="1:5">
      <c r="A3196" s="6" t="str">
        <f t="shared" si="49"/>
        <v>IND2004</v>
      </c>
      <c r="B3196" s="1" t="s">
        <v>173</v>
      </c>
      <c r="C3196" s="1">
        <v>2004</v>
      </c>
      <c r="D3196" s="1" t="s">
        <v>174</v>
      </c>
      <c r="E3196" s="1">
        <v>1072945</v>
      </c>
    </row>
    <row r="3197" spans="1:5">
      <c r="A3197" s="6" t="str">
        <f t="shared" si="49"/>
        <v>IND2005</v>
      </c>
      <c r="B3197" s="1" t="s">
        <v>173</v>
      </c>
      <c r="C3197" s="1">
        <v>2005</v>
      </c>
      <c r="D3197" s="1" t="s">
        <v>174</v>
      </c>
      <c r="E3197" s="1">
        <v>1081175</v>
      </c>
    </row>
    <row r="3198" spans="1:5">
      <c r="A3198" s="6" t="str">
        <f t="shared" si="49"/>
        <v>IND2006</v>
      </c>
      <c r="B3198" s="1" t="s">
        <v>173</v>
      </c>
      <c r="C3198" s="1">
        <v>2006</v>
      </c>
      <c r="D3198" s="1" t="s">
        <v>174</v>
      </c>
      <c r="E3198" s="1">
        <v>1138922</v>
      </c>
    </row>
    <row r="3199" spans="1:5">
      <c r="A3199" s="6" t="str">
        <f t="shared" si="49"/>
        <v>IND2007</v>
      </c>
      <c r="B3199" s="1" t="s">
        <v>173</v>
      </c>
      <c r="C3199" s="1">
        <v>2007</v>
      </c>
      <c r="D3199" s="1" t="s">
        <v>174</v>
      </c>
      <c r="E3199" s="1">
        <v>1199087</v>
      </c>
    </row>
    <row r="3200" spans="1:5">
      <c r="A3200" s="6" t="str">
        <f t="shared" si="49"/>
        <v>IND2008</v>
      </c>
      <c r="B3200" s="1" t="s">
        <v>173</v>
      </c>
      <c r="C3200" s="1">
        <v>2008</v>
      </c>
      <c r="D3200" s="1" t="s">
        <v>174</v>
      </c>
      <c r="E3200" s="1">
        <v>1228053</v>
      </c>
    </row>
    <row r="3201" spans="1:5">
      <c r="A3201" s="6" t="str">
        <f t="shared" si="49"/>
        <v>IND2009</v>
      </c>
      <c r="B3201" s="1" t="s">
        <v>173</v>
      </c>
      <c r="C3201" s="1">
        <v>2009</v>
      </c>
      <c r="D3201" s="1" t="s">
        <v>174</v>
      </c>
      <c r="E3201" s="1">
        <v>1243552</v>
      </c>
    </row>
    <row r="3202" spans="1:5">
      <c r="A3202" s="6" t="str">
        <f t="shared" ref="A3202:A3265" si="50">D3202&amp;C3202</f>
        <v>IND2010</v>
      </c>
      <c r="B3202" s="1" t="s">
        <v>173</v>
      </c>
      <c r="C3202" s="1">
        <v>2010</v>
      </c>
      <c r="D3202" s="1" t="s">
        <v>174</v>
      </c>
      <c r="E3202" s="1">
        <v>1229175</v>
      </c>
    </row>
    <row r="3203" spans="1:5">
      <c r="A3203" s="6" t="str">
        <f t="shared" si="50"/>
        <v>IND2011</v>
      </c>
      <c r="B3203" s="1" t="s">
        <v>173</v>
      </c>
      <c r="C3203" s="1">
        <v>2011</v>
      </c>
      <c r="D3203" s="1" t="s">
        <v>174</v>
      </c>
      <c r="E3203" s="1">
        <v>1211441</v>
      </c>
    </row>
    <row r="3204" spans="1:5">
      <c r="A3204" s="6" t="str">
        <f t="shared" si="50"/>
        <v>IND2012</v>
      </c>
      <c r="B3204" s="1" t="s">
        <v>173</v>
      </c>
      <c r="C3204" s="1">
        <v>2012</v>
      </c>
      <c r="D3204" s="1" t="s">
        <v>174</v>
      </c>
      <c r="E3204" s="1">
        <v>1183373</v>
      </c>
    </row>
    <row r="3205" spans="1:5">
      <c r="A3205" s="6" t="str">
        <f t="shared" si="50"/>
        <v>IND2013</v>
      </c>
      <c r="B3205" s="1" t="s">
        <v>173</v>
      </c>
      <c r="C3205" s="1">
        <v>2013</v>
      </c>
      <c r="D3205" s="1" t="s">
        <v>174</v>
      </c>
      <c r="E3205" s="1">
        <v>1141245</v>
      </c>
    </row>
    <row r="3206" spans="1:5">
      <c r="A3206" s="6" t="str">
        <f t="shared" si="50"/>
        <v>IND2014</v>
      </c>
      <c r="B3206" s="1" t="s">
        <v>173</v>
      </c>
      <c r="C3206" s="1">
        <v>2014</v>
      </c>
      <c r="D3206" s="1" t="s">
        <v>174</v>
      </c>
      <c r="E3206" s="1">
        <v>1372802</v>
      </c>
    </row>
    <row r="3207" spans="1:5">
      <c r="A3207" s="6" t="str">
        <f t="shared" si="50"/>
        <v>IND2015</v>
      </c>
      <c r="B3207" s="1" t="s">
        <v>173</v>
      </c>
      <c r="C3207" s="1">
        <v>2015</v>
      </c>
      <c r="D3207" s="1" t="s">
        <v>174</v>
      </c>
      <c r="E3207" s="1">
        <v>1421508</v>
      </c>
    </row>
    <row r="3208" spans="1:5">
      <c r="A3208" s="6" t="str">
        <f t="shared" si="50"/>
        <v>IND2016</v>
      </c>
      <c r="B3208" s="1" t="s">
        <v>173</v>
      </c>
      <c r="C3208" s="1">
        <v>2016</v>
      </c>
      <c r="D3208" s="1" t="s">
        <v>174</v>
      </c>
      <c r="E3208" s="1">
        <v>1511938</v>
      </c>
    </row>
    <row r="3209" spans="1:5">
      <c r="A3209" s="6" t="str">
        <f t="shared" si="50"/>
        <v>IND2017</v>
      </c>
      <c r="B3209" s="1" t="s">
        <v>173</v>
      </c>
      <c r="C3209" s="1">
        <v>2017</v>
      </c>
      <c r="D3209" s="1" t="s">
        <v>174</v>
      </c>
      <c r="E3209" s="1">
        <v>1686707</v>
      </c>
    </row>
    <row r="3210" spans="1:5">
      <c r="A3210" s="6" t="str">
        <f t="shared" si="50"/>
        <v>IND2018</v>
      </c>
      <c r="B3210" s="1" t="s">
        <v>173</v>
      </c>
      <c r="C3210" s="1">
        <v>2018</v>
      </c>
      <c r="D3210" s="1" t="s">
        <v>174</v>
      </c>
      <c r="E3210" s="1">
        <v>1876586</v>
      </c>
    </row>
    <row r="3211" spans="1:5">
      <c r="A3211" s="6" t="str">
        <f t="shared" si="50"/>
        <v>IRL1980</v>
      </c>
      <c r="B3211" s="1" t="s">
        <v>175</v>
      </c>
      <c r="C3211" s="1">
        <v>1980</v>
      </c>
      <c r="D3211" s="1" t="s">
        <v>176</v>
      </c>
      <c r="E3211" s="1"/>
    </row>
    <row r="3212" spans="1:5">
      <c r="A3212" s="6" t="str">
        <f t="shared" si="50"/>
        <v>IRL1981</v>
      </c>
      <c r="B3212" s="1" t="s">
        <v>175</v>
      </c>
      <c r="C3212" s="1">
        <v>1981</v>
      </c>
      <c r="D3212" s="1" t="s">
        <v>176</v>
      </c>
      <c r="E3212" s="1"/>
    </row>
    <row r="3213" spans="1:5">
      <c r="A3213" s="6" t="str">
        <f t="shared" si="50"/>
        <v>IRL1982</v>
      </c>
      <c r="B3213" s="1" t="s">
        <v>175</v>
      </c>
      <c r="C3213" s="1">
        <v>1982</v>
      </c>
      <c r="D3213" s="1" t="s">
        <v>176</v>
      </c>
      <c r="E3213" s="1"/>
    </row>
    <row r="3214" spans="1:5">
      <c r="A3214" s="6" t="str">
        <f t="shared" si="50"/>
        <v>IRL1983</v>
      </c>
      <c r="B3214" s="1" t="s">
        <v>175</v>
      </c>
      <c r="C3214" s="1">
        <v>1983</v>
      </c>
      <c r="D3214" s="1" t="s">
        <v>176</v>
      </c>
      <c r="E3214" s="1"/>
    </row>
    <row r="3215" spans="1:5">
      <c r="A3215" s="6" t="str">
        <f t="shared" si="50"/>
        <v>IRL1984</v>
      </c>
      <c r="B3215" s="1" t="s">
        <v>175</v>
      </c>
      <c r="C3215" s="1">
        <v>1984</v>
      </c>
      <c r="D3215" s="1" t="s">
        <v>176</v>
      </c>
      <c r="E3215" s="1"/>
    </row>
    <row r="3216" spans="1:5">
      <c r="A3216" s="6" t="str">
        <f t="shared" si="50"/>
        <v>IRL1985</v>
      </c>
      <c r="B3216" s="1" t="s">
        <v>175</v>
      </c>
      <c r="C3216" s="1">
        <v>1985</v>
      </c>
      <c r="D3216" s="1" t="s">
        <v>176</v>
      </c>
      <c r="E3216" s="1"/>
    </row>
    <row r="3217" spans="1:5">
      <c r="A3217" s="6" t="str">
        <f t="shared" si="50"/>
        <v>IRL1986</v>
      </c>
      <c r="B3217" s="1" t="s">
        <v>175</v>
      </c>
      <c r="C3217" s="1">
        <v>1986</v>
      </c>
      <c r="D3217" s="1" t="s">
        <v>176</v>
      </c>
      <c r="E3217" s="1"/>
    </row>
    <row r="3218" spans="1:5">
      <c r="A3218" s="6" t="str">
        <f t="shared" si="50"/>
        <v>IRL1987</v>
      </c>
      <c r="B3218" s="1" t="s">
        <v>175</v>
      </c>
      <c r="C3218" s="1">
        <v>1987</v>
      </c>
      <c r="D3218" s="1" t="s">
        <v>176</v>
      </c>
      <c r="E3218" s="1"/>
    </row>
    <row r="3219" spans="1:5">
      <c r="A3219" s="6" t="str">
        <f t="shared" si="50"/>
        <v>IRL1988</v>
      </c>
      <c r="B3219" s="1" t="s">
        <v>175</v>
      </c>
      <c r="C3219" s="1">
        <v>1988</v>
      </c>
      <c r="D3219" s="1" t="s">
        <v>176</v>
      </c>
      <c r="E3219" s="1"/>
    </row>
    <row r="3220" spans="1:5">
      <c r="A3220" s="6" t="str">
        <f t="shared" si="50"/>
        <v>IRL1989</v>
      </c>
      <c r="B3220" s="1" t="s">
        <v>175</v>
      </c>
      <c r="C3220" s="1">
        <v>1989</v>
      </c>
      <c r="D3220" s="1" t="s">
        <v>176</v>
      </c>
      <c r="E3220" s="1"/>
    </row>
    <row r="3221" spans="1:5">
      <c r="A3221" s="6" t="str">
        <f t="shared" si="50"/>
        <v>IRL1990</v>
      </c>
      <c r="B3221" s="1" t="s">
        <v>175</v>
      </c>
      <c r="C3221" s="1">
        <v>1990</v>
      </c>
      <c r="D3221" s="1" t="s">
        <v>176</v>
      </c>
      <c r="E3221" s="1"/>
    </row>
    <row r="3222" spans="1:5">
      <c r="A3222" s="6" t="str">
        <f t="shared" si="50"/>
        <v>IRL1991</v>
      </c>
      <c r="B3222" s="1" t="s">
        <v>175</v>
      </c>
      <c r="C3222" s="1">
        <v>1991</v>
      </c>
      <c r="D3222" s="1" t="s">
        <v>176</v>
      </c>
      <c r="E3222" s="1"/>
    </row>
    <row r="3223" spans="1:5">
      <c r="A3223" s="6" t="str">
        <f t="shared" si="50"/>
        <v>IRL1992</v>
      </c>
      <c r="B3223" s="1" t="s">
        <v>175</v>
      </c>
      <c r="C3223" s="1">
        <v>1992</v>
      </c>
      <c r="D3223" s="1" t="s">
        <v>176</v>
      </c>
      <c r="E3223" s="1"/>
    </row>
    <row r="3224" spans="1:5">
      <c r="A3224" s="6" t="str">
        <f t="shared" si="50"/>
        <v>IRL1993</v>
      </c>
      <c r="B3224" s="1" t="s">
        <v>175</v>
      </c>
      <c r="C3224" s="1">
        <v>1993</v>
      </c>
      <c r="D3224" s="1" t="s">
        <v>176</v>
      </c>
      <c r="E3224" s="1"/>
    </row>
    <row r="3225" spans="1:5">
      <c r="A3225" s="6" t="str">
        <f t="shared" si="50"/>
        <v>IRL1994</v>
      </c>
      <c r="B3225" s="1" t="s">
        <v>175</v>
      </c>
      <c r="C3225" s="1">
        <v>1994</v>
      </c>
      <c r="D3225" s="1" t="s">
        <v>176</v>
      </c>
      <c r="E3225" s="1"/>
    </row>
    <row r="3226" spans="1:5">
      <c r="A3226" s="6" t="str">
        <f t="shared" si="50"/>
        <v>IRL1995</v>
      </c>
      <c r="B3226" s="1" t="s">
        <v>175</v>
      </c>
      <c r="C3226" s="1">
        <v>1995</v>
      </c>
      <c r="D3226" s="1" t="s">
        <v>176</v>
      </c>
      <c r="E3226" s="1"/>
    </row>
    <row r="3227" spans="1:5">
      <c r="A3227" s="6" t="str">
        <f t="shared" si="50"/>
        <v>IRL1996</v>
      </c>
      <c r="B3227" s="1" t="s">
        <v>175</v>
      </c>
      <c r="C3227" s="1">
        <v>1996</v>
      </c>
      <c r="D3227" s="1" t="s">
        <v>176</v>
      </c>
      <c r="E3227" s="1">
        <v>434</v>
      </c>
    </row>
    <row r="3228" spans="1:5">
      <c r="A3228" s="6" t="str">
        <f t="shared" si="50"/>
        <v>IRL1997</v>
      </c>
      <c r="B3228" s="1" t="s">
        <v>175</v>
      </c>
      <c r="C3228" s="1">
        <v>1997</v>
      </c>
      <c r="D3228" s="1" t="s">
        <v>176</v>
      </c>
      <c r="E3228" s="1">
        <v>428</v>
      </c>
    </row>
    <row r="3229" spans="1:5">
      <c r="A3229" s="6" t="str">
        <f t="shared" si="50"/>
        <v>IRL1998</v>
      </c>
      <c r="B3229" s="1" t="s">
        <v>175</v>
      </c>
      <c r="C3229" s="1">
        <v>1998</v>
      </c>
      <c r="D3229" s="1" t="s">
        <v>176</v>
      </c>
      <c r="E3229" s="1">
        <v>365</v>
      </c>
    </row>
    <row r="3230" spans="1:5">
      <c r="A3230" s="6" t="str">
        <f t="shared" si="50"/>
        <v>IRL1999</v>
      </c>
      <c r="B3230" s="1" t="s">
        <v>175</v>
      </c>
      <c r="C3230" s="1">
        <v>1999</v>
      </c>
      <c r="D3230" s="1" t="s">
        <v>176</v>
      </c>
      <c r="E3230" s="1">
        <v>453</v>
      </c>
    </row>
    <row r="3231" spans="1:5">
      <c r="A3231" s="6" t="str">
        <f t="shared" si="50"/>
        <v>IRL2000</v>
      </c>
      <c r="B3231" s="1" t="s">
        <v>175</v>
      </c>
      <c r="C3231" s="1">
        <v>2000</v>
      </c>
      <c r="D3231" s="1" t="s">
        <v>176</v>
      </c>
      <c r="E3231" s="1">
        <v>384</v>
      </c>
    </row>
    <row r="3232" spans="1:5">
      <c r="A3232" s="6" t="str">
        <f t="shared" si="50"/>
        <v>IRL2001</v>
      </c>
      <c r="B3232" s="1" t="s">
        <v>175</v>
      </c>
      <c r="C3232" s="1">
        <v>2001</v>
      </c>
      <c r="D3232" s="1" t="s">
        <v>176</v>
      </c>
      <c r="E3232" s="1">
        <v>384</v>
      </c>
    </row>
    <row r="3233" spans="1:5">
      <c r="A3233" s="6" t="str">
        <f t="shared" si="50"/>
        <v>IRL2002</v>
      </c>
      <c r="B3233" s="1" t="s">
        <v>175</v>
      </c>
      <c r="C3233" s="1">
        <v>2002</v>
      </c>
      <c r="D3233" s="1" t="s">
        <v>176</v>
      </c>
      <c r="E3233" s="1">
        <v>368</v>
      </c>
    </row>
    <row r="3234" spans="1:5">
      <c r="A3234" s="6" t="str">
        <f t="shared" si="50"/>
        <v>IRL2003</v>
      </c>
      <c r="B3234" s="1" t="s">
        <v>175</v>
      </c>
      <c r="C3234" s="1">
        <v>2003</v>
      </c>
      <c r="D3234" s="1" t="s">
        <v>176</v>
      </c>
      <c r="E3234" s="1">
        <v>403</v>
      </c>
    </row>
    <row r="3235" spans="1:5">
      <c r="A3235" s="6" t="str">
        <f t="shared" si="50"/>
        <v>IRL2004</v>
      </c>
      <c r="B3235" s="1" t="s">
        <v>175</v>
      </c>
      <c r="C3235" s="1">
        <v>2004</v>
      </c>
      <c r="D3235" s="1" t="s">
        <v>176</v>
      </c>
      <c r="E3235" s="1">
        <v>405</v>
      </c>
    </row>
    <row r="3236" spans="1:5">
      <c r="A3236" s="6" t="str">
        <f t="shared" si="50"/>
        <v>IRL2005</v>
      </c>
      <c r="B3236" s="1" t="s">
        <v>175</v>
      </c>
      <c r="C3236" s="1">
        <v>2005</v>
      </c>
      <c r="D3236" s="1" t="s">
        <v>176</v>
      </c>
      <c r="E3236" s="1">
        <v>421</v>
      </c>
    </row>
    <row r="3237" spans="1:5">
      <c r="A3237" s="6" t="str">
        <f t="shared" si="50"/>
        <v>IRL2006</v>
      </c>
      <c r="B3237" s="1" t="s">
        <v>175</v>
      </c>
      <c r="C3237" s="1">
        <v>2006</v>
      </c>
      <c r="D3237" s="1" t="s">
        <v>176</v>
      </c>
      <c r="E3237" s="1">
        <v>437</v>
      </c>
    </row>
    <row r="3238" spans="1:5">
      <c r="A3238" s="6" t="str">
        <f t="shared" si="50"/>
        <v>IRL2007</v>
      </c>
      <c r="B3238" s="1" t="s">
        <v>175</v>
      </c>
      <c r="C3238" s="1">
        <v>2007</v>
      </c>
      <c r="D3238" s="1" t="s">
        <v>176</v>
      </c>
      <c r="E3238" s="1">
        <v>427</v>
      </c>
    </row>
    <row r="3239" spans="1:5">
      <c r="A3239" s="6" t="str">
        <f t="shared" si="50"/>
        <v>IRL2008</v>
      </c>
      <c r="B3239" s="1" t="s">
        <v>175</v>
      </c>
      <c r="C3239" s="1">
        <v>2008</v>
      </c>
      <c r="D3239" s="1" t="s">
        <v>176</v>
      </c>
      <c r="E3239" s="1">
        <v>429</v>
      </c>
    </row>
    <row r="3240" spans="1:5">
      <c r="A3240" s="6" t="str">
        <f t="shared" si="50"/>
        <v>IRL2009</v>
      </c>
      <c r="B3240" s="1" t="s">
        <v>175</v>
      </c>
      <c r="C3240" s="1">
        <v>2009</v>
      </c>
      <c r="D3240" s="1" t="s">
        <v>176</v>
      </c>
      <c r="E3240" s="1">
        <v>427</v>
      </c>
    </row>
    <row r="3241" spans="1:5">
      <c r="A3241" s="6" t="str">
        <f t="shared" si="50"/>
        <v>IRL2010</v>
      </c>
      <c r="B3241" s="1" t="s">
        <v>175</v>
      </c>
      <c r="C3241" s="1">
        <v>2010</v>
      </c>
      <c r="D3241" s="1" t="s">
        <v>176</v>
      </c>
      <c r="E3241" s="1">
        <v>387</v>
      </c>
    </row>
    <row r="3242" spans="1:5">
      <c r="A3242" s="6" t="str">
        <f t="shared" si="50"/>
        <v>IRL2011</v>
      </c>
      <c r="B3242" s="1" t="s">
        <v>175</v>
      </c>
      <c r="C3242" s="1">
        <v>2011</v>
      </c>
      <c r="D3242" s="1" t="s">
        <v>176</v>
      </c>
      <c r="E3242" s="1">
        <v>388</v>
      </c>
    </row>
    <row r="3243" spans="1:5">
      <c r="A3243" s="6" t="str">
        <f t="shared" si="50"/>
        <v>IRL2012</v>
      </c>
      <c r="B3243" s="1" t="s">
        <v>175</v>
      </c>
      <c r="C3243" s="1">
        <v>2012</v>
      </c>
      <c r="D3243" s="1" t="s">
        <v>176</v>
      </c>
      <c r="E3243" s="1">
        <v>341</v>
      </c>
    </row>
    <row r="3244" spans="1:5">
      <c r="A3244" s="6" t="str">
        <f t="shared" si="50"/>
        <v>IRL2013</v>
      </c>
      <c r="B3244" s="1" t="s">
        <v>175</v>
      </c>
      <c r="C3244" s="1">
        <v>2013</v>
      </c>
      <c r="D3244" s="1" t="s">
        <v>176</v>
      </c>
      <c r="E3244" s="1">
        <v>356</v>
      </c>
    </row>
    <row r="3245" spans="1:5">
      <c r="A3245" s="6" t="str">
        <f t="shared" si="50"/>
        <v>IRL2014</v>
      </c>
      <c r="B3245" s="1" t="s">
        <v>175</v>
      </c>
      <c r="C3245" s="1">
        <v>2014</v>
      </c>
      <c r="D3245" s="1" t="s">
        <v>176</v>
      </c>
      <c r="E3245" s="1">
        <v>297</v>
      </c>
    </row>
    <row r="3246" spans="1:5">
      <c r="A3246" s="6" t="str">
        <f t="shared" si="50"/>
        <v>IRL2015</v>
      </c>
      <c r="B3246" s="1" t="s">
        <v>175</v>
      </c>
      <c r="C3246" s="1">
        <v>2015</v>
      </c>
      <c r="D3246" s="1" t="s">
        <v>176</v>
      </c>
      <c r="E3246" s="1">
        <v>295</v>
      </c>
    </row>
    <row r="3247" spans="1:5">
      <c r="A3247" s="6" t="str">
        <f t="shared" si="50"/>
        <v>IRL2016</v>
      </c>
      <c r="B3247" s="1" t="s">
        <v>175</v>
      </c>
      <c r="C3247" s="1">
        <v>2016</v>
      </c>
      <c r="D3247" s="1" t="s">
        <v>176</v>
      </c>
      <c r="E3247" s="1">
        <v>293</v>
      </c>
    </row>
    <row r="3248" spans="1:5">
      <c r="A3248" s="6" t="str">
        <f t="shared" si="50"/>
        <v>IRL2017</v>
      </c>
      <c r="B3248" s="1" t="s">
        <v>175</v>
      </c>
      <c r="C3248" s="1">
        <v>2017</v>
      </c>
      <c r="D3248" s="1" t="s">
        <v>176</v>
      </c>
      <c r="E3248" s="1">
        <v>301</v>
      </c>
    </row>
    <row r="3249" spans="1:5">
      <c r="A3249" s="6" t="str">
        <f t="shared" si="50"/>
        <v>IRL2018</v>
      </c>
      <c r="B3249" s="1" t="s">
        <v>175</v>
      </c>
      <c r="C3249" s="1">
        <v>2018</v>
      </c>
      <c r="D3249" s="1" t="s">
        <v>176</v>
      </c>
      <c r="E3249" s="1">
        <v>294</v>
      </c>
    </row>
    <row r="3250" spans="1:5">
      <c r="A3250" s="6" t="str">
        <f t="shared" si="50"/>
        <v>IRN1980</v>
      </c>
      <c r="B3250" s="1" t="s">
        <v>177</v>
      </c>
      <c r="C3250" s="1">
        <v>1980</v>
      </c>
      <c r="D3250" s="1" t="s">
        <v>178</v>
      </c>
      <c r="E3250" s="1"/>
    </row>
    <row r="3251" spans="1:5">
      <c r="A3251" s="6" t="str">
        <f t="shared" si="50"/>
        <v>IRN1981</v>
      </c>
      <c r="B3251" s="1" t="s">
        <v>177</v>
      </c>
      <c r="C3251" s="1">
        <v>1981</v>
      </c>
      <c r="D3251" s="1" t="s">
        <v>178</v>
      </c>
      <c r="E3251" s="1"/>
    </row>
    <row r="3252" spans="1:5">
      <c r="A3252" s="6" t="str">
        <f t="shared" si="50"/>
        <v>IRN1982</v>
      </c>
      <c r="B3252" s="1" t="s">
        <v>177</v>
      </c>
      <c r="C3252" s="1">
        <v>1982</v>
      </c>
      <c r="D3252" s="1" t="s">
        <v>178</v>
      </c>
      <c r="E3252" s="1"/>
    </row>
    <row r="3253" spans="1:5">
      <c r="A3253" s="6" t="str">
        <f t="shared" si="50"/>
        <v>IRN1983</v>
      </c>
      <c r="B3253" s="1" t="s">
        <v>177</v>
      </c>
      <c r="C3253" s="1">
        <v>1983</v>
      </c>
      <c r="D3253" s="1" t="s">
        <v>178</v>
      </c>
      <c r="E3253" s="1"/>
    </row>
    <row r="3254" spans="1:5">
      <c r="A3254" s="6" t="str">
        <f t="shared" si="50"/>
        <v>IRN1984</v>
      </c>
      <c r="B3254" s="1" t="s">
        <v>177</v>
      </c>
      <c r="C3254" s="1">
        <v>1984</v>
      </c>
      <c r="D3254" s="1" t="s">
        <v>178</v>
      </c>
      <c r="E3254" s="1"/>
    </row>
    <row r="3255" spans="1:5">
      <c r="A3255" s="6" t="str">
        <f t="shared" si="50"/>
        <v>IRN1985</v>
      </c>
      <c r="B3255" s="1" t="s">
        <v>177</v>
      </c>
      <c r="C3255" s="1">
        <v>1985</v>
      </c>
      <c r="D3255" s="1" t="s">
        <v>178</v>
      </c>
      <c r="E3255" s="1"/>
    </row>
    <row r="3256" spans="1:5">
      <c r="A3256" s="6" t="str">
        <f t="shared" si="50"/>
        <v>IRN1986</v>
      </c>
      <c r="B3256" s="1" t="s">
        <v>177</v>
      </c>
      <c r="C3256" s="1">
        <v>1986</v>
      </c>
      <c r="D3256" s="1" t="s">
        <v>178</v>
      </c>
      <c r="E3256" s="1"/>
    </row>
    <row r="3257" spans="1:5">
      <c r="A3257" s="6" t="str">
        <f t="shared" si="50"/>
        <v>IRN1987</v>
      </c>
      <c r="B3257" s="1" t="s">
        <v>177</v>
      </c>
      <c r="C3257" s="1">
        <v>1987</v>
      </c>
      <c r="D3257" s="1" t="s">
        <v>178</v>
      </c>
      <c r="E3257" s="1"/>
    </row>
    <row r="3258" spans="1:5">
      <c r="A3258" s="6" t="str">
        <f t="shared" si="50"/>
        <v>IRN1988</v>
      </c>
      <c r="B3258" s="1" t="s">
        <v>177</v>
      </c>
      <c r="C3258" s="1">
        <v>1988</v>
      </c>
      <c r="D3258" s="1" t="s">
        <v>178</v>
      </c>
      <c r="E3258" s="1"/>
    </row>
    <row r="3259" spans="1:5">
      <c r="A3259" s="6" t="str">
        <f t="shared" si="50"/>
        <v>IRN1989</v>
      </c>
      <c r="B3259" s="1" t="s">
        <v>177</v>
      </c>
      <c r="C3259" s="1">
        <v>1989</v>
      </c>
      <c r="D3259" s="1" t="s">
        <v>178</v>
      </c>
      <c r="E3259" s="1"/>
    </row>
    <row r="3260" spans="1:5">
      <c r="A3260" s="6" t="str">
        <f t="shared" si="50"/>
        <v>IRN1990</v>
      </c>
      <c r="B3260" s="1" t="s">
        <v>177</v>
      </c>
      <c r="C3260" s="1">
        <v>1990</v>
      </c>
      <c r="D3260" s="1" t="s">
        <v>178</v>
      </c>
      <c r="E3260" s="1"/>
    </row>
    <row r="3261" spans="1:5">
      <c r="A3261" s="6" t="str">
        <f t="shared" si="50"/>
        <v>IRN1991</v>
      </c>
      <c r="B3261" s="1" t="s">
        <v>177</v>
      </c>
      <c r="C3261" s="1">
        <v>1991</v>
      </c>
      <c r="D3261" s="1" t="s">
        <v>178</v>
      </c>
      <c r="E3261" s="1"/>
    </row>
    <row r="3262" spans="1:5">
      <c r="A3262" s="6" t="str">
        <f t="shared" si="50"/>
        <v>IRN1992</v>
      </c>
      <c r="B3262" s="1" t="s">
        <v>177</v>
      </c>
      <c r="C3262" s="1">
        <v>1992</v>
      </c>
      <c r="D3262" s="1" t="s">
        <v>178</v>
      </c>
      <c r="E3262" s="1"/>
    </row>
    <row r="3263" spans="1:5">
      <c r="A3263" s="6" t="str">
        <f t="shared" si="50"/>
        <v>IRN1993</v>
      </c>
      <c r="B3263" s="1" t="s">
        <v>177</v>
      </c>
      <c r="C3263" s="1">
        <v>1993</v>
      </c>
      <c r="D3263" s="1" t="s">
        <v>178</v>
      </c>
      <c r="E3263" s="1"/>
    </row>
    <row r="3264" spans="1:5">
      <c r="A3264" s="6" t="str">
        <f t="shared" si="50"/>
        <v>IRN1994</v>
      </c>
      <c r="B3264" s="1" t="s">
        <v>177</v>
      </c>
      <c r="C3264" s="1">
        <v>1994</v>
      </c>
      <c r="D3264" s="1" t="s">
        <v>178</v>
      </c>
      <c r="E3264" s="1">
        <v>4615</v>
      </c>
    </row>
    <row r="3265" spans="1:5">
      <c r="A3265" s="6" t="str">
        <f t="shared" si="50"/>
        <v>IRN1995</v>
      </c>
      <c r="B3265" s="1" t="s">
        <v>177</v>
      </c>
      <c r="C3265" s="1">
        <v>1995</v>
      </c>
      <c r="D3265" s="1" t="s">
        <v>178</v>
      </c>
      <c r="E3265" s="1">
        <v>15558</v>
      </c>
    </row>
    <row r="3266" spans="1:5">
      <c r="A3266" s="6" t="str">
        <f t="shared" ref="A3266:A3329" si="51">D3266&amp;C3266</f>
        <v>IRN1996</v>
      </c>
      <c r="B3266" s="1" t="s">
        <v>177</v>
      </c>
      <c r="C3266" s="1">
        <v>1996</v>
      </c>
      <c r="D3266" s="1" t="s">
        <v>178</v>
      </c>
      <c r="E3266" s="1">
        <v>13759</v>
      </c>
    </row>
    <row r="3267" spans="1:5">
      <c r="A3267" s="6" t="str">
        <f t="shared" si="51"/>
        <v>IRN1997</v>
      </c>
      <c r="B3267" s="1" t="s">
        <v>177</v>
      </c>
      <c r="C3267" s="1">
        <v>1997</v>
      </c>
      <c r="D3267" s="1" t="s">
        <v>178</v>
      </c>
      <c r="E3267" s="1">
        <v>12223</v>
      </c>
    </row>
    <row r="3268" spans="1:5">
      <c r="A3268" s="6" t="str">
        <f t="shared" si="51"/>
        <v>IRN1998</v>
      </c>
      <c r="B3268" s="1" t="s">
        <v>177</v>
      </c>
      <c r="C3268" s="1">
        <v>1998</v>
      </c>
      <c r="D3268" s="1" t="s">
        <v>178</v>
      </c>
      <c r="E3268" s="1">
        <v>11452</v>
      </c>
    </row>
    <row r="3269" spans="1:5">
      <c r="A3269" s="6" t="str">
        <f t="shared" si="51"/>
        <v>IRN1999</v>
      </c>
      <c r="B3269" s="1" t="s">
        <v>177</v>
      </c>
      <c r="C3269" s="1">
        <v>1999</v>
      </c>
      <c r="D3269" s="1" t="s">
        <v>178</v>
      </c>
      <c r="E3269" s="1">
        <v>11643</v>
      </c>
    </row>
    <row r="3270" spans="1:5">
      <c r="A3270" s="6" t="str">
        <f t="shared" si="51"/>
        <v>IRN2000</v>
      </c>
      <c r="B3270" s="1" t="s">
        <v>177</v>
      </c>
      <c r="C3270" s="1">
        <v>2000</v>
      </c>
      <c r="D3270" s="1" t="s">
        <v>178</v>
      </c>
      <c r="E3270" s="1">
        <v>11445</v>
      </c>
    </row>
    <row r="3271" spans="1:5">
      <c r="A3271" s="6" t="str">
        <f t="shared" si="51"/>
        <v>IRN2001</v>
      </c>
      <c r="B3271" s="1" t="s">
        <v>177</v>
      </c>
      <c r="C3271" s="1">
        <v>2001</v>
      </c>
      <c r="D3271" s="1" t="s">
        <v>178</v>
      </c>
      <c r="E3271" s="1">
        <v>11372</v>
      </c>
    </row>
    <row r="3272" spans="1:5">
      <c r="A3272" s="6" t="str">
        <f t="shared" si="51"/>
        <v>IRN2002</v>
      </c>
      <c r="B3272" s="1" t="s">
        <v>177</v>
      </c>
      <c r="C3272" s="1">
        <v>2002</v>
      </c>
      <c r="D3272" s="1" t="s">
        <v>178</v>
      </c>
      <c r="E3272" s="1">
        <v>11099</v>
      </c>
    </row>
    <row r="3273" spans="1:5">
      <c r="A3273" s="6" t="str">
        <f t="shared" si="51"/>
        <v>IRN2003</v>
      </c>
      <c r="B3273" s="1" t="s">
        <v>177</v>
      </c>
      <c r="C3273" s="1">
        <v>2003</v>
      </c>
      <c r="D3273" s="1" t="s">
        <v>178</v>
      </c>
      <c r="E3273" s="1">
        <v>10582</v>
      </c>
    </row>
    <row r="3274" spans="1:5">
      <c r="A3274" s="6" t="str">
        <f t="shared" si="51"/>
        <v>IRN2004</v>
      </c>
      <c r="B3274" s="1" t="s">
        <v>177</v>
      </c>
      <c r="C3274" s="1">
        <v>2004</v>
      </c>
      <c r="D3274" s="1" t="s">
        <v>178</v>
      </c>
      <c r="E3274" s="1">
        <v>9858</v>
      </c>
    </row>
    <row r="3275" spans="1:5">
      <c r="A3275" s="6" t="str">
        <f t="shared" si="51"/>
        <v>IRN2005</v>
      </c>
      <c r="B3275" s="1" t="s">
        <v>177</v>
      </c>
      <c r="C3275" s="1">
        <v>2005</v>
      </c>
      <c r="D3275" s="1" t="s">
        <v>178</v>
      </c>
      <c r="E3275" s="1">
        <v>8938</v>
      </c>
    </row>
    <row r="3276" spans="1:5">
      <c r="A3276" s="6" t="str">
        <f t="shared" si="51"/>
        <v>IRN2006</v>
      </c>
      <c r="B3276" s="1" t="s">
        <v>177</v>
      </c>
      <c r="C3276" s="1">
        <v>2006</v>
      </c>
      <c r="D3276" s="1" t="s">
        <v>178</v>
      </c>
      <c r="E3276" s="1">
        <v>9054</v>
      </c>
    </row>
    <row r="3277" spans="1:5">
      <c r="A3277" s="6" t="str">
        <f t="shared" si="51"/>
        <v>IRN2007</v>
      </c>
      <c r="B3277" s="1" t="s">
        <v>177</v>
      </c>
      <c r="C3277" s="1">
        <v>2007</v>
      </c>
      <c r="D3277" s="1" t="s">
        <v>178</v>
      </c>
      <c r="E3277" s="1">
        <v>9046</v>
      </c>
    </row>
    <row r="3278" spans="1:5">
      <c r="A3278" s="6" t="str">
        <f t="shared" si="51"/>
        <v>IRN2008</v>
      </c>
      <c r="B3278" s="1" t="s">
        <v>177</v>
      </c>
      <c r="C3278" s="1">
        <v>2008</v>
      </c>
      <c r="D3278" s="1" t="s">
        <v>178</v>
      </c>
      <c r="E3278" s="1">
        <v>9156</v>
      </c>
    </row>
    <row r="3279" spans="1:5">
      <c r="A3279" s="6" t="str">
        <f t="shared" si="51"/>
        <v>IRN2009</v>
      </c>
      <c r="B3279" s="1" t="s">
        <v>177</v>
      </c>
      <c r="C3279" s="1">
        <v>2009</v>
      </c>
      <c r="D3279" s="1" t="s">
        <v>178</v>
      </c>
      <c r="E3279" s="1">
        <v>9763</v>
      </c>
    </row>
    <row r="3280" spans="1:5">
      <c r="A3280" s="6" t="str">
        <f t="shared" si="51"/>
        <v>IRN2010</v>
      </c>
      <c r="B3280" s="1" t="s">
        <v>177</v>
      </c>
      <c r="C3280" s="1">
        <v>2010</v>
      </c>
      <c r="D3280" s="1" t="s">
        <v>178</v>
      </c>
      <c r="E3280" s="1">
        <v>10042</v>
      </c>
    </row>
    <row r="3281" spans="1:5">
      <c r="A3281" s="6" t="str">
        <f t="shared" si="51"/>
        <v>IRN2011</v>
      </c>
      <c r="B3281" s="1" t="s">
        <v>177</v>
      </c>
      <c r="C3281" s="1">
        <v>2011</v>
      </c>
      <c r="D3281" s="1" t="s">
        <v>178</v>
      </c>
      <c r="E3281" s="1">
        <v>10595</v>
      </c>
    </row>
    <row r="3282" spans="1:5">
      <c r="A3282" s="6" t="str">
        <f t="shared" si="51"/>
        <v>IRN2012</v>
      </c>
      <c r="B3282" s="1" t="s">
        <v>177</v>
      </c>
      <c r="C3282" s="1">
        <v>2012</v>
      </c>
      <c r="D3282" s="1" t="s">
        <v>178</v>
      </c>
      <c r="E3282" s="1">
        <v>10705</v>
      </c>
    </row>
    <row r="3283" spans="1:5">
      <c r="A3283" s="6" t="str">
        <f t="shared" si="51"/>
        <v>IRN2013</v>
      </c>
      <c r="B3283" s="1" t="s">
        <v>177</v>
      </c>
      <c r="C3283" s="1">
        <v>2013</v>
      </c>
      <c r="D3283" s="1" t="s">
        <v>178</v>
      </c>
      <c r="E3283" s="1">
        <v>10537</v>
      </c>
    </row>
    <row r="3284" spans="1:5">
      <c r="A3284" s="6" t="str">
        <f t="shared" si="51"/>
        <v>IRN2014</v>
      </c>
      <c r="B3284" s="1" t="s">
        <v>177</v>
      </c>
      <c r="C3284" s="1">
        <v>2014</v>
      </c>
      <c r="D3284" s="1" t="s">
        <v>178</v>
      </c>
      <c r="E3284" s="1">
        <v>9721</v>
      </c>
    </row>
    <row r="3285" spans="1:5">
      <c r="A3285" s="6" t="str">
        <f t="shared" si="51"/>
        <v>IRN2015</v>
      </c>
      <c r="B3285" s="1" t="s">
        <v>177</v>
      </c>
      <c r="C3285" s="1">
        <v>2015</v>
      </c>
      <c r="D3285" s="1" t="s">
        <v>178</v>
      </c>
      <c r="E3285" s="1">
        <v>9739</v>
      </c>
    </row>
    <row r="3286" spans="1:5">
      <c r="A3286" s="6" t="str">
        <f t="shared" si="51"/>
        <v>IRN2016</v>
      </c>
      <c r="B3286" s="1" t="s">
        <v>177</v>
      </c>
      <c r="C3286" s="1">
        <v>2016</v>
      </c>
      <c r="D3286" s="1" t="s">
        <v>178</v>
      </c>
      <c r="E3286" s="1">
        <v>8830</v>
      </c>
    </row>
    <row r="3287" spans="1:5">
      <c r="A3287" s="6" t="str">
        <f t="shared" si="51"/>
        <v>IRN2017</v>
      </c>
      <c r="B3287" s="1" t="s">
        <v>177</v>
      </c>
      <c r="C3287" s="1">
        <v>2017</v>
      </c>
      <c r="D3287" s="1" t="s">
        <v>178</v>
      </c>
      <c r="E3287" s="1">
        <v>8603</v>
      </c>
    </row>
    <row r="3288" spans="1:5">
      <c r="A3288" s="6" t="str">
        <f t="shared" si="51"/>
        <v>IRN2018</v>
      </c>
      <c r="B3288" s="1" t="s">
        <v>177</v>
      </c>
      <c r="C3288" s="1">
        <v>2018</v>
      </c>
      <c r="D3288" s="1" t="s">
        <v>178</v>
      </c>
      <c r="E3288" s="1">
        <v>8457</v>
      </c>
    </row>
    <row r="3289" spans="1:5">
      <c r="A3289" s="6" t="str">
        <f t="shared" si="51"/>
        <v>IRQ1980</v>
      </c>
      <c r="B3289" s="1" t="s">
        <v>179</v>
      </c>
      <c r="C3289" s="1">
        <v>1980</v>
      </c>
      <c r="D3289" s="1" t="s">
        <v>180</v>
      </c>
      <c r="E3289" s="1"/>
    </row>
    <row r="3290" spans="1:5">
      <c r="A3290" s="6" t="str">
        <f t="shared" si="51"/>
        <v>IRQ1981</v>
      </c>
      <c r="B3290" s="1" t="s">
        <v>179</v>
      </c>
      <c r="C3290" s="1">
        <v>1981</v>
      </c>
      <c r="D3290" s="1" t="s">
        <v>180</v>
      </c>
      <c r="E3290" s="1"/>
    </row>
    <row r="3291" spans="1:5">
      <c r="A3291" s="6" t="str">
        <f t="shared" si="51"/>
        <v>IRQ1982</v>
      </c>
      <c r="B3291" s="1" t="s">
        <v>179</v>
      </c>
      <c r="C3291" s="1">
        <v>1982</v>
      </c>
      <c r="D3291" s="1" t="s">
        <v>180</v>
      </c>
      <c r="E3291" s="1"/>
    </row>
    <row r="3292" spans="1:5">
      <c r="A3292" s="6" t="str">
        <f t="shared" si="51"/>
        <v>IRQ1983</v>
      </c>
      <c r="B3292" s="1" t="s">
        <v>179</v>
      </c>
      <c r="C3292" s="1">
        <v>1983</v>
      </c>
      <c r="D3292" s="1" t="s">
        <v>180</v>
      </c>
      <c r="E3292" s="1"/>
    </row>
    <row r="3293" spans="1:5">
      <c r="A3293" s="6" t="str">
        <f t="shared" si="51"/>
        <v>IRQ1984</v>
      </c>
      <c r="B3293" s="1" t="s">
        <v>179</v>
      </c>
      <c r="C3293" s="1">
        <v>1984</v>
      </c>
      <c r="D3293" s="1" t="s">
        <v>180</v>
      </c>
      <c r="E3293" s="1"/>
    </row>
    <row r="3294" spans="1:5">
      <c r="A3294" s="6" t="str">
        <f t="shared" si="51"/>
        <v>IRQ1985</v>
      </c>
      <c r="B3294" s="1" t="s">
        <v>179</v>
      </c>
      <c r="C3294" s="1">
        <v>1985</v>
      </c>
      <c r="D3294" s="1" t="s">
        <v>180</v>
      </c>
      <c r="E3294" s="1"/>
    </row>
    <row r="3295" spans="1:5">
      <c r="A3295" s="6" t="str">
        <f t="shared" si="51"/>
        <v>IRQ1986</v>
      </c>
      <c r="B3295" s="1" t="s">
        <v>179</v>
      </c>
      <c r="C3295" s="1">
        <v>1986</v>
      </c>
      <c r="D3295" s="1" t="s">
        <v>180</v>
      </c>
      <c r="E3295" s="1"/>
    </row>
    <row r="3296" spans="1:5">
      <c r="A3296" s="6" t="str">
        <f t="shared" si="51"/>
        <v>IRQ1987</v>
      </c>
      <c r="B3296" s="1" t="s">
        <v>179</v>
      </c>
      <c r="C3296" s="1">
        <v>1987</v>
      </c>
      <c r="D3296" s="1" t="s">
        <v>180</v>
      </c>
      <c r="E3296" s="1"/>
    </row>
    <row r="3297" spans="1:5">
      <c r="A3297" s="6" t="str">
        <f t="shared" si="51"/>
        <v>IRQ1988</v>
      </c>
      <c r="B3297" s="1" t="s">
        <v>179</v>
      </c>
      <c r="C3297" s="1">
        <v>1988</v>
      </c>
      <c r="D3297" s="1" t="s">
        <v>180</v>
      </c>
      <c r="E3297" s="1">
        <v>11384</v>
      </c>
    </row>
    <row r="3298" spans="1:5">
      <c r="A3298" s="6" t="str">
        <f t="shared" si="51"/>
        <v>IRQ1989</v>
      </c>
      <c r="B3298" s="1" t="s">
        <v>179</v>
      </c>
      <c r="C3298" s="1">
        <v>1989</v>
      </c>
      <c r="D3298" s="1" t="s">
        <v>180</v>
      </c>
      <c r="E3298" s="1">
        <v>14312</v>
      </c>
    </row>
    <row r="3299" spans="1:5">
      <c r="A3299" s="6" t="str">
        <f t="shared" si="51"/>
        <v>IRQ1990</v>
      </c>
      <c r="B3299" s="1" t="s">
        <v>179</v>
      </c>
      <c r="C3299" s="1">
        <v>1990</v>
      </c>
      <c r="D3299" s="1" t="s">
        <v>180</v>
      </c>
      <c r="E3299" s="1">
        <v>14735</v>
      </c>
    </row>
    <row r="3300" spans="1:5">
      <c r="A3300" s="6" t="str">
        <f t="shared" si="51"/>
        <v>IRQ1991</v>
      </c>
      <c r="B3300" s="1" t="s">
        <v>179</v>
      </c>
      <c r="C3300" s="1">
        <v>1991</v>
      </c>
      <c r="D3300" s="1" t="s">
        <v>180</v>
      </c>
      <c r="E3300" s="1">
        <v>13527</v>
      </c>
    </row>
    <row r="3301" spans="1:5">
      <c r="A3301" s="6" t="str">
        <f t="shared" si="51"/>
        <v>IRQ1992</v>
      </c>
      <c r="B3301" s="1" t="s">
        <v>179</v>
      </c>
      <c r="C3301" s="1">
        <v>1992</v>
      </c>
      <c r="D3301" s="1" t="s">
        <v>180</v>
      </c>
      <c r="E3301" s="1">
        <v>14905</v>
      </c>
    </row>
    <row r="3302" spans="1:5">
      <c r="A3302" s="6" t="str">
        <f t="shared" si="51"/>
        <v>IRQ1993</v>
      </c>
      <c r="B3302" s="1" t="s">
        <v>179</v>
      </c>
      <c r="C3302" s="1">
        <v>1993</v>
      </c>
      <c r="D3302" s="1" t="s">
        <v>180</v>
      </c>
      <c r="E3302" s="1">
        <v>5240</v>
      </c>
    </row>
    <row r="3303" spans="1:5">
      <c r="A3303" s="6" t="str">
        <f t="shared" si="51"/>
        <v>IRQ1994</v>
      </c>
      <c r="B3303" s="1" t="s">
        <v>179</v>
      </c>
      <c r="C3303" s="1">
        <v>1994</v>
      </c>
      <c r="D3303" s="1" t="s">
        <v>180</v>
      </c>
      <c r="E3303" s="1">
        <v>5781</v>
      </c>
    </row>
    <row r="3304" spans="1:5">
      <c r="A3304" s="6" t="str">
        <f t="shared" si="51"/>
        <v>IRQ1995</v>
      </c>
      <c r="B3304" s="1" t="s">
        <v>179</v>
      </c>
      <c r="C3304" s="1">
        <v>1995</v>
      </c>
      <c r="D3304" s="1" t="s">
        <v>180</v>
      </c>
      <c r="E3304" s="1">
        <v>18523</v>
      </c>
    </row>
    <row r="3305" spans="1:5">
      <c r="A3305" s="6" t="str">
        <f t="shared" si="51"/>
        <v>IRQ1996</v>
      </c>
      <c r="B3305" s="1" t="s">
        <v>179</v>
      </c>
      <c r="C3305" s="1">
        <v>1996</v>
      </c>
      <c r="D3305" s="1" t="s">
        <v>180</v>
      </c>
      <c r="E3305" s="1">
        <v>29196</v>
      </c>
    </row>
    <row r="3306" spans="1:5">
      <c r="A3306" s="6" t="str">
        <f t="shared" si="51"/>
        <v>IRQ1997</v>
      </c>
      <c r="B3306" s="1" t="s">
        <v>179</v>
      </c>
      <c r="C3306" s="1">
        <v>1997</v>
      </c>
      <c r="D3306" s="1" t="s">
        <v>180</v>
      </c>
      <c r="E3306" s="1">
        <v>26607</v>
      </c>
    </row>
    <row r="3307" spans="1:5">
      <c r="A3307" s="6" t="str">
        <f t="shared" si="51"/>
        <v>IRQ1998</v>
      </c>
      <c r="B3307" s="1" t="s">
        <v>179</v>
      </c>
      <c r="C3307" s="1">
        <v>1998</v>
      </c>
      <c r="D3307" s="1" t="s">
        <v>180</v>
      </c>
      <c r="E3307" s="1">
        <v>30006</v>
      </c>
    </row>
    <row r="3308" spans="1:5">
      <c r="A3308" s="6" t="str">
        <f t="shared" si="51"/>
        <v>IRQ1999</v>
      </c>
      <c r="B3308" s="1" t="s">
        <v>179</v>
      </c>
      <c r="C3308" s="1">
        <v>1999</v>
      </c>
      <c r="D3308" s="1" t="s">
        <v>180</v>
      </c>
      <c r="E3308" s="1">
        <v>31031</v>
      </c>
    </row>
    <row r="3309" spans="1:5">
      <c r="A3309" s="6" t="str">
        <f t="shared" si="51"/>
        <v>IRQ2000</v>
      </c>
      <c r="B3309" s="1" t="s">
        <v>179</v>
      </c>
      <c r="C3309" s="1">
        <v>2000</v>
      </c>
      <c r="D3309" s="1" t="s">
        <v>180</v>
      </c>
      <c r="E3309" s="1">
        <v>9135</v>
      </c>
    </row>
    <row r="3310" spans="1:5">
      <c r="A3310" s="6" t="str">
        <f t="shared" si="51"/>
        <v>IRQ2001</v>
      </c>
      <c r="B3310" s="1" t="s">
        <v>179</v>
      </c>
      <c r="C3310" s="1">
        <v>2001</v>
      </c>
      <c r="D3310" s="1" t="s">
        <v>180</v>
      </c>
      <c r="E3310" s="1">
        <v>9925</v>
      </c>
    </row>
    <row r="3311" spans="1:5">
      <c r="A3311" s="6" t="str">
        <f t="shared" si="51"/>
        <v>IRQ2002</v>
      </c>
      <c r="B3311" s="1" t="s">
        <v>179</v>
      </c>
      <c r="C3311" s="1">
        <v>2002</v>
      </c>
      <c r="D3311" s="1" t="s">
        <v>180</v>
      </c>
      <c r="E3311" s="1">
        <v>11121</v>
      </c>
    </row>
    <row r="3312" spans="1:5">
      <c r="A3312" s="6" t="str">
        <f t="shared" si="51"/>
        <v>IRQ2003</v>
      </c>
      <c r="B3312" s="1" t="s">
        <v>179</v>
      </c>
      <c r="C3312" s="1">
        <v>2003</v>
      </c>
      <c r="D3312" s="1" t="s">
        <v>180</v>
      </c>
      <c r="E3312" s="1">
        <v>10758</v>
      </c>
    </row>
    <row r="3313" spans="1:5">
      <c r="A3313" s="6" t="str">
        <f t="shared" si="51"/>
        <v>IRQ2004</v>
      </c>
      <c r="B3313" s="1" t="s">
        <v>179</v>
      </c>
      <c r="C3313" s="1">
        <v>2004</v>
      </c>
      <c r="D3313" s="1" t="s">
        <v>180</v>
      </c>
      <c r="E3313" s="1">
        <v>9641</v>
      </c>
    </row>
    <row r="3314" spans="1:5">
      <c r="A3314" s="6" t="str">
        <f t="shared" si="51"/>
        <v>IRQ2005</v>
      </c>
      <c r="B3314" s="1" t="s">
        <v>179</v>
      </c>
      <c r="C3314" s="1">
        <v>2005</v>
      </c>
      <c r="D3314" s="1" t="s">
        <v>180</v>
      </c>
      <c r="E3314" s="1">
        <v>8686</v>
      </c>
    </row>
    <row r="3315" spans="1:5">
      <c r="A3315" s="6" t="str">
        <f t="shared" si="51"/>
        <v>IRQ2006</v>
      </c>
      <c r="B3315" s="1" t="s">
        <v>179</v>
      </c>
      <c r="C3315" s="1">
        <v>2006</v>
      </c>
      <c r="D3315" s="1" t="s">
        <v>180</v>
      </c>
      <c r="E3315" s="1">
        <v>7440</v>
      </c>
    </row>
    <row r="3316" spans="1:5">
      <c r="A3316" s="6" t="str">
        <f t="shared" si="51"/>
        <v>IRQ2007</v>
      </c>
      <c r="B3316" s="1" t="s">
        <v>179</v>
      </c>
      <c r="C3316" s="1">
        <v>2007</v>
      </c>
      <c r="D3316" s="1" t="s">
        <v>180</v>
      </c>
      <c r="E3316" s="6">
        <v>7309</v>
      </c>
    </row>
    <row r="3317" spans="1:5">
      <c r="A3317" s="6" t="str">
        <f t="shared" si="51"/>
        <v>IRQ2008</v>
      </c>
      <c r="B3317" s="1" t="s">
        <v>179</v>
      </c>
      <c r="C3317" s="1">
        <v>2008</v>
      </c>
      <c r="D3317" s="1" t="s">
        <v>180</v>
      </c>
      <c r="E3317" s="1">
        <v>8595</v>
      </c>
    </row>
    <row r="3318" spans="1:5">
      <c r="A3318" s="6" t="str">
        <f t="shared" si="51"/>
        <v>IRQ2009</v>
      </c>
      <c r="B3318" s="1" t="s">
        <v>179</v>
      </c>
      <c r="C3318" s="1">
        <v>2009</v>
      </c>
      <c r="D3318" s="1" t="s">
        <v>180</v>
      </c>
      <c r="E3318" s="1">
        <v>8917</v>
      </c>
    </row>
    <row r="3319" spans="1:5">
      <c r="A3319" s="6" t="str">
        <f t="shared" si="51"/>
        <v>IRQ2010</v>
      </c>
      <c r="B3319" s="1" t="s">
        <v>179</v>
      </c>
      <c r="C3319" s="1">
        <v>2010</v>
      </c>
      <c r="D3319" s="1" t="s">
        <v>180</v>
      </c>
      <c r="E3319" s="1">
        <v>9320</v>
      </c>
    </row>
    <row r="3320" spans="1:5">
      <c r="A3320" s="6" t="str">
        <f t="shared" si="51"/>
        <v>IRQ2011</v>
      </c>
      <c r="B3320" s="1" t="s">
        <v>179</v>
      </c>
      <c r="C3320" s="1">
        <v>2011</v>
      </c>
      <c r="D3320" s="1" t="s">
        <v>180</v>
      </c>
      <c r="E3320" s="1">
        <v>8479</v>
      </c>
    </row>
    <row r="3321" spans="1:5">
      <c r="A3321" s="6" t="str">
        <f t="shared" si="51"/>
        <v>IRQ2012</v>
      </c>
      <c r="B3321" s="1" t="s">
        <v>179</v>
      </c>
      <c r="C3321" s="1">
        <v>2012</v>
      </c>
      <c r="D3321" s="1" t="s">
        <v>180</v>
      </c>
      <c r="E3321" s="1">
        <v>8336</v>
      </c>
    </row>
    <row r="3322" spans="1:5">
      <c r="A3322" s="6" t="str">
        <f t="shared" si="51"/>
        <v>IRQ2013</v>
      </c>
      <c r="B3322" s="1" t="s">
        <v>179</v>
      </c>
      <c r="C3322" s="1">
        <v>2013</v>
      </c>
      <c r="D3322" s="1" t="s">
        <v>180</v>
      </c>
      <c r="E3322" s="1">
        <v>8252</v>
      </c>
    </row>
    <row r="3323" spans="1:5">
      <c r="A3323" s="6" t="str">
        <f t="shared" si="51"/>
        <v>IRQ2014</v>
      </c>
      <c r="B3323" s="1" t="s">
        <v>179</v>
      </c>
      <c r="C3323" s="1">
        <v>2014</v>
      </c>
      <c r="D3323" s="1" t="s">
        <v>180</v>
      </c>
      <c r="E3323" s="1">
        <v>7662</v>
      </c>
    </row>
    <row r="3324" spans="1:5">
      <c r="A3324" s="6" t="str">
        <f t="shared" si="51"/>
        <v>IRQ2015</v>
      </c>
      <c r="B3324" s="1" t="s">
        <v>179</v>
      </c>
      <c r="C3324" s="1">
        <v>2015</v>
      </c>
      <c r="D3324" s="1" t="s">
        <v>180</v>
      </c>
      <c r="E3324" s="1">
        <v>7591</v>
      </c>
    </row>
    <row r="3325" spans="1:5">
      <c r="A3325" s="6" t="str">
        <f t="shared" si="51"/>
        <v>IRQ2016</v>
      </c>
      <c r="B3325" s="1" t="s">
        <v>179</v>
      </c>
      <c r="C3325" s="1">
        <v>2016</v>
      </c>
      <c r="D3325" s="1" t="s">
        <v>180</v>
      </c>
      <c r="E3325" s="1">
        <v>6673</v>
      </c>
    </row>
    <row r="3326" spans="1:5">
      <c r="A3326" s="6" t="str">
        <f t="shared" si="51"/>
        <v>IRQ2017</v>
      </c>
      <c r="B3326" s="1" t="s">
        <v>179</v>
      </c>
      <c r="C3326" s="1">
        <v>2017</v>
      </c>
      <c r="D3326" s="1" t="s">
        <v>180</v>
      </c>
      <c r="E3326" s="1">
        <v>7141</v>
      </c>
    </row>
    <row r="3327" spans="1:5">
      <c r="A3327" s="6" t="str">
        <f t="shared" si="51"/>
        <v>IRQ2018</v>
      </c>
      <c r="B3327" s="1" t="s">
        <v>179</v>
      </c>
      <c r="C3327" s="1">
        <v>2018</v>
      </c>
      <c r="D3327" s="1" t="s">
        <v>180</v>
      </c>
      <c r="E3327" s="1">
        <v>6587</v>
      </c>
    </row>
    <row r="3328" spans="1:5">
      <c r="A3328" s="6" t="str">
        <f t="shared" si="51"/>
        <v>ISL1980</v>
      </c>
      <c r="B3328" s="1" t="s">
        <v>181</v>
      </c>
      <c r="C3328" s="1">
        <v>1980</v>
      </c>
      <c r="D3328" s="1" t="s">
        <v>182</v>
      </c>
      <c r="E3328" s="1"/>
    </row>
    <row r="3329" spans="1:5">
      <c r="A3329" s="6" t="str">
        <f t="shared" si="51"/>
        <v>ISL1981</v>
      </c>
      <c r="B3329" s="1" t="s">
        <v>181</v>
      </c>
      <c r="C3329" s="1">
        <v>1981</v>
      </c>
      <c r="D3329" s="1" t="s">
        <v>182</v>
      </c>
      <c r="E3329" s="1"/>
    </row>
    <row r="3330" spans="1:5">
      <c r="A3330" s="6" t="str">
        <f t="shared" ref="A3330:A3393" si="52">D3330&amp;C3330</f>
        <v>ISL1982</v>
      </c>
      <c r="B3330" s="1" t="s">
        <v>181</v>
      </c>
      <c r="C3330" s="1">
        <v>1982</v>
      </c>
      <c r="D3330" s="1" t="s">
        <v>182</v>
      </c>
      <c r="E3330" s="1"/>
    </row>
    <row r="3331" spans="1:5">
      <c r="A3331" s="6" t="str">
        <f t="shared" si="52"/>
        <v>ISL1983</v>
      </c>
      <c r="B3331" s="1" t="s">
        <v>181</v>
      </c>
      <c r="C3331" s="1">
        <v>1983</v>
      </c>
      <c r="D3331" s="1" t="s">
        <v>182</v>
      </c>
      <c r="E3331" s="1"/>
    </row>
    <row r="3332" spans="1:5">
      <c r="A3332" s="6" t="str">
        <f t="shared" si="52"/>
        <v>ISL1984</v>
      </c>
      <c r="B3332" s="1" t="s">
        <v>181</v>
      </c>
      <c r="C3332" s="1">
        <v>1984</v>
      </c>
      <c r="D3332" s="1" t="s">
        <v>182</v>
      </c>
      <c r="E3332" s="1"/>
    </row>
    <row r="3333" spans="1:5">
      <c r="A3333" s="6" t="str">
        <f t="shared" si="52"/>
        <v>ISL1985</v>
      </c>
      <c r="B3333" s="1" t="s">
        <v>181</v>
      </c>
      <c r="C3333" s="1">
        <v>1985</v>
      </c>
      <c r="D3333" s="1" t="s">
        <v>182</v>
      </c>
      <c r="E3333" s="1"/>
    </row>
    <row r="3334" spans="1:5">
      <c r="A3334" s="6" t="str">
        <f t="shared" si="52"/>
        <v>ISL1986</v>
      </c>
      <c r="B3334" s="1" t="s">
        <v>181</v>
      </c>
      <c r="C3334" s="1">
        <v>1986</v>
      </c>
      <c r="D3334" s="1" t="s">
        <v>182</v>
      </c>
      <c r="E3334" s="1"/>
    </row>
    <row r="3335" spans="1:5">
      <c r="A3335" s="6" t="str">
        <f t="shared" si="52"/>
        <v>ISL1987</v>
      </c>
      <c r="B3335" s="1" t="s">
        <v>181</v>
      </c>
      <c r="C3335" s="1">
        <v>1987</v>
      </c>
      <c r="D3335" s="1" t="s">
        <v>182</v>
      </c>
      <c r="E3335" s="1"/>
    </row>
    <row r="3336" spans="1:5">
      <c r="A3336" s="6" t="str">
        <f t="shared" si="52"/>
        <v>ISL1988</v>
      </c>
      <c r="B3336" s="1" t="s">
        <v>181</v>
      </c>
      <c r="C3336" s="1">
        <v>1988</v>
      </c>
      <c r="D3336" s="1" t="s">
        <v>182</v>
      </c>
      <c r="E3336" s="1"/>
    </row>
    <row r="3337" spans="1:5">
      <c r="A3337" s="6" t="str">
        <f t="shared" si="52"/>
        <v>ISL1989</v>
      </c>
      <c r="B3337" s="1" t="s">
        <v>181</v>
      </c>
      <c r="C3337" s="1">
        <v>1989</v>
      </c>
      <c r="D3337" s="1" t="s">
        <v>182</v>
      </c>
      <c r="E3337" s="1"/>
    </row>
    <row r="3338" spans="1:5">
      <c r="A3338" s="6" t="str">
        <f t="shared" si="52"/>
        <v>ISL1990</v>
      </c>
      <c r="B3338" s="1" t="s">
        <v>181</v>
      </c>
      <c r="C3338" s="1">
        <v>1990</v>
      </c>
      <c r="D3338" s="1" t="s">
        <v>182</v>
      </c>
      <c r="E3338" s="1"/>
    </row>
    <row r="3339" spans="1:5">
      <c r="A3339" s="6" t="str">
        <f t="shared" si="52"/>
        <v>ISL1991</v>
      </c>
      <c r="B3339" s="1" t="s">
        <v>181</v>
      </c>
      <c r="C3339" s="1">
        <v>1991</v>
      </c>
      <c r="D3339" s="1" t="s">
        <v>182</v>
      </c>
      <c r="E3339" s="1"/>
    </row>
    <row r="3340" spans="1:5">
      <c r="A3340" s="6" t="str">
        <f t="shared" si="52"/>
        <v>ISL1992</v>
      </c>
      <c r="B3340" s="1" t="s">
        <v>181</v>
      </c>
      <c r="C3340" s="1">
        <v>1992</v>
      </c>
      <c r="D3340" s="1" t="s">
        <v>182</v>
      </c>
      <c r="E3340" s="1"/>
    </row>
    <row r="3341" spans="1:5">
      <c r="A3341" s="6" t="str">
        <f t="shared" si="52"/>
        <v>ISL1993</v>
      </c>
      <c r="B3341" s="1" t="s">
        <v>181</v>
      </c>
      <c r="C3341" s="1">
        <v>1993</v>
      </c>
      <c r="D3341" s="1" t="s">
        <v>182</v>
      </c>
      <c r="E3341" s="1"/>
    </row>
    <row r="3342" spans="1:5">
      <c r="A3342" s="6" t="str">
        <f t="shared" si="52"/>
        <v>ISL1994</v>
      </c>
      <c r="B3342" s="1" t="s">
        <v>181</v>
      </c>
      <c r="C3342" s="1">
        <v>1994</v>
      </c>
      <c r="D3342" s="1" t="s">
        <v>182</v>
      </c>
      <c r="E3342" s="1">
        <v>6</v>
      </c>
    </row>
    <row r="3343" spans="1:5">
      <c r="A3343" s="6" t="str">
        <f t="shared" si="52"/>
        <v>ISL1995</v>
      </c>
      <c r="B3343" s="1" t="s">
        <v>181</v>
      </c>
      <c r="C3343" s="1">
        <v>1995</v>
      </c>
      <c r="D3343" s="1" t="s">
        <v>182</v>
      </c>
      <c r="E3343" s="1">
        <v>12</v>
      </c>
    </row>
    <row r="3344" spans="1:5">
      <c r="A3344" s="6" t="str">
        <f t="shared" si="52"/>
        <v>ISL1996</v>
      </c>
      <c r="B3344" s="1" t="s">
        <v>181</v>
      </c>
      <c r="C3344" s="1">
        <v>1996</v>
      </c>
      <c r="D3344" s="1" t="s">
        <v>182</v>
      </c>
      <c r="E3344" s="1">
        <v>11</v>
      </c>
    </row>
    <row r="3345" spans="1:5">
      <c r="A3345" s="6" t="str">
        <f t="shared" si="52"/>
        <v>ISL1997</v>
      </c>
      <c r="B3345" s="1" t="s">
        <v>181</v>
      </c>
      <c r="C3345" s="1">
        <v>1997</v>
      </c>
      <c r="D3345" s="1" t="s">
        <v>182</v>
      </c>
      <c r="E3345" s="1">
        <v>9</v>
      </c>
    </row>
    <row r="3346" spans="1:5">
      <c r="A3346" s="6" t="str">
        <f t="shared" si="52"/>
        <v>ISL1998</v>
      </c>
      <c r="B3346" s="1" t="s">
        <v>181</v>
      </c>
      <c r="C3346" s="1">
        <v>1998</v>
      </c>
      <c r="D3346" s="1" t="s">
        <v>182</v>
      </c>
      <c r="E3346" s="1">
        <v>15</v>
      </c>
    </row>
    <row r="3347" spans="1:5">
      <c r="A3347" s="6" t="str">
        <f t="shared" si="52"/>
        <v>ISL1999</v>
      </c>
      <c r="B3347" s="1" t="s">
        <v>181</v>
      </c>
      <c r="C3347" s="1">
        <v>1999</v>
      </c>
      <c r="D3347" s="1" t="s">
        <v>182</v>
      </c>
      <c r="E3347" s="1">
        <v>8</v>
      </c>
    </row>
    <row r="3348" spans="1:5">
      <c r="A3348" s="6" t="str">
        <f t="shared" si="52"/>
        <v>ISL2000</v>
      </c>
      <c r="B3348" s="1" t="s">
        <v>181</v>
      </c>
      <c r="C3348" s="1">
        <v>2000</v>
      </c>
      <c r="D3348" s="1" t="s">
        <v>182</v>
      </c>
      <c r="E3348" s="1">
        <v>12</v>
      </c>
    </row>
    <row r="3349" spans="1:5">
      <c r="A3349" s="6" t="str">
        <f t="shared" si="52"/>
        <v>ISL2001</v>
      </c>
      <c r="B3349" s="1" t="s">
        <v>181</v>
      </c>
      <c r="C3349" s="1">
        <v>2001</v>
      </c>
      <c r="D3349" s="1" t="s">
        <v>182</v>
      </c>
      <c r="E3349" s="1">
        <v>12</v>
      </c>
    </row>
    <row r="3350" spans="1:5">
      <c r="A3350" s="6" t="str">
        <f t="shared" si="52"/>
        <v>ISL2002</v>
      </c>
      <c r="B3350" s="1" t="s">
        <v>181</v>
      </c>
      <c r="C3350" s="1">
        <v>2002</v>
      </c>
      <c r="D3350" s="1" t="s">
        <v>182</v>
      </c>
      <c r="E3350" s="1">
        <v>8</v>
      </c>
    </row>
    <row r="3351" spans="1:5">
      <c r="A3351" s="6" t="str">
        <f t="shared" si="52"/>
        <v>ISL2003</v>
      </c>
      <c r="B3351" s="1" t="s">
        <v>181</v>
      </c>
      <c r="C3351" s="1">
        <v>2003</v>
      </c>
      <c r="D3351" s="1" t="s">
        <v>182</v>
      </c>
      <c r="E3351" s="1">
        <v>5</v>
      </c>
    </row>
    <row r="3352" spans="1:5">
      <c r="A3352" s="6" t="str">
        <f t="shared" si="52"/>
        <v>ISL2004</v>
      </c>
      <c r="B3352" s="1" t="s">
        <v>181</v>
      </c>
      <c r="C3352" s="1">
        <v>2004</v>
      </c>
      <c r="D3352" s="1" t="s">
        <v>182</v>
      </c>
      <c r="E3352" s="1">
        <v>11</v>
      </c>
    </row>
    <row r="3353" spans="1:5">
      <c r="A3353" s="6" t="str">
        <f t="shared" si="52"/>
        <v>ISL2005</v>
      </c>
      <c r="B3353" s="1" t="s">
        <v>181</v>
      </c>
      <c r="C3353" s="1">
        <v>2005</v>
      </c>
      <c r="D3353" s="1" t="s">
        <v>182</v>
      </c>
      <c r="E3353" s="1">
        <v>10</v>
      </c>
    </row>
    <row r="3354" spans="1:5">
      <c r="A3354" s="6" t="str">
        <f t="shared" si="52"/>
        <v>ISL2006</v>
      </c>
      <c r="B3354" s="1" t="s">
        <v>181</v>
      </c>
      <c r="C3354" s="1">
        <v>2006</v>
      </c>
      <c r="D3354" s="1" t="s">
        <v>182</v>
      </c>
      <c r="E3354" s="1">
        <v>13</v>
      </c>
    </row>
    <row r="3355" spans="1:5">
      <c r="A3355" s="6" t="str">
        <f t="shared" si="52"/>
        <v>ISL2007</v>
      </c>
      <c r="B3355" s="1" t="s">
        <v>181</v>
      </c>
      <c r="C3355" s="1">
        <v>2007</v>
      </c>
      <c r="D3355" s="1" t="s">
        <v>182</v>
      </c>
      <c r="E3355" s="1">
        <v>12</v>
      </c>
    </row>
    <row r="3356" spans="1:5">
      <c r="A3356" s="6" t="str">
        <f t="shared" si="52"/>
        <v>ISL2008</v>
      </c>
      <c r="B3356" s="1" t="s">
        <v>181</v>
      </c>
      <c r="C3356" s="1">
        <v>2008</v>
      </c>
      <c r="D3356" s="1" t="s">
        <v>182</v>
      </c>
      <c r="E3356" s="1">
        <v>6</v>
      </c>
    </row>
    <row r="3357" spans="1:5">
      <c r="A3357" s="6" t="str">
        <f t="shared" si="52"/>
        <v>ISL2009</v>
      </c>
      <c r="B3357" s="1" t="s">
        <v>181</v>
      </c>
      <c r="C3357" s="1">
        <v>2009</v>
      </c>
      <c r="D3357" s="1" t="s">
        <v>182</v>
      </c>
      <c r="E3357" s="1">
        <v>8</v>
      </c>
    </row>
    <row r="3358" spans="1:5">
      <c r="A3358" s="6" t="str">
        <f t="shared" si="52"/>
        <v>ISL2010</v>
      </c>
      <c r="B3358" s="1" t="s">
        <v>181</v>
      </c>
      <c r="C3358" s="1">
        <v>2010</v>
      </c>
      <c r="D3358" s="1" t="s">
        <v>182</v>
      </c>
      <c r="E3358" s="1">
        <v>22</v>
      </c>
    </row>
    <row r="3359" spans="1:5">
      <c r="A3359" s="6" t="str">
        <f t="shared" si="52"/>
        <v>ISL2011</v>
      </c>
      <c r="B3359" s="1" t="s">
        <v>181</v>
      </c>
      <c r="C3359" s="1">
        <v>2011</v>
      </c>
      <c r="D3359" s="1" t="s">
        <v>182</v>
      </c>
      <c r="E3359" s="1">
        <v>8</v>
      </c>
    </row>
    <row r="3360" spans="1:5">
      <c r="A3360" s="6" t="str">
        <f t="shared" si="52"/>
        <v>ISL2012</v>
      </c>
      <c r="B3360" s="1" t="s">
        <v>181</v>
      </c>
      <c r="C3360" s="1">
        <v>2012</v>
      </c>
      <c r="D3360" s="1" t="s">
        <v>182</v>
      </c>
      <c r="E3360" s="1">
        <v>10</v>
      </c>
    </row>
    <row r="3361" spans="1:5">
      <c r="A3361" s="6" t="str">
        <f t="shared" si="52"/>
        <v>ISL2013</v>
      </c>
      <c r="B3361" s="1" t="s">
        <v>181</v>
      </c>
      <c r="C3361" s="1">
        <v>2013</v>
      </c>
      <c r="D3361" s="1" t="s">
        <v>182</v>
      </c>
      <c r="E3361" s="1">
        <v>11</v>
      </c>
    </row>
    <row r="3362" spans="1:5">
      <c r="A3362" s="6" t="str">
        <f t="shared" si="52"/>
        <v>ISL2014</v>
      </c>
      <c r="B3362" s="1" t="s">
        <v>181</v>
      </c>
      <c r="C3362" s="1">
        <v>2014</v>
      </c>
      <c r="D3362" s="1" t="s">
        <v>182</v>
      </c>
      <c r="E3362" s="1">
        <v>7</v>
      </c>
    </row>
    <row r="3363" spans="1:5">
      <c r="A3363" s="6" t="str">
        <f t="shared" si="52"/>
        <v>ISL2015</v>
      </c>
      <c r="B3363" s="1" t="s">
        <v>181</v>
      </c>
      <c r="C3363" s="1">
        <v>2015</v>
      </c>
      <c r="D3363" s="1" t="s">
        <v>182</v>
      </c>
      <c r="E3363" s="1">
        <v>7</v>
      </c>
    </row>
    <row r="3364" spans="1:5">
      <c r="A3364" s="6" t="str">
        <f t="shared" si="52"/>
        <v>ISL2016</v>
      </c>
      <c r="B3364" s="1" t="s">
        <v>181</v>
      </c>
      <c r="C3364" s="1">
        <v>2016</v>
      </c>
      <c r="D3364" s="1" t="s">
        <v>182</v>
      </c>
      <c r="E3364" s="1">
        <v>6</v>
      </c>
    </row>
    <row r="3365" spans="1:5">
      <c r="A3365" s="6" t="str">
        <f t="shared" si="52"/>
        <v>ISL2017</v>
      </c>
      <c r="B3365" s="1" t="s">
        <v>181</v>
      </c>
      <c r="C3365" s="1">
        <v>2017</v>
      </c>
      <c r="D3365" s="1" t="s">
        <v>182</v>
      </c>
      <c r="E3365" s="1">
        <v>12</v>
      </c>
    </row>
    <row r="3366" spans="1:5">
      <c r="A3366" s="6" t="str">
        <f t="shared" si="52"/>
        <v>ISL2018</v>
      </c>
      <c r="B3366" s="1" t="s">
        <v>181</v>
      </c>
      <c r="C3366" s="1">
        <v>2018</v>
      </c>
      <c r="D3366" s="1" t="s">
        <v>182</v>
      </c>
      <c r="E3366" s="1"/>
    </row>
    <row r="3367" spans="1:5">
      <c r="A3367" s="6" t="str">
        <f t="shared" si="52"/>
        <v>ISR1980</v>
      </c>
      <c r="B3367" s="1" t="s">
        <v>183</v>
      </c>
      <c r="C3367" s="1">
        <v>1980</v>
      </c>
      <c r="D3367" s="1" t="s">
        <v>184</v>
      </c>
      <c r="E3367" s="1"/>
    </row>
    <row r="3368" spans="1:5">
      <c r="A3368" s="6" t="str">
        <f t="shared" si="52"/>
        <v>ISR1981</v>
      </c>
      <c r="B3368" s="1" t="s">
        <v>183</v>
      </c>
      <c r="C3368" s="1">
        <v>1981</v>
      </c>
      <c r="D3368" s="1" t="s">
        <v>184</v>
      </c>
      <c r="E3368" s="1"/>
    </row>
    <row r="3369" spans="1:5">
      <c r="A3369" s="6" t="str">
        <f t="shared" si="52"/>
        <v>ISR1982</v>
      </c>
      <c r="B3369" s="1" t="s">
        <v>183</v>
      </c>
      <c r="C3369" s="1">
        <v>1982</v>
      </c>
      <c r="D3369" s="1" t="s">
        <v>184</v>
      </c>
      <c r="E3369" s="1"/>
    </row>
    <row r="3370" spans="1:5">
      <c r="A3370" s="6" t="str">
        <f t="shared" si="52"/>
        <v>ISR1983</v>
      </c>
      <c r="B3370" s="1" t="s">
        <v>183</v>
      </c>
      <c r="C3370" s="1">
        <v>1983</v>
      </c>
      <c r="D3370" s="1" t="s">
        <v>184</v>
      </c>
      <c r="E3370" s="1"/>
    </row>
    <row r="3371" spans="1:5">
      <c r="A3371" s="6" t="str">
        <f t="shared" si="52"/>
        <v>ISR1984</v>
      </c>
      <c r="B3371" s="1" t="s">
        <v>183</v>
      </c>
      <c r="C3371" s="1">
        <v>1984</v>
      </c>
      <c r="D3371" s="1" t="s">
        <v>184</v>
      </c>
      <c r="E3371" s="1"/>
    </row>
    <row r="3372" spans="1:5">
      <c r="A3372" s="6" t="str">
        <f t="shared" si="52"/>
        <v>ISR1985</v>
      </c>
      <c r="B3372" s="1" t="s">
        <v>183</v>
      </c>
      <c r="C3372" s="1">
        <v>1985</v>
      </c>
      <c r="D3372" s="1" t="s">
        <v>184</v>
      </c>
      <c r="E3372" s="1"/>
    </row>
    <row r="3373" spans="1:5">
      <c r="A3373" s="6" t="str">
        <f t="shared" si="52"/>
        <v>ISR1986</v>
      </c>
      <c r="B3373" s="1" t="s">
        <v>183</v>
      </c>
      <c r="C3373" s="1">
        <v>1986</v>
      </c>
      <c r="D3373" s="1" t="s">
        <v>184</v>
      </c>
      <c r="E3373" s="1"/>
    </row>
    <row r="3374" spans="1:5">
      <c r="A3374" s="6" t="str">
        <f t="shared" si="52"/>
        <v>ISR1987</v>
      </c>
      <c r="B3374" s="1" t="s">
        <v>183</v>
      </c>
      <c r="C3374" s="1">
        <v>1987</v>
      </c>
      <c r="D3374" s="1" t="s">
        <v>184</v>
      </c>
      <c r="E3374" s="1"/>
    </row>
    <row r="3375" spans="1:5">
      <c r="A3375" s="6" t="str">
        <f t="shared" si="52"/>
        <v>ISR1988</v>
      </c>
      <c r="B3375" s="1" t="s">
        <v>183</v>
      </c>
      <c r="C3375" s="1">
        <v>1988</v>
      </c>
      <c r="D3375" s="1" t="s">
        <v>184</v>
      </c>
      <c r="E3375" s="1"/>
    </row>
    <row r="3376" spans="1:5">
      <c r="A3376" s="6" t="str">
        <f t="shared" si="52"/>
        <v>ISR1989</v>
      </c>
      <c r="B3376" s="1" t="s">
        <v>183</v>
      </c>
      <c r="C3376" s="1">
        <v>1989</v>
      </c>
      <c r="D3376" s="1" t="s">
        <v>184</v>
      </c>
      <c r="E3376" s="1"/>
    </row>
    <row r="3377" spans="1:5">
      <c r="A3377" s="6" t="str">
        <f t="shared" si="52"/>
        <v>ISR1990</v>
      </c>
      <c r="B3377" s="1" t="s">
        <v>183</v>
      </c>
      <c r="C3377" s="1">
        <v>1990</v>
      </c>
      <c r="D3377" s="1" t="s">
        <v>184</v>
      </c>
      <c r="E3377" s="1"/>
    </row>
    <row r="3378" spans="1:5">
      <c r="A3378" s="6" t="str">
        <f t="shared" si="52"/>
        <v>ISR1991</v>
      </c>
      <c r="B3378" s="1" t="s">
        <v>183</v>
      </c>
      <c r="C3378" s="1">
        <v>1991</v>
      </c>
      <c r="D3378" s="1" t="s">
        <v>184</v>
      </c>
      <c r="E3378" s="1"/>
    </row>
    <row r="3379" spans="1:5">
      <c r="A3379" s="6" t="str">
        <f t="shared" si="52"/>
        <v>ISR1992</v>
      </c>
      <c r="B3379" s="1" t="s">
        <v>183</v>
      </c>
      <c r="C3379" s="1">
        <v>1992</v>
      </c>
      <c r="D3379" s="1" t="s">
        <v>184</v>
      </c>
      <c r="E3379" s="1"/>
    </row>
    <row r="3380" spans="1:5">
      <c r="A3380" s="6" t="str">
        <f t="shared" si="52"/>
        <v>ISR1993</v>
      </c>
      <c r="B3380" s="1" t="s">
        <v>183</v>
      </c>
      <c r="C3380" s="1">
        <v>1993</v>
      </c>
      <c r="D3380" s="1" t="s">
        <v>184</v>
      </c>
      <c r="E3380" s="1">
        <v>150</v>
      </c>
    </row>
    <row r="3381" spans="1:5">
      <c r="A3381" s="6" t="str">
        <f t="shared" si="52"/>
        <v>ISR1994</v>
      </c>
      <c r="B3381" s="1" t="s">
        <v>183</v>
      </c>
      <c r="C3381" s="1">
        <v>1994</v>
      </c>
      <c r="D3381" s="1" t="s">
        <v>184</v>
      </c>
      <c r="E3381" s="1">
        <v>129</v>
      </c>
    </row>
    <row r="3382" spans="1:5">
      <c r="A3382" s="6" t="str">
        <f t="shared" si="52"/>
        <v>ISR1995</v>
      </c>
      <c r="B3382" s="1" t="s">
        <v>183</v>
      </c>
      <c r="C3382" s="1">
        <v>1995</v>
      </c>
      <c r="D3382" s="1" t="s">
        <v>184</v>
      </c>
      <c r="E3382" s="1"/>
    </row>
    <row r="3383" spans="1:5">
      <c r="A3383" s="6" t="str">
        <f t="shared" si="52"/>
        <v>ISR1996</v>
      </c>
      <c r="B3383" s="1" t="s">
        <v>183</v>
      </c>
      <c r="C3383" s="1">
        <v>1996</v>
      </c>
      <c r="D3383" s="1" t="s">
        <v>184</v>
      </c>
      <c r="E3383" s="1">
        <v>368</v>
      </c>
    </row>
    <row r="3384" spans="1:5">
      <c r="A3384" s="6" t="str">
        <f t="shared" si="52"/>
        <v>ISR1997</v>
      </c>
      <c r="B3384" s="1" t="s">
        <v>183</v>
      </c>
      <c r="C3384" s="1">
        <v>1997</v>
      </c>
      <c r="D3384" s="1" t="s">
        <v>184</v>
      </c>
      <c r="E3384" s="1">
        <v>408</v>
      </c>
    </row>
    <row r="3385" spans="1:5">
      <c r="A3385" s="6" t="str">
        <f t="shared" si="52"/>
        <v>ISR1998</v>
      </c>
      <c r="B3385" s="1" t="s">
        <v>183</v>
      </c>
      <c r="C3385" s="1">
        <v>1998</v>
      </c>
      <c r="D3385" s="1" t="s">
        <v>184</v>
      </c>
      <c r="E3385" s="1">
        <v>613</v>
      </c>
    </row>
    <row r="3386" spans="1:5">
      <c r="A3386" s="6" t="str">
        <f t="shared" si="52"/>
        <v>ISR1999</v>
      </c>
      <c r="B3386" s="1" t="s">
        <v>183</v>
      </c>
      <c r="C3386" s="1">
        <v>1999</v>
      </c>
      <c r="D3386" s="1" t="s">
        <v>184</v>
      </c>
      <c r="E3386" s="1">
        <v>520</v>
      </c>
    </row>
    <row r="3387" spans="1:5">
      <c r="A3387" s="6" t="str">
        <f t="shared" si="52"/>
        <v>ISR2000</v>
      </c>
      <c r="B3387" s="1" t="s">
        <v>183</v>
      </c>
      <c r="C3387" s="1">
        <v>2000</v>
      </c>
      <c r="D3387" s="1" t="s">
        <v>184</v>
      </c>
      <c r="E3387" s="1">
        <v>529</v>
      </c>
    </row>
    <row r="3388" spans="1:5">
      <c r="A3388" s="6" t="str">
        <f t="shared" si="52"/>
        <v>ISR2001</v>
      </c>
      <c r="B3388" s="1" t="s">
        <v>183</v>
      </c>
      <c r="C3388" s="1">
        <v>2001</v>
      </c>
      <c r="D3388" s="1" t="s">
        <v>184</v>
      </c>
      <c r="E3388" s="1">
        <v>505</v>
      </c>
    </row>
    <row r="3389" spans="1:5">
      <c r="A3389" s="6" t="str">
        <f t="shared" si="52"/>
        <v>ISR2002</v>
      </c>
      <c r="B3389" s="1" t="s">
        <v>183</v>
      </c>
      <c r="C3389" s="1">
        <v>2002</v>
      </c>
      <c r="D3389" s="1" t="s">
        <v>184</v>
      </c>
      <c r="E3389" s="1">
        <v>452</v>
      </c>
    </row>
    <row r="3390" spans="1:5">
      <c r="A3390" s="6" t="str">
        <f t="shared" si="52"/>
        <v>ISR2003</v>
      </c>
      <c r="B3390" s="1" t="s">
        <v>183</v>
      </c>
      <c r="C3390" s="1">
        <v>2003</v>
      </c>
      <c r="D3390" s="1" t="s">
        <v>184</v>
      </c>
      <c r="E3390" s="1">
        <v>457</v>
      </c>
    </row>
    <row r="3391" spans="1:5">
      <c r="A3391" s="6" t="str">
        <f t="shared" si="52"/>
        <v>ISR2004</v>
      </c>
      <c r="B3391" s="1" t="s">
        <v>183</v>
      </c>
      <c r="C3391" s="1">
        <v>2004</v>
      </c>
      <c r="D3391" s="1" t="s">
        <v>184</v>
      </c>
      <c r="E3391" s="1">
        <v>443</v>
      </c>
    </row>
    <row r="3392" spans="1:5">
      <c r="A3392" s="6" t="str">
        <f t="shared" si="52"/>
        <v>ISR2005</v>
      </c>
      <c r="B3392" s="1" t="s">
        <v>183</v>
      </c>
      <c r="C3392" s="1">
        <v>2005</v>
      </c>
      <c r="D3392" s="1" t="s">
        <v>184</v>
      </c>
      <c r="E3392" s="1">
        <v>365</v>
      </c>
    </row>
    <row r="3393" spans="1:5">
      <c r="A3393" s="6" t="str">
        <f t="shared" si="52"/>
        <v>ISR2006</v>
      </c>
      <c r="B3393" s="1" t="s">
        <v>183</v>
      </c>
      <c r="C3393" s="1">
        <v>2006</v>
      </c>
      <c r="D3393" s="1" t="s">
        <v>184</v>
      </c>
      <c r="E3393" s="1">
        <v>335</v>
      </c>
    </row>
    <row r="3394" spans="1:5">
      <c r="A3394" s="6" t="str">
        <f t="shared" ref="A3394:A3457" si="53">D3394&amp;C3394</f>
        <v>ISR2007</v>
      </c>
      <c r="B3394" s="1" t="s">
        <v>183</v>
      </c>
      <c r="C3394" s="1">
        <v>2007</v>
      </c>
      <c r="D3394" s="1" t="s">
        <v>184</v>
      </c>
      <c r="E3394" s="1">
        <v>389</v>
      </c>
    </row>
    <row r="3395" spans="1:5">
      <c r="A3395" s="6" t="str">
        <f t="shared" si="53"/>
        <v>ISR2008</v>
      </c>
      <c r="B3395" s="1" t="s">
        <v>183</v>
      </c>
      <c r="C3395" s="1">
        <v>2008</v>
      </c>
      <c r="D3395" s="1" t="s">
        <v>184</v>
      </c>
      <c r="E3395" s="1">
        <v>318</v>
      </c>
    </row>
    <row r="3396" spans="1:5">
      <c r="A3396" s="6" t="str">
        <f t="shared" si="53"/>
        <v>ISR2009</v>
      </c>
      <c r="B3396" s="1" t="s">
        <v>183</v>
      </c>
      <c r="C3396" s="1">
        <v>2009</v>
      </c>
      <c r="D3396" s="1" t="s">
        <v>184</v>
      </c>
      <c r="E3396" s="1">
        <v>338</v>
      </c>
    </row>
    <row r="3397" spans="1:5">
      <c r="A3397" s="6" t="str">
        <f t="shared" si="53"/>
        <v>ISR2010</v>
      </c>
      <c r="B3397" s="1" t="s">
        <v>183</v>
      </c>
      <c r="C3397" s="1">
        <v>2010</v>
      </c>
      <c r="D3397" s="1" t="s">
        <v>184</v>
      </c>
      <c r="E3397" s="1">
        <v>339</v>
      </c>
    </row>
    <row r="3398" spans="1:5">
      <c r="A3398" s="6" t="str">
        <f t="shared" si="53"/>
        <v>ISR2011</v>
      </c>
      <c r="B3398" s="1" t="s">
        <v>183</v>
      </c>
      <c r="C3398" s="1">
        <v>2011</v>
      </c>
      <c r="D3398" s="1" t="s">
        <v>184</v>
      </c>
      <c r="E3398" s="1">
        <v>408</v>
      </c>
    </row>
    <row r="3399" spans="1:5">
      <c r="A3399" s="6" t="str">
        <f t="shared" si="53"/>
        <v>ISR2012</v>
      </c>
      <c r="B3399" s="1" t="s">
        <v>183</v>
      </c>
      <c r="C3399" s="1">
        <v>2012</v>
      </c>
      <c r="D3399" s="1" t="s">
        <v>184</v>
      </c>
      <c r="E3399" s="1">
        <v>498</v>
      </c>
    </row>
    <row r="3400" spans="1:5">
      <c r="A3400" s="6" t="str">
        <f t="shared" si="53"/>
        <v>ISR2013</v>
      </c>
      <c r="B3400" s="1" t="s">
        <v>183</v>
      </c>
      <c r="C3400" s="1">
        <v>2013</v>
      </c>
      <c r="D3400" s="1" t="s">
        <v>184</v>
      </c>
      <c r="E3400" s="1">
        <v>304</v>
      </c>
    </row>
    <row r="3401" spans="1:5">
      <c r="A3401" s="6" t="str">
        <f t="shared" si="53"/>
        <v>ISR2014</v>
      </c>
      <c r="B3401" s="1" t="s">
        <v>183</v>
      </c>
      <c r="C3401" s="1">
        <v>2014</v>
      </c>
      <c r="D3401" s="1" t="s">
        <v>184</v>
      </c>
      <c r="E3401" s="1">
        <v>355</v>
      </c>
    </row>
    <row r="3402" spans="1:5">
      <c r="A3402" s="6" t="str">
        <f t="shared" si="53"/>
        <v>ISR2015</v>
      </c>
      <c r="B3402" s="1" t="s">
        <v>183</v>
      </c>
      <c r="C3402" s="1">
        <v>2015</v>
      </c>
      <c r="D3402" s="1" t="s">
        <v>184</v>
      </c>
      <c r="E3402" s="1">
        <v>271</v>
      </c>
    </row>
    <row r="3403" spans="1:5">
      <c r="A3403" s="6" t="str">
        <f t="shared" si="53"/>
        <v>ISR2016</v>
      </c>
      <c r="B3403" s="1" t="s">
        <v>183</v>
      </c>
      <c r="C3403" s="1">
        <v>2016</v>
      </c>
      <c r="D3403" s="1" t="s">
        <v>184</v>
      </c>
      <c r="E3403" s="1">
        <v>242</v>
      </c>
    </row>
    <row r="3404" spans="1:5">
      <c r="A3404" s="6" t="str">
        <f t="shared" si="53"/>
        <v>ISR2017</v>
      </c>
      <c r="B3404" s="1" t="s">
        <v>183</v>
      </c>
      <c r="C3404" s="1">
        <v>2017</v>
      </c>
      <c r="D3404" s="1" t="s">
        <v>184</v>
      </c>
      <c r="E3404" s="1">
        <v>227</v>
      </c>
    </row>
    <row r="3405" spans="1:5">
      <c r="A3405" s="6" t="str">
        <f t="shared" si="53"/>
        <v>ISR2018</v>
      </c>
      <c r="B3405" s="1" t="s">
        <v>183</v>
      </c>
      <c r="C3405" s="1">
        <v>2018</v>
      </c>
      <c r="D3405" s="1" t="s">
        <v>184</v>
      </c>
      <c r="E3405" s="1">
        <v>284</v>
      </c>
    </row>
    <row r="3406" spans="1:5">
      <c r="A3406" s="6" t="str">
        <f t="shared" si="53"/>
        <v>ITA1980</v>
      </c>
      <c r="B3406" s="1" t="s">
        <v>185</v>
      </c>
      <c r="C3406" s="1">
        <v>1980</v>
      </c>
      <c r="D3406" s="1" t="s">
        <v>186</v>
      </c>
      <c r="E3406" s="1"/>
    </row>
    <row r="3407" spans="1:5">
      <c r="A3407" s="6" t="str">
        <f t="shared" si="53"/>
        <v>ITA1981</v>
      </c>
      <c r="B3407" s="1" t="s">
        <v>185</v>
      </c>
      <c r="C3407" s="1">
        <v>1981</v>
      </c>
      <c r="D3407" s="1" t="s">
        <v>186</v>
      </c>
      <c r="E3407" s="1"/>
    </row>
    <row r="3408" spans="1:5">
      <c r="A3408" s="6" t="str">
        <f t="shared" si="53"/>
        <v>ITA1982</v>
      </c>
      <c r="B3408" s="1" t="s">
        <v>185</v>
      </c>
      <c r="C3408" s="1">
        <v>1982</v>
      </c>
      <c r="D3408" s="1" t="s">
        <v>186</v>
      </c>
      <c r="E3408" s="1"/>
    </row>
    <row r="3409" spans="1:5">
      <c r="A3409" s="6" t="str">
        <f t="shared" si="53"/>
        <v>ITA1983</v>
      </c>
      <c r="B3409" s="1" t="s">
        <v>185</v>
      </c>
      <c r="C3409" s="1">
        <v>1983</v>
      </c>
      <c r="D3409" s="1" t="s">
        <v>186</v>
      </c>
      <c r="E3409" s="1"/>
    </row>
    <row r="3410" spans="1:5">
      <c r="A3410" s="6" t="str">
        <f t="shared" si="53"/>
        <v>ITA1984</v>
      </c>
      <c r="B3410" s="1" t="s">
        <v>185</v>
      </c>
      <c r="C3410" s="1">
        <v>1984</v>
      </c>
      <c r="D3410" s="1" t="s">
        <v>186</v>
      </c>
      <c r="E3410" s="1"/>
    </row>
    <row r="3411" spans="1:5">
      <c r="A3411" s="6" t="str">
        <f t="shared" si="53"/>
        <v>ITA1985</v>
      </c>
      <c r="B3411" s="1" t="s">
        <v>185</v>
      </c>
      <c r="C3411" s="1">
        <v>1985</v>
      </c>
      <c r="D3411" s="1" t="s">
        <v>186</v>
      </c>
      <c r="E3411" s="1"/>
    </row>
    <row r="3412" spans="1:5">
      <c r="A3412" s="6" t="str">
        <f t="shared" si="53"/>
        <v>ITA1986</v>
      </c>
      <c r="B3412" s="1" t="s">
        <v>185</v>
      </c>
      <c r="C3412" s="1">
        <v>1986</v>
      </c>
      <c r="D3412" s="1" t="s">
        <v>186</v>
      </c>
      <c r="E3412" s="1"/>
    </row>
    <row r="3413" spans="1:5">
      <c r="A3413" s="6" t="str">
        <f t="shared" si="53"/>
        <v>ITA1987</v>
      </c>
      <c r="B3413" s="1" t="s">
        <v>185</v>
      </c>
      <c r="C3413" s="1">
        <v>1987</v>
      </c>
      <c r="D3413" s="1" t="s">
        <v>186</v>
      </c>
      <c r="E3413" s="1"/>
    </row>
    <row r="3414" spans="1:5">
      <c r="A3414" s="6" t="str">
        <f t="shared" si="53"/>
        <v>ITA1988</v>
      </c>
      <c r="B3414" s="1" t="s">
        <v>185</v>
      </c>
      <c r="C3414" s="1">
        <v>1988</v>
      </c>
      <c r="D3414" s="1" t="s">
        <v>186</v>
      </c>
      <c r="E3414" s="1"/>
    </row>
    <row r="3415" spans="1:5">
      <c r="A3415" s="6" t="str">
        <f t="shared" si="53"/>
        <v>ITA1989</v>
      </c>
      <c r="B3415" s="1" t="s">
        <v>185</v>
      </c>
      <c r="C3415" s="1">
        <v>1989</v>
      </c>
      <c r="D3415" s="1" t="s">
        <v>186</v>
      </c>
      <c r="E3415" s="1"/>
    </row>
    <row r="3416" spans="1:5">
      <c r="A3416" s="6" t="str">
        <f t="shared" si="53"/>
        <v>ITA1990</v>
      </c>
      <c r="B3416" s="1" t="s">
        <v>185</v>
      </c>
      <c r="C3416" s="1">
        <v>1990</v>
      </c>
      <c r="D3416" s="1" t="s">
        <v>186</v>
      </c>
      <c r="E3416" s="1"/>
    </row>
    <row r="3417" spans="1:5">
      <c r="A3417" s="6" t="str">
        <f t="shared" si="53"/>
        <v>ITA1991</v>
      </c>
      <c r="B3417" s="1" t="s">
        <v>185</v>
      </c>
      <c r="C3417" s="1">
        <v>1991</v>
      </c>
      <c r="D3417" s="1" t="s">
        <v>186</v>
      </c>
      <c r="E3417" s="1"/>
    </row>
    <row r="3418" spans="1:5">
      <c r="A3418" s="6" t="str">
        <f t="shared" si="53"/>
        <v>ITA1992</v>
      </c>
      <c r="B3418" s="1" t="s">
        <v>185</v>
      </c>
      <c r="C3418" s="1">
        <v>1992</v>
      </c>
      <c r="D3418" s="1" t="s">
        <v>186</v>
      </c>
      <c r="E3418" s="1"/>
    </row>
    <row r="3419" spans="1:5">
      <c r="A3419" s="6" t="str">
        <f t="shared" si="53"/>
        <v>ITA1993</v>
      </c>
      <c r="B3419" s="1" t="s">
        <v>185</v>
      </c>
      <c r="C3419" s="1">
        <v>1993</v>
      </c>
      <c r="D3419" s="1" t="s">
        <v>186</v>
      </c>
      <c r="E3419" s="1"/>
    </row>
    <row r="3420" spans="1:5">
      <c r="A3420" s="6" t="str">
        <f t="shared" si="53"/>
        <v>ITA1994</v>
      </c>
      <c r="B3420" s="1" t="s">
        <v>185</v>
      </c>
      <c r="C3420" s="1">
        <v>1994</v>
      </c>
      <c r="D3420" s="1" t="s">
        <v>186</v>
      </c>
      <c r="E3420" s="1">
        <v>1441</v>
      </c>
    </row>
    <row r="3421" spans="1:5">
      <c r="A3421" s="6" t="str">
        <f t="shared" si="53"/>
        <v>ITA1995</v>
      </c>
      <c r="B3421" s="1" t="s">
        <v>185</v>
      </c>
      <c r="C3421" s="1">
        <v>1995</v>
      </c>
      <c r="D3421" s="1" t="s">
        <v>186</v>
      </c>
      <c r="E3421" s="1">
        <v>5627</v>
      </c>
    </row>
    <row r="3422" spans="1:5">
      <c r="A3422" s="6" t="str">
        <f t="shared" si="53"/>
        <v>ITA1996</v>
      </c>
      <c r="B3422" s="1" t="s">
        <v>185</v>
      </c>
      <c r="C3422" s="1">
        <v>1996</v>
      </c>
      <c r="D3422" s="1" t="s">
        <v>186</v>
      </c>
      <c r="E3422" s="1">
        <v>4155</v>
      </c>
    </row>
    <row r="3423" spans="1:5">
      <c r="A3423" s="6" t="str">
        <f t="shared" si="53"/>
        <v>ITA1997</v>
      </c>
      <c r="B3423" s="1" t="s">
        <v>185</v>
      </c>
      <c r="C3423" s="1">
        <v>1997</v>
      </c>
      <c r="D3423" s="1" t="s">
        <v>186</v>
      </c>
      <c r="E3423" s="1">
        <v>4857</v>
      </c>
    </row>
    <row r="3424" spans="1:5">
      <c r="A3424" s="6" t="str">
        <f t="shared" si="53"/>
        <v>ITA1998</v>
      </c>
      <c r="B3424" s="1" t="s">
        <v>185</v>
      </c>
      <c r="C3424" s="1">
        <v>1998</v>
      </c>
      <c r="D3424" s="1" t="s">
        <v>186</v>
      </c>
      <c r="E3424" s="1">
        <v>5693</v>
      </c>
    </row>
    <row r="3425" spans="1:5">
      <c r="A3425" s="6" t="str">
        <f t="shared" si="53"/>
        <v>ITA1999</v>
      </c>
      <c r="B3425" s="1" t="s">
        <v>185</v>
      </c>
      <c r="C3425" s="1">
        <v>1999</v>
      </c>
      <c r="D3425" s="1" t="s">
        <v>186</v>
      </c>
      <c r="E3425" s="1">
        <v>3105</v>
      </c>
    </row>
    <row r="3426" spans="1:5">
      <c r="A3426" s="6" t="str">
        <f t="shared" si="53"/>
        <v>ITA2000</v>
      </c>
      <c r="B3426" s="1" t="s">
        <v>185</v>
      </c>
      <c r="C3426" s="1">
        <v>2000</v>
      </c>
      <c r="D3426" s="1" t="s">
        <v>186</v>
      </c>
      <c r="E3426" s="1">
        <v>2100</v>
      </c>
    </row>
    <row r="3427" spans="1:5">
      <c r="A3427" s="6" t="str">
        <f t="shared" si="53"/>
        <v>ITA2001</v>
      </c>
      <c r="B3427" s="1" t="s">
        <v>185</v>
      </c>
      <c r="C3427" s="1">
        <v>2001</v>
      </c>
      <c r="D3427" s="1" t="s">
        <v>186</v>
      </c>
      <c r="E3427" s="1">
        <v>4055</v>
      </c>
    </row>
    <row r="3428" spans="1:5">
      <c r="A3428" s="6" t="str">
        <f t="shared" si="53"/>
        <v>ITA2002</v>
      </c>
      <c r="B3428" s="1" t="s">
        <v>185</v>
      </c>
      <c r="C3428" s="1">
        <v>2002</v>
      </c>
      <c r="D3428" s="1" t="s">
        <v>186</v>
      </c>
      <c r="E3428" s="1">
        <v>3925</v>
      </c>
    </row>
    <row r="3429" spans="1:5">
      <c r="A3429" s="6" t="str">
        <f t="shared" si="53"/>
        <v>ITA2003</v>
      </c>
      <c r="B3429" s="1" t="s">
        <v>185</v>
      </c>
      <c r="C3429" s="1">
        <v>2003</v>
      </c>
      <c r="D3429" s="1" t="s">
        <v>186</v>
      </c>
      <c r="E3429" s="1">
        <v>4365</v>
      </c>
    </row>
    <row r="3430" spans="1:5">
      <c r="A3430" s="6" t="str">
        <f t="shared" si="53"/>
        <v>ITA2004</v>
      </c>
      <c r="B3430" s="1" t="s">
        <v>185</v>
      </c>
      <c r="C3430" s="1">
        <v>2004</v>
      </c>
      <c r="D3430" s="1" t="s">
        <v>186</v>
      </c>
      <c r="E3430" s="1">
        <v>3969</v>
      </c>
    </row>
    <row r="3431" spans="1:5">
      <c r="A3431" s="6" t="str">
        <f t="shared" si="53"/>
        <v>ITA2005</v>
      </c>
      <c r="B3431" s="1" t="s">
        <v>185</v>
      </c>
      <c r="C3431" s="1">
        <v>2005</v>
      </c>
      <c r="D3431" s="1" t="s">
        <v>186</v>
      </c>
      <c r="E3431" s="1">
        <v>3844</v>
      </c>
    </row>
    <row r="3432" spans="1:5">
      <c r="A3432" s="6" t="str">
        <f t="shared" si="53"/>
        <v>ITA2006</v>
      </c>
      <c r="B3432" s="1" t="s">
        <v>185</v>
      </c>
      <c r="C3432" s="1">
        <v>2006</v>
      </c>
      <c r="D3432" s="1" t="s">
        <v>186</v>
      </c>
      <c r="E3432" s="1">
        <v>4145</v>
      </c>
    </row>
    <row r="3433" spans="1:5">
      <c r="A3433" s="6" t="str">
        <f t="shared" si="53"/>
        <v>ITA2007</v>
      </c>
      <c r="B3433" s="1" t="s">
        <v>185</v>
      </c>
      <c r="C3433" s="1">
        <v>2007</v>
      </c>
      <c r="D3433" s="1" t="s">
        <v>186</v>
      </c>
      <c r="E3433" s="1">
        <v>2755</v>
      </c>
    </row>
    <row r="3434" spans="1:5">
      <c r="A3434" s="6" t="str">
        <f t="shared" si="53"/>
        <v>ITA2008</v>
      </c>
      <c r="B3434" s="1" t="s">
        <v>185</v>
      </c>
      <c r="C3434" s="1">
        <v>2008</v>
      </c>
      <c r="D3434" s="1" t="s">
        <v>186</v>
      </c>
      <c r="E3434" s="1">
        <v>4126</v>
      </c>
    </row>
    <row r="3435" spans="1:5">
      <c r="A3435" s="6" t="str">
        <f t="shared" si="53"/>
        <v>ITA2009</v>
      </c>
      <c r="B3435" s="1" t="s">
        <v>185</v>
      </c>
      <c r="C3435" s="1">
        <v>2009</v>
      </c>
      <c r="D3435" s="1" t="s">
        <v>186</v>
      </c>
      <c r="E3435" s="1">
        <v>4087</v>
      </c>
    </row>
    <row r="3436" spans="1:5">
      <c r="A3436" s="6" t="str">
        <f t="shared" si="53"/>
        <v>ITA2010</v>
      </c>
      <c r="B3436" s="1" t="s">
        <v>185</v>
      </c>
      <c r="C3436" s="1">
        <v>2010</v>
      </c>
      <c r="D3436" s="1" t="s">
        <v>186</v>
      </c>
      <c r="E3436" s="1">
        <v>4539</v>
      </c>
    </row>
    <row r="3437" spans="1:5">
      <c r="A3437" s="6" t="str">
        <f t="shared" si="53"/>
        <v>ITA2011</v>
      </c>
      <c r="B3437" s="1" t="s">
        <v>185</v>
      </c>
      <c r="C3437" s="1">
        <v>2011</v>
      </c>
      <c r="D3437" s="1" t="s">
        <v>186</v>
      </c>
      <c r="E3437" s="1">
        <v>3421</v>
      </c>
    </row>
    <row r="3438" spans="1:5">
      <c r="A3438" s="6" t="str">
        <f t="shared" si="53"/>
        <v>ITA2012</v>
      </c>
      <c r="B3438" s="1" t="s">
        <v>185</v>
      </c>
      <c r="C3438" s="1">
        <v>2012</v>
      </c>
      <c r="D3438" s="1" t="s">
        <v>186</v>
      </c>
      <c r="E3438" s="1">
        <v>3096</v>
      </c>
    </row>
    <row r="3439" spans="1:5">
      <c r="A3439" s="6" t="str">
        <f t="shared" si="53"/>
        <v>ITA2013</v>
      </c>
      <c r="B3439" s="1" t="s">
        <v>185</v>
      </c>
      <c r="C3439" s="1">
        <v>2013</v>
      </c>
      <c r="D3439" s="1" t="s">
        <v>186</v>
      </c>
      <c r="E3439" s="1">
        <v>3019</v>
      </c>
    </row>
    <row r="3440" spans="1:5">
      <c r="A3440" s="6" t="str">
        <f t="shared" si="53"/>
        <v>ITA2014</v>
      </c>
      <c r="B3440" s="1" t="s">
        <v>185</v>
      </c>
      <c r="C3440" s="1">
        <v>2014</v>
      </c>
      <c r="D3440" s="1" t="s">
        <v>186</v>
      </c>
      <c r="E3440" s="1"/>
    </row>
    <row r="3441" spans="1:5">
      <c r="A3441" s="6" t="str">
        <f t="shared" si="53"/>
        <v>ITA2015</v>
      </c>
      <c r="B3441" s="1" t="s">
        <v>185</v>
      </c>
      <c r="C3441" s="1">
        <v>2015</v>
      </c>
      <c r="D3441" s="1" t="s">
        <v>186</v>
      </c>
      <c r="E3441" s="1">
        <v>3476</v>
      </c>
    </row>
    <row r="3442" spans="1:5">
      <c r="A3442" s="6" t="str">
        <f t="shared" si="53"/>
        <v>ITA2016</v>
      </c>
      <c r="B3442" s="1" t="s">
        <v>185</v>
      </c>
      <c r="C3442" s="1">
        <v>2016</v>
      </c>
      <c r="D3442" s="1" t="s">
        <v>186</v>
      </c>
      <c r="E3442" s="1">
        <v>3778</v>
      </c>
    </row>
    <row r="3443" spans="1:5">
      <c r="A3443" s="6" t="str">
        <f t="shared" si="53"/>
        <v>ITA2017</v>
      </c>
      <c r="B3443" s="1" t="s">
        <v>185</v>
      </c>
      <c r="C3443" s="1">
        <v>2017</v>
      </c>
      <c r="D3443" s="1" t="s">
        <v>186</v>
      </c>
      <c r="E3443" s="1">
        <v>3828</v>
      </c>
    </row>
    <row r="3444" spans="1:5">
      <c r="A3444" s="6" t="str">
        <f t="shared" si="53"/>
        <v>ITA2018</v>
      </c>
      <c r="B3444" s="1" t="s">
        <v>185</v>
      </c>
      <c r="C3444" s="1">
        <v>2018</v>
      </c>
      <c r="D3444" s="1" t="s">
        <v>186</v>
      </c>
      <c r="E3444" s="1"/>
    </row>
    <row r="3445" spans="1:5">
      <c r="A3445" s="6" t="str">
        <f t="shared" si="53"/>
        <v>JAM1980</v>
      </c>
      <c r="B3445" s="1" t="s">
        <v>187</v>
      </c>
      <c r="C3445" s="1">
        <v>1980</v>
      </c>
      <c r="D3445" s="1" t="s">
        <v>188</v>
      </c>
      <c r="E3445" s="1"/>
    </row>
    <row r="3446" spans="1:5">
      <c r="A3446" s="6" t="str">
        <f t="shared" si="53"/>
        <v>JAM1981</v>
      </c>
      <c r="B3446" s="1" t="s">
        <v>187</v>
      </c>
      <c r="C3446" s="1">
        <v>1981</v>
      </c>
      <c r="D3446" s="1" t="s">
        <v>188</v>
      </c>
      <c r="E3446" s="1"/>
    </row>
    <row r="3447" spans="1:5">
      <c r="A3447" s="6" t="str">
        <f t="shared" si="53"/>
        <v>JAM1982</v>
      </c>
      <c r="B3447" s="1" t="s">
        <v>187</v>
      </c>
      <c r="C3447" s="1">
        <v>1982</v>
      </c>
      <c r="D3447" s="1" t="s">
        <v>188</v>
      </c>
      <c r="E3447" s="1"/>
    </row>
    <row r="3448" spans="1:5">
      <c r="A3448" s="6" t="str">
        <f t="shared" si="53"/>
        <v>JAM1983</v>
      </c>
      <c r="B3448" s="1" t="s">
        <v>187</v>
      </c>
      <c r="C3448" s="1">
        <v>1983</v>
      </c>
      <c r="D3448" s="1" t="s">
        <v>188</v>
      </c>
      <c r="E3448" s="1"/>
    </row>
    <row r="3449" spans="1:5">
      <c r="A3449" s="6" t="str">
        <f t="shared" si="53"/>
        <v>JAM1984</v>
      </c>
      <c r="B3449" s="1" t="s">
        <v>187</v>
      </c>
      <c r="C3449" s="1">
        <v>1984</v>
      </c>
      <c r="D3449" s="1" t="s">
        <v>188</v>
      </c>
      <c r="E3449" s="1"/>
    </row>
    <row r="3450" spans="1:5">
      <c r="A3450" s="6" t="str">
        <f t="shared" si="53"/>
        <v>JAM1985</v>
      </c>
      <c r="B3450" s="1" t="s">
        <v>187</v>
      </c>
      <c r="C3450" s="1">
        <v>1985</v>
      </c>
      <c r="D3450" s="1" t="s">
        <v>188</v>
      </c>
      <c r="E3450" s="1"/>
    </row>
    <row r="3451" spans="1:5">
      <c r="A3451" s="6" t="str">
        <f t="shared" si="53"/>
        <v>JAM1986</v>
      </c>
      <c r="B3451" s="1" t="s">
        <v>187</v>
      </c>
      <c r="C3451" s="1">
        <v>1986</v>
      </c>
      <c r="D3451" s="1" t="s">
        <v>188</v>
      </c>
      <c r="E3451" s="1"/>
    </row>
    <row r="3452" spans="1:5">
      <c r="A3452" s="6" t="str">
        <f t="shared" si="53"/>
        <v>JAM1987</v>
      </c>
      <c r="B3452" s="1" t="s">
        <v>187</v>
      </c>
      <c r="C3452" s="1">
        <v>1987</v>
      </c>
      <c r="D3452" s="1" t="s">
        <v>188</v>
      </c>
      <c r="E3452" s="1"/>
    </row>
    <row r="3453" spans="1:5">
      <c r="A3453" s="6" t="str">
        <f t="shared" si="53"/>
        <v>JAM1988</v>
      </c>
      <c r="B3453" s="1" t="s">
        <v>187</v>
      </c>
      <c r="C3453" s="1">
        <v>1988</v>
      </c>
      <c r="D3453" s="1" t="s">
        <v>188</v>
      </c>
      <c r="E3453" s="1"/>
    </row>
    <row r="3454" spans="1:5">
      <c r="A3454" s="6" t="str">
        <f t="shared" si="53"/>
        <v>JAM1989</v>
      </c>
      <c r="B3454" s="1" t="s">
        <v>187</v>
      </c>
      <c r="C3454" s="1">
        <v>1989</v>
      </c>
      <c r="D3454" s="1" t="s">
        <v>188</v>
      </c>
      <c r="E3454" s="1"/>
    </row>
    <row r="3455" spans="1:5">
      <c r="A3455" s="6" t="str">
        <f t="shared" si="53"/>
        <v>JAM1990</v>
      </c>
      <c r="B3455" s="1" t="s">
        <v>187</v>
      </c>
      <c r="C3455" s="1">
        <v>1990</v>
      </c>
      <c r="D3455" s="1" t="s">
        <v>188</v>
      </c>
      <c r="E3455" s="1"/>
    </row>
    <row r="3456" spans="1:5">
      <c r="A3456" s="6" t="str">
        <f t="shared" si="53"/>
        <v>JAM1991</v>
      </c>
      <c r="B3456" s="1" t="s">
        <v>187</v>
      </c>
      <c r="C3456" s="1">
        <v>1991</v>
      </c>
      <c r="D3456" s="1" t="s">
        <v>188</v>
      </c>
      <c r="E3456" s="1"/>
    </row>
    <row r="3457" spans="1:5">
      <c r="A3457" s="6" t="str">
        <f t="shared" si="53"/>
        <v>JAM1992</v>
      </c>
      <c r="B3457" s="1" t="s">
        <v>187</v>
      </c>
      <c r="C3457" s="1">
        <v>1992</v>
      </c>
      <c r="D3457" s="1" t="s">
        <v>188</v>
      </c>
      <c r="E3457" s="1"/>
    </row>
    <row r="3458" spans="1:5">
      <c r="A3458" s="6" t="str">
        <f t="shared" ref="A3458:A3521" si="54">D3458&amp;C3458</f>
        <v>JAM1993</v>
      </c>
      <c r="B3458" s="1" t="s">
        <v>187</v>
      </c>
      <c r="C3458" s="1">
        <v>1993</v>
      </c>
      <c r="D3458" s="1" t="s">
        <v>188</v>
      </c>
      <c r="E3458" s="1">
        <v>83</v>
      </c>
    </row>
    <row r="3459" spans="1:5">
      <c r="A3459" s="6" t="str">
        <f t="shared" si="54"/>
        <v>JAM1994</v>
      </c>
      <c r="B3459" s="1" t="s">
        <v>187</v>
      </c>
      <c r="C3459" s="1">
        <v>1994</v>
      </c>
      <c r="D3459" s="1" t="s">
        <v>188</v>
      </c>
      <c r="E3459" s="1">
        <v>61</v>
      </c>
    </row>
    <row r="3460" spans="1:5">
      <c r="A3460" s="6" t="str">
        <f t="shared" si="54"/>
        <v>JAM1995</v>
      </c>
      <c r="B3460" s="1" t="s">
        <v>187</v>
      </c>
      <c r="C3460" s="1">
        <v>1995</v>
      </c>
      <c r="D3460" s="1" t="s">
        <v>188</v>
      </c>
      <c r="E3460" s="1">
        <v>109</v>
      </c>
    </row>
    <row r="3461" spans="1:5">
      <c r="A3461" s="6" t="str">
        <f t="shared" si="54"/>
        <v>JAM1996</v>
      </c>
      <c r="B3461" s="1" t="s">
        <v>187</v>
      </c>
      <c r="C3461" s="1">
        <v>1996</v>
      </c>
      <c r="D3461" s="1" t="s">
        <v>188</v>
      </c>
      <c r="E3461" s="1">
        <v>125</v>
      </c>
    </row>
    <row r="3462" spans="1:5">
      <c r="A3462" s="6" t="str">
        <f t="shared" si="54"/>
        <v>JAM1997</v>
      </c>
      <c r="B3462" s="1" t="s">
        <v>187</v>
      </c>
      <c r="C3462" s="1">
        <v>1997</v>
      </c>
      <c r="D3462" s="1" t="s">
        <v>188</v>
      </c>
      <c r="E3462" s="1">
        <v>119</v>
      </c>
    </row>
    <row r="3463" spans="1:5">
      <c r="A3463" s="6" t="str">
        <f t="shared" si="54"/>
        <v>JAM1998</v>
      </c>
      <c r="B3463" s="1" t="s">
        <v>187</v>
      </c>
      <c r="C3463" s="1">
        <v>1998</v>
      </c>
      <c r="D3463" s="1" t="s">
        <v>188</v>
      </c>
      <c r="E3463" s="1">
        <v>127</v>
      </c>
    </row>
    <row r="3464" spans="1:5">
      <c r="A3464" s="6" t="str">
        <f t="shared" si="54"/>
        <v>JAM1999</v>
      </c>
      <c r="B3464" s="1" t="s">
        <v>187</v>
      </c>
      <c r="C3464" s="1">
        <v>1999</v>
      </c>
      <c r="D3464" s="1" t="s">
        <v>188</v>
      </c>
      <c r="E3464" s="1">
        <v>106</v>
      </c>
    </row>
    <row r="3465" spans="1:5">
      <c r="A3465" s="6" t="str">
        <f t="shared" si="54"/>
        <v>JAM2000</v>
      </c>
      <c r="B3465" s="1" t="s">
        <v>187</v>
      </c>
      <c r="C3465" s="1">
        <v>2000</v>
      </c>
      <c r="D3465" s="1" t="s">
        <v>188</v>
      </c>
      <c r="E3465" s="1">
        <v>114</v>
      </c>
    </row>
    <row r="3466" spans="1:5">
      <c r="A3466" s="6" t="str">
        <f t="shared" si="54"/>
        <v>JAM2001</v>
      </c>
      <c r="B3466" s="1" t="s">
        <v>187</v>
      </c>
      <c r="C3466" s="1">
        <v>2001</v>
      </c>
      <c r="D3466" s="1" t="s">
        <v>188</v>
      </c>
      <c r="E3466" s="1">
        <v>118</v>
      </c>
    </row>
    <row r="3467" spans="1:5">
      <c r="A3467" s="6" t="str">
        <f t="shared" si="54"/>
        <v>JAM2002</v>
      </c>
      <c r="B3467" s="1" t="s">
        <v>187</v>
      </c>
      <c r="C3467" s="1">
        <v>2002</v>
      </c>
      <c r="D3467" s="1" t="s">
        <v>188</v>
      </c>
      <c r="E3467" s="1">
        <v>101</v>
      </c>
    </row>
    <row r="3468" spans="1:5">
      <c r="A3468" s="6" t="str">
        <f t="shared" si="54"/>
        <v>JAM2003</v>
      </c>
      <c r="B3468" s="1" t="s">
        <v>187</v>
      </c>
      <c r="C3468" s="1">
        <v>2003</v>
      </c>
      <c r="D3468" s="1" t="s">
        <v>188</v>
      </c>
      <c r="E3468" s="1">
        <v>119</v>
      </c>
    </row>
    <row r="3469" spans="1:5">
      <c r="A3469" s="6" t="str">
        <f t="shared" si="54"/>
        <v>JAM2004</v>
      </c>
      <c r="B3469" s="1" t="s">
        <v>187</v>
      </c>
      <c r="C3469" s="1">
        <v>2004</v>
      </c>
      <c r="D3469" s="1" t="s">
        <v>188</v>
      </c>
      <c r="E3469" s="1">
        <v>111</v>
      </c>
    </row>
    <row r="3470" spans="1:5">
      <c r="A3470" s="6" t="str">
        <f t="shared" si="54"/>
        <v>JAM2005</v>
      </c>
      <c r="B3470" s="1" t="s">
        <v>187</v>
      </c>
      <c r="C3470" s="1">
        <v>2005</v>
      </c>
      <c r="D3470" s="1" t="s">
        <v>188</v>
      </c>
      <c r="E3470" s="1">
        <v>90</v>
      </c>
    </row>
    <row r="3471" spans="1:5">
      <c r="A3471" s="6" t="str">
        <f t="shared" si="54"/>
        <v>JAM2006</v>
      </c>
      <c r="B3471" s="1" t="s">
        <v>187</v>
      </c>
      <c r="C3471" s="1">
        <v>2006</v>
      </c>
      <c r="D3471" s="1" t="s">
        <v>188</v>
      </c>
      <c r="E3471" s="1">
        <v>93</v>
      </c>
    </row>
    <row r="3472" spans="1:5">
      <c r="A3472" s="6" t="str">
        <f t="shared" si="54"/>
        <v>JAM2007</v>
      </c>
      <c r="B3472" s="1" t="s">
        <v>187</v>
      </c>
      <c r="C3472" s="1">
        <v>2007</v>
      </c>
      <c r="D3472" s="1" t="s">
        <v>188</v>
      </c>
      <c r="E3472" s="1">
        <v>102</v>
      </c>
    </row>
    <row r="3473" spans="1:5">
      <c r="A3473" s="6" t="str">
        <f t="shared" si="54"/>
        <v>JAM2008</v>
      </c>
      <c r="B3473" s="1" t="s">
        <v>187</v>
      </c>
      <c r="C3473" s="1">
        <v>2008</v>
      </c>
      <c r="D3473" s="1" t="s">
        <v>188</v>
      </c>
      <c r="E3473" s="1">
        <v>102</v>
      </c>
    </row>
    <row r="3474" spans="1:5">
      <c r="A3474" s="6" t="str">
        <f t="shared" si="54"/>
        <v>JAM2009</v>
      </c>
      <c r="B3474" s="1" t="s">
        <v>187</v>
      </c>
      <c r="C3474" s="1">
        <v>2009</v>
      </c>
      <c r="D3474" s="1" t="s">
        <v>188</v>
      </c>
      <c r="E3474" s="1">
        <v>130</v>
      </c>
    </row>
    <row r="3475" spans="1:5">
      <c r="A3475" s="6" t="str">
        <f t="shared" si="54"/>
        <v>JAM2010</v>
      </c>
      <c r="B3475" s="1" t="s">
        <v>187</v>
      </c>
      <c r="C3475" s="1">
        <v>2010</v>
      </c>
      <c r="D3475" s="1" t="s">
        <v>188</v>
      </c>
      <c r="E3475" s="1">
        <v>128</v>
      </c>
    </row>
    <row r="3476" spans="1:5">
      <c r="A3476" s="6" t="str">
        <f t="shared" si="54"/>
        <v>JAM2011</v>
      </c>
      <c r="B3476" s="1" t="s">
        <v>187</v>
      </c>
      <c r="C3476" s="1">
        <v>2011</v>
      </c>
      <c r="D3476" s="1" t="s">
        <v>188</v>
      </c>
      <c r="E3476" s="1">
        <v>104</v>
      </c>
    </row>
    <row r="3477" spans="1:5">
      <c r="A3477" s="6" t="str">
        <f t="shared" si="54"/>
        <v>JAM2012</v>
      </c>
      <c r="B3477" s="1" t="s">
        <v>187</v>
      </c>
      <c r="C3477" s="1">
        <v>2012</v>
      </c>
      <c r="D3477" s="1" t="s">
        <v>188</v>
      </c>
      <c r="E3477" s="1">
        <v>88</v>
      </c>
    </row>
    <row r="3478" spans="1:5">
      <c r="A3478" s="6" t="str">
        <f t="shared" si="54"/>
        <v>JAM2013</v>
      </c>
      <c r="B3478" s="1" t="s">
        <v>187</v>
      </c>
      <c r="C3478" s="1">
        <v>2013</v>
      </c>
      <c r="D3478" s="1" t="s">
        <v>188</v>
      </c>
      <c r="E3478" s="1">
        <v>95</v>
      </c>
    </row>
    <row r="3479" spans="1:5">
      <c r="A3479" s="6" t="str">
        <f t="shared" si="54"/>
        <v>JAM2014</v>
      </c>
      <c r="B3479" s="1" t="s">
        <v>187</v>
      </c>
      <c r="C3479" s="1">
        <v>2014</v>
      </c>
      <c r="D3479" s="1" t="s">
        <v>188</v>
      </c>
      <c r="E3479" s="1">
        <v>84</v>
      </c>
    </row>
    <row r="3480" spans="1:5">
      <c r="A3480" s="6" t="str">
        <f t="shared" si="54"/>
        <v>JAM2015</v>
      </c>
      <c r="B3480" s="1" t="s">
        <v>187</v>
      </c>
      <c r="C3480" s="1">
        <v>2015</v>
      </c>
      <c r="D3480" s="1" t="s">
        <v>188</v>
      </c>
      <c r="E3480" s="1">
        <v>99</v>
      </c>
    </row>
    <row r="3481" spans="1:5">
      <c r="A3481" s="6" t="str">
        <f t="shared" si="54"/>
        <v>JAM2016</v>
      </c>
      <c r="B3481" s="1" t="s">
        <v>187</v>
      </c>
      <c r="C3481" s="1">
        <v>2016</v>
      </c>
      <c r="D3481" s="1" t="s">
        <v>188</v>
      </c>
      <c r="E3481" s="1">
        <v>102</v>
      </c>
    </row>
    <row r="3482" spans="1:5">
      <c r="A3482" s="6" t="str">
        <f t="shared" si="54"/>
        <v>JAM2017</v>
      </c>
      <c r="B3482" s="1" t="s">
        <v>187</v>
      </c>
      <c r="C3482" s="1">
        <v>2017</v>
      </c>
      <c r="D3482" s="1" t="s">
        <v>188</v>
      </c>
      <c r="E3482" s="1">
        <v>121</v>
      </c>
    </row>
    <row r="3483" spans="1:5">
      <c r="A3483" s="6" t="str">
        <f t="shared" si="54"/>
        <v>JAM2018</v>
      </c>
      <c r="B3483" s="1" t="s">
        <v>187</v>
      </c>
      <c r="C3483" s="1">
        <v>2018</v>
      </c>
      <c r="D3483" s="1" t="s">
        <v>188</v>
      </c>
      <c r="E3483" s="1">
        <v>68</v>
      </c>
    </row>
    <row r="3484" spans="1:5">
      <c r="A3484" s="6" t="str">
        <f t="shared" si="54"/>
        <v>JOR1980</v>
      </c>
      <c r="B3484" s="1" t="s">
        <v>189</v>
      </c>
      <c r="C3484" s="1">
        <v>1980</v>
      </c>
      <c r="D3484" s="1" t="s">
        <v>190</v>
      </c>
      <c r="E3484" s="1"/>
    </row>
    <row r="3485" spans="1:5">
      <c r="A3485" s="6" t="str">
        <f t="shared" si="54"/>
        <v>JOR1981</v>
      </c>
      <c r="B3485" s="1" t="s">
        <v>189</v>
      </c>
      <c r="C3485" s="1">
        <v>1981</v>
      </c>
      <c r="D3485" s="1" t="s">
        <v>190</v>
      </c>
      <c r="E3485" s="1"/>
    </row>
    <row r="3486" spans="1:5">
      <c r="A3486" s="6" t="str">
        <f t="shared" si="54"/>
        <v>JOR1982</v>
      </c>
      <c r="B3486" s="1" t="s">
        <v>189</v>
      </c>
      <c r="C3486" s="1">
        <v>1982</v>
      </c>
      <c r="D3486" s="1" t="s">
        <v>190</v>
      </c>
      <c r="E3486" s="1"/>
    </row>
    <row r="3487" spans="1:5">
      <c r="A3487" s="6" t="str">
        <f t="shared" si="54"/>
        <v>JOR1983</v>
      </c>
      <c r="B3487" s="1" t="s">
        <v>189</v>
      </c>
      <c r="C3487" s="1">
        <v>1983</v>
      </c>
      <c r="D3487" s="1" t="s">
        <v>190</v>
      </c>
      <c r="E3487" s="1"/>
    </row>
    <row r="3488" spans="1:5">
      <c r="A3488" s="6" t="str">
        <f t="shared" si="54"/>
        <v>JOR1984</v>
      </c>
      <c r="B3488" s="1" t="s">
        <v>189</v>
      </c>
      <c r="C3488" s="1">
        <v>1984</v>
      </c>
      <c r="D3488" s="1" t="s">
        <v>190</v>
      </c>
      <c r="E3488" s="1"/>
    </row>
    <row r="3489" spans="1:5">
      <c r="A3489" s="6" t="str">
        <f t="shared" si="54"/>
        <v>JOR1985</v>
      </c>
      <c r="B3489" s="1" t="s">
        <v>189</v>
      </c>
      <c r="C3489" s="1">
        <v>1985</v>
      </c>
      <c r="D3489" s="1" t="s">
        <v>190</v>
      </c>
      <c r="E3489" s="1"/>
    </row>
    <row r="3490" spans="1:5">
      <c r="A3490" s="6" t="str">
        <f t="shared" si="54"/>
        <v>JOR1986</v>
      </c>
      <c r="B3490" s="1" t="s">
        <v>189</v>
      </c>
      <c r="C3490" s="1">
        <v>1986</v>
      </c>
      <c r="D3490" s="1" t="s">
        <v>190</v>
      </c>
      <c r="E3490" s="1"/>
    </row>
    <row r="3491" spans="1:5">
      <c r="A3491" s="6" t="str">
        <f t="shared" si="54"/>
        <v>JOR1987</v>
      </c>
      <c r="B3491" s="1" t="s">
        <v>189</v>
      </c>
      <c r="C3491" s="1">
        <v>1987</v>
      </c>
      <c r="D3491" s="1" t="s">
        <v>190</v>
      </c>
      <c r="E3491" s="1"/>
    </row>
    <row r="3492" spans="1:5">
      <c r="A3492" s="6" t="str">
        <f t="shared" si="54"/>
        <v>JOR1988</v>
      </c>
      <c r="B3492" s="1" t="s">
        <v>189</v>
      </c>
      <c r="C3492" s="1">
        <v>1988</v>
      </c>
      <c r="D3492" s="1" t="s">
        <v>190</v>
      </c>
      <c r="E3492" s="1"/>
    </row>
    <row r="3493" spans="1:5">
      <c r="A3493" s="6" t="str">
        <f t="shared" si="54"/>
        <v>JOR1989</v>
      </c>
      <c r="B3493" s="1" t="s">
        <v>189</v>
      </c>
      <c r="C3493" s="1">
        <v>1989</v>
      </c>
      <c r="D3493" s="1" t="s">
        <v>190</v>
      </c>
      <c r="E3493" s="1"/>
    </row>
    <row r="3494" spans="1:5">
      <c r="A3494" s="6" t="str">
        <f t="shared" si="54"/>
        <v>JOR1990</v>
      </c>
      <c r="B3494" s="1" t="s">
        <v>189</v>
      </c>
      <c r="C3494" s="1">
        <v>1990</v>
      </c>
      <c r="D3494" s="1" t="s">
        <v>190</v>
      </c>
      <c r="E3494" s="1"/>
    </row>
    <row r="3495" spans="1:5">
      <c r="A3495" s="6" t="str">
        <f t="shared" si="54"/>
        <v>JOR1991</v>
      </c>
      <c r="B3495" s="1" t="s">
        <v>189</v>
      </c>
      <c r="C3495" s="1">
        <v>1991</v>
      </c>
      <c r="D3495" s="1" t="s">
        <v>190</v>
      </c>
      <c r="E3495" s="1"/>
    </row>
    <row r="3496" spans="1:5">
      <c r="A3496" s="6" t="str">
        <f t="shared" si="54"/>
        <v>JOR1992</v>
      </c>
      <c r="B3496" s="1" t="s">
        <v>189</v>
      </c>
      <c r="C3496" s="1">
        <v>1992</v>
      </c>
      <c r="D3496" s="1" t="s">
        <v>190</v>
      </c>
      <c r="E3496" s="1"/>
    </row>
    <row r="3497" spans="1:5">
      <c r="A3497" s="6" t="str">
        <f t="shared" si="54"/>
        <v>JOR1993</v>
      </c>
      <c r="B3497" s="1" t="s">
        <v>189</v>
      </c>
      <c r="C3497" s="1">
        <v>1993</v>
      </c>
      <c r="D3497" s="1" t="s">
        <v>190</v>
      </c>
      <c r="E3497" s="1">
        <v>173</v>
      </c>
    </row>
    <row r="3498" spans="1:5">
      <c r="A3498" s="6" t="str">
        <f t="shared" si="54"/>
        <v>JOR1994</v>
      </c>
      <c r="B3498" s="1" t="s">
        <v>189</v>
      </c>
      <c r="C3498" s="1">
        <v>1994</v>
      </c>
      <c r="D3498" s="1" t="s">
        <v>190</v>
      </c>
      <c r="E3498" s="1">
        <v>161</v>
      </c>
    </row>
    <row r="3499" spans="1:5">
      <c r="A3499" s="6" t="str">
        <f t="shared" si="54"/>
        <v>JOR1995</v>
      </c>
      <c r="B3499" s="1" t="s">
        <v>189</v>
      </c>
      <c r="C3499" s="1">
        <v>1995</v>
      </c>
      <c r="D3499" s="1" t="s">
        <v>190</v>
      </c>
      <c r="E3499" s="1">
        <v>498</v>
      </c>
    </row>
    <row r="3500" spans="1:5">
      <c r="A3500" s="6" t="str">
        <f t="shared" si="54"/>
        <v>JOR1996</v>
      </c>
      <c r="B3500" s="1" t="s">
        <v>189</v>
      </c>
      <c r="C3500" s="1">
        <v>1996</v>
      </c>
      <c r="D3500" s="1" t="s">
        <v>190</v>
      </c>
      <c r="E3500" s="1">
        <v>468</v>
      </c>
    </row>
    <row r="3501" spans="1:5">
      <c r="A3501" s="6" t="str">
        <f t="shared" si="54"/>
        <v>JOR1997</v>
      </c>
      <c r="B3501" s="1" t="s">
        <v>189</v>
      </c>
      <c r="C3501" s="1">
        <v>1997</v>
      </c>
      <c r="D3501" s="1" t="s">
        <v>190</v>
      </c>
      <c r="E3501" s="1">
        <v>397</v>
      </c>
    </row>
    <row r="3502" spans="1:5">
      <c r="A3502" s="6" t="str">
        <f t="shared" si="54"/>
        <v>JOR1998</v>
      </c>
      <c r="B3502" s="1" t="s">
        <v>189</v>
      </c>
      <c r="C3502" s="1">
        <v>1998</v>
      </c>
      <c r="D3502" s="1" t="s">
        <v>190</v>
      </c>
      <c r="E3502" s="1">
        <v>380</v>
      </c>
    </row>
    <row r="3503" spans="1:5">
      <c r="A3503" s="6" t="str">
        <f t="shared" si="54"/>
        <v>JOR1999</v>
      </c>
      <c r="B3503" s="1" t="s">
        <v>189</v>
      </c>
      <c r="C3503" s="1">
        <v>1999</v>
      </c>
      <c r="D3503" s="1" t="s">
        <v>190</v>
      </c>
      <c r="E3503" s="1">
        <v>373</v>
      </c>
    </row>
    <row r="3504" spans="1:5">
      <c r="A3504" s="6" t="str">
        <f t="shared" si="54"/>
        <v>JOR2000</v>
      </c>
      <c r="B3504" s="1" t="s">
        <v>189</v>
      </c>
      <c r="C3504" s="1">
        <v>2000</v>
      </c>
      <c r="D3504" s="1" t="s">
        <v>190</v>
      </c>
      <c r="E3504" s="1">
        <v>303</v>
      </c>
    </row>
    <row r="3505" spans="1:5">
      <c r="A3505" s="6" t="str">
        <f t="shared" si="54"/>
        <v>JOR2001</v>
      </c>
      <c r="B3505" s="1" t="s">
        <v>189</v>
      </c>
      <c r="C3505" s="1">
        <v>2001</v>
      </c>
      <c r="D3505" s="1" t="s">
        <v>190</v>
      </c>
      <c r="E3505" s="1">
        <v>335</v>
      </c>
    </row>
    <row r="3506" spans="1:5">
      <c r="A3506" s="6" t="str">
        <f t="shared" si="54"/>
        <v>JOR2002</v>
      </c>
      <c r="B3506" s="1" t="s">
        <v>189</v>
      </c>
      <c r="C3506" s="1">
        <v>2002</v>
      </c>
      <c r="D3506" s="1" t="s">
        <v>190</v>
      </c>
      <c r="E3506" s="1">
        <v>303</v>
      </c>
    </row>
    <row r="3507" spans="1:5">
      <c r="A3507" s="6" t="str">
        <f t="shared" si="54"/>
        <v>JOR2003</v>
      </c>
      <c r="B3507" s="1" t="s">
        <v>189</v>
      </c>
      <c r="C3507" s="1">
        <v>2003</v>
      </c>
      <c r="D3507" s="1" t="s">
        <v>190</v>
      </c>
      <c r="E3507" s="1">
        <v>318</v>
      </c>
    </row>
    <row r="3508" spans="1:5">
      <c r="A3508" s="6" t="str">
        <f t="shared" si="54"/>
        <v>JOR2004</v>
      </c>
      <c r="B3508" s="1" t="s">
        <v>189</v>
      </c>
      <c r="C3508" s="1">
        <v>2004</v>
      </c>
      <c r="D3508" s="1" t="s">
        <v>190</v>
      </c>
      <c r="E3508" s="1">
        <v>322</v>
      </c>
    </row>
    <row r="3509" spans="1:5">
      <c r="A3509" s="6" t="str">
        <f t="shared" si="54"/>
        <v>JOR2005</v>
      </c>
      <c r="B3509" s="1" t="s">
        <v>189</v>
      </c>
      <c r="C3509" s="1">
        <v>2005</v>
      </c>
      <c r="D3509" s="1" t="s">
        <v>190</v>
      </c>
      <c r="E3509" s="1">
        <v>361</v>
      </c>
    </row>
    <row r="3510" spans="1:5">
      <c r="A3510" s="6" t="str">
        <f t="shared" si="54"/>
        <v>JOR2006</v>
      </c>
      <c r="B3510" s="1" t="s">
        <v>189</v>
      </c>
      <c r="C3510" s="1">
        <v>2006</v>
      </c>
      <c r="D3510" s="1" t="s">
        <v>190</v>
      </c>
      <c r="E3510" s="1">
        <v>372</v>
      </c>
    </row>
    <row r="3511" spans="1:5">
      <c r="A3511" s="6" t="str">
        <f t="shared" si="54"/>
        <v>JOR2007</v>
      </c>
      <c r="B3511" s="1" t="s">
        <v>189</v>
      </c>
      <c r="C3511" s="1">
        <v>2007</v>
      </c>
      <c r="D3511" s="1" t="s">
        <v>190</v>
      </c>
      <c r="E3511" s="1">
        <v>333</v>
      </c>
    </row>
    <row r="3512" spans="1:5">
      <c r="A3512" s="6" t="str">
        <f t="shared" si="54"/>
        <v>JOR2008</v>
      </c>
      <c r="B3512" s="1" t="s">
        <v>189</v>
      </c>
      <c r="C3512" s="1">
        <v>2008</v>
      </c>
      <c r="D3512" s="1" t="s">
        <v>190</v>
      </c>
      <c r="E3512" s="1">
        <v>355</v>
      </c>
    </row>
    <row r="3513" spans="1:5">
      <c r="A3513" s="6" t="str">
        <f t="shared" si="54"/>
        <v>JOR2009</v>
      </c>
      <c r="B3513" s="1" t="s">
        <v>189</v>
      </c>
      <c r="C3513" s="1">
        <v>2009</v>
      </c>
      <c r="D3513" s="1" t="s">
        <v>190</v>
      </c>
      <c r="E3513" s="1">
        <v>367</v>
      </c>
    </row>
    <row r="3514" spans="1:5">
      <c r="A3514" s="6" t="str">
        <f t="shared" si="54"/>
        <v>JOR2010</v>
      </c>
      <c r="B3514" s="1" t="s">
        <v>189</v>
      </c>
      <c r="C3514" s="1">
        <v>2010</v>
      </c>
      <c r="D3514" s="1" t="s">
        <v>190</v>
      </c>
      <c r="E3514" s="1">
        <v>336</v>
      </c>
    </row>
    <row r="3515" spans="1:5">
      <c r="A3515" s="6" t="str">
        <f t="shared" si="54"/>
        <v>JOR2011</v>
      </c>
      <c r="B3515" s="1" t="s">
        <v>189</v>
      </c>
      <c r="C3515" s="1">
        <v>2011</v>
      </c>
      <c r="D3515" s="1" t="s">
        <v>190</v>
      </c>
      <c r="E3515" s="1">
        <v>326</v>
      </c>
    </row>
    <row r="3516" spans="1:5">
      <c r="A3516" s="6" t="str">
        <f t="shared" si="54"/>
        <v>JOR2012</v>
      </c>
      <c r="B3516" s="1" t="s">
        <v>189</v>
      </c>
      <c r="C3516" s="1">
        <v>2012</v>
      </c>
      <c r="D3516" s="1" t="s">
        <v>190</v>
      </c>
      <c r="E3516" s="1">
        <v>330</v>
      </c>
    </row>
    <row r="3517" spans="1:5">
      <c r="A3517" s="6" t="str">
        <f t="shared" si="54"/>
        <v>JOR2013</v>
      </c>
      <c r="B3517" s="1" t="s">
        <v>189</v>
      </c>
      <c r="C3517" s="1">
        <v>2013</v>
      </c>
      <c r="D3517" s="1" t="s">
        <v>190</v>
      </c>
      <c r="E3517" s="1">
        <v>346</v>
      </c>
    </row>
    <row r="3518" spans="1:5">
      <c r="A3518" s="6" t="str">
        <f t="shared" si="54"/>
        <v>JOR2014</v>
      </c>
      <c r="B3518" s="1" t="s">
        <v>189</v>
      </c>
      <c r="C3518" s="1">
        <v>2014</v>
      </c>
      <c r="D3518" s="1" t="s">
        <v>190</v>
      </c>
      <c r="E3518" s="1">
        <v>379</v>
      </c>
    </row>
    <row r="3519" spans="1:5">
      <c r="A3519" s="6" t="str">
        <f t="shared" si="54"/>
        <v>JOR2015</v>
      </c>
      <c r="B3519" s="1" t="s">
        <v>189</v>
      </c>
      <c r="C3519" s="1">
        <v>2015</v>
      </c>
      <c r="D3519" s="1" t="s">
        <v>190</v>
      </c>
      <c r="E3519" s="1">
        <v>421</v>
      </c>
    </row>
    <row r="3520" spans="1:5">
      <c r="A3520" s="6" t="str">
        <f t="shared" si="54"/>
        <v>JOR2016</v>
      </c>
      <c r="B3520" s="1" t="s">
        <v>189</v>
      </c>
      <c r="C3520" s="1">
        <v>2016</v>
      </c>
      <c r="D3520" s="1" t="s">
        <v>190</v>
      </c>
      <c r="E3520" s="1">
        <v>410</v>
      </c>
    </row>
    <row r="3521" spans="1:5">
      <c r="A3521" s="6" t="str">
        <f t="shared" si="54"/>
        <v>JOR2017</v>
      </c>
      <c r="B3521" s="1" t="s">
        <v>189</v>
      </c>
      <c r="C3521" s="1">
        <v>2017</v>
      </c>
      <c r="D3521" s="1" t="s">
        <v>190</v>
      </c>
      <c r="E3521" s="1">
        <v>520</v>
      </c>
    </row>
    <row r="3522" spans="1:5">
      <c r="A3522" s="6" t="str">
        <f t="shared" ref="A3522:A3585" si="55">D3522&amp;C3522</f>
        <v>JOR2018</v>
      </c>
      <c r="B3522" s="1" t="s">
        <v>189</v>
      </c>
      <c r="C3522" s="1">
        <v>2018</v>
      </c>
      <c r="D3522" s="1" t="s">
        <v>190</v>
      </c>
      <c r="E3522" s="1">
        <v>394</v>
      </c>
    </row>
    <row r="3523" spans="1:5">
      <c r="A3523" s="6" t="str">
        <f t="shared" si="55"/>
        <v>JPN1980</v>
      </c>
      <c r="B3523" s="1" t="s">
        <v>191</v>
      </c>
      <c r="C3523" s="1">
        <v>1980</v>
      </c>
      <c r="D3523" s="1" t="s">
        <v>192</v>
      </c>
      <c r="E3523" s="1"/>
    </row>
    <row r="3524" spans="1:5">
      <c r="A3524" s="6" t="str">
        <f t="shared" si="55"/>
        <v>JPN1981</v>
      </c>
      <c r="B3524" s="1" t="s">
        <v>191</v>
      </c>
      <c r="C3524" s="1">
        <v>1981</v>
      </c>
      <c r="D3524" s="1" t="s">
        <v>192</v>
      </c>
      <c r="E3524" s="1"/>
    </row>
    <row r="3525" spans="1:5">
      <c r="A3525" s="6" t="str">
        <f t="shared" si="55"/>
        <v>JPN1982</v>
      </c>
      <c r="B3525" s="1" t="s">
        <v>191</v>
      </c>
      <c r="C3525" s="1">
        <v>1982</v>
      </c>
      <c r="D3525" s="1" t="s">
        <v>192</v>
      </c>
      <c r="E3525" s="1"/>
    </row>
    <row r="3526" spans="1:5">
      <c r="A3526" s="6" t="str">
        <f t="shared" si="55"/>
        <v>JPN1983</v>
      </c>
      <c r="B3526" s="1" t="s">
        <v>191</v>
      </c>
      <c r="C3526" s="1">
        <v>1983</v>
      </c>
      <c r="D3526" s="1" t="s">
        <v>192</v>
      </c>
      <c r="E3526" s="1"/>
    </row>
    <row r="3527" spans="1:5">
      <c r="A3527" s="6" t="str">
        <f t="shared" si="55"/>
        <v>JPN1984</v>
      </c>
      <c r="B3527" s="1" t="s">
        <v>191</v>
      </c>
      <c r="C3527" s="1">
        <v>1984</v>
      </c>
      <c r="D3527" s="1" t="s">
        <v>192</v>
      </c>
      <c r="E3527" s="1"/>
    </row>
    <row r="3528" spans="1:5">
      <c r="A3528" s="6" t="str">
        <f t="shared" si="55"/>
        <v>JPN1985</v>
      </c>
      <c r="B3528" s="1" t="s">
        <v>191</v>
      </c>
      <c r="C3528" s="1">
        <v>1985</v>
      </c>
      <c r="D3528" s="1" t="s">
        <v>192</v>
      </c>
      <c r="E3528" s="1"/>
    </row>
    <row r="3529" spans="1:5">
      <c r="A3529" s="6" t="str">
        <f t="shared" si="55"/>
        <v>JPN1986</v>
      </c>
      <c r="B3529" s="1" t="s">
        <v>191</v>
      </c>
      <c r="C3529" s="1">
        <v>1986</v>
      </c>
      <c r="D3529" s="1" t="s">
        <v>192</v>
      </c>
      <c r="E3529" s="1"/>
    </row>
    <row r="3530" spans="1:5">
      <c r="A3530" s="6" t="str">
        <f t="shared" si="55"/>
        <v>JPN1987</v>
      </c>
      <c r="B3530" s="1" t="s">
        <v>191</v>
      </c>
      <c r="C3530" s="1">
        <v>1987</v>
      </c>
      <c r="D3530" s="1" t="s">
        <v>192</v>
      </c>
      <c r="E3530" s="1"/>
    </row>
    <row r="3531" spans="1:5">
      <c r="A3531" s="6" t="str">
        <f t="shared" si="55"/>
        <v>JPN1988</v>
      </c>
      <c r="B3531" s="1" t="s">
        <v>191</v>
      </c>
      <c r="C3531" s="1">
        <v>1988</v>
      </c>
      <c r="D3531" s="1" t="s">
        <v>192</v>
      </c>
      <c r="E3531" s="1"/>
    </row>
    <row r="3532" spans="1:5">
      <c r="A3532" s="6" t="str">
        <f t="shared" si="55"/>
        <v>JPN1989</v>
      </c>
      <c r="B3532" s="1" t="s">
        <v>191</v>
      </c>
      <c r="C3532" s="1">
        <v>1989</v>
      </c>
      <c r="D3532" s="1" t="s">
        <v>192</v>
      </c>
      <c r="E3532" s="1"/>
    </row>
    <row r="3533" spans="1:5">
      <c r="A3533" s="6" t="str">
        <f t="shared" si="55"/>
        <v>JPN1990</v>
      </c>
      <c r="B3533" s="1" t="s">
        <v>191</v>
      </c>
      <c r="C3533" s="1">
        <v>1990</v>
      </c>
      <c r="D3533" s="1" t="s">
        <v>192</v>
      </c>
      <c r="E3533" s="1"/>
    </row>
    <row r="3534" spans="1:5">
      <c r="A3534" s="6" t="str">
        <f t="shared" si="55"/>
        <v>JPN1991</v>
      </c>
      <c r="B3534" s="1" t="s">
        <v>191</v>
      </c>
      <c r="C3534" s="1">
        <v>1991</v>
      </c>
      <c r="D3534" s="1" t="s">
        <v>192</v>
      </c>
      <c r="E3534" s="1"/>
    </row>
    <row r="3535" spans="1:5">
      <c r="A3535" s="6" t="str">
        <f t="shared" si="55"/>
        <v>JPN1992</v>
      </c>
      <c r="B3535" s="1" t="s">
        <v>191</v>
      </c>
      <c r="C3535" s="1">
        <v>1992</v>
      </c>
      <c r="D3535" s="1" t="s">
        <v>192</v>
      </c>
      <c r="E3535" s="1"/>
    </row>
    <row r="3536" spans="1:5">
      <c r="A3536" s="6" t="str">
        <f t="shared" si="55"/>
        <v>JPN1993</v>
      </c>
      <c r="B3536" s="1" t="s">
        <v>191</v>
      </c>
      <c r="C3536" s="1">
        <v>1993</v>
      </c>
      <c r="D3536" s="1" t="s">
        <v>192</v>
      </c>
      <c r="E3536" s="1">
        <v>17890</v>
      </c>
    </row>
    <row r="3537" spans="1:5">
      <c r="A3537" s="6" t="str">
        <f t="shared" si="55"/>
        <v>JPN1994</v>
      </c>
      <c r="B3537" s="1" t="s">
        <v>191</v>
      </c>
      <c r="C3537" s="1">
        <v>1994</v>
      </c>
      <c r="D3537" s="1" t="s">
        <v>192</v>
      </c>
      <c r="E3537" s="1">
        <v>16770</v>
      </c>
    </row>
    <row r="3538" spans="1:5">
      <c r="A3538" s="6" t="str">
        <f t="shared" si="55"/>
        <v>JPN1995</v>
      </c>
      <c r="B3538" s="1" t="s">
        <v>191</v>
      </c>
      <c r="C3538" s="1">
        <v>1995</v>
      </c>
      <c r="D3538" s="1" t="s">
        <v>192</v>
      </c>
      <c r="E3538" s="1">
        <v>42342</v>
      </c>
    </row>
    <row r="3539" spans="1:5">
      <c r="A3539" s="6" t="str">
        <f t="shared" si="55"/>
        <v>JPN1996</v>
      </c>
      <c r="B3539" s="1" t="s">
        <v>191</v>
      </c>
      <c r="C3539" s="1">
        <v>1996</v>
      </c>
      <c r="D3539" s="1" t="s">
        <v>192</v>
      </c>
      <c r="E3539" s="1">
        <v>41400</v>
      </c>
    </row>
    <row r="3540" spans="1:5">
      <c r="A3540" s="6" t="str">
        <f t="shared" si="55"/>
        <v>JPN1997</v>
      </c>
      <c r="B3540" s="1" t="s">
        <v>191</v>
      </c>
      <c r="C3540" s="1">
        <v>1997</v>
      </c>
      <c r="D3540" s="1" t="s">
        <v>192</v>
      </c>
      <c r="E3540" s="1">
        <v>41363</v>
      </c>
    </row>
    <row r="3541" spans="1:5">
      <c r="A3541" s="6" t="str">
        <f t="shared" si="55"/>
        <v>JPN1998</v>
      </c>
      <c r="B3541" s="1" t="s">
        <v>191</v>
      </c>
      <c r="C3541" s="1">
        <v>1998</v>
      </c>
      <c r="D3541" s="1" t="s">
        <v>192</v>
      </c>
      <c r="E3541" s="1">
        <v>42546</v>
      </c>
    </row>
    <row r="3542" spans="1:5">
      <c r="A3542" s="6" t="str">
        <f t="shared" si="55"/>
        <v>JPN1999</v>
      </c>
      <c r="B3542" s="1" t="s">
        <v>191</v>
      </c>
      <c r="C3542" s="1">
        <v>1999</v>
      </c>
      <c r="D3542" s="1" t="s">
        <v>192</v>
      </c>
      <c r="E3542" s="1">
        <v>39227</v>
      </c>
    </row>
    <row r="3543" spans="1:5">
      <c r="A3543" s="6" t="str">
        <f t="shared" si="55"/>
        <v>JPN2000</v>
      </c>
      <c r="B3543" s="1" t="s">
        <v>191</v>
      </c>
      <c r="C3543" s="1">
        <v>2000</v>
      </c>
      <c r="D3543" s="1" t="s">
        <v>192</v>
      </c>
      <c r="E3543" s="1">
        <v>38017</v>
      </c>
    </row>
    <row r="3544" spans="1:5">
      <c r="A3544" s="6" t="str">
        <f t="shared" si="55"/>
        <v>JPN2001</v>
      </c>
      <c r="B3544" s="1" t="s">
        <v>191</v>
      </c>
      <c r="C3544" s="1">
        <v>2001</v>
      </c>
      <c r="D3544" s="1" t="s">
        <v>192</v>
      </c>
      <c r="E3544" s="1">
        <v>34241</v>
      </c>
    </row>
    <row r="3545" spans="1:5">
      <c r="A3545" s="6" t="str">
        <f t="shared" si="55"/>
        <v>JPN2002</v>
      </c>
      <c r="B3545" s="1" t="s">
        <v>191</v>
      </c>
      <c r="C3545" s="1">
        <v>2002</v>
      </c>
      <c r="D3545" s="1" t="s">
        <v>192</v>
      </c>
      <c r="E3545" s="1">
        <v>31702</v>
      </c>
    </row>
    <row r="3546" spans="1:5">
      <c r="A3546" s="6" t="str">
        <f t="shared" si="55"/>
        <v>JPN2003</v>
      </c>
      <c r="B3546" s="1" t="s">
        <v>191</v>
      </c>
      <c r="C3546" s="1">
        <v>2003</v>
      </c>
      <c r="D3546" s="1" t="s">
        <v>192</v>
      </c>
      <c r="E3546" s="1">
        <v>30624</v>
      </c>
    </row>
    <row r="3547" spans="1:5">
      <c r="A3547" s="6" t="str">
        <f t="shared" si="55"/>
        <v>JPN2004</v>
      </c>
      <c r="B3547" s="1" t="s">
        <v>191</v>
      </c>
      <c r="C3547" s="1">
        <v>2004</v>
      </c>
      <c r="D3547" s="1" t="s">
        <v>192</v>
      </c>
      <c r="E3547" s="1">
        <v>28762</v>
      </c>
    </row>
    <row r="3548" spans="1:5">
      <c r="A3548" s="6" t="str">
        <f t="shared" si="55"/>
        <v>JPN2005</v>
      </c>
      <c r="B3548" s="1" t="s">
        <v>191</v>
      </c>
      <c r="C3548" s="1">
        <v>2005</v>
      </c>
      <c r="D3548" s="1" t="s">
        <v>192</v>
      </c>
      <c r="E3548" s="1">
        <v>26327</v>
      </c>
    </row>
    <row r="3549" spans="1:5">
      <c r="A3549" s="6" t="str">
        <f t="shared" si="55"/>
        <v>JPN2006</v>
      </c>
      <c r="B3549" s="1" t="s">
        <v>191</v>
      </c>
      <c r="C3549" s="1">
        <v>2006</v>
      </c>
      <c r="D3549" s="1" t="s">
        <v>192</v>
      </c>
      <c r="E3549" s="1">
        <v>24460</v>
      </c>
    </row>
    <row r="3550" spans="1:5">
      <c r="A3550" s="6" t="str">
        <f t="shared" si="55"/>
        <v>JPN2007</v>
      </c>
      <c r="B3550" s="1" t="s">
        <v>191</v>
      </c>
      <c r="C3550" s="1">
        <v>2007</v>
      </c>
      <c r="D3550" s="1" t="s">
        <v>192</v>
      </c>
      <c r="E3550" s="1">
        <v>23626</v>
      </c>
    </row>
    <row r="3551" spans="1:5">
      <c r="A3551" s="6" t="str">
        <f t="shared" si="55"/>
        <v>JPN2008</v>
      </c>
      <c r="B3551" s="1" t="s">
        <v>191</v>
      </c>
      <c r="C3551" s="1">
        <v>2008</v>
      </c>
      <c r="D3551" s="1" t="s">
        <v>192</v>
      </c>
      <c r="E3551" s="1">
        <v>22924</v>
      </c>
    </row>
    <row r="3552" spans="1:5">
      <c r="A3552" s="6" t="str">
        <f t="shared" si="55"/>
        <v>JPN2009</v>
      </c>
      <c r="B3552" s="1" t="s">
        <v>191</v>
      </c>
      <c r="C3552" s="1">
        <v>2009</v>
      </c>
      <c r="D3552" s="1" t="s">
        <v>192</v>
      </c>
      <c r="E3552" s="1">
        <v>22419</v>
      </c>
    </row>
    <row r="3553" spans="1:5">
      <c r="A3553" s="6" t="str">
        <f t="shared" si="55"/>
        <v>JPN2010</v>
      </c>
      <c r="B3553" s="1" t="s">
        <v>191</v>
      </c>
      <c r="C3553" s="1">
        <v>2010</v>
      </c>
      <c r="D3553" s="1" t="s">
        <v>192</v>
      </c>
      <c r="E3553" s="1">
        <v>21499</v>
      </c>
    </row>
    <row r="3554" spans="1:5">
      <c r="A3554" s="6" t="str">
        <f t="shared" si="55"/>
        <v>JPN2011</v>
      </c>
      <c r="B3554" s="1" t="s">
        <v>191</v>
      </c>
      <c r="C3554" s="1">
        <v>2011</v>
      </c>
      <c r="D3554" s="1" t="s">
        <v>192</v>
      </c>
      <c r="E3554" s="1">
        <v>20994</v>
      </c>
    </row>
    <row r="3555" spans="1:5">
      <c r="A3555" s="6" t="str">
        <f t="shared" si="55"/>
        <v>JPN2012</v>
      </c>
      <c r="B3555" s="1" t="s">
        <v>191</v>
      </c>
      <c r="C3555" s="1">
        <v>2012</v>
      </c>
      <c r="D3555" s="1" t="s">
        <v>192</v>
      </c>
      <c r="E3555" s="1">
        <v>19947</v>
      </c>
    </row>
    <row r="3556" spans="1:5">
      <c r="A3556" s="6" t="str">
        <f t="shared" si="55"/>
        <v>JPN2013</v>
      </c>
      <c r="B3556" s="1" t="s">
        <v>191</v>
      </c>
      <c r="C3556" s="1">
        <v>2013</v>
      </c>
      <c r="D3556" s="1" t="s">
        <v>192</v>
      </c>
      <c r="E3556" s="1">
        <v>19233</v>
      </c>
    </row>
    <row r="3557" spans="1:5">
      <c r="A3557" s="6" t="str">
        <f t="shared" si="55"/>
        <v>JPN2014</v>
      </c>
      <c r="B3557" s="1" t="s">
        <v>191</v>
      </c>
      <c r="C3557" s="1">
        <v>2014</v>
      </c>
      <c r="D3557" s="1" t="s">
        <v>192</v>
      </c>
      <c r="E3557" s="1">
        <v>18436</v>
      </c>
    </row>
    <row r="3558" spans="1:5">
      <c r="A3558" s="6" t="str">
        <f t="shared" si="55"/>
        <v>JPN2015</v>
      </c>
      <c r="B3558" s="1" t="s">
        <v>191</v>
      </c>
      <c r="C3558" s="1">
        <v>2015</v>
      </c>
      <c r="D3558" s="1" t="s">
        <v>192</v>
      </c>
      <c r="E3558" s="1">
        <v>17248</v>
      </c>
    </row>
    <row r="3559" spans="1:5">
      <c r="A3559" s="6" t="str">
        <f t="shared" si="55"/>
        <v>JPN2016</v>
      </c>
      <c r="B3559" s="1" t="s">
        <v>191</v>
      </c>
      <c r="C3559" s="1">
        <v>2016</v>
      </c>
      <c r="D3559" s="1" t="s">
        <v>192</v>
      </c>
      <c r="E3559" s="1">
        <v>16717</v>
      </c>
    </row>
    <row r="3560" spans="1:5">
      <c r="A3560" s="6" t="str">
        <f t="shared" si="55"/>
        <v>JPN2017</v>
      </c>
      <c r="B3560" s="1" t="s">
        <v>191</v>
      </c>
      <c r="C3560" s="1">
        <v>2017</v>
      </c>
      <c r="D3560" s="1" t="s">
        <v>192</v>
      </c>
      <c r="E3560" s="1">
        <v>15950</v>
      </c>
    </row>
    <row r="3561" spans="1:5">
      <c r="A3561" s="6" t="str">
        <f t="shared" si="55"/>
        <v>JPN2018</v>
      </c>
      <c r="B3561" s="1" t="s">
        <v>191</v>
      </c>
      <c r="C3561" s="1">
        <v>2018</v>
      </c>
      <c r="D3561" s="1" t="s">
        <v>192</v>
      </c>
      <c r="E3561" s="1"/>
    </row>
    <row r="3562" spans="1:5">
      <c r="A3562" s="6" t="str">
        <f t="shared" si="55"/>
        <v>KAZ1980</v>
      </c>
      <c r="B3562" s="1" t="s">
        <v>193</v>
      </c>
      <c r="C3562" s="1">
        <v>1980</v>
      </c>
      <c r="D3562" s="1" t="s">
        <v>194</v>
      </c>
      <c r="E3562" s="1"/>
    </row>
    <row r="3563" spans="1:5">
      <c r="A3563" s="6" t="str">
        <f t="shared" si="55"/>
        <v>KAZ1981</v>
      </c>
      <c r="B3563" s="1" t="s">
        <v>193</v>
      </c>
      <c r="C3563" s="1">
        <v>1981</v>
      </c>
      <c r="D3563" s="1" t="s">
        <v>194</v>
      </c>
      <c r="E3563" s="1"/>
    </row>
    <row r="3564" spans="1:5">
      <c r="A3564" s="6" t="str">
        <f t="shared" si="55"/>
        <v>KAZ1982</v>
      </c>
      <c r="B3564" s="1" t="s">
        <v>193</v>
      </c>
      <c r="C3564" s="1">
        <v>1982</v>
      </c>
      <c r="D3564" s="1" t="s">
        <v>194</v>
      </c>
      <c r="E3564" s="1"/>
    </row>
    <row r="3565" spans="1:5">
      <c r="A3565" s="6" t="str">
        <f t="shared" si="55"/>
        <v>KAZ1983</v>
      </c>
      <c r="B3565" s="1" t="s">
        <v>193</v>
      </c>
      <c r="C3565" s="1">
        <v>1983</v>
      </c>
      <c r="D3565" s="1" t="s">
        <v>194</v>
      </c>
      <c r="E3565" s="1"/>
    </row>
    <row r="3566" spans="1:5">
      <c r="A3566" s="6" t="str">
        <f t="shared" si="55"/>
        <v>KAZ1984</v>
      </c>
      <c r="B3566" s="1" t="s">
        <v>193</v>
      </c>
      <c r="C3566" s="1">
        <v>1984</v>
      </c>
      <c r="D3566" s="1" t="s">
        <v>194</v>
      </c>
      <c r="E3566" s="1"/>
    </row>
    <row r="3567" spans="1:5">
      <c r="A3567" s="6" t="str">
        <f t="shared" si="55"/>
        <v>KAZ1985</v>
      </c>
      <c r="B3567" s="1" t="s">
        <v>193</v>
      </c>
      <c r="C3567" s="1">
        <v>1985</v>
      </c>
      <c r="D3567" s="1" t="s">
        <v>194</v>
      </c>
      <c r="E3567" s="1"/>
    </row>
    <row r="3568" spans="1:5">
      <c r="A3568" s="6" t="str">
        <f t="shared" si="55"/>
        <v>KAZ1986</v>
      </c>
      <c r="B3568" s="1" t="s">
        <v>193</v>
      </c>
      <c r="C3568" s="1">
        <v>1986</v>
      </c>
      <c r="D3568" s="1" t="s">
        <v>194</v>
      </c>
      <c r="E3568" s="1"/>
    </row>
    <row r="3569" spans="1:5">
      <c r="A3569" s="6" t="str">
        <f t="shared" si="55"/>
        <v>KAZ1987</v>
      </c>
      <c r="B3569" s="1" t="s">
        <v>193</v>
      </c>
      <c r="C3569" s="1">
        <v>1987</v>
      </c>
      <c r="D3569" s="1" t="s">
        <v>194</v>
      </c>
      <c r="E3569" s="1"/>
    </row>
    <row r="3570" spans="1:5">
      <c r="A3570" s="6" t="str">
        <f t="shared" si="55"/>
        <v>KAZ1988</v>
      </c>
      <c r="B3570" s="1" t="s">
        <v>193</v>
      </c>
      <c r="C3570" s="1">
        <v>1988</v>
      </c>
      <c r="D3570" s="1" t="s">
        <v>194</v>
      </c>
      <c r="E3570" s="1"/>
    </row>
    <row r="3571" spans="1:5">
      <c r="A3571" s="6" t="str">
        <f t="shared" si="55"/>
        <v>KAZ1989</v>
      </c>
      <c r="B3571" s="1" t="s">
        <v>193</v>
      </c>
      <c r="C3571" s="1">
        <v>1989</v>
      </c>
      <c r="D3571" s="1" t="s">
        <v>194</v>
      </c>
      <c r="E3571" s="1"/>
    </row>
    <row r="3572" spans="1:5">
      <c r="A3572" s="6" t="str">
        <f t="shared" si="55"/>
        <v>KAZ1990</v>
      </c>
      <c r="B3572" s="1" t="s">
        <v>193</v>
      </c>
      <c r="C3572" s="1">
        <v>1990</v>
      </c>
      <c r="D3572" s="1" t="s">
        <v>194</v>
      </c>
      <c r="E3572" s="1"/>
    </row>
    <row r="3573" spans="1:5">
      <c r="A3573" s="6" t="str">
        <f t="shared" si="55"/>
        <v>KAZ1991</v>
      </c>
      <c r="B3573" s="1" t="s">
        <v>193</v>
      </c>
      <c r="C3573" s="1">
        <v>1991</v>
      </c>
      <c r="D3573" s="1" t="s">
        <v>194</v>
      </c>
      <c r="E3573" s="1"/>
    </row>
    <row r="3574" spans="1:5">
      <c r="A3574" s="6" t="str">
        <f t="shared" si="55"/>
        <v>KAZ1992</v>
      </c>
      <c r="B3574" s="1" t="s">
        <v>193</v>
      </c>
      <c r="C3574" s="1">
        <v>1992</v>
      </c>
      <c r="D3574" s="1" t="s">
        <v>194</v>
      </c>
      <c r="E3574" s="1"/>
    </row>
    <row r="3575" spans="1:5">
      <c r="A3575" s="6" t="str">
        <f t="shared" si="55"/>
        <v>KAZ1993</v>
      </c>
      <c r="B3575" s="1" t="s">
        <v>193</v>
      </c>
      <c r="C3575" s="1">
        <v>1993</v>
      </c>
      <c r="D3575" s="1" t="s">
        <v>194</v>
      </c>
      <c r="E3575" s="1"/>
    </row>
    <row r="3576" spans="1:5">
      <c r="A3576" s="6" t="str">
        <f t="shared" si="55"/>
        <v>KAZ1994</v>
      </c>
      <c r="B3576" s="1" t="s">
        <v>193</v>
      </c>
      <c r="C3576" s="1">
        <v>1994</v>
      </c>
      <c r="D3576" s="1" t="s">
        <v>194</v>
      </c>
      <c r="E3576" s="1"/>
    </row>
    <row r="3577" spans="1:5">
      <c r="A3577" s="6" t="str">
        <f t="shared" si="55"/>
        <v>KAZ1995</v>
      </c>
      <c r="B3577" s="1" t="s">
        <v>193</v>
      </c>
      <c r="C3577" s="1">
        <v>1995</v>
      </c>
      <c r="D3577" s="1" t="s">
        <v>194</v>
      </c>
      <c r="E3577" s="1">
        <v>9990</v>
      </c>
    </row>
    <row r="3578" spans="1:5">
      <c r="A3578" s="6" t="str">
        <f t="shared" si="55"/>
        <v>KAZ1996</v>
      </c>
      <c r="B3578" s="1" t="s">
        <v>193</v>
      </c>
      <c r="C3578" s="1">
        <v>1996</v>
      </c>
      <c r="D3578" s="1" t="s">
        <v>194</v>
      </c>
      <c r="E3578" s="1">
        <v>13291</v>
      </c>
    </row>
    <row r="3579" spans="1:5">
      <c r="A3579" s="6" t="str">
        <f t="shared" si="55"/>
        <v>KAZ1997</v>
      </c>
      <c r="B3579" s="1" t="s">
        <v>193</v>
      </c>
      <c r="C3579" s="1">
        <v>1997</v>
      </c>
      <c r="D3579" s="1" t="s">
        <v>194</v>
      </c>
      <c r="E3579" s="1">
        <v>15621</v>
      </c>
    </row>
    <row r="3580" spans="1:5">
      <c r="A3580" s="6" t="str">
        <f t="shared" si="55"/>
        <v>KAZ1998</v>
      </c>
      <c r="B3580" s="1" t="s">
        <v>193</v>
      </c>
      <c r="C3580" s="1">
        <v>1998</v>
      </c>
      <c r="D3580" s="1" t="s">
        <v>194</v>
      </c>
      <c r="E3580" s="1">
        <v>18505</v>
      </c>
    </row>
    <row r="3581" spans="1:5">
      <c r="A3581" s="6" t="str">
        <f t="shared" si="55"/>
        <v>KAZ1999</v>
      </c>
      <c r="B3581" s="1" t="s">
        <v>193</v>
      </c>
      <c r="C3581" s="1">
        <v>1999</v>
      </c>
      <c r="D3581" s="1" t="s">
        <v>194</v>
      </c>
      <c r="E3581" s="1">
        <v>20912</v>
      </c>
    </row>
    <row r="3582" spans="1:5">
      <c r="A3582" s="6" t="str">
        <f t="shared" si="55"/>
        <v>KAZ2000</v>
      </c>
      <c r="B3582" s="1" t="s">
        <v>193</v>
      </c>
      <c r="C3582" s="1">
        <v>2000</v>
      </c>
      <c r="D3582" s="1" t="s">
        <v>194</v>
      </c>
      <c r="E3582" s="1">
        <v>22782</v>
      </c>
    </row>
    <row r="3583" spans="1:5">
      <c r="A3583" s="6" t="str">
        <f t="shared" si="55"/>
        <v>KAZ2001</v>
      </c>
      <c r="B3583" s="1" t="s">
        <v>193</v>
      </c>
      <c r="C3583" s="1">
        <v>2001</v>
      </c>
      <c r="D3583" s="1" t="s">
        <v>194</v>
      </c>
      <c r="E3583" s="1">
        <v>23126</v>
      </c>
    </row>
    <row r="3584" spans="1:5">
      <c r="A3584" s="6" t="str">
        <f t="shared" si="55"/>
        <v>KAZ2002</v>
      </c>
      <c r="B3584" s="1" t="s">
        <v>193</v>
      </c>
      <c r="C3584" s="1">
        <v>2002</v>
      </c>
      <c r="D3584" s="1" t="s">
        <v>194</v>
      </c>
      <c r="E3584" s="1">
        <v>24478</v>
      </c>
    </row>
    <row r="3585" spans="1:5">
      <c r="A3585" s="6" t="str">
        <f t="shared" si="55"/>
        <v>KAZ2003</v>
      </c>
      <c r="B3585" s="1" t="s">
        <v>193</v>
      </c>
      <c r="C3585" s="1">
        <v>2003</v>
      </c>
      <c r="D3585" s="1" t="s">
        <v>194</v>
      </c>
      <c r="E3585" s="1">
        <v>31994</v>
      </c>
    </row>
    <row r="3586" spans="1:5">
      <c r="A3586" s="6" t="str">
        <f t="shared" ref="A3586:A3649" si="56">D3586&amp;C3586</f>
        <v>KAZ2004</v>
      </c>
      <c r="B3586" s="1" t="s">
        <v>193</v>
      </c>
      <c r="C3586" s="1">
        <v>2004</v>
      </c>
      <c r="D3586" s="1" t="s">
        <v>194</v>
      </c>
      <c r="E3586" s="1">
        <v>25246</v>
      </c>
    </row>
    <row r="3587" spans="1:5">
      <c r="A3587" s="6" t="str">
        <f t="shared" si="56"/>
        <v>KAZ2005</v>
      </c>
      <c r="B3587" s="1" t="s">
        <v>193</v>
      </c>
      <c r="C3587" s="1">
        <v>2005</v>
      </c>
      <c r="D3587" s="1" t="s">
        <v>194</v>
      </c>
      <c r="E3587" s="1">
        <v>25420</v>
      </c>
    </row>
    <row r="3588" spans="1:5">
      <c r="A3588" s="6" t="str">
        <f t="shared" si="56"/>
        <v>KAZ2006</v>
      </c>
      <c r="B3588" s="1" t="s">
        <v>193</v>
      </c>
      <c r="C3588" s="1">
        <v>2006</v>
      </c>
      <c r="D3588" s="1" t="s">
        <v>194</v>
      </c>
      <c r="E3588" s="1">
        <v>23697</v>
      </c>
    </row>
    <row r="3589" spans="1:5">
      <c r="A3589" s="6" t="str">
        <f t="shared" si="56"/>
        <v>KAZ2007</v>
      </c>
      <c r="B3589" s="1" t="s">
        <v>193</v>
      </c>
      <c r="C3589" s="1">
        <v>2007</v>
      </c>
      <c r="D3589" s="1" t="s">
        <v>194</v>
      </c>
      <c r="E3589" s="1">
        <v>23515</v>
      </c>
    </row>
    <row r="3590" spans="1:5">
      <c r="A3590" s="6" t="str">
        <f t="shared" si="56"/>
        <v>KAZ2008</v>
      </c>
      <c r="B3590" s="1" t="s">
        <v>193</v>
      </c>
      <c r="C3590" s="1">
        <v>2008</v>
      </c>
      <c r="D3590" s="1" t="s">
        <v>194</v>
      </c>
      <c r="E3590" s="1">
        <v>19684</v>
      </c>
    </row>
    <row r="3591" spans="1:5">
      <c r="A3591" s="6" t="str">
        <f t="shared" si="56"/>
        <v>KAZ2009</v>
      </c>
      <c r="B3591" s="1" t="s">
        <v>193</v>
      </c>
      <c r="C3591" s="1">
        <v>2009</v>
      </c>
      <c r="D3591" s="1" t="s">
        <v>194</v>
      </c>
      <c r="E3591" s="1">
        <v>21207</v>
      </c>
    </row>
    <row r="3592" spans="1:5">
      <c r="A3592" s="6" t="str">
        <f t="shared" si="56"/>
        <v>KAZ2010</v>
      </c>
      <c r="B3592" s="1" t="s">
        <v>193</v>
      </c>
      <c r="C3592" s="1">
        <v>2010</v>
      </c>
      <c r="D3592" s="1" t="s">
        <v>194</v>
      </c>
      <c r="E3592" s="1">
        <v>19337</v>
      </c>
    </row>
    <row r="3593" spans="1:5">
      <c r="A3593" s="6" t="str">
        <f t="shared" si="56"/>
        <v>KAZ2011</v>
      </c>
      <c r="B3593" s="1" t="s">
        <v>193</v>
      </c>
      <c r="C3593" s="1">
        <v>2011</v>
      </c>
      <c r="D3593" s="1" t="s">
        <v>194</v>
      </c>
      <c r="E3593" s="1">
        <v>20335</v>
      </c>
    </row>
    <row r="3594" spans="1:5">
      <c r="A3594" s="6" t="str">
        <f t="shared" si="56"/>
        <v>KAZ2012</v>
      </c>
      <c r="B3594" s="1" t="s">
        <v>193</v>
      </c>
      <c r="C3594" s="1">
        <v>2012</v>
      </c>
      <c r="D3594" s="1" t="s">
        <v>194</v>
      </c>
      <c r="E3594" s="1">
        <v>13629</v>
      </c>
    </row>
    <row r="3595" spans="1:5">
      <c r="A3595" s="6" t="str">
        <f t="shared" si="56"/>
        <v>KAZ2013</v>
      </c>
      <c r="B3595" s="1" t="s">
        <v>193</v>
      </c>
      <c r="C3595" s="1">
        <v>2013</v>
      </c>
      <c r="D3595" s="1" t="s">
        <v>194</v>
      </c>
      <c r="E3595" s="1">
        <v>12510</v>
      </c>
    </row>
    <row r="3596" spans="1:5">
      <c r="A3596" s="6" t="str">
        <f t="shared" si="56"/>
        <v>KAZ2014</v>
      </c>
      <c r="B3596" s="1" t="s">
        <v>193</v>
      </c>
      <c r="C3596" s="1">
        <v>2014</v>
      </c>
      <c r="D3596" s="1" t="s">
        <v>194</v>
      </c>
      <c r="E3596" s="1">
        <v>11480</v>
      </c>
    </row>
    <row r="3597" spans="1:5">
      <c r="A3597" s="6" t="str">
        <f t="shared" si="56"/>
        <v>KAZ2015</v>
      </c>
      <c r="B3597" s="1" t="s">
        <v>193</v>
      </c>
      <c r="C3597" s="1">
        <v>2015</v>
      </c>
      <c r="D3597" s="1" t="s">
        <v>194</v>
      </c>
      <c r="E3597" s="1">
        <v>10255</v>
      </c>
    </row>
    <row r="3598" spans="1:5">
      <c r="A3598" s="6" t="str">
        <f t="shared" si="56"/>
        <v>KAZ2016</v>
      </c>
      <c r="B3598" s="1" t="s">
        <v>193</v>
      </c>
      <c r="C3598" s="1">
        <v>2016</v>
      </c>
      <c r="D3598" s="1" t="s">
        <v>194</v>
      </c>
      <c r="E3598" s="1">
        <v>9381</v>
      </c>
    </row>
    <row r="3599" spans="1:5">
      <c r="A3599" s="6" t="str">
        <f t="shared" si="56"/>
        <v>KAZ2017</v>
      </c>
      <c r="B3599" s="1" t="s">
        <v>193</v>
      </c>
      <c r="C3599" s="1">
        <v>2017</v>
      </c>
      <c r="D3599" s="1" t="s">
        <v>194</v>
      </c>
      <c r="E3599" s="1">
        <v>9417</v>
      </c>
    </row>
    <row r="3600" spans="1:5">
      <c r="A3600" s="6" t="str">
        <f t="shared" si="56"/>
        <v>KAZ2018</v>
      </c>
      <c r="B3600" s="1" t="s">
        <v>193</v>
      </c>
      <c r="C3600" s="1">
        <v>2018</v>
      </c>
      <c r="D3600" s="1" t="s">
        <v>194</v>
      </c>
      <c r="E3600" s="1">
        <v>8937</v>
      </c>
    </row>
    <row r="3601" spans="1:5">
      <c r="A3601" s="6" t="str">
        <f t="shared" si="56"/>
        <v>KEN1980</v>
      </c>
      <c r="B3601" s="1" t="s">
        <v>195</v>
      </c>
      <c r="C3601" s="1">
        <v>1980</v>
      </c>
      <c r="D3601" s="1" t="s">
        <v>196</v>
      </c>
      <c r="E3601" s="1"/>
    </row>
    <row r="3602" spans="1:5">
      <c r="A3602" s="6" t="str">
        <f t="shared" si="56"/>
        <v>KEN1981</v>
      </c>
      <c r="B3602" s="1" t="s">
        <v>195</v>
      </c>
      <c r="C3602" s="1">
        <v>1981</v>
      </c>
      <c r="D3602" s="1" t="s">
        <v>196</v>
      </c>
      <c r="E3602" s="1"/>
    </row>
    <row r="3603" spans="1:5">
      <c r="A3603" s="6" t="str">
        <f t="shared" si="56"/>
        <v>KEN1983</v>
      </c>
      <c r="B3603" s="1" t="s">
        <v>195</v>
      </c>
      <c r="C3603" s="1">
        <v>1983</v>
      </c>
      <c r="D3603" s="1" t="s">
        <v>196</v>
      </c>
      <c r="E3603" s="1"/>
    </row>
    <row r="3604" spans="1:5">
      <c r="A3604" s="6" t="str">
        <f t="shared" si="56"/>
        <v>KEN1985</v>
      </c>
      <c r="B3604" s="1" t="s">
        <v>195</v>
      </c>
      <c r="C3604" s="1">
        <v>1985</v>
      </c>
      <c r="D3604" s="1" t="s">
        <v>196</v>
      </c>
      <c r="E3604" s="1"/>
    </row>
    <row r="3605" spans="1:5">
      <c r="A3605" s="6" t="str">
        <f t="shared" si="56"/>
        <v>KEN1986</v>
      </c>
      <c r="B3605" s="1" t="s">
        <v>195</v>
      </c>
      <c r="C3605" s="1">
        <v>1986</v>
      </c>
      <c r="D3605" s="1" t="s">
        <v>196</v>
      </c>
      <c r="E3605" s="1"/>
    </row>
    <row r="3606" spans="1:5">
      <c r="A3606" s="6" t="str">
        <f t="shared" si="56"/>
        <v>KEN1987</v>
      </c>
      <c r="B3606" s="1" t="s">
        <v>195</v>
      </c>
      <c r="C3606" s="1">
        <v>1987</v>
      </c>
      <c r="D3606" s="1" t="s">
        <v>196</v>
      </c>
      <c r="E3606" s="1">
        <v>5900</v>
      </c>
    </row>
    <row r="3607" spans="1:5">
      <c r="A3607" s="6" t="str">
        <f t="shared" si="56"/>
        <v>KEN1988</v>
      </c>
      <c r="B3607" s="1" t="s">
        <v>195</v>
      </c>
      <c r="C3607" s="1">
        <v>1988</v>
      </c>
      <c r="D3607" s="1" t="s">
        <v>196</v>
      </c>
      <c r="E3607" s="1">
        <v>6400</v>
      </c>
    </row>
    <row r="3608" spans="1:5">
      <c r="A3608" s="6" t="str">
        <f t="shared" si="56"/>
        <v>KEN1989</v>
      </c>
      <c r="B3608" s="1" t="s">
        <v>195</v>
      </c>
      <c r="C3608" s="1">
        <v>1989</v>
      </c>
      <c r="D3608" s="1" t="s">
        <v>196</v>
      </c>
      <c r="E3608" s="1">
        <v>6600</v>
      </c>
    </row>
    <row r="3609" spans="1:5">
      <c r="A3609" s="6" t="str">
        <f t="shared" si="56"/>
        <v>KEN1990</v>
      </c>
      <c r="B3609" s="1" t="s">
        <v>195</v>
      </c>
      <c r="C3609" s="1">
        <v>1990</v>
      </c>
      <c r="D3609" s="1" t="s">
        <v>196</v>
      </c>
      <c r="E3609" s="1">
        <v>6800</v>
      </c>
    </row>
    <row r="3610" spans="1:5">
      <c r="A3610" s="6" t="str">
        <f t="shared" si="56"/>
        <v>KEN1991</v>
      </c>
      <c r="B3610" s="1" t="s">
        <v>195</v>
      </c>
      <c r="C3610" s="1">
        <v>1991</v>
      </c>
      <c r="D3610" s="1" t="s">
        <v>196</v>
      </c>
      <c r="E3610" s="1">
        <v>7000</v>
      </c>
    </row>
    <row r="3611" spans="1:5">
      <c r="A3611" s="6" t="str">
        <f t="shared" si="56"/>
        <v>KEN1992</v>
      </c>
      <c r="B3611" s="1" t="s">
        <v>195</v>
      </c>
      <c r="C3611" s="1">
        <v>1992</v>
      </c>
      <c r="D3611" s="1" t="s">
        <v>196</v>
      </c>
      <c r="E3611" s="1">
        <v>7700</v>
      </c>
    </row>
    <row r="3612" spans="1:5">
      <c r="A3612" s="6" t="str">
        <f t="shared" si="56"/>
        <v>KEN1993</v>
      </c>
      <c r="B3612" s="1" t="s">
        <v>195</v>
      </c>
      <c r="C3612" s="1">
        <v>1993</v>
      </c>
      <c r="D3612" s="1" t="s">
        <v>196</v>
      </c>
      <c r="E3612" s="1">
        <v>10149</v>
      </c>
    </row>
    <row r="3613" spans="1:5">
      <c r="A3613" s="6" t="str">
        <f t="shared" si="56"/>
        <v>KEN1994</v>
      </c>
      <c r="B3613" s="1" t="s">
        <v>195</v>
      </c>
      <c r="C3613" s="1">
        <v>1994</v>
      </c>
      <c r="D3613" s="1" t="s">
        <v>196</v>
      </c>
      <c r="E3613" s="1">
        <v>11324</v>
      </c>
    </row>
    <row r="3614" spans="1:5">
      <c r="A3614" s="6" t="str">
        <f t="shared" si="56"/>
        <v>KEN1995</v>
      </c>
      <c r="B3614" s="1" t="s">
        <v>195</v>
      </c>
      <c r="C3614" s="1">
        <v>1995</v>
      </c>
      <c r="D3614" s="1" t="s">
        <v>196</v>
      </c>
      <c r="E3614" s="1">
        <v>27078</v>
      </c>
    </row>
    <row r="3615" spans="1:5">
      <c r="A3615" s="6" t="str">
        <f t="shared" si="56"/>
        <v>KEN1996</v>
      </c>
      <c r="B3615" s="1" t="s">
        <v>195</v>
      </c>
      <c r="C3615" s="1">
        <v>1996</v>
      </c>
      <c r="D3615" s="1" t="s">
        <v>196</v>
      </c>
      <c r="E3615" s="1">
        <v>33714</v>
      </c>
    </row>
    <row r="3616" spans="1:5">
      <c r="A3616" s="6" t="str">
        <f t="shared" si="56"/>
        <v>KEN1997</v>
      </c>
      <c r="B3616" s="1" t="s">
        <v>195</v>
      </c>
      <c r="C3616" s="1">
        <v>1997</v>
      </c>
      <c r="D3616" s="1" t="s">
        <v>196</v>
      </c>
      <c r="E3616" s="1">
        <v>38659</v>
      </c>
    </row>
    <row r="3617" spans="1:5">
      <c r="A3617" s="6" t="str">
        <f t="shared" si="56"/>
        <v>KEN1998</v>
      </c>
      <c r="B3617" s="1" t="s">
        <v>195</v>
      </c>
      <c r="C3617" s="1">
        <v>1998</v>
      </c>
      <c r="D3617" s="1" t="s">
        <v>196</v>
      </c>
      <c r="E3617" s="1">
        <v>47581</v>
      </c>
    </row>
    <row r="3618" spans="1:5">
      <c r="A3618" s="6" t="str">
        <f t="shared" si="56"/>
        <v>KEN1999</v>
      </c>
      <c r="B3618" s="1" t="s">
        <v>195</v>
      </c>
      <c r="C3618" s="1">
        <v>1999</v>
      </c>
      <c r="D3618" s="1" t="s">
        <v>196</v>
      </c>
      <c r="E3618" s="1">
        <v>55753</v>
      </c>
    </row>
    <row r="3619" spans="1:5">
      <c r="A3619" s="6" t="str">
        <f t="shared" si="56"/>
        <v>KEN2000</v>
      </c>
      <c r="B3619" s="1" t="s">
        <v>195</v>
      </c>
      <c r="C3619" s="1">
        <v>2000</v>
      </c>
      <c r="D3619" s="1" t="s">
        <v>196</v>
      </c>
      <c r="E3619" s="1">
        <v>62034</v>
      </c>
    </row>
    <row r="3620" spans="1:5">
      <c r="A3620" s="6" t="str">
        <f t="shared" si="56"/>
        <v>KEN2001</v>
      </c>
      <c r="B3620" s="1" t="s">
        <v>195</v>
      </c>
      <c r="C3620" s="1">
        <v>2001</v>
      </c>
      <c r="D3620" s="1" t="s">
        <v>196</v>
      </c>
      <c r="E3620" s="1">
        <v>70127</v>
      </c>
    </row>
    <row r="3621" spans="1:5">
      <c r="A3621" s="6" t="str">
        <f t="shared" si="56"/>
        <v>KEN2002</v>
      </c>
      <c r="B3621" s="1" t="s">
        <v>195</v>
      </c>
      <c r="C3621" s="1">
        <v>2002</v>
      </c>
      <c r="D3621" s="1" t="s">
        <v>196</v>
      </c>
      <c r="E3621" s="1">
        <v>77680</v>
      </c>
    </row>
    <row r="3622" spans="1:5">
      <c r="A3622" s="6" t="str">
        <f t="shared" si="56"/>
        <v>KEN2003</v>
      </c>
      <c r="B3622" s="1" t="s">
        <v>195</v>
      </c>
      <c r="C3622" s="1">
        <v>2003</v>
      </c>
      <c r="D3622" s="1" t="s">
        <v>196</v>
      </c>
      <c r="E3622" s="1">
        <v>91357</v>
      </c>
    </row>
    <row r="3623" spans="1:5">
      <c r="A3623" s="6" t="str">
        <f t="shared" si="56"/>
        <v>KEN2004</v>
      </c>
      <c r="B3623" s="1" t="s">
        <v>195</v>
      </c>
      <c r="C3623" s="1">
        <v>2004</v>
      </c>
      <c r="D3623" s="1" t="s">
        <v>196</v>
      </c>
      <c r="E3623" s="1">
        <v>97336</v>
      </c>
    </row>
    <row r="3624" spans="1:5">
      <c r="A3624" s="6" t="str">
        <f t="shared" si="56"/>
        <v>KEN2005</v>
      </c>
      <c r="B3624" s="1" t="s">
        <v>195</v>
      </c>
      <c r="C3624" s="1">
        <v>2005</v>
      </c>
      <c r="D3624" s="1" t="s">
        <v>196</v>
      </c>
      <c r="E3624" s="1">
        <v>99426</v>
      </c>
    </row>
    <row r="3625" spans="1:5">
      <c r="A3625" s="6" t="str">
        <f t="shared" si="56"/>
        <v>KEN2006</v>
      </c>
      <c r="B3625" s="1" t="s">
        <v>195</v>
      </c>
      <c r="C3625" s="1">
        <v>2006</v>
      </c>
      <c r="D3625" s="1" t="s">
        <v>196</v>
      </c>
      <c r="E3625" s="1">
        <v>104935</v>
      </c>
    </row>
    <row r="3626" spans="1:5">
      <c r="A3626" s="6" t="str">
        <f t="shared" si="56"/>
        <v>KEN2007</v>
      </c>
      <c r="B3626" s="1" t="s">
        <v>195</v>
      </c>
      <c r="C3626" s="1">
        <v>2007</v>
      </c>
      <c r="D3626" s="1" t="s">
        <v>196</v>
      </c>
      <c r="E3626" s="1">
        <v>106261</v>
      </c>
    </row>
    <row r="3627" spans="1:5">
      <c r="A3627" s="6" t="str">
        <f t="shared" si="56"/>
        <v>KEN2008</v>
      </c>
      <c r="B3627" s="1" t="s">
        <v>195</v>
      </c>
      <c r="C3627" s="1">
        <v>2008</v>
      </c>
      <c r="D3627" s="1" t="s">
        <v>196</v>
      </c>
      <c r="E3627" s="1">
        <v>99807</v>
      </c>
    </row>
    <row r="3628" spans="1:5">
      <c r="A3628" s="6" t="str">
        <f t="shared" si="56"/>
        <v>KEN2009</v>
      </c>
      <c r="B3628" s="1" t="s">
        <v>195</v>
      </c>
      <c r="C3628" s="1">
        <v>2009</v>
      </c>
      <c r="D3628" s="1" t="s">
        <v>196</v>
      </c>
      <c r="E3628" s="1">
        <v>99354</v>
      </c>
    </row>
    <row r="3629" spans="1:5">
      <c r="A3629" s="6" t="str">
        <f t="shared" si="56"/>
        <v>KEN2010</v>
      </c>
      <c r="B3629" s="1" t="s">
        <v>195</v>
      </c>
      <c r="C3629" s="1">
        <v>2010</v>
      </c>
      <c r="D3629" s="1" t="s">
        <v>196</v>
      </c>
      <c r="E3629" s="1">
        <v>95604</v>
      </c>
    </row>
    <row r="3630" spans="1:5">
      <c r="A3630" s="6" t="str">
        <f t="shared" si="56"/>
        <v>KEN2011</v>
      </c>
      <c r="B3630" s="1" t="s">
        <v>195</v>
      </c>
      <c r="C3630" s="1">
        <v>2011</v>
      </c>
      <c r="D3630" s="1" t="s">
        <v>196</v>
      </c>
      <c r="E3630" s="1">
        <v>93964</v>
      </c>
    </row>
    <row r="3631" spans="1:5">
      <c r="A3631" s="6" t="str">
        <f t="shared" si="56"/>
        <v>KEN2012</v>
      </c>
      <c r="B3631" s="1" t="s">
        <v>195</v>
      </c>
      <c r="C3631" s="1">
        <v>2012</v>
      </c>
      <c r="D3631" s="1" t="s">
        <v>196</v>
      </c>
      <c r="E3631" s="1">
        <v>89568</v>
      </c>
    </row>
    <row r="3632" spans="1:5">
      <c r="A3632" s="6" t="str">
        <f t="shared" si="56"/>
        <v>KEN2013</v>
      </c>
      <c r="B3632" s="1" t="s">
        <v>195</v>
      </c>
      <c r="C3632" s="1">
        <v>2013</v>
      </c>
      <c r="D3632" s="1" t="s">
        <v>196</v>
      </c>
      <c r="E3632" s="1">
        <v>81317</v>
      </c>
    </row>
    <row r="3633" spans="1:5">
      <c r="A3633" s="6" t="str">
        <f t="shared" si="56"/>
        <v>KEN2014</v>
      </c>
      <c r="B3633" s="1" t="s">
        <v>195</v>
      </c>
      <c r="C3633" s="1">
        <v>2014</v>
      </c>
      <c r="D3633" s="1" t="s">
        <v>196</v>
      </c>
      <c r="E3633" s="1">
        <v>80509</v>
      </c>
    </row>
    <row r="3634" spans="1:5">
      <c r="A3634" s="6" t="str">
        <f t="shared" si="56"/>
        <v>KEN2015</v>
      </c>
      <c r="B3634" s="1" t="s">
        <v>195</v>
      </c>
      <c r="C3634" s="1">
        <v>2015</v>
      </c>
      <c r="D3634" s="1" t="s">
        <v>196</v>
      </c>
      <c r="E3634" s="1">
        <v>74741</v>
      </c>
    </row>
    <row r="3635" spans="1:5">
      <c r="A3635" s="6" t="str">
        <f t="shared" si="56"/>
        <v>KEN2016</v>
      </c>
      <c r="B3635" s="1" t="s">
        <v>195</v>
      </c>
      <c r="C3635" s="1">
        <v>2016</v>
      </c>
      <c r="D3635" s="1" t="s">
        <v>196</v>
      </c>
      <c r="E3635" s="1">
        <v>71336</v>
      </c>
    </row>
    <row r="3636" spans="1:5">
      <c r="A3636" s="6" t="str">
        <f t="shared" si="56"/>
        <v>KEN2017</v>
      </c>
      <c r="B3636" s="1" t="s">
        <v>195</v>
      </c>
      <c r="C3636" s="1">
        <v>2017</v>
      </c>
      <c r="D3636" s="1" t="s">
        <v>196</v>
      </c>
      <c r="E3636" s="1">
        <v>79558</v>
      </c>
    </row>
    <row r="3637" spans="1:5">
      <c r="A3637" s="6" t="str">
        <f t="shared" si="56"/>
        <v>KEN2018</v>
      </c>
      <c r="B3637" s="1" t="s">
        <v>195</v>
      </c>
      <c r="C3637" s="1">
        <v>2018</v>
      </c>
      <c r="D3637" s="1" t="s">
        <v>196</v>
      </c>
      <c r="E3637" s="1">
        <v>89285</v>
      </c>
    </row>
    <row r="3638" spans="1:5">
      <c r="A3638" s="6" t="str">
        <f t="shared" si="56"/>
        <v>KGZ1980</v>
      </c>
      <c r="B3638" s="1" t="s">
        <v>197</v>
      </c>
      <c r="C3638" s="1">
        <v>1980</v>
      </c>
      <c r="D3638" s="1" t="s">
        <v>198</v>
      </c>
      <c r="E3638" s="1"/>
    </row>
    <row r="3639" spans="1:5">
      <c r="A3639" s="6" t="str">
        <f t="shared" si="56"/>
        <v>KGZ1981</v>
      </c>
      <c r="B3639" s="1" t="s">
        <v>197</v>
      </c>
      <c r="C3639" s="1">
        <v>1981</v>
      </c>
      <c r="D3639" s="1" t="s">
        <v>198</v>
      </c>
      <c r="E3639" s="1"/>
    </row>
    <row r="3640" spans="1:5">
      <c r="A3640" s="6" t="str">
        <f t="shared" si="56"/>
        <v>KGZ1982</v>
      </c>
      <c r="B3640" s="1" t="s">
        <v>197</v>
      </c>
      <c r="C3640" s="1">
        <v>1982</v>
      </c>
      <c r="D3640" s="1" t="s">
        <v>198</v>
      </c>
      <c r="E3640" s="1"/>
    </row>
    <row r="3641" spans="1:5">
      <c r="A3641" s="6" t="str">
        <f t="shared" si="56"/>
        <v>KGZ1983</v>
      </c>
      <c r="B3641" s="1" t="s">
        <v>197</v>
      </c>
      <c r="C3641" s="1">
        <v>1983</v>
      </c>
      <c r="D3641" s="1" t="s">
        <v>198</v>
      </c>
      <c r="E3641" s="1"/>
    </row>
    <row r="3642" spans="1:5">
      <c r="A3642" s="6" t="str">
        <f t="shared" si="56"/>
        <v>KGZ1984</v>
      </c>
      <c r="B3642" s="1" t="s">
        <v>197</v>
      </c>
      <c r="C3642" s="1">
        <v>1984</v>
      </c>
      <c r="D3642" s="1" t="s">
        <v>198</v>
      </c>
      <c r="E3642" s="1"/>
    </row>
    <row r="3643" spans="1:5">
      <c r="A3643" s="6" t="str">
        <f t="shared" si="56"/>
        <v>KGZ1985</v>
      </c>
      <c r="B3643" s="1" t="s">
        <v>197</v>
      </c>
      <c r="C3643" s="1">
        <v>1985</v>
      </c>
      <c r="D3643" s="1" t="s">
        <v>198</v>
      </c>
      <c r="E3643" s="1"/>
    </row>
    <row r="3644" spans="1:5">
      <c r="A3644" s="6" t="str">
        <f t="shared" si="56"/>
        <v>KGZ1986</v>
      </c>
      <c r="B3644" s="1" t="s">
        <v>197</v>
      </c>
      <c r="C3644" s="1">
        <v>1986</v>
      </c>
      <c r="D3644" s="1" t="s">
        <v>198</v>
      </c>
      <c r="E3644" s="1"/>
    </row>
    <row r="3645" spans="1:5">
      <c r="A3645" s="6" t="str">
        <f t="shared" si="56"/>
        <v>KGZ1987</v>
      </c>
      <c r="B3645" s="1" t="s">
        <v>197</v>
      </c>
      <c r="C3645" s="1">
        <v>1987</v>
      </c>
      <c r="D3645" s="1" t="s">
        <v>198</v>
      </c>
      <c r="E3645" s="1"/>
    </row>
    <row r="3646" spans="1:5">
      <c r="A3646" s="6" t="str">
        <f t="shared" si="56"/>
        <v>KGZ1988</v>
      </c>
      <c r="B3646" s="1" t="s">
        <v>197</v>
      </c>
      <c r="C3646" s="1">
        <v>1988</v>
      </c>
      <c r="D3646" s="1" t="s">
        <v>198</v>
      </c>
      <c r="E3646" s="1"/>
    </row>
    <row r="3647" spans="1:5">
      <c r="A3647" s="6" t="str">
        <f t="shared" si="56"/>
        <v>KGZ1989</v>
      </c>
      <c r="B3647" s="1" t="s">
        <v>197</v>
      </c>
      <c r="C3647" s="1">
        <v>1989</v>
      </c>
      <c r="D3647" s="1" t="s">
        <v>198</v>
      </c>
      <c r="E3647" s="1"/>
    </row>
    <row r="3648" spans="1:5">
      <c r="A3648" s="6" t="str">
        <f t="shared" si="56"/>
        <v>KGZ1990</v>
      </c>
      <c r="B3648" s="1" t="s">
        <v>197</v>
      </c>
      <c r="C3648" s="1">
        <v>1990</v>
      </c>
      <c r="D3648" s="1" t="s">
        <v>198</v>
      </c>
      <c r="E3648" s="1"/>
    </row>
    <row r="3649" spans="1:5">
      <c r="A3649" s="6" t="str">
        <f t="shared" si="56"/>
        <v>KGZ1991</v>
      </c>
      <c r="B3649" s="1" t="s">
        <v>197</v>
      </c>
      <c r="C3649" s="1">
        <v>1991</v>
      </c>
      <c r="D3649" s="1" t="s">
        <v>198</v>
      </c>
      <c r="E3649" s="1"/>
    </row>
    <row r="3650" spans="1:5">
      <c r="A3650" s="6" t="str">
        <f t="shared" ref="A3650:A3713" si="57">D3650&amp;C3650</f>
        <v>KGZ1992</v>
      </c>
      <c r="B3650" s="1" t="s">
        <v>197</v>
      </c>
      <c r="C3650" s="1">
        <v>1992</v>
      </c>
      <c r="D3650" s="1" t="s">
        <v>198</v>
      </c>
      <c r="E3650" s="1"/>
    </row>
    <row r="3651" spans="1:5">
      <c r="A3651" s="6" t="str">
        <f t="shared" si="57"/>
        <v>KGZ1993</v>
      </c>
      <c r="B3651" s="1" t="s">
        <v>197</v>
      </c>
      <c r="C3651" s="1">
        <v>1993</v>
      </c>
      <c r="D3651" s="1" t="s">
        <v>198</v>
      </c>
      <c r="E3651" s="1"/>
    </row>
    <row r="3652" spans="1:5">
      <c r="A3652" s="6" t="str">
        <f t="shared" si="57"/>
        <v>KGZ1994</v>
      </c>
      <c r="B3652" s="1" t="s">
        <v>197</v>
      </c>
      <c r="C3652" s="1">
        <v>1994</v>
      </c>
      <c r="D3652" s="1" t="s">
        <v>198</v>
      </c>
      <c r="E3652" s="1">
        <v>681</v>
      </c>
    </row>
    <row r="3653" spans="1:5">
      <c r="A3653" s="6" t="str">
        <f t="shared" si="57"/>
        <v>KGZ1995</v>
      </c>
      <c r="B3653" s="1" t="s">
        <v>197</v>
      </c>
      <c r="C3653" s="1">
        <v>1995</v>
      </c>
      <c r="D3653" s="1" t="s">
        <v>198</v>
      </c>
      <c r="E3653" s="1">
        <v>3266</v>
      </c>
    </row>
    <row r="3654" spans="1:5">
      <c r="A3654" s="6" t="str">
        <f t="shared" si="57"/>
        <v>KGZ1996</v>
      </c>
      <c r="B3654" s="1" t="s">
        <v>197</v>
      </c>
      <c r="C3654" s="1">
        <v>1996</v>
      </c>
      <c r="D3654" s="1" t="s">
        <v>198</v>
      </c>
      <c r="E3654" s="1">
        <v>3974</v>
      </c>
    </row>
    <row r="3655" spans="1:5">
      <c r="A3655" s="6" t="str">
        <f t="shared" si="57"/>
        <v>KGZ1997</v>
      </c>
      <c r="B3655" s="1" t="s">
        <v>197</v>
      </c>
      <c r="C3655" s="1">
        <v>1997</v>
      </c>
      <c r="D3655" s="1" t="s">
        <v>198</v>
      </c>
      <c r="E3655" s="1">
        <v>5189</v>
      </c>
    </row>
    <row r="3656" spans="1:5">
      <c r="A3656" s="6" t="str">
        <f t="shared" si="57"/>
        <v>KGZ1998</v>
      </c>
      <c r="B3656" s="1" t="s">
        <v>197</v>
      </c>
      <c r="C3656" s="1">
        <v>1998</v>
      </c>
      <c r="D3656" s="1" t="s">
        <v>198</v>
      </c>
      <c r="E3656" s="1">
        <v>3163</v>
      </c>
    </row>
    <row r="3657" spans="1:5">
      <c r="A3657" s="6" t="str">
        <f t="shared" si="57"/>
        <v>KGZ1999</v>
      </c>
      <c r="B3657" s="1" t="s">
        <v>197</v>
      </c>
      <c r="C3657" s="1">
        <v>1999</v>
      </c>
      <c r="D3657" s="1" t="s">
        <v>198</v>
      </c>
      <c r="E3657" s="1">
        <v>6376</v>
      </c>
    </row>
    <row r="3658" spans="1:5">
      <c r="A3658" s="6" t="str">
        <f t="shared" si="57"/>
        <v>KGZ2000</v>
      </c>
      <c r="B3658" s="1" t="s">
        <v>197</v>
      </c>
      <c r="C3658" s="1">
        <v>2000</v>
      </c>
      <c r="D3658" s="1" t="s">
        <v>198</v>
      </c>
      <c r="E3658" s="1">
        <v>5908</v>
      </c>
    </row>
    <row r="3659" spans="1:5">
      <c r="A3659" s="6" t="str">
        <f t="shared" si="57"/>
        <v>KGZ2001</v>
      </c>
      <c r="B3659" s="1" t="s">
        <v>197</v>
      </c>
      <c r="C3659" s="1">
        <v>2001</v>
      </c>
      <c r="D3659" s="1" t="s">
        <v>198</v>
      </c>
      <c r="E3659" s="1">
        <v>0</v>
      </c>
    </row>
    <row r="3660" spans="1:5">
      <c r="A3660" s="6" t="str">
        <f t="shared" si="57"/>
        <v>KGZ2002</v>
      </c>
      <c r="B3660" s="1" t="s">
        <v>197</v>
      </c>
      <c r="C3660" s="1">
        <v>2002</v>
      </c>
      <c r="D3660" s="1" t="s">
        <v>198</v>
      </c>
      <c r="E3660" s="1">
        <v>6303</v>
      </c>
    </row>
    <row r="3661" spans="1:5">
      <c r="A3661" s="6" t="str">
        <f t="shared" si="57"/>
        <v>KGZ2003</v>
      </c>
      <c r="B3661" s="1" t="s">
        <v>197</v>
      </c>
      <c r="C3661" s="1">
        <v>2003</v>
      </c>
      <c r="D3661" s="1" t="s">
        <v>198</v>
      </c>
      <c r="E3661" s="1">
        <v>8670</v>
      </c>
    </row>
    <row r="3662" spans="1:5">
      <c r="A3662" s="6" t="str">
        <f t="shared" si="57"/>
        <v>KGZ2004</v>
      </c>
      <c r="B3662" s="1" t="s">
        <v>197</v>
      </c>
      <c r="C3662" s="1">
        <v>2004</v>
      </c>
      <c r="D3662" s="1" t="s">
        <v>198</v>
      </c>
      <c r="E3662" s="1">
        <v>5706</v>
      </c>
    </row>
    <row r="3663" spans="1:5">
      <c r="A3663" s="6" t="str">
        <f t="shared" si="57"/>
        <v>KGZ2005</v>
      </c>
      <c r="B3663" s="1" t="s">
        <v>197</v>
      </c>
      <c r="C3663" s="1">
        <v>2005</v>
      </c>
      <c r="D3663" s="1" t="s">
        <v>198</v>
      </c>
      <c r="E3663" s="1">
        <v>5918</v>
      </c>
    </row>
    <row r="3664" spans="1:5">
      <c r="A3664" s="6" t="str">
        <f t="shared" si="57"/>
        <v>KGZ2006</v>
      </c>
      <c r="B3664" s="1" t="s">
        <v>197</v>
      </c>
      <c r="C3664" s="1">
        <v>2006</v>
      </c>
      <c r="D3664" s="1" t="s">
        <v>198</v>
      </c>
      <c r="E3664" s="1">
        <v>5726</v>
      </c>
    </row>
    <row r="3665" spans="1:5">
      <c r="A3665" s="6" t="str">
        <f t="shared" si="57"/>
        <v>KGZ2007</v>
      </c>
      <c r="B3665" s="1" t="s">
        <v>197</v>
      </c>
      <c r="C3665" s="1">
        <v>2007</v>
      </c>
      <c r="D3665" s="1" t="s">
        <v>198</v>
      </c>
      <c r="E3665" s="1">
        <v>5667</v>
      </c>
    </row>
    <row r="3666" spans="1:5">
      <c r="A3666" s="6" t="str">
        <f t="shared" si="57"/>
        <v>KGZ2008</v>
      </c>
      <c r="B3666" s="1" t="s">
        <v>197</v>
      </c>
      <c r="C3666" s="1">
        <v>2008</v>
      </c>
      <c r="D3666" s="1" t="s">
        <v>198</v>
      </c>
      <c r="E3666" s="1">
        <v>6371</v>
      </c>
    </row>
    <row r="3667" spans="1:5">
      <c r="A3667" s="6" t="str">
        <f t="shared" si="57"/>
        <v>KGZ2009</v>
      </c>
      <c r="B3667" s="1" t="s">
        <v>197</v>
      </c>
      <c r="C3667" s="1">
        <v>2009</v>
      </c>
      <c r="D3667" s="1" t="s">
        <v>198</v>
      </c>
      <c r="E3667" s="1">
        <v>5600</v>
      </c>
    </row>
    <row r="3668" spans="1:5">
      <c r="A3668" s="6" t="str">
        <f t="shared" si="57"/>
        <v>KGZ2010</v>
      </c>
      <c r="B3668" s="1" t="s">
        <v>197</v>
      </c>
      <c r="C3668" s="1">
        <v>2010</v>
      </c>
      <c r="D3668" s="1" t="s">
        <v>198</v>
      </c>
      <c r="E3668" s="1">
        <v>5308</v>
      </c>
    </row>
    <row r="3669" spans="1:5">
      <c r="A3669" s="6" t="str">
        <f t="shared" si="57"/>
        <v>KGZ2011</v>
      </c>
      <c r="B3669" s="1" t="s">
        <v>197</v>
      </c>
      <c r="C3669" s="1">
        <v>2011</v>
      </c>
      <c r="D3669" s="1" t="s">
        <v>198</v>
      </c>
      <c r="E3669" s="1">
        <v>5631</v>
      </c>
    </row>
    <row r="3670" spans="1:5">
      <c r="A3670" s="6" t="str">
        <f t="shared" si="57"/>
        <v>KGZ2012</v>
      </c>
      <c r="B3670" s="1" t="s">
        <v>197</v>
      </c>
      <c r="C3670" s="1">
        <v>2012</v>
      </c>
      <c r="D3670" s="1" t="s">
        <v>198</v>
      </c>
      <c r="E3670" s="1">
        <v>5851</v>
      </c>
    </row>
    <row r="3671" spans="1:5">
      <c r="A3671" s="6" t="str">
        <f t="shared" si="57"/>
        <v>KGZ2013</v>
      </c>
      <c r="B3671" s="1" t="s">
        <v>197</v>
      </c>
      <c r="C3671" s="1">
        <v>2013</v>
      </c>
      <c r="D3671" s="1" t="s">
        <v>198</v>
      </c>
      <c r="E3671" s="1">
        <v>5859</v>
      </c>
    </row>
    <row r="3672" spans="1:5">
      <c r="A3672" s="6" t="str">
        <f t="shared" si="57"/>
        <v>KGZ2014</v>
      </c>
      <c r="B3672" s="1" t="s">
        <v>197</v>
      </c>
      <c r="C3672" s="1">
        <v>2014</v>
      </c>
      <c r="D3672" s="1" t="s">
        <v>198</v>
      </c>
      <c r="E3672" s="1">
        <v>5880</v>
      </c>
    </row>
    <row r="3673" spans="1:5">
      <c r="A3673" s="6" t="str">
        <f t="shared" si="57"/>
        <v>KGZ2015</v>
      </c>
      <c r="B3673" s="1" t="s">
        <v>197</v>
      </c>
      <c r="C3673" s="1">
        <v>2015</v>
      </c>
      <c r="D3673" s="1" t="s">
        <v>198</v>
      </c>
      <c r="E3673" s="1">
        <v>5869</v>
      </c>
    </row>
    <row r="3674" spans="1:5">
      <c r="A3674" s="6" t="str">
        <f t="shared" si="57"/>
        <v>KGZ2016</v>
      </c>
      <c r="B3674" s="1" t="s">
        <v>197</v>
      </c>
      <c r="C3674" s="1">
        <v>2016</v>
      </c>
      <c r="D3674" s="1" t="s">
        <v>198</v>
      </c>
      <c r="E3674" s="1">
        <v>5702</v>
      </c>
    </row>
    <row r="3675" spans="1:5">
      <c r="A3675" s="6" t="str">
        <f t="shared" si="57"/>
        <v>KGZ2017</v>
      </c>
      <c r="B3675" s="1" t="s">
        <v>197</v>
      </c>
      <c r="C3675" s="1">
        <v>2017</v>
      </c>
      <c r="D3675" s="1" t="s">
        <v>198</v>
      </c>
      <c r="E3675" s="1">
        <v>5630</v>
      </c>
    </row>
    <row r="3676" spans="1:5">
      <c r="A3676" s="6" t="str">
        <f t="shared" si="57"/>
        <v>KGZ2018</v>
      </c>
      <c r="B3676" s="1" t="s">
        <v>197</v>
      </c>
      <c r="C3676" s="1">
        <v>2018</v>
      </c>
      <c r="D3676" s="1" t="s">
        <v>198</v>
      </c>
      <c r="E3676" s="1">
        <v>5249</v>
      </c>
    </row>
    <row r="3677" spans="1:5">
      <c r="A3677" s="6" t="str">
        <f t="shared" si="57"/>
        <v>KHM1980</v>
      </c>
      <c r="B3677" s="1" t="s">
        <v>199</v>
      </c>
      <c r="C3677" s="1">
        <v>1980</v>
      </c>
      <c r="D3677" s="1" t="s">
        <v>200</v>
      </c>
      <c r="E3677" s="1"/>
    </row>
    <row r="3678" spans="1:5">
      <c r="A3678" s="6" t="str">
        <f t="shared" si="57"/>
        <v>KHM1981</v>
      </c>
      <c r="B3678" s="1" t="s">
        <v>199</v>
      </c>
      <c r="C3678" s="1">
        <v>1981</v>
      </c>
      <c r="D3678" s="1" t="s">
        <v>200</v>
      </c>
      <c r="E3678" s="1"/>
    </row>
    <row r="3679" spans="1:5">
      <c r="A3679" s="6" t="str">
        <f t="shared" si="57"/>
        <v>KHM1982</v>
      </c>
      <c r="B3679" s="1" t="s">
        <v>199</v>
      </c>
      <c r="C3679" s="1">
        <v>1982</v>
      </c>
      <c r="D3679" s="1" t="s">
        <v>200</v>
      </c>
      <c r="E3679" s="1"/>
    </row>
    <row r="3680" spans="1:5">
      <c r="A3680" s="6" t="str">
        <f t="shared" si="57"/>
        <v>KHM1983</v>
      </c>
      <c r="B3680" s="1" t="s">
        <v>199</v>
      </c>
      <c r="C3680" s="1">
        <v>1983</v>
      </c>
      <c r="D3680" s="1" t="s">
        <v>200</v>
      </c>
      <c r="E3680" s="1"/>
    </row>
    <row r="3681" spans="1:5">
      <c r="A3681" s="6" t="str">
        <f t="shared" si="57"/>
        <v>KHM1984</v>
      </c>
      <c r="B3681" s="1" t="s">
        <v>199</v>
      </c>
      <c r="C3681" s="1">
        <v>1984</v>
      </c>
      <c r="D3681" s="1" t="s">
        <v>200</v>
      </c>
    </row>
    <row r="3682" spans="1:5">
      <c r="A3682" s="6" t="str">
        <f t="shared" si="57"/>
        <v>KHM1985</v>
      </c>
      <c r="B3682" s="1" t="s">
        <v>199</v>
      </c>
      <c r="C3682" s="1">
        <v>1985</v>
      </c>
      <c r="D3682" s="1" t="s">
        <v>200</v>
      </c>
      <c r="E3682" s="1"/>
    </row>
    <row r="3683" spans="1:5">
      <c r="A3683" s="6" t="str">
        <f t="shared" si="57"/>
        <v>KHM1986</v>
      </c>
      <c r="B3683" s="1" t="s">
        <v>199</v>
      </c>
      <c r="C3683" s="1">
        <v>1986</v>
      </c>
      <c r="D3683" s="1" t="s">
        <v>200</v>
      </c>
    </row>
    <row r="3684" spans="1:5">
      <c r="A3684" s="6" t="str">
        <f t="shared" si="57"/>
        <v>KHM1987</v>
      </c>
      <c r="B3684" s="1" t="s">
        <v>199</v>
      </c>
      <c r="C3684" s="1">
        <v>1987</v>
      </c>
      <c r="D3684" s="1" t="s">
        <v>200</v>
      </c>
      <c r="E3684" s="1"/>
    </row>
    <row r="3685" spans="1:5">
      <c r="A3685" s="6" t="str">
        <f t="shared" si="57"/>
        <v>KHM1988</v>
      </c>
      <c r="B3685" s="1" t="s">
        <v>199</v>
      </c>
      <c r="C3685" s="1">
        <v>1988</v>
      </c>
      <c r="D3685" s="1" t="s">
        <v>200</v>
      </c>
      <c r="E3685" s="1"/>
    </row>
    <row r="3686" spans="1:5">
      <c r="A3686" s="6" t="str">
        <f t="shared" si="57"/>
        <v>KHM1989</v>
      </c>
      <c r="B3686" s="1" t="s">
        <v>199</v>
      </c>
      <c r="C3686" s="1">
        <v>1989</v>
      </c>
      <c r="D3686" s="1" t="s">
        <v>200</v>
      </c>
      <c r="E3686" s="1"/>
    </row>
    <row r="3687" spans="1:5">
      <c r="A3687" s="6" t="str">
        <f t="shared" si="57"/>
        <v>KHM1990</v>
      </c>
      <c r="B3687" s="1" t="s">
        <v>199</v>
      </c>
      <c r="C3687" s="1">
        <v>1990</v>
      </c>
      <c r="D3687" s="1" t="s">
        <v>200</v>
      </c>
      <c r="E3687" s="1"/>
    </row>
    <row r="3688" spans="1:5">
      <c r="A3688" s="6" t="str">
        <f t="shared" si="57"/>
        <v>KHM1991</v>
      </c>
      <c r="B3688" s="1" t="s">
        <v>199</v>
      </c>
      <c r="C3688" s="1">
        <v>1991</v>
      </c>
      <c r="D3688" s="1" t="s">
        <v>200</v>
      </c>
      <c r="E3688" s="1"/>
    </row>
    <row r="3689" spans="1:5">
      <c r="A3689" s="6" t="str">
        <f t="shared" si="57"/>
        <v>KHM1992</v>
      </c>
      <c r="B3689" s="1" t="s">
        <v>199</v>
      </c>
      <c r="C3689" s="1">
        <v>1992</v>
      </c>
      <c r="D3689" s="1" t="s">
        <v>200</v>
      </c>
      <c r="E3689" s="1"/>
    </row>
    <row r="3690" spans="1:5">
      <c r="A3690" s="6" t="str">
        <f t="shared" si="57"/>
        <v>KHM1993</v>
      </c>
      <c r="B3690" s="1" t="s">
        <v>199</v>
      </c>
      <c r="C3690" s="1">
        <v>1993</v>
      </c>
      <c r="D3690" s="1" t="s">
        <v>200</v>
      </c>
      <c r="E3690" s="1"/>
    </row>
    <row r="3691" spans="1:5">
      <c r="A3691" s="6" t="str">
        <f t="shared" si="57"/>
        <v>KHM1994</v>
      </c>
      <c r="B3691" s="1" t="s">
        <v>199</v>
      </c>
      <c r="C3691" s="1">
        <v>1994</v>
      </c>
      <c r="D3691" s="1" t="s">
        <v>200</v>
      </c>
      <c r="E3691" s="1">
        <v>11058</v>
      </c>
    </row>
    <row r="3692" spans="1:5">
      <c r="A3692" s="6" t="str">
        <f t="shared" si="57"/>
        <v>KHM1995</v>
      </c>
      <c r="B3692" s="1" t="s">
        <v>199</v>
      </c>
      <c r="C3692" s="1">
        <v>1995</v>
      </c>
      <c r="D3692" s="1" t="s">
        <v>200</v>
      </c>
      <c r="E3692" s="1">
        <v>13994</v>
      </c>
    </row>
    <row r="3693" spans="1:5">
      <c r="A3693" s="6" t="str">
        <f t="shared" si="57"/>
        <v>KHM1996</v>
      </c>
      <c r="B3693" s="1" t="s">
        <v>199</v>
      </c>
      <c r="C3693" s="1">
        <v>1996</v>
      </c>
      <c r="D3693" s="1" t="s">
        <v>200</v>
      </c>
      <c r="E3693" s="1">
        <v>14250</v>
      </c>
    </row>
    <row r="3694" spans="1:5">
      <c r="A3694" s="6" t="str">
        <f t="shared" si="57"/>
        <v>KHM1997</v>
      </c>
      <c r="B3694" s="1" t="s">
        <v>199</v>
      </c>
      <c r="C3694" s="1">
        <v>1997</v>
      </c>
      <c r="D3694" s="1" t="s">
        <v>200</v>
      </c>
      <c r="E3694" s="1">
        <v>14995</v>
      </c>
    </row>
    <row r="3695" spans="1:5">
      <c r="A3695" s="6" t="str">
        <f t="shared" si="57"/>
        <v>KHM1998</v>
      </c>
      <c r="B3695" s="1" t="s">
        <v>199</v>
      </c>
      <c r="C3695" s="1">
        <v>1998</v>
      </c>
      <c r="D3695" s="1" t="s">
        <v>200</v>
      </c>
      <c r="E3695" s="1">
        <v>16241</v>
      </c>
    </row>
    <row r="3696" spans="1:5">
      <c r="A3696" s="6" t="str">
        <f t="shared" si="57"/>
        <v>KHM1999</v>
      </c>
      <c r="B3696" s="1" t="s">
        <v>199</v>
      </c>
      <c r="C3696" s="1">
        <v>1999</v>
      </c>
      <c r="D3696" s="1" t="s">
        <v>200</v>
      </c>
      <c r="E3696" s="1">
        <v>18474</v>
      </c>
    </row>
    <row r="3697" spans="1:5">
      <c r="A3697" s="6" t="str">
        <f t="shared" si="57"/>
        <v>KHM2000</v>
      </c>
      <c r="B3697" s="1" t="s">
        <v>199</v>
      </c>
      <c r="C3697" s="1">
        <v>2000</v>
      </c>
      <c r="D3697" s="1" t="s">
        <v>200</v>
      </c>
      <c r="E3697" s="1">
        <v>18077</v>
      </c>
    </row>
    <row r="3698" spans="1:5">
      <c r="A3698" s="6" t="str">
        <f t="shared" si="57"/>
        <v>KHM2001</v>
      </c>
      <c r="B3698" s="1" t="s">
        <v>199</v>
      </c>
      <c r="C3698" s="1">
        <v>2001</v>
      </c>
      <c r="D3698" s="1" t="s">
        <v>200</v>
      </c>
      <c r="E3698" s="1">
        <v>18449</v>
      </c>
    </row>
    <row r="3699" spans="1:5">
      <c r="A3699" s="6" t="str">
        <f t="shared" si="57"/>
        <v>KHM2002</v>
      </c>
      <c r="B3699" s="1" t="s">
        <v>199</v>
      </c>
      <c r="C3699" s="1">
        <v>2002</v>
      </c>
      <c r="D3699" s="1" t="s">
        <v>200</v>
      </c>
      <c r="E3699" s="1">
        <v>23821</v>
      </c>
    </row>
    <row r="3700" spans="1:5">
      <c r="A3700" s="6" t="str">
        <f t="shared" si="57"/>
        <v>KHM2003</v>
      </c>
      <c r="B3700" s="1" t="s">
        <v>199</v>
      </c>
      <c r="C3700" s="1">
        <v>2003</v>
      </c>
      <c r="D3700" s="1" t="s">
        <v>200</v>
      </c>
      <c r="E3700" s="1">
        <v>27553</v>
      </c>
    </row>
    <row r="3701" spans="1:5">
      <c r="A3701" s="6" t="str">
        <f t="shared" si="57"/>
        <v>KHM2004</v>
      </c>
      <c r="B3701" s="1" t="s">
        <v>199</v>
      </c>
      <c r="C3701" s="1">
        <v>2004</v>
      </c>
      <c r="D3701" s="1" t="s">
        <v>200</v>
      </c>
      <c r="E3701" s="1">
        <v>30193</v>
      </c>
    </row>
    <row r="3702" spans="1:5">
      <c r="A3702" s="6" t="str">
        <f t="shared" si="57"/>
        <v>KHM2005</v>
      </c>
      <c r="B3702" s="1" t="s">
        <v>199</v>
      </c>
      <c r="C3702" s="1">
        <v>2005</v>
      </c>
      <c r="D3702" s="1" t="s">
        <v>200</v>
      </c>
      <c r="E3702" s="1">
        <v>34817</v>
      </c>
    </row>
    <row r="3703" spans="1:5">
      <c r="A3703" s="6" t="str">
        <f t="shared" si="57"/>
        <v>KHM2006</v>
      </c>
      <c r="B3703" s="1" t="s">
        <v>199</v>
      </c>
      <c r="C3703" s="1">
        <v>2006</v>
      </c>
      <c r="D3703" s="1" t="s">
        <v>200</v>
      </c>
      <c r="E3703" s="1">
        <v>33969</v>
      </c>
    </row>
    <row r="3704" spans="1:5">
      <c r="A3704" s="6" t="str">
        <f t="shared" si="57"/>
        <v>KHM2007</v>
      </c>
      <c r="B3704" s="1" t="s">
        <v>199</v>
      </c>
      <c r="C3704" s="1">
        <v>2007</v>
      </c>
      <c r="D3704" s="1" t="s">
        <v>200</v>
      </c>
      <c r="E3704" s="1">
        <v>34953</v>
      </c>
    </row>
    <row r="3705" spans="1:5">
      <c r="A3705" s="6" t="str">
        <f t="shared" si="57"/>
        <v>KHM2008</v>
      </c>
      <c r="B3705" s="1" t="s">
        <v>199</v>
      </c>
      <c r="C3705" s="1">
        <v>2008</v>
      </c>
      <c r="D3705" s="1" t="s">
        <v>200</v>
      </c>
      <c r="E3705" s="1">
        <v>38385</v>
      </c>
    </row>
    <row r="3706" spans="1:5">
      <c r="A3706" s="6" t="str">
        <f t="shared" si="57"/>
        <v>KHM2009</v>
      </c>
      <c r="B3706" s="1" t="s">
        <v>199</v>
      </c>
      <c r="C3706" s="1">
        <v>2009</v>
      </c>
      <c r="D3706" s="1" t="s">
        <v>200</v>
      </c>
      <c r="E3706" s="1">
        <v>38770</v>
      </c>
    </row>
    <row r="3707" spans="1:5">
      <c r="A3707" s="6" t="str">
        <f t="shared" si="57"/>
        <v>KHM2010</v>
      </c>
      <c r="B3707" s="1" t="s">
        <v>199</v>
      </c>
      <c r="C3707" s="1">
        <v>2010</v>
      </c>
      <c r="D3707" s="1" t="s">
        <v>200</v>
      </c>
      <c r="E3707" s="1">
        <v>39994</v>
      </c>
    </row>
    <row r="3708" spans="1:5">
      <c r="A3708" s="6" t="str">
        <f t="shared" si="57"/>
        <v>KHM2011</v>
      </c>
      <c r="B3708" s="1" t="s">
        <v>199</v>
      </c>
      <c r="C3708" s="1">
        <v>2011</v>
      </c>
      <c r="D3708" s="1" t="s">
        <v>200</v>
      </c>
      <c r="E3708" s="1">
        <v>38188</v>
      </c>
    </row>
    <row r="3709" spans="1:5">
      <c r="A3709" s="6" t="str">
        <f t="shared" si="57"/>
        <v>KHM2012</v>
      </c>
      <c r="B3709" s="1" t="s">
        <v>199</v>
      </c>
      <c r="C3709" s="1">
        <v>2012</v>
      </c>
      <c r="D3709" s="1" t="s">
        <v>200</v>
      </c>
      <c r="E3709" s="1">
        <v>39739</v>
      </c>
    </row>
    <row r="3710" spans="1:5">
      <c r="A3710" s="6" t="str">
        <f t="shared" si="57"/>
        <v>KHM2013</v>
      </c>
      <c r="B3710" s="1" t="s">
        <v>199</v>
      </c>
      <c r="C3710" s="1">
        <v>2013</v>
      </c>
      <c r="D3710" s="1" t="s">
        <v>200</v>
      </c>
      <c r="E3710" s="1">
        <v>37354</v>
      </c>
    </row>
    <row r="3711" spans="1:5">
      <c r="A3711" s="6" t="str">
        <f t="shared" si="57"/>
        <v>KHM2014</v>
      </c>
      <c r="B3711" s="1" t="s">
        <v>199</v>
      </c>
      <c r="C3711" s="1">
        <v>2014</v>
      </c>
      <c r="D3711" s="1" t="s">
        <v>200</v>
      </c>
      <c r="E3711" s="1">
        <v>41764</v>
      </c>
    </row>
    <row r="3712" spans="1:5">
      <c r="A3712" s="6" t="str">
        <f t="shared" si="57"/>
        <v>KHM2015</v>
      </c>
      <c r="B3712" s="1" t="s">
        <v>199</v>
      </c>
      <c r="C3712" s="1">
        <v>2015</v>
      </c>
      <c r="D3712" s="1" t="s">
        <v>200</v>
      </c>
      <c r="E3712" s="1">
        <v>33711</v>
      </c>
    </row>
    <row r="3713" spans="1:5">
      <c r="A3713" s="6" t="str">
        <f t="shared" si="57"/>
        <v>KHM2016</v>
      </c>
      <c r="B3713" s="1" t="s">
        <v>199</v>
      </c>
      <c r="C3713" s="1">
        <v>2016</v>
      </c>
      <c r="D3713" s="1" t="s">
        <v>200</v>
      </c>
      <c r="E3713" s="1">
        <v>32021</v>
      </c>
    </row>
    <row r="3714" spans="1:5">
      <c r="A3714" s="6" t="str">
        <f t="shared" ref="A3714:A3777" si="58">D3714&amp;C3714</f>
        <v>KHM2017</v>
      </c>
      <c r="B3714" s="1" t="s">
        <v>199</v>
      </c>
      <c r="C3714" s="1">
        <v>2017</v>
      </c>
      <c r="D3714" s="1" t="s">
        <v>200</v>
      </c>
      <c r="E3714" s="1">
        <v>32617</v>
      </c>
    </row>
    <row r="3715" spans="1:5">
      <c r="A3715" s="6" t="str">
        <f t="shared" si="58"/>
        <v>KHM2018</v>
      </c>
      <c r="B3715" s="1" t="s">
        <v>199</v>
      </c>
      <c r="C3715" s="1">
        <v>2018</v>
      </c>
      <c r="D3715" s="1" t="s">
        <v>200</v>
      </c>
      <c r="E3715" s="1">
        <v>27365</v>
      </c>
    </row>
    <row r="3716" spans="1:5">
      <c r="A3716" s="6" t="str">
        <f t="shared" si="58"/>
        <v>KIR1980</v>
      </c>
      <c r="B3716" s="1" t="s">
        <v>201</v>
      </c>
      <c r="C3716" s="1">
        <v>1980</v>
      </c>
      <c r="D3716" s="1" t="s">
        <v>202</v>
      </c>
      <c r="E3716" s="1"/>
    </row>
    <row r="3717" spans="1:5">
      <c r="A3717" s="6" t="str">
        <f t="shared" si="58"/>
        <v>KIR1981</v>
      </c>
      <c r="B3717" s="1" t="s">
        <v>201</v>
      </c>
      <c r="C3717" s="1">
        <v>1981</v>
      </c>
      <c r="D3717" s="1" t="s">
        <v>202</v>
      </c>
      <c r="E3717" s="1"/>
    </row>
    <row r="3718" spans="1:5">
      <c r="A3718" s="6" t="str">
        <f t="shared" si="58"/>
        <v>KIR1982</v>
      </c>
      <c r="B3718" s="1" t="s">
        <v>201</v>
      </c>
      <c r="C3718" s="1">
        <v>1982</v>
      </c>
      <c r="D3718" s="1" t="s">
        <v>202</v>
      </c>
      <c r="E3718" s="1"/>
    </row>
    <row r="3719" spans="1:5">
      <c r="A3719" s="6" t="str">
        <f t="shared" si="58"/>
        <v>KIR1983</v>
      </c>
      <c r="B3719" s="1" t="s">
        <v>201</v>
      </c>
      <c r="C3719" s="1">
        <v>1983</v>
      </c>
      <c r="D3719" s="1" t="s">
        <v>202</v>
      </c>
      <c r="E3719" s="1"/>
    </row>
    <row r="3720" spans="1:5">
      <c r="A3720" s="6" t="str">
        <f t="shared" si="58"/>
        <v>KIR1984</v>
      </c>
      <c r="B3720" s="1" t="s">
        <v>201</v>
      </c>
      <c r="C3720" s="1">
        <v>1984</v>
      </c>
      <c r="D3720" s="1" t="s">
        <v>202</v>
      </c>
      <c r="E3720" s="1"/>
    </row>
    <row r="3721" spans="1:5">
      <c r="A3721" s="6" t="str">
        <f t="shared" si="58"/>
        <v>KIR1985</v>
      </c>
      <c r="B3721" s="1" t="s">
        <v>201</v>
      </c>
      <c r="C3721" s="1">
        <v>1985</v>
      </c>
      <c r="D3721" s="1" t="s">
        <v>202</v>
      </c>
      <c r="E3721" s="1"/>
    </row>
    <row r="3722" spans="1:5">
      <c r="A3722" s="6" t="str">
        <f t="shared" si="58"/>
        <v>KIR1986</v>
      </c>
      <c r="B3722" s="1" t="s">
        <v>201</v>
      </c>
      <c r="C3722" s="1">
        <v>1986</v>
      </c>
      <c r="D3722" s="1" t="s">
        <v>202</v>
      </c>
      <c r="E3722" s="1"/>
    </row>
    <row r="3723" spans="1:5">
      <c r="A3723" s="6" t="str">
        <f t="shared" si="58"/>
        <v>KIR1987</v>
      </c>
      <c r="B3723" s="1" t="s">
        <v>201</v>
      </c>
      <c r="C3723" s="1">
        <v>1987</v>
      </c>
      <c r="D3723" s="1" t="s">
        <v>202</v>
      </c>
      <c r="E3723" s="1"/>
    </row>
    <row r="3724" spans="1:5">
      <c r="A3724" s="6" t="str">
        <f t="shared" si="58"/>
        <v>KIR1988</v>
      </c>
      <c r="B3724" s="1" t="s">
        <v>201</v>
      </c>
      <c r="C3724" s="1">
        <v>1988</v>
      </c>
      <c r="D3724" s="1" t="s">
        <v>202</v>
      </c>
      <c r="E3724" s="1"/>
    </row>
    <row r="3725" spans="1:5">
      <c r="A3725" s="6" t="str">
        <f t="shared" si="58"/>
        <v>KIR1989</v>
      </c>
      <c r="B3725" s="1" t="s">
        <v>201</v>
      </c>
      <c r="C3725" s="1">
        <v>1989</v>
      </c>
      <c r="D3725" s="1" t="s">
        <v>202</v>
      </c>
      <c r="E3725" s="1"/>
    </row>
    <row r="3726" spans="1:5">
      <c r="A3726" s="6" t="str">
        <f t="shared" si="58"/>
        <v>KIR1990</v>
      </c>
      <c r="B3726" s="1" t="s">
        <v>201</v>
      </c>
      <c r="C3726" s="1">
        <v>1990</v>
      </c>
      <c r="D3726" s="1" t="s">
        <v>202</v>
      </c>
      <c r="E3726" s="1"/>
    </row>
    <row r="3727" spans="1:5">
      <c r="A3727" s="6" t="str">
        <f t="shared" si="58"/>
        <v>KIR1991</v>
      </c>
      <c r="B3727" s="1" t="s">
        <v>201</v>
      </c>
      <c r="C3727" s="1">
        <v>1991</v>
      </c>
      <c r="D3727" s="1" t="s">
        <v>202</v>
      </c>
      <c r="E3727" s="1"/>
    </row>
    <row r="3728" spans="1:5">
      <c r="A3728" s="6" t="str">
        <f t="shared" si="58"/>
        <v>KIR1992</v>
      </c>
      <c r="B3728" s="1" t="s">
        <v>201</v>
      </c>
      <c r="C3728" s="1">
        <v>1992</v>
      </c>
      <c r="D3728" s="1" t="s">
        <v>202</v>
      </c>
      <c r="E3728" s="1"/>
    </row>
    <row r="3729" spans="1:5">
      <c r="A3729" s="6" t="str">
        <f t="shared" si="58"/>
        <v>KIR1993</v>
      </c>
      <c r="B3729" s="1" t="s">
        <v>201</v>
      </c>
      <c r="C3729" s="1">
        <v>1993</v>
      </c>
      <c r="D3729" s="1" t="s">
        <v>202</v>
      </c>
      <c r="E3729" s="1">
        <v>99</v>
      </c>
    </row>
    <row r="3730" spans="1:5">
      <c r="A3730" s="6" t="str">
        <f t="shared" si="58"/>
        <v>KIR1994</v>
      </c>
      <c r="B3730" s="1" t="s">
        <v>201</v>
      </c>
      <c r="C3730" s="1">
        <v>1994</v>
      </c>
      <c r="D3730" s="1" t="s">
        <v>202</v>
      </c>
      <c r="E3730" s="1">
        <v>184</v>
      </c>
    </row>
    <row r="3731" spans="1:5">
      <c r="A3731" s="6" t="str">
        <f t="shared" si="58"/>
        <v>KIR1995</v>
      </c>
      <c r="B3731" s="1" t="s">
        <v>201</v>
      </c>
      <c r="C3731" s="1">
        <v>1995</v>
      </c>
      <c r="D3731" s="1" t="s">
        <v>202</v>
      </c>
      <c r="E3731" s="1"/>
    </row>
    <row r="3732" spans="1:5">
      <c r="A3732" s="6" t="str">
        <f t="shared" si="58"/>
        <v>KIR1996</v>
      </c>
      <c r="B3732" s="1" t="s">
        <v>201</v>
      </c>
      <c r="C3732" s="1">
        <v>1996</v>
      </c>
      <c r="D3732" s="1" t="s">
        <v>202</v>
      </c>
      <c r="E3732" s="1">
        <v>438</v>
      </c>
    </row>
    <row r="3733" spans="1:5">
      <c r="A3733" s="6" t="str">
        <f t="shared" si="58"/>
        <v>KIR1997</v>
      </c>
      <c r="B3733" s="1" t="s">
        <v>201</v>
      </c>
      <c r="C3733" s="1">
        <v>1997</v>
      </c>
      <c r="D3733" s="1" t="s">
        <v>202</v>
      </c>
      <c r="E3733" s="1">
        <v>70</v>
      </c>
    </row>
    <row r="3734" spans="1:5">
      <c r="A3734" s="6" t="str">
        <f t="shared" si="58"/>
        <v>KIR1998</v>
      </c>
      <c r="B3734" s="1" t="s">
        <v>201</v>
      </c>
      <c r="C3734" s="1">
        <v>1998</v>
      </c>
      <c r="D3734" s="1" t="s">
        <v>202</v>
      </c>
      <c r="E3734" s="1">
        <v>275</v>
      </c>
    </row>
    <row r="3735" spans="1:5">
      <c r="A3735" s="6" t="str">
        <f t="shared" si="58"/>
        <v>KIR1999</v>
      </c>
      <c r="B3735" s="1" t="s">
        <v>201</v>
      </c>
      <c r="C3735" s="1">
        <v>1999</v>
      </c>
      <c r="D3735" s="1" t="s">
        <v>202</v>
      </c>
      <c r="E3735" s="1">
        <v>243</v>
      </c>
    </row>
    <row r="3736" spans="1:5">
      <c r="A3736" s="6" t="str">
        <f t="shared" si="58"/>
        <v>KIR2000</v>
      </c>
      <c r="B3736" s="1" t="s">
        <v>201</v>
      </c>
      <c r="C3736" s="1">
        <v>2000</v>
      </c>
      <c r="D3736" s="1" t="s">
        <v>202</v>
      </c>
      <c r="E3736" s="1">
        <v>207</v>
      </c>
    </row>
    <row r="3737" spans="1:5">
      <c r="A3737" s="6" t="str">
        <f t="shared" si="58"/>
        <v>KIR2001</v>
      </c>
      <c r="B3737" s="1" t="s">
        <v>201</v>
      </c>
      <c r="C3737" s="1">
        <v>2001</v>
      </c>
      <c r="D3737" s="1" t="s">
        <v>202</v>
      </c>
      <c r="E3737" s="1">
        <v>183</v>
      </c>
    </row>
    <row r="3738" spans="1:5">
      <c r="A3738" s="6" t="str">
        <f t="shared" si="58"/>
        <v>KIR2002</v>
      </c>
      <c r="B3738" s="1" t="s">
        <v>201</v>
      </c>
      <c r="C3738" s="1">
        <v>2002</v>
      </c>
      <c r="D3738" s="1" t="s">
        <v>202</v>
      </c>
      <c r="E3738" s="1">
        <v>193</v>
      </c>
    </row>
    <row r="3739" spans="1:5">
      <c r="A3739" s="6" t="str">
        <f t="shared" si="58"/>
        <v>KIR2003</v>
      </c>
      <c r="B3739" s="1" t="s">
        <v>201</v>
      </c>
      <c r="C3739" s="1">
        <v>2003</v>
      </c>
      <c r="D3739" s="1" t="s">
        <v>202</v>
      </c>
      <c r="E3739" s="1">
        <v>280</v>
      </c>
    </row>
    <row r="3740" spans="1:5">
      <c r="A3740" s="6" t="str">
        <f t="shared" si="58"/>
        <v>KIR2004</v>
      </c>
      <c r="B3740" s="1" t="s">
        <v>201</v>
      </c>
      <c r="C3740" s="1">
        <v>2004</v>
      </c>
      <c r="D3740" s="1" t="s">
        <v>202</v>
      </c>
      <c r="E3740" s="1">
        <v>308</v>
      </c>
    </row>
    <row r="3741" spans="1:5">
      <c r="A3741" s="6" t="str">
        <f t="shared" si="58"/>
        <v>KIR2005</v>
      </c>
      <c r="B3741" s="1" t="s">
        <v>201</v>
      </c>
      <c r="C3741" s="1">
        <v>2005</v>
      </c>
      <c r="D3741" s="1" t="s">
        <v>202</v>
      </c>
      <c r="E3741" s="1">
        <v>329</v>
      </c>
    </row>
    <row r="3742" spans="1:5">
      <c r="A3742" s="6" t="str">
        <f t="shared" si="58"/>
        <v>KIR2006</v>
      </c>
      <c r="B3742" s="1" t="s">
        <v>201</v>
      </c>
      <c r="C3742" s="1">
        <v>2006</v>
      </c>
      <c r="D3742" s="1" t="s">
        <v>202</v>
      </c>
      <c r="E3742" s="1">
        <v>374</v>
      </c>
    </row>
    <row r="3743" spans="1:5">
      <c r="A3743" s="6" t="str">
        <f t="shared" si="58"/>
        <v>KIR2007</v>
      </c>
      <c r="B3743" s="1" t="s">
        <v>201</v>
      </c>
      <c r="C3743" s="1">
        <v>2007</v>
      </c>
      <c r="D3743" s="1" t="s">
        <v>202</v>
      </c>
      <c r="E3743" s="1">
        <v>328</v>
      </c>
    </row>
    <row r="3744" spans="1:5">
      <c r="A3744" s="6" t="str">
        <f t="shared" si="58"/>
        <v>KIR2008</v>
      </c>
      <c r="B3744" s="1" t="s">
        <v>201</v>
      </c>
      <c r="C3744" s="1">
        <v>2008</v>
      </c>
      <c r="D3744" s="1" t="s">
        <v>202</v>
      </c>
      <c r="E3744" s="1">
        <v>325</v>
      </c>
    </row>
    <row r="3745" spans="1:5">
      <c r="A3745" s="6" t="str">
        <f t="shared" si="58"/>
        <v>KIR2009</v>
      </c>
      <c r="B3745" s="1" t="s">
        <v>201</v>
      </c>
      <c r="C3745" s="1">
        <v>2009</v>
      </c>
      <c r="D3745" s="1" t="s">
        <v>202</v>
      </c>
      <c r="E3745" s="1">
        <v>274</v>
      </c>
    </row>
    <row r="3746" spans="1:5">
      <c r="A3746" s="6" t="str">
        <f t="shared" si="58"/>
        <v>KIR2010</v>
      </c>
      <c r="B3746" s="1" t="s">
        <v>201</v>
      </c>
      <c r="C3746" s="1">
        <v>2010</v>
      </c>
      <c r="D3746" s="1" t="s">
        <v>202</v>
      </c>
      <c r="E3746" s="1">
        <v>280</v>
      </c>
    </row>
    <row r="3747" spans="1:5">
      <c r="A3747" s="6" t="str">
        <f t="shared" si="58"/>
        <v>KIR2011</v>
      </c>
      <c r="B3747" s="1" t="s">
        <v>201</v>
      </c>
      <c r="C3747" s="1">
        <v>2011</v>
      </c>
      <c r="D3747" s="1" t="s">
        <v>202</v>
      </c>
      <c r="E3747" s="1">
        <v>336</v>
      </c>
    </row>
    <row r="3748" spans="1:5">
      <c r="A3748" s="6" t="str">
        <f t="shared" si="58"/>
        <v>KIR2012</v>
      </c>
      <c r="B3748" s="1" t="s">
        <v>201</v>
      </c>
      <c r="C3748" s="1">
        <v>2012</v>
      </c>
      <c r="D3748" s="1" t="s">
        <v>202</v>
      </c>
      <c r="E3748" s="1">
        <v>338</v>
      </c>
    </row>
    <row r="3749" spans="1:5">
      <c r="A3749" s="6" t="str">
        <f t="shared" si="58"/>
        <v>KIR2013</v>
      </c>
      <c r="B3749" s="1" t="s">
        <v>201</v>
      </c>
      <c r="C3749" s="1">
        <v>2013</v>
      </c>
      <c r="D3749" s="1" t="s">
        <v>202</v>
      </c>
      <c r="E3749" s="1">
        <v>372</v>
      </c>
    </row>
    <row r="3750" spans="1:5">
      <c r="A3750" s="6" t="str">
        <f t="shared" si="58"/>
        <v>KIR2014</v>
      </c>
      <c r="B3750" s="1" t="s">
        <v>201</v>
      </c>
      <c r="C3750" s="1">
        <v>2014</v>
      </c>
      <c r="D3750" s="1" t="s">
        <v>202</v>
      </c>
      <c r="E3750" s="1">
        <v>404</v>
      </c>
    </row>
    <row r="3751" spans="1:5">
      <c r="A3751" s="6" t="str">
        <f t="shared" si="58"/>
        <v>KIR2015</v>
      </c>
      <c r="B3751" s="1" t="s">
        <v>201</v>
      </c>
      <c r="C3751" s="1">
        <v>2015</v>
      </c>
      <c r="D3751" s="1" t="s">
        <v>202</v>
      </c>
      <c r="E3751" s="1">
        <v>489</v>
      </c>
    </row>
    <row r="3752" spans="1:5">
      <c r="A3752" s="6" t="str">
        <f t="shared" si="58"/>
        <v>KIR2016</v>
      </c>
      <c r="B3752" s="1" t="s">
        <v>201</v>
      </c>
      <c r="C3752" s="1">
        <v>2016</v>
      </c>
      <c r="D3752" s="1" t="s">
        <v>202</v>
      </c>
      <c r="E3752" s="1">
        <v>504</v>
      </c>
    </row>
    <row r="3753" spans="1:5">
      <c r="A3753" s="6" t="str">
        <f t="shared" si="58"/>
        <v>KIR2017</v>
      </c>
      <c r="B3753" s="1" t="s">
        <v>201</v>
      </c>
      <c r="C3753" s="1">
        <v>2017</v>
      </c>
      <c r="D3753" s="1" t="s">
        <v>202</v>
      </c>
      <c r="E3753" s="1">
        <v>378</v>
      </c>
    </row>
    <row r="3754" spans="1:5">
      <c r="A3754" s="6" t="str">
        <f t="shared" si="58"/>
        <v>KIR2018</v>
      </c>
      <c r="B3754" s="1" t="s">
        <v>201</v>
      </c>
      <c r="C3754" s="1">
        <v>2018</v>
      </c>
      <c r="D3754" s="1" t="s">
        <v>202</v>
      </c>
      <c r="E3754" s="1">
        <v>319</v>
      </c>
    </row>
    <row r="3755" spans="1:5">
      <c r="A3755" s="6" t="str">
        <f t="shared" si="58"/>
        <v>KNA1980</v>
      </c>
      <c r="B3755" s="1" t="s">
        <v>203</v>
      </c>
      <c r="C3755" s="1">
        <v>1980</v>
      </c>
      <c r="D3755" s="1" t="s">
        <v>204</v>
      </c>
      <c r="E3755" s="1"/>
    </row>
    <row r="3756" spans="1:5">
      <c r="A3756" s="6" t="str">
        <f t="shared" si="58"/>
        <v>KNA1981</v>
      </c>
      <c r="B3756" s="1" t="s">
        <v>203</v>
      </c>
      <c r="C3756" s="1">
        <v>1981</v>
      </c>
      <c r="D3756" s="1" t="s">
        <v>204</v>
      </c>
      <c r="E3756" s="1"/>
    </row>
    <row r="3757" spans="1:5">
      <c r="A3757" s="6" t="str">
        <f t="shared" si="58"/>
        <v>KNA1982</v>
      </c>
      <c r="B3757" s="1" t="s">
        <v>203</v>
      </c>
      <c r="C3757" s="1">
        <v>1982</v>
      </c>
      <c r="D3757" s="1" t="s">
        <v>204</v>
      </c>
      <c r="E3757" s="1"/>
    </row>
    <row r="3758" spans="1:5">
      <c r="A3758" s="6" t="str">
        <f t="shared" si="58"/>
        <v>KNA1983</v>
      </c>
      <c r="B3758" s="1" t="s">
        <v>203</v>
      </c>
      <c r="C3758" s="1">
        <v>1983</v>
      </c>
      <c r="D3758" s="1" t="s">
        <v>204</v>
      </c>
      <c r="E3758" s="1"/>
    </row>
    <row r="3759" spans="1:5">
      <c r="A3759" s="6" t="str">
        <f t="shared" si="58"/>
        <v>KNA1984</v>
      </c>
      <c r="B3759" s="1" t="s">
        <v>203</v>
      </c>
      <c r="C3759" s="1">
        <v>1984</v>
      </c>
      <c r="D3759" s="1" t="s">
        <v>204</v>
      </c>
      <c r="E3759" s="1"/>
    </row>
    <row r="3760" spans="1:5">
      <c r="A3760" s="6" t="str">
        <f t="shared" si="58"/>
        <v>KNA1985</v>
      </c>
      <c r="B3760" s="1" t="s">
        <v>203</v>
      </c>
      <c r="C3760" s="1">
        <v>1985</v>
      </c>
      <c r="D3760" s="1" t="s">
        <v>204</v>
      </c>
      <c r="E3760" s="1"/>
    </row>
    <row r="3761" spans="1:5">
      <c r="A3761" s="6" t="str">
        <f t="shared" si="58"/>
        <v>KNA1986</v>
      </c>
      <c r="B3761" s="1" t="s">
        <v>203</v>
      </c>
      <c r="C3761" s="1">
        <v>1986</v>
      </c>
      <c r="D3761" s="1" t="s">
        <v>204</v>
      </c>
      <c r="E3761" s="1"/>
    </row>
    <row r="3762" spans="1:5">
      <c r="A3762" s="6" t="str">
        <f t="shared" si="58"/>
        <v>KNA1987</v>
      </c>
      <c r="B3762" s="1" t="s">
        <v>203</v>
      </c>
      <c r="C3762" s="1">
        <v>1987</v>
      </c>
      <c r="D3762" s="1" t="s">
        <v>204</v>
      </c>
      <c r="E3762" s="1"/>
    </row>
    <row r="3763" spans="1:5">
      <c r="A3763" s="6" t="str">
        <f t="shared" si="58"/>
        <v>KNA1988</v>
      </c>
      <c r="B3763" s="1" t="s">
        <v>203</v>
      </c>
      <c r="C3763" s="1">
        <v>1988</v>
      </c>
      <c r="D3763" s="1" t="s">
        <v>204</v>
      </c>
      <c r="E3763" s="1"/>
    </row>
    <row r="3764" spans="1:5">
      <c r="A3764" s="6" t="str">
        <f t="shared" si="58"/>
        <v>KNA1989</v>
      </c>
      <c r="B3764" s="1" t="s">
        <v>203</v>
      </c>
      <c r="C3764" s="1">
        <v>1989</v>
      </c>
      <c r="D3764" s="1" t="s">
        <v>204</v>
      </c>
      <c r="E3764" s="1"/>
    </row>
    <row r="3765" spans="1:5">
      <c r="A3765" s="6" t="str">
        <f t="shared" si="58"/>
        <v>KNA1990</v>
      </c>
      <c r="B3765" s="1" t="s">
        <v>203</v>
      </c>
      <c r="C3765" s="1">
        <v>1990</v>
      </c>
      <c r="D3765" s="1" t="s">
        <v>204</v>
      </c>
      <c r="E3765" s="1"/>
    </row>
    <row r="3766" spans="1:5">
      <c r="A3766" s="6" t="str">
        <f t="shared" si="58"/>
        <v>KNA1991</v>
      </c>
      <c r="B3766" s="1" t="s">
        <v>203</v>
      </c>
      <c r="C3766" s="1">
        <v>1991</v>
      </c>
      <c r="D3766" s="1" t="s">
        <v>204</v>
      </c>
      <c r="E3766" s="1"/>
    </row>
    <row r="3767" spans="1:5">
      <c r="A3767" s="6" t="str">
        <f t="shared" si="58"/>
        <v>KNA1992</v>
      </c>
      <c r="B3767" s="1" t="s">
        <v>203</v>
      </c>
      <c r="C3767" s="1">
        <v>1992</v>
      </c>
      <c r="D3767" s="1" t="s">
        <v>204</v>
      </c>
      <c r="E3767" s="1"/>
    </row>
    <row r="3768" spans="1:5">
      <c r="A3768" s="6" t="str">
        <f t="shared" si="58"/>
        <v>KNA1993</v>
      </c>
      <c r="B3768" s="1" t="s">
        <v>203</v>
      </c>
      <c r="C3768" s="1">
        <v>1993</v>
      </c>
      <c r="D3768" s="1" t="s">
        <v>204</v>
      </c>
      <c r="E3768" s="1">
        <v>2</v>
      </c>
    </row>
    <row r="3769" spans="1:5">
      <c r="A3769" s="6" t="str">
        <f t="shared" si="58"/>
        <v>KNA1994</v>
      </c>
      <c r="B3769" s="1" t="s">
        <v>203</v>
      </c>
      <c r="C3769" s="1">
        <v>1994</v>
      </c>
      <c r="D3769" s="1" t="s">
        <v>204</v>
      </c>
      <c r="E3769" s="1">
        <v>2</v>
      </c>
    </row>
    <row r="3770" spans="1:5">
      <c r="A3770" s="6" t="str">
        <f t="shared" si="58"/>
        <v>KNA1995</v>
      </c>
      <c r="B3770" s="1" t="s">
        <v>203</v>
      </c>
      <c r="C3770" s="1">
        <v>1995</v>
      </c>
      <c r="D3770" s="1" t="s">
        <v>204</v>
      </c>
      <c r="E3770" s="1">
        <v>4</v>
      </c>
    </row>
    <row r="3771" spans="1:5">
      <c r="A3771" s="6" t="str">
        <f t="shared" si="58"/>
        <v>KNA1996</v>
      </c>
      <c r="B3771" s="1" t="s">
        <v>203</v>
      </c>
      <c r="C3771" s="1">
        <v>1996</v>
      </c>
      <c r="D3771" s="1" t="s">
        <v>204</v>
      </c>
      <c r="E3771" s="1">
        <v>3</v>
      </c>
    </row>
    <row r="3772" spans="1:5">
      <c r="A3772" s="6" t="str">
        <f t="shared" si="58"/>
        <v>KNA1997</v>
      </c>
      <c r="B3772" s="1" t="s">
        <v>203</v>
      </c>
      <c r="C3772" s="1">
        <v>1997</v>
      </c>
      <c r="D3772" s="1" t="s">
        <v>204</v>
      </c>
      <c r="E3772" s="1"/>
    </row>
    <row r="3773" spans="1:5">
      <c r="A3773" s="6" t="str">
        <f t="shared" si="58"/>
        <v>KNA1998</v>
      </c>
      <c r="B3773" s="1" t="s">
        <v>203</v>
      </c>
      <c r="C3773" s="1">
        <v>1998</v>
      </c>
      <c r="D3773" s="1" t="s">
        <v>204</v>
      </c>
      <c r="E3773" s="1">
        <v>5</v>
      </c>
    </row>
    <row r="3774" spans="1:5">
      <c r="A3774" s="6" t="str">
        <f t="shared" si="58"/>
        <v>KNA1999</v>
      </c>
      <c r="B3774" s="1" t="s">
        <v>203</v>
      </c>
      <c r="C3774" s="1">
        <v>1999</v>
      </c>
      <c r="D3774" s="1" t="s">
        <v>204</v>
      </c>
      <c r="E3774" s="1">
        <v>3</v>
      </c>
    </row>
    <row r="3775" spans="1:5">
      <c r="A3775" s="6" t="str">
        <f t="shared" si="58"/>
        <v>KNA2000</v>
      </c>
      <c r="B3775" s="1" t="s">
        <v>203</v>
      </c>
      <c r="C3775" s="1">
        <v>2000</v>
      </c>
      <c r="D3775" s="1" t="s">
        <v>204</v>
      </c>
      <c r="E3775" s="1">
        <v>0</v>
      </c>
    </row>
    <row r="3776" spans="1:5">
      <c r="A3776" s="6" t="str">
        <f t="shared" si="58"/>
        <v>KNA2001</v>
      </c>
      <c r="B3776" s="1" t="s">
        <v>203</v>
      </c>
      <c r="C3776" s="1">
        <v>2001</v>
      </c>
      <c r="D3776" s="1" t="s">
        <v>204</v>
      </c>
      <c r="E3776" s="1">
        <v>2</v>
      </c>
    </row>
    <row r="3777" spans="1:5">
      <c r="A3777" s="6" t="str">
        <f t="shared" si="58"/>
        <v>KNA2002</v>
      </c>
      <c r="B3777" s="1" t="s">
        <v>203</v>
      </c>
      <c r="C3777" s="1">
        <v>2002</v>
      </c>
      <c r="D3777" s="1" t="s">
        <v>204</v>
      </c>
      <c r="E3777" s="1">
        <v>3</v>
      </c>
    </row>
    <row r="3778" spans="1:5">
      <c r="A3778" s="6" t="str">
        <f t="shared" ref="A3778:A3841" si="59">D3778&amp;C3778</f>
        <v>KNA2003</v>
      </c>
      <c r="B3778" s="1" t="s">
        <v>203</v>
      </c>
      <c r="C3778" s="1">
        <v>2003</v>
      </c>
      <c r="D3778" s="1" t="s">
        <v>204</v>
      </c>
      <c r="E3778" s="1">
        <v>1</v>
      </c>
    </row>
    <row r="3779" spans="1:5">
      <c r="A3779" s="6" t="str">
        <f t="shared" si="59"/>
        <v>KNA2004</v>
      </c>
      <c r="B3779" s="1" t="s">
        <v>203</v>
      </c>
      <c r="C3779" s="1">
        <v>2004</v>
      </c>
      <c r="D3779" s="1" t="s">
        <v>204</v>
      </c>
      <c r="E3779" s="1">
        <v>1</v>
      </c>
    </row>
    <row r="3780" spans="1:5">
      <c r="A3780" s="6" t="str">
        <f t="shared" si="59"/>
        <v>KNA2005</v>
      </c>
      <c r="B3780" s="1" t="s">
        <v>203</v>
      </c>
      <c r="C3780" s="1">
        <v>2005</v>
      </c>
      <c r="D3780" s="1" t="s">
        <v>204</v>
      </c>
      <c r="E3780" s="1">
        <v>0</v>
      </c>
    </row>
    <row r="3781" spans="1:5">
      <c r="A3781" s="6" t="str">
        <f t="shared" si="59"/>
        <v>KNA2006</v>
      </c>
      <c r="B3781" s="1" t="s">
        <v>203</v>
      </c>
      <c r="C3781" s="1">
        <v>2006</v>
      </c>
      <c r="D3781" s="1" t="s">
        <v>204</v>
      </c>
      <c r="E3781" s="1">
        <v>1</v>
      </c>
    </row>
    <row r="3782" spans="1:5">
      <c r="A3782" s="6" t="str">
        <f t="shared" si="59"/>
        <v>KNA2007</v>
      </c>
      <c r="B3782" s="1" t="s">
        <v>203</v>
      </c>
      <c r="C3782" s="1">
        <v>2007</v>
      </c>
      <c r="D3782" s="1" t="s">
        <v>204</v>
      </c>
      <c r="E3782" s="1">
        <v>4</v>
      </c>
    </row>
    <row r="3783" spans="1:5">
      <c r="A3783" s="6" t="str">
        <f t="shared" si="59"/>
        <v>KNA2008</v>
      </c>
      <c r="B3783" s="1" t="s">
        <v>203</v>
      </c>
      <c r="C3783" s="1">
        <v>2008</v>
      </c>
      <c r="D3783" s="1" t="s">
        <v>204</v>
      </c>
      <c r="E3783" s="1">
        <v>5</v>
      </c>
    </row>
    <row r="3784" spans="1:5">
      <c r="A3784" s="6" t="str">
        <f t="shared" si="59"/>
        <v>KNA2009</v>
      </c>
      <c r="B3784" s="1" t="s">
        <v>203</v>
      </c>
      <c r="C3784" s="1">
        <v>2009</v>
      </c>
      <c r="D3784" s="1" t="s">
        <v>204</v>
      </c>
      <c r="E3784" s="1">
        <v>4</v>
      </c>
    </row>
    <row r="3785" spans="1:5">
      <c r="A3785" s="6" t="str">
        <f t="shared" si="59"/>
        <v>KNA2010</v>
      </c>
      <c r="B3785" s="1" t="s">
        <v>203</v>
      </c>
      <c r="C3785" s="1">
        <v>2010</v>
      </c>
      <c r="D3785" s="1" t="s">
        <v>204</v>
      </c>
      <c r="E3785" s="1">
        <v>2</v>
      </c>
    </row>
    <row r="3786" spans="1:5">
      <c r="A3786" s="6" t="str">
        <f t="shared" si="59"/>
        <v>KNA2011</v>
      </c>
      <c r="B3786" s="1" t="s">
        <v>203</v>
      </c>
      <c r="C3786" s="1">
        <v>2011</v>
      </c>
      <c r="D3786" s="1" t="s">
        <v>204</v>
      </c>
      <c r="E3786" s="1">
        <v>1</v>
      </c>
    </row>
    <row r="3787" spans="1:5">
      <c r="A3787" s="6" t="str">
        <f t="shared" si="59"/>
        <v>KNA2012</v>
      </c>
      <c r="B3787" s="1" t="s">
        <v>203</v>
      </c>
      <c r="C3787" s="1">
        <v>2012</v>
      </c>
      <c r="D3787" s="1" t="s">
        <v>204</v>
      </c>
      <c r="E3787" s="1">
        <v>2</v>
      </c>
    </row>
    <row r="3788" spans="1:5">
      <c r="A3788" s="6" t="str">
        <f t="shared" si="59"/>
        <v>KNA2013</v>
      </c>
      <c r="B3788" s="1" t="s">
        <v>203</v>
      </c>
      <c r="C3788" s="1">
        <v>2013</v>
      </c>
      <c r="D3788" s="1" t="s">
        <v>204</v>
      </c>
      <c r="E3788" s="1">
        <v>0</v>
      </c>
    </row>
    <row r="3789" spans="1:5">
      <c r="A3789" s="6" t="str">
        <f t="shared" si="59"/>
        <v>KNA2014</v>
      </c>
      <c r="B3789" s="1" t="s">
        <v>203</v>
      </c>
      <c r="C3789" s="1">
        <v>2014</v>
      </c>
      <c r="D3789" s="1" t="s">
        <v>204</v>
      </c>
      <c r="E3789" s="1">
        <v>7</v>
      </c>
    </row>
    <row r="3790" spans="1:5">
      <c r="A3790" s="6" t="str">
        <f t="shared" si="59"/>
        <v>KNA2015</v>
      </c>
      <c r="B3790" s="1" t="s">
        <v>203</v>
      </c>
      <c r="C3790" s="1">
        <v>2015</v>
      </c>
      <c r="D3790" s="1" t="s">
        <v>204</v>
      </c>
      <c r="E3790" s="1"/>
    </row>
    <row r="3791" spans="1:5">
      <c r="A3791" s="6" t="str">
        <f t="shared" si="59"/>
        <v>KNA2016</v>
      </c>
      <c r="B3791" s="1" t="s">
        <v>203</v>
      </c>
      <c r="C3791" s="1">
        <v>2016</v>
      </c>
      <c r="D3791" s="1" t="s">
        <v>204</v>
      </c>
      <c r="E3791" s="1">
        <v>0</v>
      </c>
    </row>
    <row r="3792" spans="1:5">
      <c r="A3792" s="6" t="str">
        <f t="shared" si="59"/>
        <v>KNA2017</v>
      </c>
      <c r="B3792" s="1" t="s">
        <v>203</v>
      </c>
      <c r="C3792" s="1">
        <v>2017</v>
      </c>
      <c r="D3792" s="1" t="s">
        <v>204</v>
      </c>
      <c r="E3792" s="1">
        <v>1</v>
      </c>
    </row>
    <row r="3793" spans="1:5">
      <c r="A3793" s="6" t="str">
        <f t="shared" si="59"/>
        <v>KNA2018</v>
      </c>
      <c r="B3793" s="1" t="s">
        <v>203</v>
      </c>
      <c r="C3793" s="1">
        <v>2018</v>
      </c>
      <c r="D3793" s="1" t="s">
        <v>204</v>
      </c>
      <c r="E3793" s="1">
        <v>0</v>
      </c>
    </row>
    <row r="3794" spans="1:5">
      <c r="A3794" s="6" t="str">
        <f t="shared" si="59"/>
        <v>KOR1980</v>
      </c>
      <c r="B3794" s="1" t="s">
        <v>205</v>
      </c>
      <c r="C3794" s="1">
        <v>1980</v>
      </c>
      <c r="D3794" s="1" t="s">
        <v>206</v>
      </c>
      <c r="E3794" s="1"/>
    </row>
    <row r="3795" spans="1:5">
      <c r="A3795" s="6" t="str">
        <f t="shared" si="59"/>
        <v>KOR1981</v>
      </c>
      <c r="B3795" s="1" t="s">
        <v>205</v>
      </c>
      <c r="C3795" s="1">
        <v>1981</v>
      </c>
      <c r="D3795" s="1" t="s">
        <v>206</v>
      </c>
      <c r="E3795" s="1"/>
    </row>
    <row r="3796" spans="1:5">
      <c r="A3796" s="6" t="str">
        <f t="shared" si="59"/>
        <v>KOR1982</v>
      </c>
      <c r="B3796" s="1" t="s">
        <v>205</v>
      </c>
      <c r="C3796" s="1">
        <v>1982</v>
      </c>
      <c r="D3796" s="1" t="s">
        <v>206</v>
      </c>
      <c r="E3796" s="1"/>
    </row>
    <row r="3797" spans="1:5">
      <c r="A3797" s="6" t="str">
        <f t="shared" si="59"/>
        <v>KOR1983</v>
      </c>
      <c r="B3797" s="1" t="s">
        <v>205</v>
      </c>
      <c r="C3797" s="1">
        <v>1983</v>
      </c>
      <c r="D3797" s="1" t="s">
        <v>206</v>
      </c>
      <c r="E3797" s="1"/>
    </row>
    <row r="3798" spans="1:5">
      <c r="A3798" s="6" t="str">
        <f t="shared" si="59"/>
        <v>KOR1984</v>
      </c>
      <c r="B3798" s="1" t="s">
        <v>205</v>
      </c>
      <c r="C3798" s="1">
        <v>1984</v>
      </c>
      <c r="D3798" s="1" t="s">
        <v>206</v>
      </c>
      <c r="E3798" s="1"/>
    </row>
    <row r="3799" spans="1:5">
      <c r="A3799" s="6" t="str">
        <f t="shared" si="59"/>
        <v>KOR1985</v>
      </c>
      <c r="B3799" s="1" t="s">
        <v>205</v>
      </c>
      <c r="C3799" s="1">
        <v>1985</v>
      </c>
      <c r="D3799" s="1" t="s">
        <v>206</v>
      </c>
      <c r="E3799" s="1"/>
    </row>
    <row r="3800" spans="1:5">
      <c r="A3800" s="6" t="str">
        <f t="shared" si="59"/>
        <v>KOR1986</v>
      </c>
      <c r="B3800" s="1" t="s">
        <v>205</v>
      </c>
      <c r="C3800" s="1">
        <v>1986</v>
      </c>
      <c r="D3800" s="1" t="s">
        <v>206</v>
      </c>
      <c r="E3800" s="1"/>
    </row>
    <row r="3801" spans="1:5">
      <c r="A3801" s="6" t="str">
        <f t="shared" si="59"/>
        <v>KOR1987</v>
      </c>
      <c r="B3801" s="1" t="s">
        <v>205</v>
      </c>
      <c r="C3801" s="1">
        <v>1987</v>
      </c>
      <c r="D3801" s="1" t="s">
        <v>206</v>
      </c>
      <c r="E3801" s="1"/>
    </row>
    <row r="3802" spans="1:5">
      <c r="A3802" s="6" t="str">
        <f t="shared" si="59"/>
        <v>KOR1988</v>
      </c>
      <c r="B3802" s="1" t="s">
        <v>205</v>
      </c>
      <c r="C3802" s="1">
        <v>1988</v>
      </c>
      <c r="D3802" s="1" t="s">
        <v>206</v>
      </c>
      <c r="E3802" s="1"/>
    </row>
    <row r="3803" spans="1:5">
      <c r="A3803" s="6" t="str">
        <f t="shared" si="59"/>
        <v>KOR1989</v>
      </c>
      <c r="B3803" s="1" t="s">
        <v>205</v>
      </c>
      <c r="C3803" s="1">
        <v>1989</v>
      </c>
      <c r="D3803" s="1" t="s">
        <v>206</v>
      </c>
      <c r="E3803" s="1"/>
    </row>
    <row r="3804" spans="1:5">
      <c r="A3804" s="6" t="str">
        <f t="shared" si="59"/>
        <v>KOR1990</v>
      </c>
      <c r="B3804" s="1" t="s">
        <v>205</v>
      </c>
      <c r="C3804" s="1">
        <v>1990</v>
      </c>
      <c r="D3804" s="1" t="s">
        <v>206</v>
      </c>
      <c r="E3804" s="1"/>
    </row>
    <row r="3805" spans="1:5">
      <c r="A3805" s="6" t="str">
        <f t="shared" si="59"/>
        <v>KOR1991</v>
      </c>
      <c r="B3805" s="1" t="s">
        <v>205</v>
      </c>
      <c r="C3805" s="1">
        <v>1991</v>
      </c>
      <c r="D3805" s="1" t="s">
        <v>206</v>
      </c>
      <c r="E3805" s="1"/>
    </row>
    <row r="3806" spans="1:5">
      <c r="A3806" s="6" t="str">
        <f t="shared" si="59"/>
        <v>KOR1992</v>
      </c>
      <c r="B3806" s="1" t="s">
        <v>205</v>
      </c>
      <c r="C3806" s="1">
        <v>1992</v>
      </c>
      <c r="D3806" s="1" t="s">
        <v>206</v>
      </c>
      <c r="E3806" s="1"/>
    </row>
    <row r="3807" spans="1:5">
      <c r="A3807" s="6" t="str">
        <f t="shared" si="59"/>
        <v>KOR1993</v>
      </c>
      <c r="B3807" s="1" t="s">
        <v>205</v>
      </c>
      <c r="C3807" s="1">
        <v>1993</v>
      </c>
      <c r="D3807" s="1" t="s">
        <v>206</v>
      </c>
      <c r="E3807" s="1">
        <v>16630</v>
      </c>
    </row>
    <row r="3808" spans="1:5">
      <c r="A3808" s="6" t="str">
        <f t="shared" si="59"/>
        <v>KOR1994</v>
      </c>
      <c r="B3808" s="1" t="s">
        <v>205</v>
      </c>
      <c r="C3808" s="1">
        <v>1994</v>
      </c>
      <c r="D3808" s="1" t="s">
        <v>206</v>
      </c>
      <c r="E3808" s="1">
        <v>13266</v>
      </c>
    </row>
    <row r="3809" spans="1:5">
      <c r="A3809" s="6" t="str">
        <f t="shared" si="59"/>
        <v>KOR1995</v>
      </c>
      <c r="B3809" s="1" t="s">
        <v>205</v>
      </c>
      <c r="C3809" s="1">
        <v>1995</v>
      </c>
      <c r="D3809" s="1" t="s">
        <v>206</v>
      </c>
      <c r="E3809" s="1">
        <v>31114</v>
      </c>
    </row>
    <row r="3810" spans="1:5">
      <c r="A3810" s="6" t="str">
        <f t="shared" si="59"/>
        <v>KOR1996</v>
      </c>
      <c r="B3810" s="1" t="s">
        <v>205</v>
      </c>
      <c r="C3810" s="1">
        <v>1996</v>
      </c>
      <c r="D3810" s="1" t="s">
        <v>206</v>
      </c>
      <c r="E3810" s="1">
        <v>29197</v>
      </c>
    </row>
    <row r="3811" spans="1:5">
      <c r="A3811" s="6" t="str">
        <f t="shared" si="59"/>
        <v>KOR1997</v>
      </c>
      <c r="B3811" s="1" t="s">
        <v>205</v>
      </c>
      <c r="C3811" s="1">
        <v>1997</v>
      </c>
      <c r="D3811" s="1" t="s">
        <v>206</v>
      </c>
      <c r="E3811" s="1">
        <v>24304</v>
      </c>
    </row>
    <row r="3812" spans="1:5">
      <c r="A3812" s="6" t="str">
        <f t="shared" si="59"/>
        <v>KOR1998</v>
      </c>
      <c r="B3812" s="1" t="s">
        <v>205</v>
      </c>
      <c r="C3812" s="1">
        <v>1998</v>
      </c>
      <c r="D3812" s="1" t="s">
        <v>206</v>
      </c>
      <c r="E3812" s="1">
        <v>27728</v>
      </c>
    </row>
    <row r="3813" spans="1:5">
      <c r="A3813" s="6" t="str">
        <f t="shared" si="59"/>
        <v>KOR1999</v>
      </c>
      <c r="B3813" s="1" t="s">
        <v>205</v>
      </c>
      <c r="C3813" s="1">
        <v>1999</v>
      </c>
      <c r="D3813" s="1" t="s">
        <v>206</v>
      </c>
      <c r="E3813" s="1">
        <v>21435</v>
      </c>
    </row>
    <row r="3814" spans="1:5">
      <c r="A3814" s="6" t="str">
        <f t="shared" si="59"/>
        <v>KOR2000</v>
      </c>
      <c r="B3814" s="1" t="s">
        <v>205</v>
      </c>
      <c r="C3814" s="1">
        <v>2000</v>
      </c>
      <c r="D3814" s="1" t="s">
        <v>206</v>
      </c>
      <c r="E3814" s="1">
        <v>19520</v>
      </c>
    </row>
    <row r="3815" spans="1:5">
      <c r="A3815" s="6" t="str">
        <f t="shared" si="59"/>
        <v>KOR2001</v>
      </c>
      <c r="B3815" s="1" t="s">
        <v>205</v>
      </c>
      <c r="C3815" s="1">
        <v>2001</v>
      </c>
      <c r="D3815" s="1" t="s">
        <v>206</v>
      </c>
      <c r="E3815" s="1">
        <v>34123</v>
      </c>
    </row>
    <row r="3816" spans="1:5">
      <c r="A3816" s="6" t="str">
        <f t="shared" si="59"/>
        <v>KOR2002</v>
      </c>
      <c r="B3816" s="1" t="s">
        <v>205</v>
      </c>
      <c r="C3816" s="1">
        <v>2002</v>
      </c>
      <c r="D3816" s="1" t="s">
        <v>206</v>
      </c>
      <c r="E3816" s="1">
        <v>32010</v>
      </c>
    </row>
    <row r="3817" spans="1:5">
      <c r="A3817" s="6" t="str">
        <f t="shared" si="59"/>
        <v>KOR2003</v>
      </c>
      <c r="B3817" s="1" t="s">
        <v>205</v>
      </c>
      <c r="C3817" s="1">
        <v>2003</v>
      </c>
      <c r="D3817" s="1" t="s">
        <v>206</v>
      </c>
      <c r="E3817" s="1">
        <v>33735</v>
      </c>
    </row>
    <row r="3818" spans="1:5">
      <c r="A3818" s="6" t="str">
        <f t="shared" si="59"/>
        <v>KOR2004</v>
      </c>
      <c r="B3818" s="1" t="s">
        <v>205</v>
      </c>
      <c r="C3818" s="1">
        <v>2004</v>
      </c>
      <c r="D3818" s="1" t="s">
        <v>206</v>
      </c>
      <c r="E3818" s="1">
        <v>31574</v>
      </c>
    </row>
    <row r="3819" spans="1:5">
      <c r="A3819" s="6" t="str">
        <f t="shared" si="59"/>
        <v>KOR2005</v>
      </c>
      <c r="B3819" s="1" t="s">
        <v>205</v>
      </c>
      <c r="C3819" s="1">
        <v>2005</v>
      </c>
      <c r="D3819" s="1" t="s">
        <v>206</v>
      </c>
      <c r="E3819" s="1">
        <v>39871</v>
      </c>
    </row>
    <row r="3820" spans="1:5">
      <c r="A3820" s="6" t="str">
        <f t="shared" si="59"/>
        <v>KOR2006</v>
      </c>
      <c r="B3820" s="1" t="s">
        <v>205</v>
      </c>
      <c r="C3820" s="1">
        <v>2006</v>
      </c>
      <c r="D3820" s="1" t="s">
        <v>206</v>
      </c>
      <c r="E3820" s="1">
        <v>39582</v>
      </c>
    </row>
    <row r="3821" spans="1:5">
      <c r="A3821" s="6" t="str">
        <f t="shared" si="59"/>
        <v>KOR2007</v>
      </c>
      <c r="B3821" s="1" t="s">
        <v>205</v>
      </c>
      <c r="C3821" s="1">
        <v>2007</v>
      </c>
      <c r="D3821" s="1" t="s">
        <v>206</v>
      </c>
      <c r="E3821" s="1">
        <v>39014</v>
      </c>
    </row>
    <row r="3822" spans="1:5">
      <c r="A3822" s="6" t="str">
        <f t="shared" si="59"/>
        <v>KOR2008</v>
      </c>
      <c r="B3822" s="1" t="s">
        <v>205</v>
      </c>
      <c r="C3822" s="1">
        <v>2008</v>
      </c>
      <c r="D3822" s="1" t="s">
        <v>206</v>
      </c>
      <c r="E3822" s="1">
        <v>37860</v>
      </c>
    </row>
    <row r="3823" spans="1:5">
      <c r="A3823" s="6" t="str">
        <f t="shared" si="59"/>
        <v>KOR2009</v>
      </c>
      <c r="B3823" s="1" t="s">
        <v>205</v>
      </c>
      <c r="C3823" s="1">
        <v>2009</v>
      </c>
      <c r="D3823" s="1" t="s">
        <v>206</v>
      </c>
      <c r="E3823" s="1">
        <v>40419</v>
      </c>
    </row>
    <row r="3824" spans="1:5">
      <c r="A3824" s="6" t="str">
        <f t="shared" si="59"/>
        <v>KOR2010</v>
      </c>
      <c r="B3824" s="1" t="s">
        <v>205</v>
      </c>
      <c r="C3824" s="1">
        <v>2010</v>
      </c>
      <c r="D3824" s="1" t="s">
        <v>206</v>
      </c>
      <c r="E3824" s="1">
        <v>41225</v>
      </c>
    </row>
    <row r="3825" spans="1:5">
      <c r="A3825" s="6" t="str">
        <f t="shared" si="59"/>
        <v>KOR2011</v>
      </c>
      <c r="B3825" s="1" t="s">
        <v>205</v>
      </c>
      <c r="C3825" s="1">
        <v>2011</v>
      </c>
      <c r="D3825" s="1" t="s">
        <v>206</v>
      </c>
      <c r="E3825" s="1">
        <v>43221</v>
      </c>
    </row>
    <row r="3826" spans="1:5">
      <c r="A3826" s="6" t="str">
        <f t="shared" si="59"/>
        <v>KOR2012</v>
      </c>
      <c r="B3826" s="1" t="s">
        <v>205</v>
      </c>
      <c r="C3826" s="1">
        <v>2012</v>
      </c>
      <c r="D3826" s="1" t="s">
        <v>206</v>
      </c>
      <c r="E3826" s="1">
        <v>39545</v>
      </c>
    </row>
    <row r="3827" spans="1:5">
      <c r="A3827" s="6" t="str">
        <f t="shared" si="59"/>
        <v>KOR2013</v>
      </c>
      <c r="B3827" s="1" t="s">
        <v>205</v>
      </c>
      <c r="C3827" s="1">
        <v>2013</v>
      </c>
      <c r="D3827" s="1" t="s">
        <v>206</v>
      </c>
      <c r="E3827" s="1">
        <v>36089</v>
      </c>
    </row>
    <row r="3828" spans="1:5">
      <c r="A3828" s="6" t="str">
        <f t="shared" si="59"/>
        <v>KOR2014</v>
      </c>
      <c r="B3828" s="1" t="s">
        <v>205</v>
      </c>
      <c r="C3828" s="1">
        <v>2014</v>
      </c>
      <c r="D3828" s="1" t="s">
        <v>206</v>
      </c>
      <c r="E3828" s="6">
        <v>35121</v>
      </c>
    </row>
    <row r="3829" spans="1:5">
      <c r="A3829" s="6" t="str">
        <f t="shared" si="59"/>
        <v>KOR2015</v>
      </c>
      <c r="B3829" s="1" t="s">
        <v>205</v>
      </c>
      <c r="C3829" s="1">
        <v>2015</v>
      </c>
      <c r="D3829" s="1" t="s">
        <v>206</v>
      </c>
      <c r="E3829" s="1">
        <v>32607</v>
      </c>
    </row>
    <row r="3830" spans="1:5">
      <c r="A3830" s="6" t="str">
        <f t="shared" si="59"/>
        <v>KOR2016</v>
      </c>
      <c r="B3830" s="1" t="s">
        <v>205</v>
      </c>
      <c r="C3830" s="1">
        <v>2016</v>
      </c>
      <c r="D3830" s="1" t="s">
        <v>206</v>
      </c>
      <c r="E3830" s="1">
        <v>31454</v>
      </c>
    </row>
    <row r="3831" spans="1:5">
      <c r="A3831" s="6" t="str">
        <f t="shared" si="59"/>
        <v>KOR2017</v>
      </c>
      <c r="B3831" s="1" t="s">
        <v>205</v>
      </c>
      <c r="C3831" s="1">
        <v>2017</v>
      </c>
      <c r="D3831" s="1" t="s">
        <v>206</v>
      </c>
      <c r="E3831" s="1">
        <v>28771</v>
      </c>
    </row>
    <row r="3832" spans="1:5">
      <c r="A3832" s="6" t="str">
        <f t="shared" si="59"/>
        <v>KOR2018</v>
      </c>
      <c r="B3832" s="1" t="s">
        <v>205</v>
      </c>
      <c r="C3832" s="1">
        <v>2018</v>
      </c>
      <c r="D3832" s="1" t="s">
        <v>206</v>
      </c>
      <c r="E3832" s="1">
        <v>27088</v>
      </c>
    </row>
    <row r="3833" spans="1:5">
      <c r="A3833" s="6" t="str">
        <f t="shared" si="59"/>
        <v>KWT1980</v>
      </c>
      <c r="B3833" s="1" t="s">
        <v>207</v>
      </c>
      <c r="C3833" s="1">
        <v>1980</v>
      </c>
      <c r="D3833" s="1" t="s">
        <v>208</v>
      </c>
      <c r="E3833" s="1"/>
    </row>
    <row r="3834" spans="1:5">
      <c r="A3834" s="6" t="str">
        <f t="shared" si="59"/>
        <v>KWT1981</v>
      </c>
      <c r="B3834" s="1" t="s">
        <v>207</v>
      </c>
      <c r="C3834" s="1">
        <v>1981</v>
      </c>
      <c r="D3834" s="1" t="s">
        <v>208</v>
      </c>
      <c r="E3834" s="1"/>
    </row>
    <row r="3835" spans="1:5">
      <c r="A3835" s="6" t="str">
        <f t="shared" si="59"/>
        <v>KWT1982</v>
      </c>
      <c r="B3835" s="1" t="s">
        <v>207</v>
      </c>
      <c r="C3835" s="1">
        <v>1982</v>
      </c>
      <c r="D3835" s="1" t="s">
        <v>208</v>
      </c>
      <c r="E3835" s="1"/>
    </row>
    <row r="3836" spans="1:5">
      <c r="A3836" s="6" t="str">
        <f t="shared" si="59"/>
        <v>KWT1983</v>
      </c>
      <c r="B3836" s="1" t="s">
        <v>207</v>
      </c>
      <c r="C3836" s="1">
        <v>1983</v>
      </c>
      <c r="D3836" s="1" t="s">
        <v>208</v>
      </c>
      <c r="E3836" s="1"/>
    </row>
    <row r="3837" spans="1:5">
      <c r="A3837" s="6" t="str">
        <f t="shared" si="59"/>
        <v>KWT1984</v>
      </c>
      <c r="B3837" s="1" t="s">
        <v>207</v>
      </c>
      <c r="C3837" s="1">
        <v>1984</v>
      </c>
      <c r="D3837" s="1" t="s">
        <v>208</v>
      </c>
      <c r="E3837" s="1"/>
    </row>
    <row r="3838" spans="1:5">
      <c r="A3838" s="6" t="str">
        <f t="shared" si="59"/>
        <v>KWT1985</v>
      </c>
      <c r="B3838" s="1" t="s">
        <v>207</v>
      </c>
      <c r="C3838" s="1">
        <v>1985</v>
      </c>
      <c r="D3838" s="1" t="s">
        <v>208</v>
      </c>
      <c r="E3838" s="1"/>
    </row>
    <row r="3839" spans="1:5">
      <c r="A3839" s="6" t="str">
        <f t="shared" si="59"/>
        <v>KWT1986</v>
      </c>
      <c r="B3839" s="1" t="s">
        <v>207</v>
      </c>
      <c r="C3839" s="1">
        <v>1986</v>
      </c>
      <c r="D3839" s="1" t="s">
        <v>208</v>
      </c>
      <c r="E3839" s="1"/>
    </row>
    <row r="3840" spans="1:5">
      <c r="A3840" s="6" t="str">
        <f t="shared" si="59"/>
        <v>KWT1987</v>
      </c>
      <c r="B3840" s="1" t="s">
        <v>207</v>
      </c>
      <c r="C3840" s="1">
        <v>1987</v>
      </c>
      <c r="D3840" s="1" t="s">
        <v>208</v>
      </c>
      <c r="E3840" s="1"/>
    </row>
    <row r="3841" spans="1:5">
      <c r="A3841" s="6" t="str">
        <f t="shared" si="59"/>
        <v>KWT1988</v>
      </c>
      <c r="B3841" s="1" t="s">
        <v>207</v>
      </c>
      <c r="C3841" s="1">
        <v>1988</v>
      </c>
      <c r="D3841" s="1" t="s">
        <v>208</v>
      </c>
      <c r="E3841" s="1"/>
    </row>
    <row r="3842" spans="1:5">
      <c r="A3842" s="6" t="str">
        <f t="shared" ref="A3842:A3905" si="60">D3842&amp;C3842</f>
        <v>KWT1989</v>
      </c>
      <c r="B3842" s="1" t="s">
        <v>207</v>
      </c>
      <c r="C3842" s="1">
        <v>1989</v>
      </c>
      <c r="D3842" s="1" t="s">
        <v>208</v>
      </c>
      <c r="E3842" s="1"/>
    </row>
    <row r="3843" spans="1:5">
      <c r="A3843" s="6" t="str">
        <f t="shared" si="60"/>
        <v>KWT1990</v>
      </c>
      <c r="B3843" s="1" t="s">
        <v>207</v>
      </c>
      <c r="C3843" s="1">
        <v>1990</v>
      </c>
      <c r="D3843" s="1" t="s">
        <v>208</v>
      </c>
      <c r="E3843" s="1"/>
    </row>
    <row r="3844" spans="1:5">
      <c r="A3844" s="6" t="str">
        <f t="shared" si="60"/>
        <v>KWT1991</v>
      </c>
      <c r="B3844" s="1" t="s">
        <v>207</v>
      </c>
      <c r="C3844" s="1">
        <v>1991</v>
      </c>
      <c r="D3844" s="1" t="s">
        <v>208</v>
      </c>
      <c r="E3844" s="1"/>
    </row>
    <row r="3845" spans="1:5">
      <c r="A3845" s="6" t="str">
        <f t="shared" si="60"/>
        <v>KWT1992</v>
      </c>
      <c r="B3845" s="1" t="s">
        <v>207</v>
      </c>
      <c r="C3845" s="1">
        <v>1992</v>
      </c>
      <c r="D3845" s="1" t="s">
        <v>208</v>
      </c>
      <c r="E3845" s="1"/>
    </row>
    <row r="3846" spans="1:5">
      <c r="A3846" s="6" t="str">
        <f t="shared" si="60"/>
        <v>KWT1993</v>
      </c>
      <c r="B3846" s="1" t="s">
        <v>207</v>
      </c>
      <c r="C3846" s="1">
        <v>1993</v>
      </c>
      <c r="D3846" s="1" t="s">
        <v>208</v>
      </c>
      <c r="E3846" s="1">
        <v>148</v>
      </c>
    </row>
    <row r="3847" spans="1:5">
      <c r="A3847" s="6" t="str">
        <f t="shared" si="60"/>
        <v>KWT1994</v>
      </c>
      <c r="B3847" s="1" t="s">
        <v>207</v>
      </c>
      <c r="C3847" s="1">
        <v>1994</v>
      </c>
      <c r="D3847" s="1" t="s">
        <v>208</v>
      </c>
      <c r="E3847" s="1">
        <v>155</v>
      </c>
    </row>
    <row r="3848" spans="1:5">
      <c r="A3848" s="6" t="str">
        <f t="shared" si="60"/>
        <v>KWT1995</v>
      </c>
      <c r="B3848" s="1" t="s">
        <v>207</v>
      </c>
      <c r="C3848" s="1">
        <v>1995</v>
      </c>
      <c r="D3848" s="1" t="s">
        <v>208</v>
      </c>
      <c r="E3848" s="1">
        <v>332</v>
      </c>
    </row>
    <row r="3849" spans="1:5">
      <c r="A3849" s="6" t="str">
        <f t="shared" si="60"/>
        <v>KWT1996</v>
      </c>
      <c r="B3849" s="1" t="s">
        <v>207</v>
      </c>
      <c r="C3849" s="1">
        <v>1996</v>
      </c>
      <c r="D3849" s="1" t="s">
        <v>208</v>
      </c>
      <c r="E3849" s="1">
        <v>397</v>
      </c>
    </row>
    <row r="3850" spans="1:5">
      <c r="A3850" s="6" t="str">
        <f t="shared" si="60"/>
        <v>KWT1997</v>
      </c>
      <c r="B3850" s="1" t="s">
        <v>207</v>
      </c>
      <c r="C3850" s="1">
        <v>1997</v>
      </c>
      <c r="D3850" s="1" t="s">
        <v>208</v>
      </c>
      <c r="E3850" s="1">
        <v>524</v>
      </c>
    </row>
    <row r="3851" spans="1:5">
      <c r="A3851" s="6" t="str">
        <f t="shared" si="60"/>
        <v>KWT1998</v>
      </c>
      <c r="B3851" s="1" t="s">
        <v>207</v>
      </c>
      <c r="C3851" s="1">
        <v>1998</v>
      </c>
      <c r="D3851" s="1" t="s">
        <v>208</v>
      </c>
      <c r="E3851" s="1">
        <v>563</v>
      </c>
    </row>
    <row r="3852" spans="1:5">
      <c r="A3852" s="6" t="str">
        <f t="shared" si="60"/>
        <v>KWT1999</v>
      </c>
      <c r="B3852" s="1" t="s">
        <v>207</v>
      </c>
      <c r="C3852" s="1">
        <v>1999</v>
      </c>
      <c r="D3852" s="1" t="s">
        <v>208</v>
      </c>
      <c r="E3852" s="1">
        <v>515</v>
      </c>
    </row>
    <row r="3853" spans="1:5">
      <c r="A3853" s="6" t="str">
        <f t="shared" si="60"/>
        <v>KWT2000</v>
      </c>
      <c r="B3853" s="1" t="s">
        <v>207</v>
      </c>
      <c r="C3853" s="1">
        <v>2000</v>
      </c>
      <c r="D3853" s="1" t="s">
        <v>208</v>
      </c>
      <c r="E3853" s="1">
        <v>513</v>
      </c>
    </row>
    <row r="3854" spans="1:5">
      <c r="A3854" s="6" t="str">
        <f t="shared" si="60"/>
        <v>KWT2001</v>
      </c>
      <c r="B3854" s="1" t="s">
        <v>207</v>
      </c>
      <c r="C3854" s="1">
        <v>2001</v>
      </c>
      <c r="D3854" s="1" t="s">
        <v>208</v>
      </c>
      <c r="E3854" s="1">
        <v>496</v>
      </c>
    </row>
    <row r="3855" spans="1:5">
      <c r="A3855" s="6" t="str">
        <f t="shared" si="60"/>
        <v>KWT2002</v>
      </c>
      <c r="B3855" s="1" t="s">
        <v>207</v>
      </c>
      <c r="C3855" s="1">
        <v>2002</v>
      </c>
      <c r="D3855" s="1" t="s">
        <v>208</v>
      </c>
      <c r="E3855" s="1">
        <v>585</v>
      </c>
    </row>
    <row r="3856" spans="1:5">
      <c r="A3856" s="6" t="str">
        <f t="shared" si="60"/>
        <v>KWT2003</v>
      </c>
      <c r="B3856" s="1" t="s">
        <v>207</v>
      </c>
      <c r="C3856" s="1">
        <v>2003</v>
      </c>
      <c r="D3856" s="1" t="s">
        <v>208</v>
      </c>
      <c r="E3856" s="1">
        <v>562</v>
      </c>
    </row>
    <row r="3857" spans="1:5">
      <c r="A3857" s="6" t="str">
        <f t="shared" si="60"/>
        <v>KWT2004</v>
      </c>
      <c r="B3857" s="1" t="s">
        <v>207</v>
      </c>
      <c r="C3857" s="1">
        <v>2004</v>
      </c>
      <c r="D3857" s="1" t="s">
        <v>208</v>
      </c>
      <c r="E3857" s="1">
        <v>554</v>
      </c>
    </row>
    <row r="3858" spans="1:5">
      <c r="A3858" s="6" t="str">
        <f t="shared" si="60"/>
        <v>KWT2005</v>
      </c>
      <c r="B3858" s="1" t="s">
        <v>207</v>
      </c>
      <c r="C3858" s="1">
        <v>2005</v>
      </c>
      <c r="D3858" s="1" t="s">
        <v>208</v>
      </c>
      <c r="E3858" s="1">
        <v>516</v>
      </c>
    </row>
    <row r="3859" spans="1:5">
      <c r="A3859" s="6" t="str">
        <f t="shared" si="60"/>
        <v>KWT2006</v>
      </c>
      <c r="B3859" s="1" t="s">
        <v>207</v>
      </c>
      <c r="C3859" s="1">
        <v>2006</v>
      </c>
      <c r="D3859" s="1" t="s">
        <v>208</v>
      </c>
      <c r="E3859" s="1">
        <v>644</v>
      </c>
    </row>
    <row r="3860" spans="1:5">
      <c r="A3860" s="6" t="str">
        <f t="shared" si="60"/>
        <v>KWT2007</v>
      </c>
      <c r="B3860" s="1" t="s">
        <v>207</v>
      </c>
      <c r="C3860" s="1">
        <v>2007</v>
      </c>
      <c r="D3860" s="1" t="s">
        <v>208</v>
      </c>
      <c r="E3860" s="1">
        <v>645</v>
      </c>
    </row>
    <row r="3861" spans="1:5">
      <c r="A3861" s="6" t="str">
        <f t="shared" si="60"/>
        <v>KWT2008</v>
      </c>
      <c r="B3861" s="1" t="s">
        <v>207</v>
      </c>
      <c r="C3861" s="1">
        <v>2008</v>
      </c>
      <c r="D3861" s="1" t="s">
        <v>208</v>
      </c>
      <c r="E3861" s="1">
        <v>866</v>
      </c>
    </row>
    <row r="3862" spans="1:5">
      <c r="A3862" s="6" t="str">
        <f t="shared" si="60"/>
        <v>KWT2009</v>
      </c>
      <c r="B3862" s="1" t="s">
        <v>207</v>
      </c>
      <c r="C3862" s="1">
        <v>2009</v>
      </c>
      <c r="D3862" s="1" t="s">
        <v>208</v>
      </c>
      <c r="E3862" s="1">
        <v>932</v>
      </c>
    </row>
    <row r="3863" spans="1:5">
      <c r="A3863" s="6" t="str">
        <f t="shared" si="60"/>
        <v>KWT2010</v>
      </c>
      <c r="B3863" s="1" t="s">
        <v>207</v>
      </c>
      <c r="C3863" s="1">
        <v>2010</v>
      </c>
      <c r="D3863" s="1" t="s">
        <v>208</v>
      </c>
      <c r="E3863" s="1">
        <v>955</v>
      </c>
    </row>
    <row r="3864" spans="1:5">
      <c r="A3864" s="6" t="str">
        <f t="shared" si="60"/>
        <v>KWT2011</v>
      </c>
      <c r="B3864" s="1" t="s">
        <v>207</v>
      </c>
      <c r="C3864" s="1">
        <v>2011</v>
      </c>
      <c r="D3864" s="1" t="s">
        <v>208</v>
      </c>
      <c r="E3864" s="1">
        <v>672</v>
      </c>
    </row>
    <row r="3865" spans="1:5">
      <c r="A3865" s="6" t="str">
        <f t="shared" si="60"/>
        <v>KWT2012</v>
      </c>
      <c r="B3865" s="1" t="s">
        <v>207</v>
      </c>
      <c r="C3865" s="1">
        <v>2012</v>
      </c>
      <c r="D3865" s="1" t="s">
        <v>208</v>
      </c>
      <c r="E3865" s="1">
        <v>737</v>
      </c>
    </row>
    <row r="3866" spans="1:5">
      <c r="A3866" s="6" t="str">
        <f t="shared" si="60"/>
        <v>KWT2013</v>
      </c>
      <c r="B3866" s="1" t="s">
        <v>207</v>
      </c>
      <c r="C3866" s="1">
        <v>2013</v>
      </c>
      <c r="D3866" s="1" t="s">
        <v>208</v>
      </c>
      <c r="E3866" s="1">
        <v>704</v>
      </c>
    </row>
    <row r="3867" spans="1:5">
      <c r="A3867" s="6" t="str">
        <f t="shared" si="60"/>
        <v>KWT2014</v>
      </c>
      <c r="B3867" s="1" t="s">
        <v>207</v>
      </c>
      <c r="C3867" s="1">
        <v>2014</v>
      </c>
      <c r="D3867" s="1" t="s">
        <v>208</v>
      </c>
      <c r="E3867" s="1">
        <v>733</v>
      </c>
    </row>
    <row r="3868" spans="1:5">
      <c r="A3868" s="6" t="str">
        <f t="shared" si="60"/>
        <v>KWT2015</v>
      </c>
      <c r="B3868" s="1" t="s">
        <v>207</v>
      </c>
      <c r="C3868" s="1">
        <v>2015</v>
      </c>
      <c r="D3868" s="1" t="s">
        <v>208</v>
      </c>
      <c r="E3868" s="1">
        <v>748</v>
      </c>
    </row>
    <row r="3869" spans="1:5">
      <c r="A3869" s="6" t="str">
        <f t="shared" si="60"/>
        <v>KWT2016</v>
      </c>
      <c r="B3869" s="1" t="s">
        <v>207</v>
      </c>
      <c r="C3869" s="1">
        <v>2016</v>
      </c>
      <c r="D3869" s="1" t="s">
        <v>208</v>
      </c>
      <c r="E3869" s="1">
        <v>835</v>
      </c>
    </row>
    <row r="3870" spans="1:5">
      <c r="A3870" s="6" t="str">
        <f t="shared" si="60"/>
        <v>KWT2017</v>
      </c>
      <c r="B3870" s="1" t="s">
        <v>207</v>
      </c>
      <c r="C3870" s="1">
        <v>2017</v>
      </c>
      <c r="D3870" s="1" t="s">
        <v>208</v>
      </c>
      <c r="E3870" s="1">
        <v>986</v>
      </c>
    </row>
    <row r="3871" spans="1:5">
      <c r="A3871" s="6" t="str">
        <f t="shared" si="60"/>
        <v>KWT2018</v>
      </c>
      <c r="B3871" s="1" t="s">
        <v>207</v>
      </c>
      <c r="C3871" s="1">
        <v>2018</v>
      </c>
      <c r="D3871" s="1" t="s">
        <v>208</v>
      </c>
      <c r="E3871" s="1">
        <v>820</v>
      </c>
    </row>
    <row r="3872" spans="1:5">
      <c r="A3872" s="6" t="str">
        <f t="shared" si="60"/>
        <v>LAO1980</v>
      </c>
      <c r="B3872" s="1" t="s">
        <v>209</v>
      </c>
      <c r="C3872" s="1">
        <v>1980</v>
      </c>
      <c r="D3872" s="1" t="s">
        <v>210</v>
      </c>
      <c r="E3872" s="1"/>
    </row>
    <row r="3873" spans="1:5">
      <c r="A3873" s="6" t="str">
        <f t="shared" si="60"/>
        <v>LAO1982</v>
      </c>
      <c r="B3873" s="1" t="s">
        <v>209</v>
      </c>
      <c r="C3873" s="1">
        <v>1982</v>
      </c>
      <c r="D3873" s="1" t="s">
        <v>210</v>
      </c>
      <c r="E3873" s="1"/>
    </row>
    <row r="3874" spans="1:5">
      <c r="A3874" s="6" t="str">
        <f t="shared" si="60"/>
        <v>LAO1983</v>
      </c>
      <c r="B3874" s="1" t="s">
        <v>209</v>
      </c>
      <c r="C3874" s="1">
        <v>1983</v>
      </c>
      <c r="D3874" s="1" t="s">
        <v>210</v>
      </c>
      <c r="E3874" s="1"/>
    </row>
    <row r="3875" spans="1:5">
      <c r="A3875" s="6" t="str">
        <f t="shared" si="60"/>
        <v>LAO1984</v>
      </c>
      <c r="B3875" s="1" t="s">
        <v>209</v>
      </c>
      <c r="C3875" s="1">
        <v>1984</v>
      </c>
      <c r="D3875" s="1" t="s">
        <v>210</v>
      </c>
      <c r="E3875" s="1"/>
    </row>
    <row r="3876" spans="1:5">
      <c r="A3876" s="6" t="str">
        <f t="shared" si="60"/>
        <v>LAO1985</v>
      </c>
      <c r="B3876" s="1" t="s">
        <v>209</v>
      </c>
      <c r="C3876" s="1">
        <v>1985</v>
      </c>
      <c r="D3876" s="1" t="s">
        <v>210</v>
      </c>
      <c r="E3876" s="1"/>
    </row>
    <row r="3877" spans="1:5">
      <c r="A3877" s="6" t="str">
        <f t="shared" si="60"/>
        <v>LAO1986</v>
      </c>
      <c r="B3877" s="1" t="s">
        <v>209</v>
      </c>
      <c r="C3877" s="1">
        <v>1986</v>
      </c>
      <c r="D3877" s="1" t="s">
        <v>210</v>
      </c>
      <c r="E3877" s="1"/>
    </row>
    <row r="3878" spans="1:5">
      <c r="A3878" s="6" t="str">
        <f t="shared" si="60"/>
        <v>LAO1987</v>
      </c>
      <c r="B3878" s="1" t="s">
        <v>209</v>
      </c>
      <c r="C3878" s="1">
        <v>1987</v>
      </c>
      <c r="D3878" s="1" t="s">
        <v>210</v>
      </c>
      <c r="E3878" s="1"/>
    </row>
    <row r="3879" spans="1:5">
      <c r="A3879" s="6" t="str">
        <f t="shared" si="60"/>
        <v>LAO1988</v>
      </c>
      <c r="B3879" s="1" t="s">
        <v>209</v>
      </c>
      <c r="C3879" s="1">
        <v>1988</v>
      </c>
      <c r="D3879" s="1" t="s">
        <v>210</v>
      </c>
      <c r="E3879" s="1"/>
    </row>
    <row r="3880" spans="1:5">
      <c r="A3880" s="6" t="str">
        <f t="shared" si="60"/>
        <v>LAO1989</v>
      </c>
      <c r="B3880" s="1" t="s">
        <v>209</v>
      </c>
      <c r="C3880" s="1">
        <v>1989</v>
      </c>
      <c r="D3880" s="1" t="s">
        <v>210</v>
      </c>
      <c r="E3880" s="1"/>
    </row>
    <row r="3881" spans="1:5">
      <c r="A3881" s="6" t="str">
        <f t="shared" si="60"/>
        <v>LAO1990</v>
      </c>
      <c r="B3881" s="1" t="s">
        <v>209</v>
      </c>
      <c r="C3881" s="1">
        <v>1990</v>
      </c>
      <c r="D3881" s="1" t="s">
        <v>210</v>
      </c>
      <c r="E3881" s="1"/>
    </row>
    <row r="3882" spans="1:5">
      <c r="A3882" s="6" t="str">
        <f t="shared" si="60"/>
        <v>LAO1991</v>
      </c>
      <c r="B3882" s="1" t="s">
        <v>209</v>
      </c>
      <c r="C3882" s="1">
        <v>1991</v>
      </c>
      <c r="D3882" s="1" t="s">
        <v>210</v>
      </c>
      <c r="E3882" s="1"/>
    </row>
    <row r="3883" spans="1:5">
      <c r="A3883" s="6" t="str">
        <f t="shared" si="60"/>
        <v>LAO1992</v>
      </c>
      <c r="B3883" s="1" t="s">
        <v>209</v>
      </c>
      <c r="C3883" s="1">
        <v>1992</v>
      </c>
      <c r="D3883" s="1" t="s">
        <v>210</v>
      </c>
      <c r="E3883" s="1"/>
    </row>
    <row r="3884" spans="1:5">
      <c r="A3884" s="6" t="str">
        <f t="shared" si="60"/>
        <v>LAO1993</v>
      </c>
      <c r="B3884" s="1" t="s">
        <v>209</v>
      </c>
      <c r="C3884" s="1">
        <v>1993</v>
      </c>
      <c r="D3884" s="1" t="s">
        <v>210</v>
      </c>
      <c r="E3884" s="1"/>
    </row>
    <row r="3885" spans="1:5">
      <c r="A3885" s="6" t="str">
        <f t="shared" si="60"/>
        <v>LAO1994</v>
      </c>
      <c r="B3885" s="1" t="s">
        <v>209</v>
      </c>
      <c r="C3885" s="1">
        <v>1994</v>
      </c>
      <c r="D3885" s="1" t="s">
        <v>210</v>
      </c>
      <c r="E3885" s="1"/>
    </row>
    <row r="3886" spans="1:5">
      <c r="A3886" s="6" t="str">
        <f t="shared" si="60"/>
        <v>LAO1995</v>
      </c>
      <c r="B3886" s="1" t="s">
        <v>209</v>
      </c>
      <c r="C3886" s="1">
        <v>1995</v>
      </c>
      <c r="D3886" s="1" t="s">
        <v>210</v>
      </c>
      <c r="E3886" s="1">
        <v>977</v>
      </c>
    </row>
    <row r="3887" spans="1:5">
      <c r="A3887" s="6" t="str">
        <f t="shared" si="60"/>
        <v>LAO1996</v>
      </c>
      <c r="B3887" s="1" t="s">
        <v>209</v>
      </c>
      <c r="C3887" s="1">
        <v>1996</v>
      </c>
      <c r="D3887" s="1" t="s">
        <v>210</v>
      </c>
      <c r="E3887" s="1">
        <v>1411</v>
      </c>
    </row>
    <row r="3888" spans="1:5">
      <c r="A3888" s="6" t="str">
        <f t="shared" si="60"/>
        <v>LAO1997</v>
      </c>
      <c r="B3888" s="1" t="s">
        <v>209</v>
      </c>
      <c r="C3888" s="1">
        <v>1997</v>
      </c>
      <c r="D3888" s="1" t="s">
        <v>210</v>
      </c>
      <c r="E3888" s="1">
        <v>1896</v>
      </c>
    </row>
    <row r="3889" spans="1:5">
      <c r="A3889" s="6" t="str">
        <f t="shared" si="60"/>
        <v>LAO1998</v>
      </c>
      <c r="B3889" s="1" t="s">
        <v>209</v>
      </c>
      <c r="C3889" s="1">
        <v>1998</v>
      </c>
      <c r="D3889" s="1" t="s">
        <v>210</v>
      </c>
      <c r="E3889" s="1">
        <v>2096</v>
      </c>
    </row>
    <row r="3890" spans="1:5">
      <c r="A3890" s="6" t="str">
        <f t="shared" si="60"/>
        <v>LAO1999</v>
      </c>
      <c r="B3890" s="1" t="s">
        <v>209</v>
      </c>
      <c r="C3890" s="1">
        <v>1999</v>
      </c>
      <c r="D3890" s="1" t="s">
        <v>210</v>
      </c>
      <c r="E3890" s="1">
        <v>2366</v>
      </c>
    </row>
    <row r="3891" spans="1:5">
      <c r="A3891" s="6" t="str">
        <f t="shared" si="60"/>
        <v>LAO2000</v>
      </c>
      <c r="B3891" s="1" t="s">
        <v>209</v>
      </c>
      <c r="C3891" s="1">
        <v>2000</v>
      </c>
      <c r="D3891" s="1" t="s">
        <v>210</v>
      </c>
      <c r="E3891" s="1">
        <v>2163</v>
      </c>
    </row>
    <row r="3892" spans="1:5">
      <c r="A3892" s="6" t="str">
        <f t="shared" si="60"/>
        <v>LAO2001</v>
      </c>
      <c r="B3892" s="1" t="s">
        <v>209</v>
      </c>
      <c r="C3892" s="1">
        <v>2001</v>
      </c>
      <c r="D3892" s="1" t="s">
        <v>210</v>
      </c>
      <c r="E3892" s="1">
        <v>2332</v>
      </c>
    </row>
    <row r="3893" spans="1:5">
      <c r="A3893" s="6" t="str">
        <f t="shared" si="60"/>
        <v>LAO2002</v>
      </c>
      <c r="B3893" s="1" t="s">
        <v>209</v>
      </c>
      <c r="C3893" s="1">
        <v>2002</v>
      </c>
      <c r="D3893" s="1" t="s">
        <v>210</v>
      </c>
      <c r="E3893" s="1">
        <v>2534</v>
      </c>
    </row>
    <row r="3894" spans="1:5">
      <c r="A3894" s="6" t="str">
        <f t="shared" si="60"/>
        <v>LAO2003</v>
      </c>
      <c r="B3894" s="1" t="s">
        <v>209</v>
      </c>
      <c r="C3894" s="1">
        <v>2003</v>
      </c>
      <c r="D3894" s="1" t="s">
        <v>210</v>
      </c>
      <c r="E3894" s="1">
        <v>2666</v>
      </c>
    </row>
    <row r="3895" spans="1:5">
      <c r="A3895" s="6" t="str">
        <f t="shared" si="60"/>
        <v>LAO2004</v>
      </c>
      <c r="B3895" s="1" t="s">
        <v>209</v>
      </c>
      <c r="C3895" s="1">
        <v>2004</v>
      </c>
      <c r="D3895" s="1" t="s">
        <v>210</v>
      </c>
      <c r="E3895" s="1">
        <v>3089</v>
      </c>
    </row>
    <row r="3896" spans="1:5">
      <c r="A3896" s="6" t="str">
        <f t="shared" si="60"/>
        <v>LAO2005</v>
      </c>
      <c r="B3896" s="1" t="s">
        <v>209</v>
      </c>
      <c r="C3896" s="1">
        <v>2005</v>
      </c>
      <c r="D3896" s="1" t="s">
        <v>210</v>
      </c>
      <c r="E3896" s="1">
        <v>3627</v>
      </c>
    </row>
    <row r="3897" spans="1:5">
      <c r="A3897" s="6" t="str">
        <f t="shared" si="60"/>
        <v>LAO2006</v>
      </c>
      <c r="B3897" s="1" t="s">
        <v>209</v>
      </c>
      <c r="C3897" s="1">
        <v>2006</v>
      </c>
      <c r="D3897" s="1" t="s">
        <v>210</v>
      </c>
      <c r="E3897" s="1">
        <v>3898</v>
      </c>
    </row>
    <row r="3898" spans="1:5">
      <c r="A3898" s="6" t="str">
        <f t="shared" si="60"/>
        <v>LAO2007</v>
      </c>
      <c r="B3898" s="1" t="s">
        <v>209</v>
      </c>
      <c r="C3898" s="1">
        <v>2007</v>
      </c>
      <c r="D3898" s="1" t="s">
        <v>210</v>
      </c>
      <c r="E3898" s="1">
        <v>3859</v>
      </c>
    </row>
    <row r="3899" spans="1:5">
      <c r="A3899" s="6" t="str">
        <f t="shared" si="60"/>
        <v>LAO2008</v>
      </c>
      <c r="B3899" s="1" t="s">
        <v>209</v>
      </c>
      <c r="C3899" s="1">
        <v>2008</v>
      </c>
      <c r="D3899" s="1" t="s">
        <v>210</v>
      </c>
      <c r="E3899" s="1">
        <v>3970</v>
      </c>
    </row>
    <row r="3900" spans="1:5">
      <c r="A3900" s="6" t="str">
        <f t="shared" si="60"/>
        <v>LAO2009</v>
      </c>
      <c r="B3900" s="1" t="s">
        <v>209</v>
      </c>
      <c r="C3900" s="1">
        <v>2009</v>
      </c>
      <c r="D3900" s="1" t="s">
        <v>210</v>
      </c>
      <c r="E3900" s="1">
        <v>3746</v>
      </c>
    </row>
    <row r="3901" spans="1:5">
      <c r="A3901" s="6" t="str">
        <f t="shared" si="60"/>
        <v>LAO2010</v>
      </c>
      <c r="B3901" s="1" t="s">
        <v>209</v>
      </c>
      <c r="C3901" s="1">
        <v>2010</v>
      </c>
      <c r="D3901" s="1" t="s">
        <v>210</v>
      </c>
      <c r="E3901" s="6">
        <v>3898</v>
      </c>
    </row>
    <row r="3902" spans="1:5">
      <c r="A3902" s="6" t="str">
        <f t="shared" si="60"/>
        <v>LAO2011</v>
      </c>
      <c r="B3902" s="1" t="s">
        <v>209</v>
      </c>
      <c r="C3902" s="1">
        <v>2011</v>
      </c>
      <c r="D3902" s="1" t="s">
        <v>210</v>
      </c>
      <c r="E3902" s="1">
        <v>4190</v>
      </c>
    </row>
    <row r="3903" spans="1:5">
      <c r="A3903" s="6" t="str">
        <f t="shared" si="60"/>
        <v>LAO2012</v>
      </c>
      <c r="B3903" s="1" t="s">
        <v>209</v>
      </c>
      <c r="C3903" s="1">
        <v>2012</v>
      </c>
      <c r="D3903" s="1" t="s">
        <v>210</v>
      </c>
      <c r="E3903" s="1">
        <v>3950</v>
      </c>
    </row>
    <row r="3904" spans="1:5">
      <c r="A3904" s="6" t="str">
        <f t="shared" si="60"/>
        <v>LAO2013</v>
      </c>
      <c r="B3904" s="1" t="s">
        <v>209</v>
      </c>
      <c r="C3904" s="1">
        <v>2013</v>
      </c>
      <c r="D3904" s="1" t="s">
        <v>210</v>
      </c>
      <c r="E3904" s="1">
        <v>3937</v>
      </c>
    </row>
    <row r="3905" spans="1:5">
      <c r="A3905" s="6" t="str">
        <f t="shared" si="60"/>
        <v>LAO2014</v>
      </c>
      <c r="B3905" s="1" t="s">
        <v>209</v>
      </c>
      <c r="C3905" s="1">
        <v>2014</v>
      </c>
      <c r="D3905" s="1" t="s">
        <v>210</v>
      </c>
      <c r="E3905" s="1">
        <v>4198</v>
      </c>
    </row>
    <row r="3906" spans="1:5">
      <c r="A3906" s="6" t="str">
        <f t="shared" ref="A3906:A3969" si="61">D3906&amp;C3906</f>
        <v>LAO2015</v>
      </c>
      <c r="B3906" s="1" t="s">
        <v>209</v>
      </c>
      <c r="C3906" s="1">
        <v>2015</v>
      </c>
      <c r="D3906" s="1" t="s">
        <v>210</v>
      </c>
      <c r="E3906" s="1">
        <v>4390</v>
      </c>
    </row>
    <row r="3907" spans="1:5">
      <c r="A3907" s="6" t="str">
        <f t="shared" si="61"/>
        <v>LAO2016</v>
      </c>
      <c r="B3907" s="1" t="s">
        <v>209</v>
      </c>
      <c r="C3907" s="1">
        <v>2016</v>
      </c>
      <c r="D3907" s="1" t="s">
        <v>210</v>
      </c>
      <c r="E3907" s="1">
        <v>4859</v>
      </c>
    </row>
    <row r="3908" spans="1:5">
      <c r="A3908" s="6" t="str">
        <f t="shared" si="61"/>
        <v>LAO2017</v>
      </c>
      <c r="B3908" s="1" t="s">
        <v>209</v>
      </c>
      <c r="C3908" s="1">
        <v>2017</v>
      </c>
      <c r="D3908" s="1" t="s">
        <v>210</v>
      </c>
      <c r="E3908" s="1">
        <v>5617</v>
      </c>
    </row>
    <row r="3909" spans="1:5">
      <c r="A3909" s="6" t="str">
        <f t="shared" si="61"/>
        <v>LAO2018</v>
      </c>
      <c r="B3909" s="6" t="s">
        <v>209</v>
      </c>
      <c r="C3909" s="6">
        <v>2018</v>
      </c>
      <c r="D3909" s="6" t="s">
        <v>210</v>
      </c>
      <c r="E3909" s="6">
        <v>6489</v>
      </c>
    </row>
    <row r="3910" spans="1:5">
      <c r="A3910" s="6" t="str">
        <f t="shared" si="61"/>
        <v>LBN1981</v>
      </c>
      <c r="B3910" s="1" t="s">
        <v>211</v>
      </c>
      <c r="C3910" s="1">
        <v>1981</v>
      </c>
      <c r="D3910" s="1" t="s">
        <v>212</v>
      </c>
    </row>
    <row r="3911" spans="1:5">
      <c r="A3911" s="6" t="str">
        <f t="shared" si="61"/>
        <v>LBN1982</v>
      </c>
      <c r="B3911" s="6" t="s">
        <v>211</v>
      </c>
      <c r="C3911" s="6">
        <v>1982</v>
      </c>
      <c r="D3911" s="6" t="s">
        <v>212</v>
      </c>
    </row>
    <row r="3912" spans="1:5">
      <c r="A3912" s="6" t="str">
        <f t="shared" si="61"/>
        <v>LBN1983</v>
      </c>
      <c r="B3912" s="1" t="s">
        <v>211</v>
      </c>
      <c r="C3912" s="1">
        <v>1983</v>
      </c>
      <c r="D3912" s="1" t="s">
        <v>212</v>
      </c>
      <c r="E3912" s="1"/>
    </row>
    <row r="3913" spans="1:5">
      <c r="A3913" s="6" t="str">
        <f t="shared" si="61"/>
        <v>LBN1984</v>
      </c>
      <c r="B3913" s="1" t="s">
        <v>211</v>
      </c>
      <c r="C3913" s="1">
        <v>1984</v>
      </c>
      <c r="D3913" s="1" t="s">
        <v>212</v>
      </c>
      <c r="E3913" s="1"/>
    </row>
    <row r="3914" spans="1:5">
      <c r="A3914" s="6" t="str">
        <f t="shared" si="61"/>
        <v>LBN1985</v>
      </c>
      <c r="B3914" s="6" t="s">
        <v>211</v>
      </c>
      <c r="C3914" s="6">
        <v>1985</v>
      </c>
      <c r="D3914" s="6" t="s">
        <v>212</v>
      </c>
    </row>
    <row r="3915" spans="1:5">
      <c r="A3915" s="6" t="str">
        <f t="shared" si="61"/>
        <v>LBN1986</v>
      </c>
      <c r="B3915" s="1" t="s">
        <v>211</v>
      </c>
      <c r="C3915" s="1">
        <v>1986</v>
      </c>
      <c r="D3915" s="1" t="s">
        <v>212</v>
      </c>
      <c r="E3915" s="1"/>
    </row>
    <row r="3916" spans="1:5">
      <c r="A3916" s="6" t="str">
        <f t="shared" si="61"/>
        <v>LBN1987</v>
      </c>
      <c r="B3916" s="1" t="s">
        <v>211</v>
      </c>
      <c r="C3916" s="1">
        <v>1987</v>
      </c>
      <c r="D3916" s="1" t="s">
        <v>212</v>
      </c>
      <c r="E3916" s="1"/>
    </row>
    <row r="3917" spans="1:5">
      <c r="A3917" s="6" t="str">
        <f t="shared" si="61"/>
        <v>LBN1991</v>
      </c>
      <c r="B3917" s="1" t="s">
        <v>211</v>
      </c>
      <c r="C3917" s="1">
        <v>1991</v>
      </c>
      <c r="D3917" s="1" t="s">
        <v>212</v>
      </c>
      <c r="E3917" s="1"/>
    </row>
    <row r="3918" spans="1:5">
      <c r="A3918" s="6" t="str">
        <f t="shared" si="61"/>
        <v>LBN1992</v>
      </c>
      <c r="B3918" s="1" t="s">
        <v>211</v>
      </c>
      <c r="C3918" s="1">
        <v>1992</v>
      </c>
      <c r="D3918" s="1" t="s">
        <v>212</v>
      </c>
      <c r="E3918" s="1"/>
    </row>
    <row r="3919" spans="1:5">
      <c r="A3919" s="6" t="str">
        <f t="shared" si="61"/>
        <v>LBN1994</v>
      </c>
      <c r="B3919" s="1" t="s">
        <v>211</v>
      </c>
      <c r="C3919" s="1">
        <v>1994</v>
      </c>
      <c r="D3919" s="1" t="s">
        <v>212</v>
      </c>
      <c r="E3919" s="1">
        <v>148</v>
      </c>
    </row>
    <row r="3920" spans="1:5">
      <c r="A3920" s="6" t="str">
        <f t="shared" si="61"/>
        <v>LBN1995</v>
      </c>
      <c r="B3920" s="1" t="s">
        <v>211</v>
      </c>
      <c r="C3920" s="1">
        <v>1995</v>
      </c>
      <c r="D3920" s="1" t="s">
        <v>212</v>
      </c>
      <c r="E3920" s="1">
        <v>980</v>
      </c>
    </row>
    <row r="3921" spans="1:5">
      <c r="A3921" s="6" t="str">
        <f t="shared" si="61"/>
        <v>LBN1996</v>
      </c>
      <c r="B3921" s="1" t="s">
        <v>211</v>
      </c>
      <c r="C3921" s="1">
        <v>1996</v>
      </c>
      <c r="D3921" s="1" t="s">
        <v>212</v>
      </c>
      <c r="E3921" s="1">
        <v>822</v>
      </c>
    </row>
    <row r="3922" spans="1:5">
      <c r="A3922" s="6" t="str">
        <f t="shared" si="61"/>
        <v>LBN1997</v>
      </c>
      <c r="B3922" s="1" t="s">
        <v>211</v>
      </c>
      <c r="C3922" s="1">
        <v>1997</v>
      </c>
      <c r="D3922" s="1" t="s">
        <v>212</v>
      </c>
      <c r="E3922" s="1">
        <v>696</v>
      </c>
    </row>
    <row r="3923" spans="1:5">
      <c r="A3923" s="6" t="str">
        <f t="shared" si="61"/>
        <v>LBN1998</v>
      </c>
      <c r="B3923" s="1" t="s">
        <v>211</v>
      </c>
      <c r="C3923" s="1">
        <v>1998</v>
      </c>
      <c r="D3923" s="1" t="s">
        <v>212</v>
      </c>
      <c r="E3923" s="1">
        <v>684</v>
      </c>
    </row>
    <row r="3924" spans="1:5">
      <c r="A3924" s="6" t="str">
        <f t="shared" si="61"/>
        <v>LBN1999</v>
      </c>
      <c r="B3924" s="1" t="s">
        <v>211</v>
      </c>
      <c r="C3924" s="1">
        <v>1999</v>
      </c>
      <c r="D3924" s="1" t="s">
        <v>212</v>
      </c>
      <c r="E3924" s="1">
        <v>660</v>
      </c>
    </row>
    <row r="3925" spans="1:5">
      <c r="A3925" s="6" t="str">
        <f t="shared" si="61"/>
        <v>LBN2000</v>
      </c>
      <c r="B3925" s="1" t="s">
        <v>211</v>
      </c>
      <c r="C3925" s="1">
        <v>2000</v>
      </c>
      <c r="D3925" s="1" t="s">
        <v>212</v>
      </c>
      <c r="E3925" s="1">
        <v>565</v>
      </c>
    </row>
    <row r="3926" spans="1:5">
      <c r="A3926" s="6" t="str">
        <f t="shared" si="61"/>
        <v>LBN2001</v>
      </c>
      <c r="B3926" s="1" t="s">
        <v>211</v>
      </c>
      <c r="C3926" s="1">
        <v>2001</v>
      </c>
      <c r="D3926" s="1" t="s">
        <v>212</v>
      </c>
      <c r="E3926" s="1">
        <v>509</v>
      </c>
    </row>
    <row r="3927" spans="1:5">
      <c r="A3927" s="6" t="str">
        <f t="shared" si="61"/>
        <v>LBN2002</v>
      </c>
      <c r="B3927" s="1" t="s">
        <v>211</v>
      </c>
      <c r="C3927" s="1">
        <v>2002</v>
      </c>
      <c r="D3927" s="1" t="s">
        <v>212</v>
      </c>
      <c r="E3927" s="1">
        <v>436</v>
      </c>
    </row>
    <row r="3928" spans="1:5">
      <c r="A3928" s="6" t="str">
        <f t="shared" si="61"/>
        <v>LBN2003</v>
      </c>
      <c r="B3928" s="1" t="s">
        <v>211</v>
      </c>
      <c r="C3928" s="1">
        <v>2003</v>
      </c>
      <c r="D3928" s="1" t="s">
        <v>212</v>
      </c>
      <c r="E3928" s="1">
        <v>371</v>
      </c>
    </row>
    <row r="3929" spans="1:5">
      <c r="A3929" s="6" t="str">
        <f t="shared" si="61"/>
        <v>LBN2004</v>
      </c>
      <c r="B3929" s="1" t="s">
        <v>211</v>
      </c>
      <c r="C3929" s="1">
        <v>2004</v>
      </c>
      <c r="D3929" s="1" t="s">
        <v>212</v>
      </c>
      <c r="E3929" s="1">
        <v>386</v>
      </c>
    </row>
    <row r="3930" spans="1:5">
      <c r="A3930" s="6" t="str">
        <f t="shared" si="61"/>
        <v>LBN2005</v>
      </c>
      <c r="B3930" s="1" t="s">
        <v>211</v>
      </c>
      <c r="C3930" s="1">
        <v>2005</v>
      </c>
      <c r="D3930" s="1" t="s">
        <v>212</v>
      </c>
      <c r="E3930" s="1">
        <v>387</v>
      </c>
    </row>
    <row r="3931" spans="1:5">
      <c r="A3931" s="6" t="str">
        <f t="shared" si="61"/>
        <v>LBN2006</v>
      </c>
      <c r="B3931" s="1" t="s">
        <v>211</v>
      </c>
      <c r="C3931" s="1">
        <v>2006</v>
      </c>
      <c r="D3931" s="1" t="s">
        <v>212</v>
      </c>
      <c r="E3931" s="1">
        <v>367</v>
      </c>
    </row>
    <row r="3932" spans="1:5">
      <c r="A3932" s="6" t="str">
        <f t="shared" si="61"/>
        <v>LBN2007</v>
      </c>
      <c r="B3932" s="1" t="s">
        <v>211</v>
      </c>
      <c r="C3932" s="1">
        <v>2007</v>
      </c>
      <c r="D3932" s="1" t="s">
        <v>212</v>
      </c>
      <c r="E3932" s="1">
        <v>473</v>
      </c>
    </row>
    <row r="3933" spans="1:5">
      <c r="A3933" s="6" t="str">
        <f t="shared" si="61"/>
        <v>LBN2008</v>
      </c>
      <c r="B3933" s="1" t="s">
        <v>211</v>
      </c>
      <c r="C3933" s="1">
        <v>2008</v>
      </c>
      <c r="D3933" s="1" t="s">
        <v>212</v>
      </c>
      <c r="E3933" s="1">
        <v>512</v>
      </c>
    </row>
    <row r="3934" spans="1:5">
      <c r="A3934" s="6" t="str">
        <f t="shared" si="61"/>
        <v>LBN2009</v>
      </c>
      <c r="B3934" s="1" t="s">
        <v>211</v>
      </c>
      <c r="C3934" s="1">
        <v>2009</v>
      </c>
      <c r="D3934" s="1" t="s">
        <v>212</v>
      </c>
      <c r="E3934" s="1">
        <v>491</v>
      </c>
    </row>
    <row r="3935" spans="1:5">
      <c r="A3935" s="6" t="str">
        <f t="shared" si="61"/>
        <v>LBN2010</v>
      </c>
      <c r="B3935" s="1" t="s">
        <v>211</v>
      </c>
      <c r="C3935" s="1">
        <v>2010</v>
      </c>
      <c r="D3935" s="1" t="s">
        <v>212</v>
      </c>
      <c r="E3935" s="1">
        <v>503</v>
      </c>
    </row>
    <row r="3936" spans="1:5">
      <c r="A3936" s="6" t="str">
        <f t="shared" si="61"/>
        <v>LBN2011</v>
      </c>
      <c r="B3936" s="1" t="s">
        <v>211</v>
      </c>
      <c r="C3936" s="1">
        <v>2011</v>
      </c>
      <c r="D3936" s="1" t="s">
        <v>212</v>
      </c>
      <c r="E3936" s="1">
        <v>495</v>
      </c>
    </row>
    <row r="3937" spans="1:5">
      <c r="A3937" s="6" t="str">
        <f t="shared" si="61"/>
        <v>LBN2012</v>
      </c>
      <c r="B3937" s="1" t="s">
        <v>211</v>
      </c>
      <c r="C3937" s="1">
        <v>2012</v>
      </c>
      <c r="D3937" s="1" t="s">
        <v>212</v>
      </c>
      <c r="E3937" s="1">
        <v>621</v>
      </c>
    </row>
    <row r="3938" spans="1:5">
      <c r="A3938" s="6" t="str">
        <f t="shared" si="61"/>
        <v>LBN2013</v>
      </c>
      <c r="B3938" s="1" t="s">
        <v>211</v>
      </c>
      <c r="C3938" s="1">
        <v>2013</v>
      </c>
      <c r="D3938" s="1" t="s">
        <v>212</v>
      </c>
      <c r="E3938" s="1">
        <v>681</v>
      </c>
    </row>
    <row r="3939" spans="1:5">
      <c r="A3939" s="6" t="str">
        <f t="shared" si="61"/>
        <v>LBN2014</v>
      </c>
      <c r="B3939" s="1" t="s">
        <v>211</v>
      </c>
      <c r="C3939" s="1">
        <v>2014</v>
      </c>
      <c r="D3939" s="1" t="s">
        <v>212</v>
      </c>
      <c r="E3939" s="1">
        <v>664</v>
      </c>
    </row>
    <row r="3940" spans="1:5">
      <c r="A3940" s="6" t="str">
        <f t="shared" si="61"/>
        <v>LBN2015</v>
      </c>
      <c r="B3940" s="1" t="s">
        <v>211</v>
      </c>
      <c r="C3940" s="1">
        <v>2015</v>
      </c>
      <c r="D3940" s="1" t="s">
        <v>212</v>
      </c>
      <c r="E3940" s="1">
        <v>648</v>
      </c>
    </row>
    <row r="3941" spans="1:5">
      <c r="A3941" s="6" t="str">
        <f t="shared" si="61"/>
        <v>LBN2016</v>
      </c>
      <c r="B3941" s="1" t="s">
        <v>211</v>
      </c>
      <c r="C3941" s="1">
        <v>2016</v>
      </c>
      <c r="D3941" s="1" t="s">
        <v>212</v>
      </c>
      <c r="E3941" s="1">
        <v>636</v>
      </c>
    </row>
    <row r="3942" spans="1:5">
      <c r="A3942" s="6" t="str">
        <f t="shared" si="61"/>
        <v>LBN2017</v>
      </c>
      <c r="B3942" s="1" t="s">
        <v>211</v>
      </c>
      <c r="C3942" s="1">
        <v>2017</v>
      </c>
      <c r="D3942" s="1" t="s">
        <v>212</v>
      </c>
      <c r="E3942" s="1">
        <v>612</v>
      </c>
    </row>
    <row r="3943" spans="1:5">
      <c r="A3943" s="6" t="str">
        <f t="shared" si="61"/>
        <v>LBN2018</v>
      </c>
      <c r="B3943" s="1" t="s">
        <v>211</v>
      </c>
      <c r="C3943" s="1">
        <v>2018</v>
      </c>
      <c r="D3943" s="1" t="s">
        <v>212</v>
      </c>
      <c r="E3943" s="1">
        <v>653</v>
      </c>
    </row>
    <row r="3944" spans="1:5">
      <c r="A3944" s="6" t="str">
        <f t="shared" si="61"/>
        <v>LBR1980</v>
      </c>
      <c r="B3944" s="1" t="s">
        <v>213</v>
      </c>
      <c r="C3944" s="1">
        <v>1980</v>
      </c>
      <c r="D3944" s="1" t="s">
        <v>214</v>
      </c>
      <c r="E3944" s="1"/>
    </row>
    <row r="3945" spans="1:5">
      <c r="A3945" s="6" t="str">
        <f t="shared" si="61"/>
        <v>LBR1981</v>
      </c>
      <c r="B3945" s="1" t="s">
        <v>213</v>
      </c>
      <c r="C3945" s="1">
        <v>1981</v>
      </c>
      <c r="D3945" s="1" t="s">
        <v>214</v>
      </c>
      <c r="E3945" s="1"/>
    </row>
    <row r="3946" spans="1:5">
      <c r="A3946" s="6" t="str">
        <f t="shared" si="61"/>
        <v>LBR1982</v>
      </c>
      <c r="B3946" s="1" t="s">
        <v>213</v>
      </c>
      <c r="C3946" s="1">
        <v>1982</v>
      </c>
      <c r="D3946" s="1" t="s">
        <v>214</v>
      </c>
      <c r="E3946" s="1"/>
    </row>
    <row r="3947" spans="1:5">
      <c r="A3947" s="6" t="str">
        <f t="shared" si="61"/>
        <v>LBR1983</v>
      </c>
      <c r="B3947" s="1" t="s">
        <v>213</v>
      </c>
      <c r="C3947" s="1">
        <v>1983</v>
      </c>
      <c r="D3947" s="1" t="s">
        <v>214</v>
      </c>
      <c r="E3947" s="1"/>
    </row>
    <row r="3948" spans="1:5">
      <c r="A3948" s="6" t="str">
        <f t="shared" si="61"/>
        <v>LBR1985</v>
      </c>
      <c r="B3948" s="1" t="s">
        <v>213</v>
      </c>
      <c r="C3948" s="1">
        <v>1985</v>
      </c>
      <c r="D3948" s="1" t="s">
        <v>214</v>
      </c>
      <c r="E3948" s="1"/>
    </row>
    <row r="3949" spans="1:5">
      <c r="A3949" s="6" t="str">
        <f t="shared" si="61"/>
        <v>LBR1986</v>
      </c>
      <c r="B3949" s="1" t="s">
        <v>213</v>
      </c>
      <c r="C3949" s="1">
        <v>1986</v>
      </c>
      <c r="D3949" s="1" t="s">
        <v>214</v>
      </c>
      <c r="E3949" s="1"/>
    </row>
    <row r="3950" spans="1:5">
      <c r="A3950" s="6" t="str">
        <f t="shared" si="61"/>
        <v>LBR1987</v>
      </c>
      <c r="B3950" s="1" t="s">
        <v>213</v>
      </c>
      <c r="C3950" s="1">
        <v>1987</v>
      </c>
      <c r="D3950" s="1" t="s">
        <v>214</v>
      </c>
      <c r="E3950" s="1"/>
    </row>
    <row r="3951" spans="1:5">
      <c r="A3951" s="6" t="str">
        <f t="shared" si="61"/>
        <v>LBR1988</v>
      </c>
      <c r="B3951" s="1" t="s">
        <v>213</v>
      </c>
      <c r="C3951" s="1">
        <v>1988</v>
      </c>
      <c r="D3951" s="1" t="s">
        <v>214</v>
      </c>
      <c r="E3951" s="1"/>
    </row>
    <row r="3952" spans="1:5">
      <c r="A3952" s="6" t="str">
        <f t="shared" si="61"/>
        <v>LBR1992</v>
      </c>
      <c r="B3952" s="1" t="s">
        <v>213</v>
      </c>
      <c r="C3952" s="1">
        <v>1992</v>
      </c>
      <c r="D3952" s="1" t="s">
        <v>214</v>
      </c>
      <c r="E3952" s="1"/>
    </row>
    <row r="3953" spans="1:5">
      <c r="A3953" s="6" t="str">
        <f t="shared" si="61"/>
        <v>LBR1993</v>
      </c>
      <c r="B3953" s="1" t="s">
        <v>213</v>
      </c>
      <c r="C3953" s="1">
        <v>1993</v>
      </c>
      <c r="D3953" s="1" t="s">
        <v>214</v>
      </c>
      <c r="E3953" s="1">
        <v>1547</v>
      </c>
    </row>
    <row r="3954" spans="1:5">
      <c r="A3954" s="6" t="str">
        <f t="shared" si="61"/>
        <v>LBR1994</v>
      </c>
      <c r="B3954" s="1" t="s">
        <v>213</v>
      </c>
      <c r="C3954" s="1">
        <v>1994</v>
      </c>
      <c r="D3954" s="1" t="s">
        <v>214</v>
      </c>
      <c r="E3954" s="1"/>
    </row>
    <row r="3955" spans="1:5">
      <c r="A3955" s="6" t="str">
        <f t="shared" si="61"/>
        <v>LBR1995</v>
      </c>
      <c r="B3955" s="1" t="s">
        <v>213</v>
      </c>
      <c r="C3955" s="1">
        <v>1995</v>
      </c>
      <c r="D3955" s="1" t="s">
        <v>214</v>
      </c>
      <c r="E3955" s="1">
        <v>1393</v>
      </c>
    </row>
    <row r="3956" spans="1:5">
      <c r="A3956" s="6" t="str">
        <f t="shared" si="61"/>
        <v>LBR1996</v>
      </c>
      <c r="B3956" s="1" t="s">
        <v>213</v>
      </c>
      <c r="C3956" s="1">
        <v>1996</v>
      </c>
      <c r="D3956" s="1" t="s">
        <v>214</v>
      </c>
      <c r="E3956" s="1">
        <v>822</v>
      </c>
    </row>
    <row r="3957" spans="1:5">
      <c r="A3957" s="6" t="str">
        <f t="shared" si="61"/>
        <v>LBR1997</v>
      </c>
      <c r="B3957" s="1" t="s">
        <v>213</v>
      </c>
      <c r="C3957" s="1">
        <v>1997</v>
      </c>
      <c r="D3957" s="1" t="s">
        <v>214</v>
      </c>
      <c r="E3957" s="1"/>
    </row>
    <row r="3958" spans="1:5">
      <c r="A3958" s="6" t="str">
        <f t="shared" si="61"/>
        <v>LBR1998</v>
      </c>
      <c r="B3958" s="1" t="s">
        <v>213</v>
      </c>
      <c r="C3958" s="1">
        <v>1998</v>
      </c>
      <c r="D3958" s="1" t="s">
        <v>214</v>
      </c>
      <c r="E3958" s="1">
        <v>1736</v>
      </c>
    </row>
    <row r="3959" spans="1:5">
      <c r="A3959" s="6" t="str">
        <f t="shared" si="61"/>
        <v>LBR1999</v>
      </c>
      <c r="B3959" s="1" t="s">
        <v>213</v>
      </c>
      <c r="C3959" s="1">
        <v>1999</v>
      </c>
      <c r="D3959" s="1" t="s">
        <v>214</v>
      </c>
      <c r="E3959" s="1"/>
    </row>
    <row r="3960" spans="1:5">
      <c r="A3960" s="6" t="str">
        <f t="shared" si="61"/>
        <v>LBR2000</v>
      </c>
      <c r="B3960" s="1" t="s">
        <v>213</v>
      </c>
      <c r="C3960" s="1">
        <v>2000</v>
      </c>
      <c r="D3960" s="1" t="s">
        <v>214</v>
      </c>
      <c r="E3960" s="1">
        <v>1493</v>
      </c>
    </row>
    <row r="3961" spans="1:5">
      <c r="A3961" s="6" t="str">
        <f t="shared" si="61"/>
        <v>LBR2001</v>
      </c>
      <c r="B3961" s="1" t="s">
        <v>213</v>
      </c>
      <c r="C3961" s="1">
        <v>2001</v>
      </c>
      <c r="D3961" s="1" t="s">
        <v>214</v>
      </c>
      <c r="E3961" s="1">
        <v>1739</v>
      </c>
    </row>
    <row r="3962" spans="1:5">
      <c r="A3962" s="6" t="str">
        <f t="shared" si="61"/>
        <v>LBR2002</v>
      </c>
      <c r="B3962" s="1" t="s">
        <v>213</v>
      </c>
      <c r="C3962" s="1">
        <v>2002</v>
      </c>
      <c r="D3962" s="1" t="s">
        <v>214</v>
      </c>
      <c r="E3962" s="1">
        <v>3392</v>
      </c>
    </row>
    <row r="3963" spans="1:5">
      <c r="A3963" s="6" t="str">
        <f t="shared" si="61"/>
        <v>LBR2003</v>
      </c>
      <c r="B3963" s="1" t="s">
        <v>213</v>
      </c>
      <c r="C3963" s="1">
        <v>2003</v>
      </c>
      <c r="D3963" s="1" t="s">
        <v>214</v>
      </c>
      <c r="E3963" s="1">
        <v>2502</v>
      </c>
    </row>
    <row r="3964" spans="1:5">
      <c r="A3964" s="6" t="str">
        <f t="shared" si="61"/>
        <v>LBR2004</v>
      </c>
      <c r="B3964" s="1" t="s">
        <v>213</v>
      </c>
      <c r="C3964" s="1">
        <v>2004</v>
      </c>
      <c r="D3964" s="1" t="s">
        <v>214</v>
      </c>
      <c r="E3964" s="1">
        <v>4310</v>
      </c>
    </row>
    <row r="3965" spans="1:5">
      <c r="A3965" s="6" t="str">
        <f t="shared" si="61"/>
        <v>LBR2005</v>
      </c>
      <c r="B3965" s="1" t="s">
        <v>213</v>
      </c>
      <c r="C3965" s="1">
        <v>2005</v>
      </c>
      <c r="D3965" s="1" t="s">
        <v>214</v>
      </c>
      <c r="E3965" s="1">
        <v>3399</v>
      </c>
    </row>
    <row r="3966" spans="1:5">
      <c r="A3966" s="6" t="str">
        <f t="shared" si="61"/>
        <v>LBR2006</v>
      </c>
      <c r="B3966" s="1" t="s">
        <v>213</v>
      </c>
      <c r="C3966" s="1">
        <v>2006</v>
      </c>
      <c r="D3966" s="1" t="s">
        <v>214</v>
      </c>
      <c r="E3966" s="1">
        <v>4381</v>
      </c>
    </row>
    <row r="3967" spans="1:5">
      <c r="A3967" s="6" t="str">
        <f t="shared" si="61"/>
        <v>LBR2007</v>
      </c>
      <c r="B3967" s="1" t="s">
        <v>213</v>
      </c>
      <c r="C3967" s="1">
        <v>2007</v>
      </c>
      <c r="D3967" s="1" t="s">
        <v>214</v>
      </c>
      <c r="E3967" s="1"/>
    </row>
    <row r="3968" spans="1:5">
      <c r="A3968" s="6" t="str">
        <f t="shared" si="61"/>
        <v>LBR2008</v>
      </c>
      <c r="B3968" s="1" t="s">
        <v>213</v>
      </c>
      <c r="C3968" s="1">
        <v>2008</v>
      </c>
      <c r="D3968" s="1" t="s">
        <v>214</v>
      </c>
      <c r="E3968" s="1">
        <v>4891</v>
      </c>
    </row>
    <row r="3969" spans="1:5">
      <c r="A3969" s="6" t="str">
        <f t="shared" si="61"/>
        <v>LBR2009</v>
      </c>
      <c r="B3969" s="1" t="s">
        <v>213</v>
      </c>
      <c r="C3969" s="1">
        <v>2009</v>
      </c>
      <c r="D3969" s="1" t="s">
        <v>214</v>
      </c>
      <c r="E3969" s="1">
        <v>5841</v>
      </c>
    </row>
    <row r="3970" spans="1:5">
      <c r="A3970" s="6" t="str">
        <f t="shared" ref="A3970:A4033" si="62">D3970&amp;C3970</f>
        <v>LBR2010</v>
      </c>
      <c r="B3970" s="1" t="s">
        <v>213</v>
      </c>
      <c r="C3970" s="1">
        <v>2010</v>
      </c>
      <c r="D3970" s="1" t="s">
        <v>214</v>
      </c>
      <c r="E3970" s="1">
        <v>6498</v>
      </c>
    </row>
    <row r="3971" spans="1:5">
      <c r="A3971" s="6" t="str">
        <f t="shared" si="62"/>
        <v>LBR2011</v>
      </c>
      <c r="B3971" s="1" t="s">
        <v>213</v>
      </c>
      <c r="C3971" s="1">
        <v>2011</v>
      </c>
      <c r="D3971" s="1" t="s">
        <v>214</v>
      </c>
      <c r="E3971" s="1">
        <v>7840</v>
      </c>
    </row>
    <row r="3972" spans="1:5">
      <c r="A3972" s="6" t="str">
        <f t="shared" si="62"/>
        <v>LBR2012</v>
      </c>
      <c r="B3972" s="1" t="s">
        <v>213</v>
      </c>
      <c r="C3972" s="1">
        <v>2012</v>
      </c>
      <c r="D3972" s="1" t="s">
        <v>214</v>
      </c>
      <c r="E3972" s="1">
        <v>8037</v>
      </c>
    </row>
    <row r="3973" spans="1:5">
      <c r="A3973" s="6" t="str">
        <f t="shared" si="62"/>
        <v>LBR2013</v>
      </c>
      <c r="B3973" s="1" t="s">
        <v>213</v>
      </c>
      <c r="C3973" s="1">
        <v>2013</v>
      </c>
      <c r="D3973" s="1" t="s">
        <v>214</v>
      </c>
      <c r="E3973" s="1">
        <v>7426</v>
      </c>
    </row>
    <row r="3974" spans="1:5">
      <c r="A3974" s="6" t="str">
        <f t="shared" si="62"/>
        <v>LBR2014</v>
      </c>
      <c r="B3974" s="1" t="s">
        <v>213</v>
      </c>
      <c r="C3974" s="1">
        <v>2014</v>
      </c>
      <c r="D3974" s="1" t="s">
        <v>214</v>
      </c>
      <c r="E3974" s="1">
        <v>4961</v>
      </c>
    </row>
    <row r="3975" spans="1:5">
      <c r="A3975" s="6" t="str">
        <f t="shared" si="62"/>
        <v>LBR2015</v>
      </c>
      <c r="B3975" s="1" t="s">
        <v>213</v>
      </c>
      <c r="C3975" s="1">
        <v>2015</v>
      </c>
      <c r="D3975" s="1" t="s">
        <v>214</v>
      </c>
      <c r="E3975" s="1">
        <v>5762</v>
      </c>
    </row>
    <row r="3976" spans="1:5">
      <c r="A3976" s="6" t="str">
        <f t="shared" si="62"/>
        <v>LBR2016</v>
      </c>
      <c r="B3976" s="1" t="s">
        <v>213</v>
      </c>
      <c r="C3976" s="1">
        <v>2016</v>
      </c>
      <c r="D3976" s="1" t="s">
        <v>214</v>
      </c>
      <c r="E3976" s="1">
        <v>6963</v>
      </c>
    </row>
    <row r="3977" spans="1:5">
      <c r="A3977" s="6" t="str">
        <f t="shared" si="62"/>
        <v>LBR2017</v>
      </c>
      <c r="B3977" s="1" t="s">
        <v>213</v>
      </c>
      <c r="C3977" s="1">
        <v>2017</v>
      </c>
      <c r="D3977" s="1" t="s">
        <v>214</v>
      </c>
      <c r="E3977" s="1">
        <v>7578</v>
      </c>
    </row>
    <row r="3978" spans="1:5">
      <c r="A3978" s="6" t="str">
        <f t="shared" si="62"/>
        <v>LBR2018</v>
      </c>
      <c r="B3978" s="1" t="s">
        <v>213</v>
      </c>
      <c r="C3978" s="1">
        <v>2018</v>
      </c>
      <c r="D3978" s="1" t="s">
        <v>214</v>
      </c>
      <c r="E3978" s="1">
        <v>7791</v>
      </c>
    </row>
    <row r="3979" spans="1:5">
      <c r="A3979" s="6" t="str">
        <f t="shared" si="62"/>
        <v>LBY1980</v>
      </c>
      <c r="B3979" s="6" t="s">
        <v>215</v>
      </c>
      <c r="C3979" s="6">
        <v>1980</v>
      </c>
      <c r="D3979" s="6" t="s">
        <v>216</v>
      </c>
    </row>
    <row r="3980" spans="1:5">
      <c r="A3980" s="6" t="str">
        <f t="shared" si="62"/>
        <v>LBY1981</v>
      </c>
      <c r="B3980" s="1" t="s">
        <v>215</v>
      </c>
      <c r="C3980" s="1">
        <v>1981</v>
      </c>
      <c r="D3980" s="1" t="s">
        <v>216</v>
      </c>
      <c r="E3980" s="1"/>
    </row>
    <row r="3981" spans="1:5">
      <c r="A3981" s="6" t="str">
        <f t="shared" si="62"/>
        <v>LBY1982</v>
      </c>
      <c r="B3981" s="1" t="s">
        <v>215</v>
      </c>
      <c r="C3981" s="1">
        <v>1982</v>
      </c>
      <c r="D3981" s="1" t="s">
        <v>216</v>
      </c>
      <c r="E3981" s="1"/>
    </row>
    <row r="3982" spans="1:5">
      <c r="A3982" s="6" t="str">
        <f t="shared" si="62"/>
        <v>LBY1983</v>
      </c>
      <c r="B3982" s="1" t="s">
        <v>215</v>
      </c>
      <c r="C3982" s="1">
        <v>1983</v>
      </c>
      <c r="D3982" s="1" t="s">
        <v>216</v>
      </c>
      <c r="E3982" s="1"/>
    </row>
    <row r="3983" spans="1:5">
      <c r="A3983" s="6" t="str">
        <f t="shared" si="62"/>
        <v>LBY1984</v>
      </c>
      <c r="B3983" s="1" t="s">
        <v>215</v>
      </c>
      <c r="C3983" s="1">
        <v>1984</v>
      </c>
      <c r="D3983" s="1" t="s">
        <v>216</v>
      </c>
      <c r="E3983" s="1"/>
    </row>
    <row r="3984" spans="1:5">
      <c r="A3984" s="6" t="str">
        <f t="shared" si="62"/>
        <v>LBY1985</v>
      </c>
      <c r="B3984" s="6" t="s">
        <v>215</v>
      </c>
      <c r="C3984" s="6">
        <v>1985</v>
      </c>
      <c r="D3984" s="6" t="s">
        <v>216</v>
      </c>
    </row>
    <row r="3985" spans="1:5">
      <c r="A3985" s="6" t="str">
        <f t="shared" si="62"/>
        <v>LBY1986</v>
      </c>
      <c r="B3985" s="6" t="s">
        <v>215</v>
      </c>
      <c r="C3985" s="6">
        <v>1986</v>
      </c>
      <c r="D3985" s="6" t="s">
        <v>216</v>
      </c>
    </row>
    <row r="3986" spans="1:5">
      <c r="A3986" s="6" t="str">
        <f t="shared" si="62"/>
        <v>LBY1987</v>
      </c>
      <c r="B3986" s="1" t="s">
        <v>215</v>
      </c>
      <c r="C3986" s="1">
        <v>1987</v>
      </c>
      <c r="D3986" s="1" t="s">
        <v>216</v>
      </c>
    </row>
    <row r="3987" spans="1:5">
      <c r="A3987" s="6" t="str">
        <f t="shared" si="62"/>
        <v>LBY1988</v>
      </c>
      <c r="B3987" s="1" t="s">
        <v>215</v>
      </c>
      <c r="C3987" s="1">
        <v>1988</v>
      </c>
      <c r="D3987" s="1" t="s">
        <v>216</v>
      </c>
      <c r="E3987" s="1"/>
    </row>
    <row r="3988" spans="1:5">
      <c r="A3988" s="6" t="str">
        <f t="shared" si="62"/>
        <v>LBY1989</v>
      </c>
      <c r="B3988" s="1" t="s">
        <v>215</v>
      </c>
      <c r="C3988" s="1">
        <v>1989</v>
      </c>
      <c r="D3988" s="1" t="s">
        <v>216</v>
      </c>
      <c r="E3988" s="1"/>
    </row>
    <row r="3989" spans="1:5">
      <c r="A3989" s="6" t="str">
        <f t="shared" si="62"/>
        <v>LBY1990</v>
      </c>
      <c r="B3989" s="1" t="s">
        <v>215</v>
      </c>
      <c r="C3989" s="1">
        <v>1990</v>
      </c>
      <c r="D3989" s="1" t="s">
        <v>216</v>
      </c>
      <c r="E3989" s="1"/>
    </row>
    <row r="3990" spans="1:5">
      <c r="A3990" s="6" t="str">
        <f t="shared" si="62"/>
        <v>LBY1991</v>
      </c>
      <c r="B3990" s="1" t="s">
        <v>215</v>
      </c>
      <c r="C3990" s="1">
        <v>1991</v>
      </c>
      <c r="D3990" s="1" t="s">
        <v>216</v>
      </c>
      <c r="E3990" s="1"/>
    </row>
    <row r="3991" spans="1:5">
      <c r="A3991" s="6" t="str">
        <f t="shared" si="62"/>
        <v>LBY1992</v>
      </c>
      <c r="B3991" s="1" t="s">
        <v>215</v>
      </c>
      <c r="C3991" s="1">
        <v>1992</v>
      </c>
      <c r="D3991" s="1" t="s">
        <v>216</v>
      </c>
      <c r="E3991" s="1"/>
    </row>
    <row r="3992" spans="1:5">
      <c r="A3992" s="6" t="str">
        <f t="shared" si="62"/>
        <v>LBY1994</v>
      </c>
      <c r="B3992" s="1" t="s">
        <v>215</v>
      </c>
      <c r="C3992" s="1">
        <v>1994</v>
      </c>
      <c r="D3992" s="1" t="s">
        <v>216</v>
      </c>
      <c r="E3992" s="1"/>
    </row>
    <row r="3993" spans="1:5">
      <c r="A3993" s="6" t="str">
        <f t="shared" si="62"/>
        <v>LBY1995</v>
      </c>
      <c r="B3993" s="1" t="s">
        <v>215</v>
      </c>
      <c r="C3993" s="1">
        <v>1995</v>
      </c>
      <c r="D3993" s="1" t="s">
        <v>216</v>
      </c>
      <c r="E3993" s="1">
        <v>1440</v>
      </c>
    </row>
    <row r="3994" spans="1:5">
      <c r="A3994" s="6" t="str">
        <f t="shared" si="62"/>
        <v>LBY1996</v>
      </c>
      <c r="B3994" s="1" t="s">
        <v>215</v>
      </c>
      <c r="C3994" s="1">
        <v>1996</v>
      </c>
      <c r="D3994" s="1" t="s">
        <v>216</v>
      </c>
      <c r="E3994" s="1">
        <v>1273</v>
      </c>
    </row>
    <row r="3995" spans="1:5">
      <c r="A3995" s="6" t="str">
        <f t="shared" si="62"/>
        <v>LBY1998</v>
      </c>
      <c r="B3995" s="1" t="s">
        <v>215</v>
      </c>
      <c r="C3995" s="1">
        <v>1998</v>
      </c>
      <c r="D3995" s="1" t="s">
        <v>216</v>
      </c>
      <c r="E3995" s="1">
        <v>893</v>
      </c>
    </row>
    <row r="3996" spans="1:5">
      <c r="A3996" s="6" t="str">
        <f t="shared" si="62"/>
        <v>LBY1999</v>
      </c>
      <c r="B3996" s="1" t="s">
        <v>215</v>
      </c>
      <c r="C3996" s="1">
        <v>1999</v>
      </c>
      <c r="D3996" s="1" t="s">
        <v>216</v>
      </c>
      <c r="E3996" s="1">
        <v>1615</v>
      </c>
    </row>
    <row r="3997" spans="1:5">
      <c r="A3997" s="6" t="str">
        <f t="shared" si="62"/>
        <v>LBY2000</v>
      </c>
      <c r="B3997" s="1" t="s">
        <v>215</v>
      </c>
      <c r="C3997" s="1">
        <v>2000</v>
      </c>
      <c r="D3997" s="1" t="s">
        <v>216</v>
      </c>
      <c r="E3997" s="1">
        <v>1341</v>
      </c>
    </row>
    <row r="3998" spans="1:5">
      <c r="A3998" s="6" t="str">
        <f t="shared" si="62"/>
        <v>LBY2002</v>
      </c>
      <c r="B3998" s="1" t="s">
        <v>215</v>
      </c>
      <c r="C3998" s="1">
        <v>2002</v>
      </c>
      <c r="D3998" s="1" t="s">
        <v>216</v>
      </c>
      <c r="E3998" s="1">
        <v>1811</v>
      </c>
    </row>
    <row r="3999" spans="1:5">
      <c r="A3999" s="6" t="str">
        <f t="shared" si="62"/>
        <v>LBY2003</v>
      </c>
      <c r="B3999" s="1" t="s">
        <v>215</v>
      </c>
      <c r="C3999" s="1">
        <v>2003</v>
      </c>
      <c r="D3999" s="1" t="s">
        <v>216</v>
      </c>
      <c r="E3999" s="1">
        <v>1910</v>
      </c>
    </row>
    <row r="4000" spans="1:5">
      <c r="A4000" s="6" t="str">
        <f t="shared" si="62"/>
        <v>LBY2004</v>
      </c>
      <c r="B4000" s="1" t="s">
        <v>215</v>
      </c>
      <c r="C4000" s="1">
        <v>2004</v>
      </c>
      <c r="D4000" s="1" t="s">
        <v>216</v>
      </c>
      <c r="E4000" s="1">
        <v>1652</v>
      </c>
    </row>
    <row r="4001" spans="1:5">
      <c r="A4001" s="6" t="str">
        <f t="shared" si="62"/>
        <v>LBY2005</v>
      </c>
      <c r="B4001" s="1" t="s">
        <v>215</v>
      </c>
      <c r="C4001" s="1">
        <v>2005</v>
      </c>
      <c r="D4001" s="1" t="s">
        <v>216</v>
      </c>
      <c r="E4001" s="1">
        <v>2096</v>
      </c>
    </row>
    <row r="4002" spans="1:5">
      <c r="A4002" s="6" t="str">
        <f t="shared" si="62"/>
        <v>LBY2006</v>
      </c>
      <c r="B4002" s="1" t="s">
        <v>215</v>
      </c>
      <c r="C4002" s="1">
        <v>2006</v>
      </c>
      <c r="D4002" s="1" t="s">
        <v>216</v>
      </c>
      <c r="E4002" s="1">
        <v>2022</v>
      </c>
    </row>
    <row r="4003" spans="1:5">
      <c r="A4003" s="6" t="str">
        <f t="shared" si="62"/>
        <v>LBY2007</v>
      </c>
      <c r="B4003" s="1" t="s">
        <v>215</v>
      </c>
      <c r="C4003" s="1">
        <v>2007</v>
      </c>
      <c r="D4003" s="1" t="s">
        <v>216</v>
      </c>
      <c r="E4003" s="1">
        <v>2119</v>
      </c>
    </row>
    <row r="4004" spans="1:5">
      <c r="A4004" s="6" t="str">
        <f t="shared" si="62"/>
        <v>LBY2008</v>
      </c>
      <c r="B4004" s="1" t="s">
        <v>215</v>
      </c>
      <c r="C4004" s="1">
        <v>2008</v>
      </c>
      <c r="D4004" s="1" t="s">
        <v>216</v>
      </c>
      <c r="E4004" s="1">
        <v>2010</v>
      </c>
    </row>
    <row r="4005" spans="1:5">
      <c r="A4005" s="6" t="str">
        <f t="shared" si="62"/>
        <v>LBY2009</v>
      </c>
      <c r="B4005" s="1" t="s">
        <v>215</v>
      </c>
      <c r="C4005" s="1">
        <v>2009</v>
      </c>
      <c r="D4005" s="1" t="s">
        <v>216</v>
      </c>
      <c r="E4005" s="1">
        <v>2087</v>
      </c>
    </row>
    <row r="4006" spans="1:5">
      <c r="A4006" s="6" t="str">
        <f t="shared" si="62"/>
        <v>LBY2010</v>
      </c>
      <c r="B4006" s="1" t="s">
        <v>215</v>
      </c>
      <c r="C4006" s="1">
        <v>2010</v>
      </c>
      <c r="D4006" s="1" t="s">
        <v>216</v>
      </c>
      <c r="E4006" s="1"/>
    </row>
    <row r="4007" spans="1:5">
      <c r="A4007" s="6" t="str">
        <f t="shared" si="62"/>
        <v>LBY2011</v>
      </c>
      <c r="B4007" s="1" t="s">
        <v>215</v>
      </c>
      <c r="C4007" s="1">
        <v>2011</v>
      </c>
      <c r="D4007" s="1" t="s">
        <v>216</v>
      </c>
      <c r="E4007" s="1">
        <v>1498</v>
      </c>
    </row>
    <row r="4008" spans="1:5">
      <c r="A4008" s="6" t="str">
        <f t="shared" si="62"/>
        <v>LBY2012</v>
      </c>
      <c r="B4008" s="1" t="s">
        <v>215</v>
      </c>
      <c r="C4008" s="1">
        <v>2012</v>
      </c>
      <c r="D4008" s="1" t="s">
        <v>216</v>
      </c>
      <c r="E4008" s="1">
        <v>1549</v>
      </c>
    </row>
    <row r="4009" spans="1:5">
      <c r="A4009" s="6" t="str">
        <f t="shared" si="62"/>
        <v>LBY2013</v>
      </c>
      <c r="B4009" s="1" t="s">
        <v>215</v>
      </c>
      <c r="C4009" s="1">
        <v>2013</v>
      </c>
      <c r="D4009" s="1" t="s">
        <v>216</v>
      </c>
      <c r="E4009" s="1">
        <v>1335</v>
      </c>
    </row>
    <row r="4010" spans="1:5">
      <c r="A4010" s="6" t="str">
        <f t="shared" si="62"/>
        <v>LBY2014</v>
      </c>
      <c r="B4010" s="1" t="s">
        <v>215</v>
      </c>
      <c r="C4010" s="1">
        <v>2014</v>
      </c>
      <c r="D4010" s="1" t="s">
        <v>216</v>
      </c>
      <c r="E4010" s="1">
        <v>1142</v>
      </c>
    </row>
    <row r="4011" spans="1:5">
      <c r="A4011" s="6" t="str">
        <f t="shared" si="62"/>
        <v>LBY2015</v>
      </c>
      <c r="B4011" s="1" t="s">
        <v>215</v>
      </c>
      <c r="C4011" s="1">
        <v>2015</v>
      </c>
      <c r="D4011" s="1" t="s">
        <v>216</v>
      </c>
      <c r="E4011" s="1">
        <v>955</v>
      </c>
    </row>
    <row r="4012" spans="1:5">
      <c r="A4012" s="6" t="str">
        <f t="shared" si="62"/>
        <v>LBY2016</v>
      </c>
      <c r="B4012" s="1" t="s">
        <v>215</v>
      </c>
      <c r="C4012" s="1">
        <v>2016</v>
      </c>
      <c r="D4012" s="1" t="s">
        <v>216</v>
      </c>
      <c r="E4012" s="1">
        <v>1118</v>
      </c>
    </row>
    <row r="4013" spans="1:5">
      <c r="A4013" s="6" t="str">
        <f t="shared" si="62"/>
        <v>LBY2017</v>
      </c>
      <c r="B4013" s="1" t="s">
        <v>215</v>
      </c>
      <c r="C4013" s="1">
        <v>2017</v>
      </c>
      <c r="D4013" s="1" t="s">
        <v>216</v>
      </c>
      <c r="E4013" s="1">
        <v>1357</v>
      </c>
    </row>
    <row r="4014" spans="1:5">
      <c r="A4014" s="6" t="str">
        <f t="shared" si="62"/>
        <v>LBY2018</v>
      </c>
      <c r="B4014" s="1" t="s">
        <v>215</v>
      </c>
      <c r="C4014" s="1">
        <v>2018</v>
      </c>
      <c r="D4014" s="1" t="s">
        <v>216</v>
      </c>
      <c r="E4014" s="1"/>
    </row>
    <row r="4015" spans="1:5">
      <c r="A4015" s="6" t="str">
        <f t="shared" si="62"/>
        <v>LCA1980</v>
      </c>
      <c r="B4015" s="1" t="s">
        <v>217</v>
      </c>
      <c r="C4015" s="1">
        <v>1980</v>
      </c>
      <c r="D4015" s="1" t="s">
        <v>218</v>
      </c>
      <c r="E4015" s="1"/>
    </row>
    <row r="4016" spans="1:5">
      <c r="A4016" s="6" t="str">
        <f t="shared" si="62"/>
        <v>LCA1981</v>
      </c>
      <c r="B4016" s="1" t="s">
        <v>217</v>
      </c>
      <c r="C4016" s="1">
        <v>1981</v>
      </c>
      <c r="D4016" s="1" t="s">
        <v>218</v>
      </c>
      <c r="E4016" s="1"/>
    </row>
    <row r="4017" spans="1:5">
      <c r="A4017" s="6" t="str">
        <f t="shared" si="62"/>
        <v>LCA1982</v>
      </c>
      <c r="B4017" s="1" t="s">
        <v>217</v>
      </c>
      <c r="C4017" s="1">
        <v>1982</v>
      </c>
      <c r="D4017" s="1" t="s">
        <v>218</v>
      </c>
      <c r="E4017" s="1"/>
    </row>
    <row r="4018" spans="1:5">
      <c r="A4018" s="6" t="str">
        <f t="shared" si="62"/>
        <v>LCA1983</v>
      </c>
      <c r="B4018" s="1" t="s">
        <v>217</v>
      </c>
      <c r="C4018" s="1">
        <v>1983</v>
      </c>
      <c r="D4018" s="1" t="s">
        <v>218</v>
      </c>
      <c r="E4018" s="1"/>
    </row>
    <row r="4019" spans="1:5">
      <c r="A4019" s="6" t="str">
        <f t="shared" si="62"/>
        <v>LCA1984</v>
      </c>
      <c r="B4019" s="1" t="s">
        <v>217</v>
      </c>
      <c r="C4019" s="1">
        <v>1984</v>
      </c>
      <c r="D4019" s="1" t="s">
        <v>218</v>
      </c>
      <c r="E4019" s="1"/>
    </row>
    <row r="4020" spans="1:5">
      <c r="A4020" s="6" t="str">
        <f t="shared" si="62"/>
        <v>LCA1985</v>
      </c>
      <c r="B4020" s="1" t="s">
        <v>217</v>
      </c>
      <c r="C4020" s="1">
        <v>1985</v>
      </c>
      <c r="D4020" s="1" t="s">
        <v>218</v>
      </c>
      <c r="E4020" s="1"/>
    </row>
    <row r="4021" spans="1:5">
      <c r="A4021" s="6" t="str">
        <f t="shared" si="62"/>
        <v>LCA1986</v>
      </c>
      <c r="B4021" s="1" t="s">
        <v>217</v>
      </c>
      <c r="C4021" s="1">
        <v>1986</v>
      </c>
      <c r="D4021" s="1" t="s">
        <v>218</v>
      </c>
      <c r="E4021" s="1"/>
    </row>
    <row r="4022" spans="1:5">
      <c r="A4022" s="6" t="str">
        <f t="shared" si="62"/>
        <v>LCA1987</v>
      </c>
      <c r="B4022" s="1" t="s">
        <v>217</v>
      </c>
      <c r="C4022" s="1">
        <v>1987</v>
      </c>
      <c r="D4022" s="1" t="s">
        <v>218</v>
      </c>
      <c r="E4022" s="1"/>
    </row>
    <row r="4023" spans="1:5">
      <c r="A4023" s="6" t="str">
        <f t="shared" si="62"/>
        <v>LCA1988</v>
      </c>
      <c r="B4023" s="1" t="s">
        <v>217</v>
      </c>
      <c r="C4023" s="1">
        <v>1988</v>
      </c>
      <c r="D4023" s="1" t="s">
        <v>218</v>
      </c>
      <c r="E4023" s="1"/>
    </row>
    <row r="4024" spans="1:5">
      <c r="A4024" s="6" t="str">
        <f t="shared" si="62"/>
        <v>LCA1989</v>
      </c>
      <c r="B4024" s="1" t="s">
        <v>217</v>
      </c>
      <c r="C4024" s="1">
        <v>1989</v>
      </c>
      <c r="D4024" s="1" t="s">
        <v>218</v>
      </c>
      <c r="E4024" s="1"/>
    </row>
    <row r="4025" spans="1:5">
      <c r="A4025" s="6" t="str">
        <f t="shared" si="62"/>
        <v>LCA1990</v>
      </c>
      <c r="B4025" s="1" t="s">
        <v>217</v>
      </c>
      <c r="C4025" s="1">
        <v>1990</v>
      </c>
      <c r="D4025" s="1" t="s">
        <v>218</v>
      </c>
    </row>
    <row r="4026" spans="1:5">
      <c r="A4026" s="6" t="str">
        <f t="shared" si="62"/>
        <v>LCA1991</v>
      </c>
      <c r="B4026" s="1" t="s">
        <v>217</v>
      </c>
      <c r="C4026" s="1">
        <v>1991</v>
      </c>
      <c r="D4026" s="1" t="s">
        <v>218</v>
      </c>
      <c r="E4026" s="1"/>
    </row>
    <row r="4027" spans="1:5">
      <c r="A4027" s="6" t="str">
        <f t="shared" si="62"/>
        <v>LCA1992</v>
      </c>
      <c r="B4027" s="1" t="s">
        <v>217</v>
      </c>
      <c r="C4027" s="1">
        <v>1992</v>
      </c>
      <c r="D4027" s="1" t="s">
        <v>218</v>
      </c>
      <c r="E4027" s="1"/>
    </row>
    <row r="4028" spans="1:5">
      <c r="A4028" s="6" t="str">
        <f t="shared" si="62"/>
        <v>LCA1994</v>
      </c>
      <c r="B4028" s="1" t="s">
        <v>217</v>
      </c>
      <c r="C4028" s="1">
        <v>1994</v>
      </c>
      <c r="D4028" s="1" t="s">
        <v>218</v>
      </c>
      <c r="E4028" s="1">
        <v>17</v>
      </c>
    </row>
    <row r="4029" spans="1:5">
      <c r="A4029" s="6" t="str">
        <f t="shared" si="62"/>
        <v>LCA1995</v>
      </c>
      <c r="B4029" s="6" t="s">
        <v>217</v>
      </c>
      <c r="C4029" s="6">
        <v>1995</v>
      </c>
      <c r="D4029" s="6" t="s">
        <v>218</v>
      </c>
      <c r="E4029" s="6">
        <v>11</v>
      </c>
    </row>
    <row r="4030" spans="1:5">
      <c r="A4030" s="6" t="str">
        <f t="shared" si="62"/>
        <v>LCA1996</v>
      </c>
      <c r="B4030" s="1" t="s">
        <v>217</v>
      </c>
      <c r="C4030" s="1">
        <v>1996</v>
      </c>
      <c r="D4030" s="1" t="s">
        <v>218</v>
      </c>
      <c r="E4030" s="1">
        <v>22</v>
      </c>
    </row>
    <row r="4031" spans="1:5">
      <c r="A4031" s="6" t="str">
        <f t="shared" si="62"/>
        <v>LCA1997</v>
      </c>
      <c r="B4031" s="1" t="s">
        <v>217</v>
      </c>
      <c r="C4031" s="1">
        <v>1997</v>
      </c>
      <c r="D4031" s="1" t="s">
        <v>218</v>
      </c>
      <c r="E4031" s="1">
        <v>18</v>
      </c>
    </row>
    <row r="4032" spans="1:5">
      <c r="A4032" s="6" t="str">
        <f t="shared" si="62"/>
        <v>LCA1998</v>
      </c>
      <c r="B4032" s="1" t="s">
        <v>217</v>
      </c>
      <c r="C4032" s="1">
        <v>1998</v>
      </c>
      <c r="D4032" s="1" t="s">
        <v>218</v>
      </c>
      <c r="E4032" s="1">
        <v>14</v>
      </c>
    </row>
    <row r="4033" spans="1:5">
      <c r="A4033" s="6" t="str">
        <f t="shared" si="62"/>
        <v>LCA1999</v>
      </c>
      <c r="B4033" s="1" t="s">
        <v>217</v>
      </c>
      <c r="C4033" s="1">
        <v>1999</v>
      </c>
      <c r="D4033" s="1" t="s">
        <v>218</v>
      </c>
      <c r="E4033" s="6">
        <v>14</v>
      </c>
    </row>
    <row r="4034" spans="1:5">
      <c r="A4034" s="6" t="str">
        <f t="shared" ref="A4034:A4097" si="63">D4034&amp;C4034</f>
        <v>LCA2000</v>
      </c>
      <c r="B4034" s="1" t="s">
        <v>217</v>
      </c>
      <c r="C4034" s="1">
        <v>2000</v>
      </c>
      <c r="D4034" s="1" t="s">
        <v>218</v>
      </c>
      <c r="E4034" s="1">
        <v>8</v>
      </c>
    </row>
    <row r="4035" spans="1:5">
      <c r="A4035" s="6" t="str">
        <f t="shared" si="63"/>
        <v>LCA2001</v>
      </c>
      <c r="B4035" s="1" t="s">
        <v>217</v>
      </c>
      <c r="C4035" s="1">
        <v>2001</v>
      </c>
      <c r="D4035" s="1" t="s">
        <v>218</v>
      </c>
      <c r="E4035" s="1">
        <v>13</v>
      </c>
    </row>
    <row r="4036" spans="1:5">
      <c r="A4036" s="6" t="str">
        <f t="shared" si="63"/>
        <v>LCA2002</v>
      </c>
      <c r="B4036" s="1" t="s">
        <v>217</v>
      </c>
      <c r="C4036" s="1">
        <v>2002</v>
      </c>
      <c r="D4036" s="1" t="s">
        <v>218</v>
      </c>
      <c r="E4036" s="1">
        <v>14</v>
      </c>
    </row>
    <row r="4037" spans="1:5">
      <c r="A4037" s="6" t="str">
        <f t="shared" si="63"/>
        <v>LCA2003</v>
      </c>
      <c r="B4037" s="1" t="s">
        <v>217</v>
      </c>
      <c r="C4037" s="1">
        <v>2003</v>
      </c>
      <c r="D4037" s="1" t="s">
        <v>218</v>
      </c>
      <c r="E4037" s="1">
        <v>10</v>
      </c>
    </row>
    <row r="4038" spans="1:5">
      <c r="A4038" s="6" t="str">
        <f t="shared" si="63"/>
        <v>LCA2004</v>
      </c>
      <c r="B4038" s="1" t="s">
        <v>217</v>
      </c>
      <c r="C4038" s="1">
        <v>2004</v>
      </c>
      <c r="D4038" s="1" t="s">
        <v>218</v>
      </c>
      <c r="E4038" s="1">
        <v>13</v>
      </c>
    </row>
    <row r="4039" spans="1:5">
      <c r="A4039" s="6" t="str">
        <f t="shared" si="63"/>
        <v>LCA2005</v>
      </c>
      <c r="B4039" s="1" t="s">
        <v>217</v>
      </c>
      <c r="C4039" s="1">
        <v>2005</v>
      </c>
      <c r="D4039" s="1" t="s">
        <v>218</v>
      </c>
      <c r="E4039" s="1">
        <v>12</v>
      </c>
    </row>
    <row r="4040" spans="1:5">
      <c r="A4040" s="6" t="str">
        <f t="shared" si="63"/>
        <v>LCA2006</v>
      </c>
      <c r="B4040" s="1" t="s">
        <v>217</v>
      </c>
      <c r="C4040" s="1">
        <v>2006</v>
      </c>
      <c r="D4040" s="1" t="s">
        <v>218</v>
      </c>
      <c r="E4040" s="1">
        <v>13</v>
      </c>
    </row>
    <row r="4041" spans="1:5">
      <c r="A4041" s="6" t="str">
        <f t="shared" si="63"/>
        <v>LCA2007</v>
      </c>
      <c r="B4041" s="1" t="s">
        <v>217</v>
      </c>
      <c r="C4041" s="1">
        <v>2007</v>
      </c>
      <c r="D4041" s="1" t="s">
        <v>218</v>
      </c>
      <c r="E4041" s="1">
        <v>18</v>
      </c>
    </row>
    <row r="4042" spans="1:5">
      <c r="A4042" s="6" t="str">
        <f t="shared" si="63"/>
        <v>LCA2008</v>
      </c>
      <c r="B4042" s="1" t="s">
        <v>217</v>
      </c>
      <c r="C4042" s="1">
        <v>2008</v>
      </c>
      <c r="D4042" s="1" t="s">
        <v>218</v>
      </c>
      <c r="E4042" s="1">
        <v>20</v>
      </c>
    </row>
    <row r="4043" spans="1:5">
      <c r="A4043" s="6" t="str">
        <f t="shared" si="63"/>
        <v>LCA2009</v>
      </c>
      <c r="B4043" s="1" t="s">
        <v>217</v>
      </c>
      <c r="C4043" s="1">
        <v>2009</v>
      </c>
      <c r="D4043" s="1" t="s">
        <v>218</v>
      </c>
      <c r="E4043" s="1">
        <v>8</v>
      </c>
    </row>
    <row r="4044" spans="1:5">
      <c r="A4044" s="6" t="str">
        <f t="shared" si="63"/>
        <v>LCA2010</v>
      </c>
      <c r="B4044" s="1" t="s">
        <v>217</v>
      </c>
      <c r="C4044" s="1">
        <v>2010</v>
      </c>
      <c r="D4044" s="1" t="s">
        <v>218</v>
      </c>
      <c r="E4044" s="1">
        <v>9</v>
      </c>
    </row>
    <row r="4045" spans="1:5">
      <c r="A4045" s="6" t="str">
        <f t="shared" si="63"/>
        <v>LCA2011</v>
      </c>
      <c r="B4045" s="1" t="s">
        <v>217</v>
      </c>
      <c r="C4045" s="1">
        <v>2011</v>
      </c>
      <c r="D4045" s="1" t="s">
        <v>218</v>
      </c>
      <c r="E4045" s="1">
        <v>7</v>
      </c>
    </row>
    <row r="4046" spans="1:5">
      <c r="A4046" s="6" t="str">
        <f t="shared" si="63"/>
        <v>LCA2012</v>
      </c>
      <c r="B4046" s="1" t="s">
        <v>217</v>
      </c>
      <c r="C4046" s="1">
        <v>2012</v>
      </c>
      <c r="D4046" s="1" t="s">
        <v>218</v>
      </c>
      <c r="E4046" s="1">
        <v>11</v>
      </c>
    </row>
    <row r="4047" spans="1:5">
      <c r="A4047" s="6" t="str">
        <f t="shared" si="63"/>
        <v>LCA2013</v>
      </c>
      <c r="B4047" s="1" t="s">
        <v>217</v>
      </c>
      <c r="C4047" s="1">
        <v>2013</v>
      </c>
      <c r="D4047" s="1" t="s">
        <v>218</v>
      </c>
      <c r="E4047" s="1">
        <v>9</v>
      </c>
    </row>
    <row r="4048" spans="1:5">
      <c r="A4048" s="6" t="str">
        <f t="shared" si="63"/>
        <v>LCA2014</v>
      </c>
      <c r="B4048" s="1" t="s">
        <v>217</v>
      </c>
      <c r="C4048" s="1">
        <v>2014</v>
      </c>
      <c r="D4048" s="1" t="s">
        <v>218</v>
      </c>
      <c r="E4048" s="1">
        <v>6</v>
      </c>
    </row>
    <row r="4049" spans="1:5">
      <c r="A4049" s="6" t="str">
        <f t="shared" si="63"/>
        <v>LCA2015</v>
      </c>
      <c r="B4049" s="1" t="s">
        <v>217</v>
      </c>
      <c r="C4049" s="1">
        <v>2015</v>
      </c>
      <c r="D4049" s="1" t="s">
        <v>218</v>
      </c>
      <c r="E4049" s="1">
        <v>13</v>
      </c>
    </row>
    <row r="4050" spans="1:5">
      <c r="A4050" s="6" t="str">
        <f t="shared" si="63"/>
        <v>LCA2016</v>
      </c>
      <c r="B4050" s="1" t="s">
        <v>217</v>
      </c>
      <c r="C4050" s="1">
        <v>2016</v>
      </c>
      <c r="D4050" s="1" t="s">
        <v>218</v>
      </c>
      <c r="E4050" s="1">
        <v>3</v>
      </c>
    </row>
    <row r="4051" spans="1:5">
      <c r="A4051" s="6" t="str">
        <f t="shared" si="63"/>
        <v>LCA2017</v>
      </c>
      <c r="B4051" s="1" t="s">
        <v>217</v>
      </c>
      <c r="C4051" s="1">
        <v>2017</v>
      </c>
      <c r="D4051" s="1" t="s">
        <v>218</v>
      </c>
      <c r="E4051" s="1">
        <v>11</v>
      </c>
    </row>
    <row r="4052" spans="1:5">
      <c r="A4052" s="6" t="str">
        <f t="shared" si="63"/>
        <v>LCA2018</v>
      </c>
      <c r="B4052" s="1" t="s">
        <v>217</v>
      </c>
      <c r="C4052" s="1">
        <v>2018</v>
      </c>
      <c r="D4052" s="1" t="s">
        <v>218</v>
      </c>
      <c r="E4052" s="1">
        <v>5</v>
      </c>
    </row>
    <row r="4053" spans="1:5">
      <c r="A4053" s="6" t="str">
        <f t="shared" si="63"/>
        <v>LKA1980</v>
      </c>
      <c r="B4053" s="1" t="s">
        <v>219</v>
      </c>
      <c r="C4053" s="1">
        <v>1980</v>
      </c>
      <c r="D4053" s="1" t="s">
        <v>220</v>
      </c>
      <c r="E4053" s="1"/>
    </row>
    <row r="4054" spans="1:5">
      <c r="A4054" s="6" t="str">
        <f t="shared" si="63"/>
        <v>LKA1981</v>
      </c>
      <c r="B4054" s="1" t="s">
        <v>219</v>
      </c>
      <c r="C4054" s="1">
        <v>1981</v>
      </c>
      <c r="D4054" s="1" t="s">
        <v>220</v>
      </c>
      <c r="E4054" s="1"/>
    </row>
    <row r="4055" spans="1:5">
      <c r="A4055" s="6" t="str">
        <f t="shared" si="63"/>
        <v>LKA1982</v>
      </c>
      <c r="B4055" s="1" t="s">
        <v>219</v>
      </c>
      <c r="C4055" s="1">
        <v>1982</v>
      </c>
      <c r="D4055" s="1" t="s">
        <v>220</v>
      </c>
      <c r="E4055" s="1"/>
    </row>
    <row r="4056" spans="1:5">
      <c r="A4056" s="6" t="str">
        <f t="shared" si="63"/>
        <v>LKA1983</v>
      </c>
      <c r="B4056" s="1" t="s">
        <v>219</v>
      </c>
      <c r="C4056" s="1">
        <v>1983</v>
      </c>
      <c r="D4056" s="1" t="s">
        <v>220</v>
      </c>
      <c r="E4056" s="1"/>
    </row>
    <row r="4057" spans="1:5">
      <c r="A4057" s="6" t="str">
        <f t="shared" si="63"/>
        <v>LKA1984</v>
      </c>
      <c r="B4057" s="1" t="s">
        <v>219</v>
      </c>
      <c r="C4057" s="1">
        <v>1984</v>
      </c>
      <c r="D4057" s="1" t="s">
        <v>220</v>
      </c>
      <c r="E4057" s="1">
        <v>6376</v>
      </c>
    </row>
    <row r="4058" spans="1:5">
      <c r="A4058" s="6" t="str">
        <f t="shared" si="63"/>
        <v>LKA1985</v>
      </c>
      <c r="B4058" s="1" t="s">
        <v>219</v>
      </c>
      <c r="C4058" s="1">
        <v>1985</v>
      </c>
      <c r="D4058" s="1" t="s">
        <v>220</v>
      </c>
      <c r="E4058" s="1">
        <v>5889</v>
      </c>
    </row>
    <row r="4059" spans="1:5">
      <c r="A4059" s="6" t="str">
        <f t="shared" si="63"/>
        <v>LKA1986</v>
      </c>
      <c r="B4059" s="1" t="s">
        <v>219</v>
      </c>
      <c r="C4059" s="1">
        <v>1986</v>
      </c>
      <c r="D4059" s="1" t="s">
        <v>220</v>
      </c>
      <c r="E4059" s="1">
        <v>6596</v>
      </c>
    </row>
    <row r="4060" spans="1:5">
      <c r="A4060" s="6" t="str">
        <f t="shared" si="63"/>
        <v>LKA1987</v>
      </c>
      <c r="B4060" s="1" t="s">
        <v>219</v>
      </c>
      <c r="C4060" s="1">
        <v>1987</v>
      </c>
      <c r="D4060" s="1" t="s">
        <v>220</v>
      </c>
      <c r="E4060" s="1">
        <v>6411</v>
      </c>
    </row>
    <row r="4061" spans="1:5">
      <c r="A4061" s="6" t="str">
        <f t="shared" si="63"/>
        <v>LKA1988</v>
      </c>
      <c r="B4061" s="1" t="s">
        <v>219</v>
      </c>
      <c r="C4061" s="1">
        <v>1988</v>
      </c>
      <c r="D4061" s="1" t="s">
        <v>220</v>
      </c>
      <c r="E4061" s="1">
        <v>6092</v>
      </c>
    </row>
    <row r="4062" spans="1:5">
      <c r="A4062" s="6" t="str">
        <f t="shared" si="63"/>
        <v>LKA1989</v>
      </c>
      <c r="B4062" s="1" t="s">
        <v>219</v>
      </c>
      <c r="C4062" s="1">
        <v>1989</v>
      </c>
      <c r="D4062" s="1" t="s">
        <v>220</v>
      </c>
      <c r="E4062" s="1">
        <v>6429</v>
      </c>
    </row>
    <row r="4063" spans="1:5">
      <c r="A4063" s="6" t="str">
        <f t="shared" si="63"/>
        <v>LKA1990</v>
      </c>
      <c r="B4063" s="1" t="s">
        <v>219</v>
      </c>
      <c r="C4063" s="1">
        <v>1990</v>
      </c>
      <c r="D4063" s="1" t="s">
        <v>220</v>
      </c>
      <c r="E4063" s="1">
        <v>6666</v>
      </c>
    </row>
    <row r="4064" spans="1:5">
      <c r="A4064" s="6" t="str">
        <f t="shared" si="63"/>
        <v>LKA1991</v>
      </c>
      <c r="B4064" s="1" t="s">
        <v>219</v>
      </c>
      <c r="C4064" s="1">
        <v>1991</v>
      </c>
      <c r="D4064" s="1" t="s">
        <v>220</v>
      </c>
      <c r="E4064" s="1">
        <v>6174</v>
      </c>
    </row>
    <row r="4065" spans="1:5">
      <c r="A4065" s="6" t="str">
        <f t="shared" si="63"/>
        <v>LKA1992</v>
      </c>
      <c r="B4065" s="1" t="s">
        <v>219</v>
      </c>
      <c r="C4065" s="1">
        <v>1992</v>
      </c>
      <c r="D4065" s="1" t="s">
        <v>220</v>
      </c>
      <c r="E4065" s="1">
        <v>6802</v>
      </c>
    </row>
    <row r="4066" spans="1:5">
      <c r="A4066" s="6" t="str">
        <f t="shared" si="63"/>
        <v>LKA1993</v>
      </c>
      <c r="B4066" s="1" t="s">
        <v>219</v>
      </c>
      <c r="C4066" s="1">
        <v>1993</v>
      </c>
      <c r="D4066" s="1" t="s">
        <v>220</v>
      </c>
      <c r="E4066" s="1">
        <v>6809</v>
      </c>
    </row>
    <row r="4067" spans="1:5">
      <c r="A4067" s="6" t="str">
        <f t="shared" si="63"/>
        <v>LKA1994</v>
      </c>
      <c r="B4067" s="1" t="s">
        <v>219</v>
      </c>
      <c r="C4067" s="1">
        <v>1994</v>
      </c>
      <c r="D4067" s="1" t="s">
        <v>220</v>
      </c>
      <c r="E4067" s="1">
        <v>6132</v>
      </c>
    </row>
    <row r="4068" spans="1:5">
      <c r="A4068" s="6" t="str">
        <f t="shared" si="63"/>
        <v>LKA1995</v>
      </c>
      <c r="B4068" s="1" t="s">
        <v>219</v>
      </c>
      <c r="C4068" s="1">
        <v>1995</v>
      </c>
      <c r="D4068" s="1" t="s">
        <v>220</v>
      </c>
      <c r="E4068" s="1">
        <v>5708</v>
      </c>
    </row>
    <row r="4069" spans="1:5">
      <c r="A4069" s="6" t="str">
        <f t="shared" si="63"/>
        <v>LKA1996</v>
      </c>
      <c r="B4069" s="1" t="s">
        <v>219</v>
      </c>
      <c r="C4069" s="1">
        <v>1996</v>
      </c>
      <c r="D4069" s="1" t="s">
        <v>220</v>
      </c>
      <c r="E4069" s="1">
        <v>5181</v>
      </c>
    </row>
    <row r="4070" spans="1:5">
      <c r="A4070" s="6" t="str">
        <f t="shared" si="63"/>
        <v>LKA1997</v>
      </c>
      <c r="B4070" s="1" t="s">
        <v>219</v>
      </c>
      <c r="C4070" s="1">
        <v>1997</v>
      </c>
      <c r="D4070" s="1" t="s">
        <v>220</v>
      </c>
      <c r="E4070" s="1">
        <v>6192</v>
      </c>
    </row>
    <row r="4071" spans="1:5">
      <c r="A4071" s="6" t="str">
        <f t="shared" si="63"/>
        <v>LKA1998</v>
      </c>
      <c r="B4071" s="1" t="s">
        <v>219</v>
      </c>
      <c r="C4071" s="1">
        <v>1998</v>
      </c>
      <c r="D4071" s="1" t="s">
        <v>220</v>
      </c>
      <c r="E4071" s="1">
        <v>6798</v>
      </c>
    </row>
    <row r="4072" spans="1:5">
      <c r="A4072" s="6" t="str">
        <f t="shared" si="63"/>
        <v>LKA1999</v>
      </c>
      <c r="B4072" s="1" t="s">
        <v>219</v>
      </c>
      <c r="C4072" s="1">
        <v>1999</v>
      </c>
      <c r="D4072" s="1" t="s">
        <v>220</v>
      </c>
      <c r="E4072" s="1">
        <v>7084</v>
      </c>
    </row>
    <row r="4073" spans="1:5">
      <c r="A4073" s="6" t="str">
        <f t="shared" si="63"/>
        <v>LKA2000</v>
      </c>
      <c r="B4073" s="1" t="s">
        <v>219</v>
      </c>
      <c r="C4073" s="1">
        <v>2000</v>
      </c>
      <c r="D4073" s="1" t="s">
        <v>220</v>
      </c>
      <c r="E4073" s="1">
        <v>8136</v>
      </c>
    </row>
    <row r="4074" spans="1:5">
      <c r="A4074" s="6" t="str">
        <f t="shared" si="63"/>
        <v>LKA2001</v>
      </c>
      <c r="B4074" s="1" t="s">
        <v>219</v>
      </c>
      <c r="C4074" s="1">
        <v>2001</v>
      </c>
      <c r="D4074" s="1" t="s">
        <v>220</v>
      </c>
      <c r="E4074" s="1">
        <v>7284</v>
      </c>
    </row>
    <row r="4075" spans="1:5">
      <c r="A4075" s="6" t="str">
        <f t="shared" si="63"/>
        <v>LKA2002</v>
      </c>
      <c r="B4075" s="1" t="s">
        <v>219</v>
      </c>
      <c r="C4075" s="1">
        <v>2002</v>
      </c>
      <c r="D4075" s="1" t="s">
        <v>220</v>
      </c>
      <c r="E4075" s="1">
        <v>8698</v>
      </c>
    </row>
    <row r="4076" spans="1:5">
      <c r="A4076" s="6" t="str">
        <f t="shared" si="63"/>
        <v>LKA2003</v>
      </c>
      <c r="B4076" s="1" t="s">
        <v>219</v>
      </c>
      <c r="C4076" s="1">
        <v>2003</v>
      </c>
      <c r="D4076" s="1" t="s">
        <v>220</v>
      </c>
      <c r="E4076" s="1">
        <v>9053</v>
      </c>
    </row>
    <row r="4077" spans="1:5">
      <c r="A4077" s="6" t="str">
        <f t="shared" si="63"/>
        <v>LKA2004</v>
      </c>
      <c r="B4077" s="1" t="s">
        <v>219</v>
      </c>
      <c r="C4077" s="1">
        <v>2004</v>
      </c>
      <c r="D4077" s="1" t="s">
        <v>220</v>
      </c>
      <c r="E4077" s="1">
        <v>8526</v>
      </c>
    </row>
    <row r="4078" spans="1:5">
      <c r="A4078" s="6" t="str">
        <f t="shared" si="63"/>
        <v>LKA2005</v>
      </c>
      <c r="B4078" s="1" t="s">
        <v>219</v>
      </c>
      <c r="C4078" s="1">
        <v>2005</v>
      </c>
      <c r="D4078" s="1" t="s">
        <v>220</v>
      </c>
      <c r="E4078" s="1">
        <v>9185</v>
      </c>
    </row>
    <row r="4079" spans="1:5">
      <c r="A4079" s="6" t="str">
        <f t="shared" si="63"/>
        <v>LKA2006</v>
      </c>
      <c r="B4079" s="1" t="s">
        <v>219</v>
      </c>
      <c r="C4079" s="1">
        <v>2006</v>
      </c>
      <c r="D4079" s="1" t="s">
        <v>220</v>
      </c>
      <c r="E4079" s="1">
        <v>8511</v>
      </c>
    </row>
    <row r="4080" spans="1:5">
      <c r="A4080" s="6" t="str">
        <f t="shared" si="63"/>
        <v>LKA2007</v>
      </c>
      <c r="B4080" s="1" t="s">
        <v>219</v>
      </c>
      <c r="C4080" s="1">
        <v>2007</v>
      </c>
      <c r="D4080" s="1" t="s">
        <v>220</v>
      </c>
      <c r="E4080" s="1">
        <v>8717</v>
      </c>
    </row>
    <row r="4081" spans="1:5">
      <c r="A4081" s="6" t="str">
        <f t="shared" si="63"/>
        <v>LKA2008</v>
      </c>
      <c r="B4081" s="1" t="s">
        <v>219</v>
      </c>
      <c r="C4081" s="1">
        <v>2008</v>
      </c>
      <c r="D4081" s="1" t="s">
        <v>220</v>
      </c>
      <c r="E4081" s="1">
        <v>9220</v>
      </c>
    </row>
    <row r="4082" spans="1:5">
      <c r="A4082" s="6" t="str">
        <f t="shared" si="63"/>
        <v>LKA2009</v>
      </c>
      <c r="B4082" s="1" t="s">
        <v>219</v>
      </c>
      <c r="C4082" s="1">
        <v>2009</v>
      </c>
      <c r="D4082" s="1" t="s">
        <v>220</v>
      </c>
      <c r="E4082" s="1">
        <v>9379</v>
      </c>
    </row>
    <row r="4083" spans="1:5">
      <c r="A4083" s="6" t="str">
        <f t="shared" si="63"/>
        <v>LKA2010</v>
      </c>
      <c r="B4083" s="1" t="s">
        <v>219</v>
      </c>
      <c r="C4083" s="1">
        <v>2010</v>
      </c>
      <c r="D4083" s="1" t="s">
        <v>220</v>
      </c>
      <c r="E4083" s="1">
        <v>9715</v>
      </c>
    </row>
    <row r="4084" spans="1:5">
      <c r="A4084" s="6" t="str">
        <f t="shared" si="63"/>
        <v>LKA2011</v>
      </c>
      <c r="B4084" s="1" t="s">
        <v>219</v>
      </c>
      <c r="C4084" s="1">
        <v>2011</v>
      </c>
      <c r="D4084" s="1" t="s">
        <v>220</v>
      </c>
      <c r="E4084" s="1">
        <v>9933</v>
      </c>
    </row>
    <row r="4085" spans="1:5">
      <c r="A4085" s="6" t="str">
        <f t="shared" si="63"/>
        <v>LKA2012</v>
      </c>
      <c r="B4085" s="1" t="s">
        <v>219</v>
      </c>
      <c r="C4085" s="1">
        <v>2012</v>
      </c>
      <c r="D4085" s="1" t="s">
        <v>220</v>
      </c>
      <c r="E4085" s="1">
        <v>8910</v>
      </c>
    </row>
    <row r="4086" spans="1:5">
      <c r="A4086" s="6" t="str">
        <f t="shared" si="63"/>
        <v>LKA2013</v>
      </c>
      <c r="B4086" s="1" t="s">
        <v>219</v>
      </c>
      <c r="C4086" s="1">
        <v>2013</v>
      </c>
      <c r="D4086" s="1" t="s">
        <v>220</v>
      </c>
      <c r="E4086" s="1">
        <v>9088</v>
      </c>
    </row>
    <row r="4087" spans="1:5">
      <c r="A4087" s="6" t="str">
        <f t="shared" si="63"/>
        <v>LKA2014</v>
      </c>
      <c r="B4087" s="1" t="s">
        <v>219</v>
      </c>
      <c r="C4087" s="1">
        <v>2014</v>
      </c>
      <c r="D4087" s="1" t="s">
        <v>220</v>
      </c>
      <c r="E4087" s="1">
        <v>9017</v>
      </c>
    </row>
    <row r="4088" spans="1:5">
      <c r="A4088" s="6" t="str">
        <f t="shared" si="63"/>
        <v>LKA2015</v>
      </c>
      <c r="B4088" s="1" t="s">
        <v>219</v>
      </c>
      <c r="C4088" s="1">
        <v>2015</v>
      </c>
      <c r="D4088" s="1" t="s">
        <v>220</v>
      </c>
      <c r="E4088" s="1">
        <v>9002</v>
      </c>
    </row>
    <row r="4089" spans="1:5">
      <c r="A4089" s="6" t="str">
        <f t="shared" si="63"/>
        <v>LKA2016</v>
      </c>
      <c r="B4089" s="1" t="s">
        <v>219</v>
      </c>
      <c r="C4089" s="1">
        <v>2016</v>
      </c>
      <c r="D4089" s="1" t="s">
        <v>220</v>
      </c>
      <c r="E4089" s="1">
        <v>8336</v>
      </c>
    </row>
    <row r="4090" spans="1:5">
      <c r="A4090" s="6" t="str">
        <f t="shared" si="63"/>
        <v>LKA2017</v>
      </c>
      <c r="B4090" s="1" t="s">
        <v>219</v>
      </c>
      <c r="C4090" s="1">
        <v>2017</v>
      </c>
      <c r="D4090" s="1" t="s">
        <v>220</v>
      </c>
      <c r="E4090" s="1">
        <v>8027</v>
      </c>
    </row>
    <row r="4091" spans="1:5">
      <c r="A4091" s="6" t="str">
        <f t="shared" si="63"/>
        <v>LKA2018</v>
      </c>
      <c r="B4091" s="1" t="s">
        <v>219</v>
      </c>
      <c r="C4091" s="1">
        <v>2018</v>
      </c>
      <c r="D4091" s="1" t="s">
        <v>220</v>
      </c>
      <c r="E4091" s="1">
        <v>8265</v>
      </c>
    </row>
    <row r="4092" spans="1:5">
      <c r="A4092" s="6" t="str">
        <f t="shared" si="63"/>
        <v>LSO1980</v>
      </c>
      <c r="B4092" s="1" t="s">
        <v>221</v>
      </c>
      <c r="C4092" s="1">
        <v>1980</v>
      </c>
      <c r="D4092" s="1" t="s">
        <v>222</v>
      </c>
      <c r="E4092" s="1"/>
    </row>
    <row r="4093" spans="1:5">
      <c r="A4093" s="6" t="str">
        <f t="shared" si="63"/>
        <v>LSO1981</v>
      </c>
      <c r="B4093" s="1" t="s">
        <v>221</v>
      </c>
      <c r="C4093" s="1">
        <v>1981</v>
      </c>
      <c r="D4093" s="1" t="s">
        <v>222</v>
      </c>
      <c r="E4093" s="1"/>
    </row>
    <row r="4094" spans="1:5">
      <c r="A4094" s="6" t="str">
        <f t="shared" si="63"/>
        <v>LSO1982</v>
      </c>
      <c r="B4094" s="1" t="s">
        <v>221</v>
      </c>
      <c r="C4094" s="1">
        <v>1982</v>
      </c>
      <c r="D4094" s="1" t="s">
        <v>222</v>
      </c>
      <c r="E4094" s="1"/>
    </row>
    <row r="4095" spans="1:5">
      <c r="A4095" s="6" t="str">
        <f t="shared" si="63"/>
        <v>LSO1983</v>
      </c>
      <c r="B4095" s="1" t="s">
        <v>221</v>
      </c>
      <c r="C4095" s="1">
        <v>1983</v>
      </c>
      <c r="D4095" s="1" t="s">
        <v>222</v>
      </c>
      <c r="E4095" s="1"/>
    </row>
    <row r="4096" spans="1:5">
      <c r="A4096" s="6" t="str">
        <f t="shared" si="63"/>
        <v>LSO1984</v>
      </c>
      <c r="B4096" s="1" t="s">
        <v>221</v>
      </c>
      <c r="C4096" s="1">
        <v>1984</v>
      </c>
      <c r="D4096" s="1" t="s">
        <v>222</v>
      </c>
      <c r="E4096" s="1"/>
    </row>
    <row r="4097" spans="1:5">
      <c r="A4097" s="6" t="str">
        <f t="shared" si="63"/>
        <v>LSO1985</v>
      </c>
      <c r="B4097" s="1" t="s">
        <v>221</v>
      </c>
      <c r="C4097" s="1">
        <v>1985</v>
      </c>
      <c r="D4097" s="1" t="s">
        <v>222</v>
      </c>
      <c r="E4097" s="1"/>
    </row>
    <row r="4098" spans="1:5">
      <c r="A4098" s="6" t="str">
        <f t="shared" ref="A4098:A4161" si="64">D4098&amp;C4098</f>
        <v>LSO1986</v>
      </c>
      <c r="B4098" s="1" t="s">
        <v>221</v>
      </c>
      <c r="C4098" s="1">
        <v>1986</v>
      </c>
      <c r="D4098" s="1" t="s">
        <v>222</v>
      </c>
      <c r="E4098" s="1"/>
    </row>
    <row r="4099" spans="1:5">
      <c r="A4099" s="6" t="str">
        <f t="shared" si="64"/>
        <v>LSO1987</v>
      </c>
      <c r="B4099" s="1" t="s">
        <v>221</v>
      </c>
      <c r="C4099" s="1">
        <v>1987</v>
      </c>
      <c r="D4099" s="1" t="s">
        <v>222</v>
      </c>
      <c r="E4099" s="1"/>
    </row>
    <row r="4100" spans="1:5">
      <c r="A4100" s="6" t="str">
        <f t="shared" si="64"/>
        <v>LSO1988</v>
      </c>
      <c r="B4100" s="1" t="s">
        <v>221</v>
      </c>
      <c r="C4100" s="1">
        <v>1988</v>
      </c>
      <c r="D4100" s="1" t="s">
        <v>222</v>
      </c>
      <c r="E4100" s="1"/>
    </row>
    <row r="4101" spans="1:5">
      <c r="A4101" s="6" t="str">
        <f t="shared" si="64"/>
        <v>LSO1989</v>
      </c>
      <c r="B4101" s="1" t="s">
        <v>221</v>
      </c>
      <c r="C4101" s="1">
        <v>1989</v>
      </c>
      <c r="D4101" s="1" t="s">
        <v>222</v>
      </c>
      <c r="E4101" s="1"/>
    </row>
    <row r="4102" spans="1:5">
      <c r="A4102" s="6" t="str">
        <f t="shared" si="64"/>
        <v>LSO1990</v>
      </c>
      <c r="B4102" s="1" t="s">
        <v>221</v>
      </c>
      <c r="C4102" s="1">
        <v>1990</v>
      </c>
      <c r="D4102" s="1" t="s">
        <v>222</v>
      </c>
      <c r="E4102" s="1"/>
    </row>
    <row r="4103" spans="1:5">
      <c r="A4103" s="6" t="str">
        <f t="shared" si="64"/>
        <v>LSO1991</v>
      </c>
      <c r="B4103" s="1" t="s">
        <v>221</v>
      </c>
      <c r="C4103" s="1">
        <v>1991</v>
      </c>
      <c r="D4103" s="1" t="s">
        <v>222</v>
      </c>
      <c r="E4103" s="1"/>
    </row>
    <row r="4104" spans="1:5">
      <c r="A4104" s="6" t="str">
        <f t="shared" si="64"/>
        <v>LSO1992</v>
      </c>
      <c r="B4104" s="1" t="s">
        <v>221</v>
      </c>
      <c r="C4104" s="1">
        <v>1992</v>
      </c>
      <c r="D4104" s="1" t="s">
        <v>222</v>
      </c>
      <c r="E4104" s="1"/>
    </row>
    <row r="4105" spans="1:5">
      <c r="A4105" s="6" t="str">
        <f t="shared" si="64"/>
        <v>LSO1993</v>
      </c>
      <c r="B4105" s="1" t="s">
        <v>221</v>
      </c>
      <c r="C4105" s="1">
        <v>1993</v>
      </c>
      <c r="D4105" s="1" t="s">
        <v>222</v>
      </c>
      <c r="E4105" s="1">
        <v>1405</v>
      </c>
    </row>
    <row r="4106" spans="1:5">
      <c r="A4106" s="6" t="str">
        <f t="shared" si="64"/>
        <v>LSO1994</v>
      </c>
      <c r="B4106" s="1" t="s">
        <v>221</v>
      </c>
      <c r="C4106" s="1">
        <v>1994</v>
      </c>
      <c r="D4106" s="1" t="s">
        <v>222</v>
      </c>
      <c r="E4106" s="1">
        <v>1330</v>
      </c>
    </row>
    <row r="4107" spans="1:5">
      <c r="A4107" s="6" t="str">
        <f t="shared" si="64"/>
        <v>LSO1995</v>
      </c>
      <c r="B4107" s="1" t="s">
        <v>221</v>
      </c>
      <c r="C4107" s="1">
        <v>1995</v>
      </c>
      <c r="D4107" s="1" t="s">
        <v>222</v>
      </c>
      <c r="E4107" s="1">
        <v>4699</v>
      </c>
    </row>
    <row r="4108" spans="1:5">
      <c r="A4108" s="6" t="str">
        <f t="shared" si="64"/>
        <v>LSO1996</v>
      </c>
      <c r="B4108" s="1" t="s">
        <v>221</v>
      </c>
      <c r="C4108" s="1">
        <v>1996</v>
      </c>
      <c r="D4108" s="1" t="s">
        <v>222</v>
      </c>
      <c r="E4108" s="1">
        <v>4133</v>
      </c>
    </row>
    <row r="4109" spans="1:5">
      <c r="A4109" s="6" t="str">
        <f t="shared" si="64"/>
        <v>LSO1997</v>
      </c>
      <c r="B4109" s="1" t="s">
        <v>221</v>
      </c>
      <c r="C4109" s="1">
        <v>1997</v>
      </c>
      <c r="D4109" s="1" t="s">
        <v>222</v>
      </c>
      <c r="E4109" s="1">
        <v>5213</v>
      </c>
    </row>
    <row r="4110" spans="1:5">
      <c r="A4110" s="6" t="str">
        <f t="shared" si="64"/>
        <v>LSO1998</v>
      </c>
      <c r="B4110" s="1" t="s">
        <v>221</v>
      </c>
      <c r="C4110" s="1">
        <v>1998</v>
      </c>
      <c r="D4110" s="1" t="s">
        <v>222</v>
      </c>
      <c r="E4110" s="1">
        <v>5682</v>
      </c>
    </row>
    <row r="4111" spans="1:5">
      <c r="A4111" s="6" t="str">
        <f t="shared" si="64"/>
        <v>LSO1999</v>
      </c>
      <c r="B4111" s="1" t="s">
        <v>221</v>
      </c>
      <c r="C4111" s="1">
        <v>1999</v>
      </c>
      <c r="D4111" s="1" t="s">
        <v>222</v>
      </c>
      <c r="E4111" s="1">
        <v>2729</v>
      </c>
    </row>
    <row r="4112" spans="1:5">
      <c r="A4112" s="6" t="str">
        <f t="shared" si="64"/>
        <v>LSO2000</v>
      </c>
      <c r="B4112" s="1" t="s">
        <v>221</v>
      </c>
      <c r="C4112" s="1">
        <v>2000</v>
      </c>
      <c r="D4112" s="1" t="s">
        <v>222</v>
      </c>
      <c r="E4112" s="1">
        <v>8399</v>
      </c>
    </row>
    <row r="4113" spans="1:5">
      <c r="A4113" s="6" t="str">
        <f t="shared" si="64"/>
        <v>LSO2001</v>
      </c>
      <c r="B4113" s="1" t="s">
        <v>221</v>
      </c>
      <c r="C4113" s="1">
        <v>2001</v>
      </c>
      <c r="D4113" s="1" t="s">
        <v>222</v>
      </c>
      <c r="E4113" s="1">
        <v>6665</v>
      </c>
    </row>
    <row r="4114" spans="1:5">
      <c r="A4114" s="6" t="str">
        <f t="shared" si="64"/>
        <v>LSO2002</v>
      </c>
      <c r="B4114" s="1" t="s">
        <v>221</v>
      </c>
      <c r="C4114" s="1">
        <v>2002</v>
      </c>
      <c r="D4114" s="1" t="s">
        <v>222</v>
      </c>
      <c r="E4114" s="1">
        <v>9682</v>
      </c>
    </row>
    <row r="4115" spans="1:5">
      <c r="A4115" s="6" t="str">
        <f t="shared" si="64"/>
        <v>LSO2003</v>
      </c>
      <c r="B4115" s="1" t="s">
        <v>221</v>
      </c>
      <c r="C4115" s="1">
        <v>2003</v>
      </c>
      <c r="D4115" s="1" t="s">
        <v>222</v>
      </c>
      <c r="E4115" s="1">
        <v>12345</v>
      </c>
    </row>
    <row r="4116" spans="1:5">
      <c r="A4116" s="6" t="str">
        <f t="shared" si="64"/>
        <v>LSO2004</v>
      </c>
      <c r="B4116" s="1" t="s">
        <v>221</v>
      </c>
      <c r="C4116" s="1">
        <v>2004</v>
      </c>
      <c r="D4116" s="1" t="s">
        <v>222</v>
      </c>
      <c r="E4116" s="1">
        <v>10809</v>
      </c>
    </row>
    <row r="4117" spans="1:5">
      <c r="A4117" s="6" t="str">
        <f t="shared" si="64"/>
        <v>LSO2005</v>
      </c>
      <c r="B4117" s="1" t="s">
        <v>221</v>
      </c>
      <c r="C4117" s="1">
        <v>2005</v>
      </c>
      <c r="D4117" s="1" t="s">
        <v>222</v>
      </c>
      <c r="E4117" s="1">
        <v>10363</v>
      </c>
    </row>
    <row r="4118" spans="1:5">
      <c r="A4118" s="6" t="str">
        <f t="shared" si="64"/>
        <v>LSO2006</v>
      </c>
      <c r="B4118" s="1" t="s">
        <v>221</v>
      </c>
      <c r="C4118" s="1">
        <v>2006</v>
      </c>
      <c r="D4118" s="1" t="s">
        <v>222</v>
      </c>
      <c r="E4118" s="1">
        <v>11690</v>
      </c>
    </row>
    <row r="4119" spans="1:5">
      <c r="A4119" s="6" t="str">
        <f t="shared" si="64"/>
        <v>LSO2007</v>
      </c>
      <c r="B4119" s="1" t="s">
        <v>221</v>
      </c>
      <c r="C4119" s="1">
        <v>2007</v>
      </c>
      <c r="D4119" s="1" t="s">
        <v>222</v>
      </c>
      <c r="E4119" s="1">
        <v>12731</v>
      </c>
    </row>
    <row r="4120" spans="1:5">
      <c r="A4120" s="6" t="str">
        <f t="shared" si="64"/>
        <v>LSO2008</v>
      </c>
      <c r="B4120" s="1" t="s">
        <v>221</v>
      </c>
      <c r="C4120" s="1">
        <v>2008</v>
      </c>
      <c r="D4120" s="1" t="s">
        <v>222</v>
      </c>
      <c r="E4120" s="1">
        <v>11433</v>
      </c>
    </row>
    <row r="4121" spans="1:5">
      <c r="A4121" s="6" t="str">
        <f t="shared" si="64"/>
        <v>LSO2009</v>
      </c>
      <c r="B4121" s="1" t="s">
        <v>221</v>
      </c>
      <c r="C4121" s="1">
        <v>2009</v>
      </c>
      <c r="D4121" s="1" t="s">
        <v>222</v>
      </c>
      <c r="E4121" s="1">
        <v>11545</v>
      </c>
    </row>
    <row r="4122" spans="1:5">
      <c r="A4122" s="6" t="str">
        <f t="shared" si="64"/>
        <v>LSO2010</v>
      </c>
      <c r="B4122" s="1" t="s">
        <v>221</v>
      </c>
      <c r="C4122" s="1">
        <v>2010</v>
      </c>
      <c r="D4122" s="1" t="s">
        <v>222</v>
      </c>
      <c r="E4122" s="1">
        <v>11153</v>
      </c>
    </row>
    <row r="4123" spans="1:5">
      <c r="A4123" s="6" t="str">
        <f t="shared" si="64"/>
        <v>LSO2011</v>
      </c>
      <c r="B4123" s="1" t="s">
        <v>221</v>
      </c>
      <c r="C4123" s="1">
        <v>2011</v>
      </c>
      <c r="D4123" s="1" t="s">
        <v>222</v>
      </c>
      <c r="E4123" s="1">
        <v>11057</v>
      </c>
    </row>
    <row r="4124" spans="1:5">
      <c r="A4124" s="6" t="str">
        <f t="shared" si="64"/>
        <v>LSO2012</v>
      </c>
      <c r="B4124" s="1" t="s">
        <v>221</v>
      </c>
      <c r="C4124" s="1">
        <v>2012</v>
      </c>
      <c r="D4124" s="1" t="s">
        <v>222</v>
      </c>
      <c r="E4124" s="1">
        <v>10317</v>
      </c>
    </row>
    <row r="4125" spans="1:5">
      <c r="A4125" s="6" t="str">
        <f t="shared" si="64"/>
        <v>LSO2013</v>
      </c>
      <c r="B4125" s="1" t="s">
        <v>221</v>
      </c>
      <c r="C4125" s="1">
        <v>2013</v>
      </c>
      <c r="D4125" s="1" t="s">
        <v>222</v>
      </c>
      <c r="E4125" s="1">
        <v>9119</v>
      </c>
    </row>
    <row r="4126" spans="1:5">
      <c r="A4126" s="6" t="str">
        <f t="shared" si="64"/>
        <v>LSO2014</v>
      </c>
      <c r="B4126" s="1" t="s">
        <v>221</v>
      </c>
      <c r="C4126" s="1">
        <v>2014</v>
      </c>
      <c r="D4126" s="1" t="s">
        <v>222</v>
      </c>
      <c r="E4126" s="1">
        <v>8294</v>
      </c>
    </row>
    <row r="4127" spans="1:5">
      <c r="A4127" s="6" t="str">
        <f t="shared" si="64"/>
        <v>LSO2015</v>
      </c>
      <c r="B4127" s="1" t="s">
        <v>221</v>
      </c>
      <c r="C4127" s="1">
        <v>2015</v>
      </c>
      <c r="D4127" s="1" t="s">
        <v>222</v>
      </c>
      <c r="E4127" s="1">
        <v>6695</v>
      </c>
    </row>
    <row r="4128" spans="1:5">
      <c r="A4128" s="6" t="str">
        <f t="shared" si="64"/>
        <v>LSO2016</v>
      </c>
      <c r="B4128" s="1" t="s">
        <v>221</v>
      </c>
      <c r="C4128" s="1">
        <v>2016</v>
      </c>
      <c r="D4128" s="1" t="s">
        <v>222</v>
      </c>
      <c r="E4128" s="1">
        <v>6474</v>
      </c>
    </row>
    <row r="4129" spans="1:5">
      <c r="A4129" s="6" t="str">
        <f t="shared" si="64"/>
        <v>LSO2017</v>
      </c>
      <c r="B4129" s="1" t="s">
        <v>221</v>
      </c>
      <c r="C4129" s="1">
        <v>2017</v>
      </c>
      <c r="D4129" s="1" t="s">
        <v>222</v>
      </c>
      <c r="E4129" s="1">
        <v>6099</v>
      </c>
    </row>
    <row r="4130" spans="1:5">
      <c r="A4130" s="6" t="str">
        <f t="shared" si="64"/>
        <v>LSO2018</v>
      </c>
      <c r="B4130" s="1" t="s">
        <v>221</v>
      </c>
      <c r="C4130" s="1">
        <v>2018</v>
      </c>
      <c r="D4130" s="1" t="s">
        <v>222</v>
      </c>
      <c r="E4130" s="1">
        <v>5912</v>
      </c>
    </row>
    <row r="4131" spans="1:5">
      <c r="A4131" s="6" t="str">
        <f t="shared" si="64"/>
        <v>LTU1980</v>
      </c>
      <c r="B4131" s="1" t="s">
        <v>223</v>
      </c>
      <c r="C4131" s="1">
        <v>1980</v>
      </c>
      <c r="D4131" s="1" t="s">
        <v>224</v>
      </c>
      <c r="E4131" s="1"/>
    </row>
    <row r="4132" spans="1:5">
      <c r="A4132" s="6" t="str">
        <f t="shared" si="64"/>
        <v>LTU1981</v>
      </c>
      <c r="B4132" s="1" t="s">
        <v>223</v>
      </c>
      <c r="C4132" s="1">
        <v>1981</v>
      </c>
      <c r="D4132" s="1" t="s">
        <v>224</v>
      </c>
      <c r="E4132" s="1"/>
    </row>
    <row r="4133" spans="1:5">
      <c r="A4133" s="6" t="str">
        <f t="shared" si="64"/>
        <v>LTU1982</v>
      </c>
      <c r="B4133" s="1" t="s">
        <v>223</v>
      </c>
      <c r="C4133" s="1">
        <v>1982</v>
      </c>
      <c r="D4133" s="1" t="s">
        <v>224</v>
      </c>
      <c r="E4133" s="1"/>
    </row>
    <row r="4134" spans="1:5">
      <c r="A4134" s="6" t="str">
        <f t="shared" si="64"/>
        <v>LTU1983</v>
      </c>
      <c r="B4134" s="1" t="s">
        <v>223</v>
      </c>
      <c r="C4134" s="1">
        <v>1983</v>
      </c>
      <c r="D4134" s="1" t="s">
        <v>224</v>
      </c>
      <c r="E4134" s="1"/>
    </row>
    <row r="4135" spans="1:5">
      <c r="A4135" s="6" t="str">
        <f t="shared" si="64"/>
        <v>LTU1984</v>
      </c>
      <c r="B4135" s="1" t="s">
        <v>223</v>
      </c>
      <c r="C4135" s="1">
        <v>1984</v>
      </c>
      <c r="D4135" s="1" t="s">
        <v>224</v>
      </c>
      <c r="E4135" s="1"/>
    </row>
    <row r="4136" spans="1:5">
      <c r="A4136" s="6" t="str">
        <f t="shared" si="64"/>
        <v>LTU1985</v>
      </c>
      <c r="B4136" s="1" t="s">
        <v>223</v>
      </c>
      <c r="C4136" s="1">
        <v>1985</v>
      </c>
      <c r="D4136" s="1" t="s">
        <v>224</v>
      </c>
      <c r="E4136" s="1"/>
    </row>
    <row r="4137" spans="1:5">
      <c r="A4137" s="6" t="str">
        <f t="shared" si="64"/>
        <v>LTU1986</v>
      </c>
      <c r="B4137" s="1" t="s">
        <v>223</v>
      </c>
      <c r="C4137" s="1">
        <v>1986</v>
      </c>
      <c r="D4137" s="1" t="s">
        <v>224</v>
      </c>
      <c r="E4137" s="1"/>
    </row>
    <row r="4138" spans="1:5">
      <c r="A4138" s="6" t="str">
        <f t="shared" si="64"/>
        <v>LTU1987</v>
      </c>
      <c r="B4138" s="1" t="s">
        <v>223</v>
      </c>
      <c r="C4138" s="1">
        <v>1987</v>
      </c>
      <c r="D4138" s="1" t="s">
        <v>224</v>
      </c>
      <c r="E4138" s="1"/>
    </row>
    <row r="4139" spans="1:5">
      <c r="A4139" s="6" t="str">
        <f t="shared" si="64"/>
        <v>LTU1988</v>
      </c>
      <c r="B4139" s="1" t="s">
        <v>223</v>
      </c>
      <c r="C4139" s="1">
        <v>1988</v>
      </c>
      <c r="D4139" s="1" t="s">
        <v>224</v>
      </c>
      <c r="E4139" s="1"/>
    </row>
    <row r="4140" spans="1:5">
      <c r="A4140" s="6" t="str">
        <f t="shared" si="64"/>
        <v>LTU1989</v>
      </c>
      <c r="B4140" s="1" t="s">
        <v>223</v>
      </c>
      <c r="C4140" s="1">
        <v>1989</v>
      </c>
      <c r="D4140" s="1" t="s">
        <v>224</v>
      </c>
      <c r="E4140" s="1"/>
    </row>
    <row r="4141" spans="1:5">
      <c r="A4141" s="6" t="str">
        <f t="shared" si="64"/>
        <v>LTU1990</v>
      </c>
      <c r="B4141" s="1" t="s">
        <v>223</v>
      </c>
      <c r="C4141" s="1">
        <v>1990</v>
      </c>
      <c r="D4141" s="1" t="s">
        <v>224</v>
      </c>
      <c r="E4141" s="1"/>
    </row>
    <row r="4142" spans="1:5">
      <c r="A4142" s="6" t="str">
        <f t="shared" si="64"/>
        <v>LTU1991</v>
      </c>
      <c r="B4142" s="6" t="s">
        <v>223</v>
      </c>
      <c r="C4142" s="6">
        <v>1991</v>
      </c>
      <c r="D4142" s="6" t="s">
        <v>224</v>
      </c>
    </row>
    <row r="4143" spans="1:5">
      <c r="A4143" s="6" t="str">
        <f t="shared" si="64"/>
        <v>LTU1992</v>
      </c>
      <c r="B4143" s="1" t="s">
        <v>223</v>
      </c>
      <c r="C4143" s="1">
        <v>1992</v>
      </c>
      <c r="D4143" s="1" t="s">
        <v>224</v>
      </c>
      <c r="E4143" s="1"/>
    </row>
    <row r="4144" spans="1:5">
      <c r="A4144" s="6" t="str">
        <f t="shared" si="64"/>
        <v>LTU1993</v>
      </c>
      <c r="B4144" s="1" t="s">
        <v>223</v>
      </c>
      <c r="C4144" s="1">
        <v>1993</v>
      </c>
      <c r="D4144" s="1" t="s">
        <v>224</v>
      </c>
      <c r="E4144" s="1">
        <v>688</v>
      </c>
    </row>
    <row r="4145" spans="1:5">
      <c r="A4145" s="6" t="str">
        <f t="shared" si="64"/>
        <v>LTU1994</v>
      </c>
      <c r="B4145" s="1" t="s">
        <v>223</v>
      </c>
      <c r="C4145" s="1">
        <v>1994</v>
      </c>
      <c r="D4145" s="1" t="s">
        <v>224</v>
      </c>
      <c r="E4145" s="1"/>
    </row>
    <row r="4146" spans="1:5">
      <c r="A4146" s="6" t="str">
        <f t="shared" si="64"/>
        <v>LTU1995</v>
      </c>
      <c r="B4146" s="1" t="s">
        <v>223</v>
      </c>
      <c r="C4146" s="1">
        <v>1995</v>
      </c>
      <c r="D4146" s="1" t="s">
        <v>224</v>
      </c>
      <c r="E4146" s="1">
        <v>2234</v>
      </c>
    </row>
    <row r="4147" spans="1:5">
      <c r="A4147" s="6" t="str">
        <f t="shared" si="64"/>
        <v>LTU1996</v>
      </c>
      <c r="B4147" s="1" t="s">
        <v>223</v>
      </c>
      <c r="C4147" s="1">
        <v>1996</v>
      </c>
      <c r="D4147" s="1" t="s">
        <v>224</v>
      </c>
      <c r="E4147" s="1">
        <v>2492</v>
      </c>
    </row>
    <row r="4148" spans="1:5">
      <c r="A4148" s="6" t="str">
        <f t="shared" si="64"/>
        <v>LTU1997</v>
      </c>
      <c r="B4148" s="1" t="s">
        <v>223</v>
      </c>
      <c r="C4148" s="1">
        <v>1997</v>
      </c>
      <c r="D4148" s="1" t="s">
        <v>224</v>
      </c>
      <c r="E4148" s="1">
        <v>2788</v>
      </c>
    </row>
    <row r="4149" spans="1:5">
      <c r="A4149" s="6" t="str">
        <f t="shared" si="64"/>
        <v>LTU1998</v>
      </c>
      <c r="B4149" s="1" t="s">
        <v>223</v>
      </c>
      <c r="C4149" s="1">
        <v>1998</v>
      </c>
      <c r="D4149" s="1" t="s">
        <v>224</v>
      </c>
      <c r="E4149" s="1">
        <v>2842</v>
      </c>
    </row>
    <row r="4150" spans="1:5">
      <c r="A4150" s="6" t="str">
        <f t="shared" si="64"/>
        <v>LTU1999</v>
      </c>
      <c r="B4150" s="1" t="s">
        <v>223</v>
      </c>
      <c r="C4150" s="1">
        <v>1999</v>
      </c>
      <c r="D4150" s="1" t="s">
        <v>224</v>
      </c>
      <c r="E4150" s="1">
        <v>2558</v>
      </c>
    </row>
    <row r="4151" spans="1:5">
      <c r="A4151" s="6" t="str">
        <f t="shared" si="64"/>
        <v>LTU2000</v>
      </c>
      <c r="B4151" s="1" t="s">
        <v>223</v>
      </c>
      <c r="C4151" s="1">
        <v>2000</v>
      </c>
      <c r="D4151" s="1" t="s">
        <v>224</v>
      </c>
      <c r="E4151" s="1">
        <v>2330</v>
      </c>
    </row>
    <row r="4152" spans="1:5">
      <c r="A4152" s="6" t="str">
        <f t="shared" si="64"/>
        <v>LTU2001</v>
      </c>
      <c r="B4152" s="1" t="s">
        <v>223</v>
      </c>
      <c r="C4152" s="1">
        <v>2001</v>
      </c>
      <c r="D4152" s="1" t="s">
        <v>224</v>
      </c>
      <c r="E4152" s="1">
        <v>2225</v>
      </c>
    </row>
    <row r="4153" spans="1:5">
      <c r="A4153" s="6" t="str">
        <f t="shared" si="64"/>
        <v>LTU2002</v>
      </c>
      <c r="B4153" s="1" t="s">
        <v>223</v>
      </c>
      <c r="C4153" s="1">
        <v>2002</v>
      </c>
      <c r="D4153" s="1" t="s">
        <v>224</v>
      </c>
      <c r="E4153" s="1">
        <v>2097</v>
      </c>
    </row>
    <row r="4154" spans="1:5">
      <c r="A4154" s="6" t="str">
        <f t="shared" si="64"/>
        <v>LTU2003</v>
      </c>
      <c r="B4154" s="1" t="s">
        <v>223</v>
      </c>
      <c r="C4154" s="1">
        <v>2003</v>
      </c>
      <c r="D4154" s="1" t="s">
        <v>224</v>
      </c>
      <c r="E4154" s="1">
        <v>2295</v>
      </c>
    </row>
    <row r="4155" spans="1:5">
      <c r="A4155" s="6" t="str">
        <f t="shared" si="64"/>
        <v>LTU2004</v>
      </c>
      <c r="B4155" s="1" t="s">
        <v>223</v>
      </c>
      <c r="C4155" s="1">
        <v>2004</v>
      </c>
      <c r="D4155" s="1" t="s">
        <v>224</v>
      </c>
      <c r="E4155" s="1">
        <v>2036</v>
      </c>
    </row>
    <row r="4156" spans="1:5">
      <c r="A4156" s="6" t="str">
        <f t="shared" si="64"/>
        <v>LTU2005</v>
      </c>
      <c r="B4156" s="1" t="s">
        <v>223</v>
      </c>
      <c r="C4156" s="1">
        <v>2005</v>
      </c>
      <c r="D4156" s="1" t="s">
        <v>224</v>
      </c>
      <c r="E4156" s="1">
        <v>2114</v>
      </c>
    </row>
    <row r="4157" spans="1:5">
      <c r="A4157" s="6" t="str">
        <f t="shared" si="64"/>
        <v>LTU2006</v>
      </c>
      <c r="B4157" s="1" t="s">
        <v>223</v>
      </c>
      <c r="C4157" s="1">
        <v>2006</v>
      </c>
      <c r="D4157" s="1" t="s">
        <v>224</v>
      </c>
      <c r="E4157" s="1">
        <v>2099</v>
      </c>
    </row>
    <row r="4158" spans="1:5">
      <c r="A4158" s="6" t="str">
        <f t="shared" si="64"/>
        <v>LTU2007</v>
      </c>
      <c r="B4158" s="1" t="s">
        <v>223</v>
      </c>
      <c r="C4158" s="1">
        <v>2007</v>
      </c>
      <c r="D4158" s="1" t="s">
        <v>224</v>
      </c>
      <c r="E4158" s="1">
        <v>1982</v>
      </c>
    </row>
    <row r="4159" spans="1:5">
      <c r="A4159" s="6" t="str">
        <f t="shared" si="64"/>
        <v>LTU2008</v>
      </c>
      <c r="B4159" s="1" t="s">
        <v>223</v>
      </c>
      <c r="C4159" s="1">
        <v>2008</v>
      </c>
      <c r="D4159" s="1" t="s">
        <v>224</v>
      </c>
      <c r="E4159" s="1">
        <v>1893</v>
      </c>
    </row>
    <row r="4160" spans="1:5">
      <c r="A4160" s="6" t="str">
        <f t="shared" si="64"/>
        <v>LTU2009</v>
      </c>
      <c r="B4160" s="1" t="s">
        <v>223</v>
      </c>
      <c r="C4160" s="1">
        <v>2009</v>
      </c>
      <c r="D4160" s="1" t="s">
        <v>224</v>
      </c>
      <c r="E4160" s="1">
        <v>1677</v>
      </c>
    </row>
    <row r="4161" spans="1:5">
      <c r="A4161" s="6" t="str">
        <f t="shared" si="64"/>
        <v>LTU2010</v>
      </c>
      <c r="B4161" s="1" t="s">
        <v>223</v>
      </c>
      <c r="C4161" s="1">
        <v>2010</v>
      </c>
      <c r="D4161" s="1" t="s">
        <v>224</v>
      </c>
      <c r="E4161" s="1">
        <v>1574</v>
      </c>
    </row>
    <row r="4162" spans="1:5">
      <c r="A4162" s="6" t="str">
        <f t="shared" ref="A4162:A4225" si="65">D4162&amp;C4162</f>
        <v>LTU2011</v>
      </c>
      <c r="B4162" s="1" t="s">
        <v>223</v>
      </c>
      <c r="C4162" s="1">
        <v>2011</v>
      </c>
      <c r="D4162" s="1" t="s">
        <v>224</v>
      </c>
      <c r="E4162" s="1">
        <v>1535</v>
      </c>
    </row>
    <row r="4163" spans="1:5">
      <c r="A4163" s="6" t="str">
        <f t="shared" si="65"/>
        <v>LTU2012</v>
      </c>
      <c r="B4163" s="1" t="s">
        <v>223</v>
      </c>
      <c r="C4163" s="1">
        <v>2012</v>
      </c>
      <c r="D4163" s="1" t="s">
        <v>224</v>
      </c>
      <c r="E4163" s="1">
        <v>1431</v>
      </c>
    </row>
    <row r="4164" spans="1:5">
      <c r="A4164" s="6" t="str">
        <f t="shared" si="65"/>
        <v>LTU2013</v>
      </c>
      <c r="B4164" s="1" t="s">
        <v>223</v>
      </c>
      <c r="C4164" s="1">
        <v>2013</v>
      </c>
      <c r="D4164" s="1" t="s">
        <v>224</v>
      </c>
      <c r="E4164" s="1">
        <v>1393</v>
      </c>
    </row>
    <row r="4165" spans="1:5">
      <c r="A4165" s="6" t="str">
        <f t="shared" si="65"/>
        <v>LTU2014</v>
      </c>
      <c r="B4165" s="1" t="s">
        <v>223</v>
      </c>
      <c r="C4165" s="1">
        <v>2014</v>
      </c>
      <c r="D4165" s="1" t="s">
        <v>224</v>
      </c>
      <c r="E4165" s="1">
        <v>1313</v>
      </c>
    </row>
    <row r="4166" spans="1:5">
      <c r="A4166" s="6" t="str">
        <f t="shared" si="65"/>
        <v>LTU2015</v>
      </c>
      <c r="B4166" s="1" t="s">
        <v>223</v>
      </c>
      <c r="C4166" s="1">
        <v>2015</v>
      </c>
      <c r="D4166" s="1" t="s">
        <v>224</v>
      </c>
      <c r="E4166" s="1">
        <v>1217</v>
      </c>
    </row>
    <row r="4167" spans="1:5">
      <c r="A4167" s="6" t="str">
        <f t="shared" si="65"/>
        <v>LTU2016</v>
      </c>
      <c r="B4167" s="1" t="s">
        <v>223</v>
      </c>
      <c r="C4167" s="1">
        <v>2016</v>
      </c>
      <c r="D4167" s="1" t="s">
        <v>224</v>
      </c>
      <c r="E4167" s="1">
        <v>1150</v>
      </c>
    </row>
    <row r="4168" spans="1:5">
      <c r="A4168" s="6" t="str">
        <f t="shared" si="65"/>
        <v>LTU2017</v>
      </c>
      <c r="B4168" s="1" t="s">
        <v>223</v>
      </c>
      <c r="C4168" s="1">
        <v>2017</v>
      </c>
      <c r="D4168" s="1" t="s">
        <v>224</v>
      </c>
      <c r="E4168" s="1">
        <v>1116</v>
      </c>
    </row>
    <row r="4169" spans="1:5">
      <c r="A4169" s="6" t="str">
        <f t="shared" si="65"/>
        <v>LTU2018</v>
      </c>
      <c r="B4169" s="1" t="s">
        <v>223</v>
      </c>
      <c r="C4169" s="1">
        <v>2018</v>
      </c>
      <c r="D4169" s="1" t="s">
        <v>224</v>
      </c>
      <c r="E4169" s="1">
        <v>922</v>
      </c>
    </row>
    <row r="4170" spans="1:5">
      <c r="A4170" s="6" t="str">
        <f t="shared" si="65"/>
        <v>LUX1980</v>
      </c>
      <c r="B4170" s="1" t="s">
        <v>225</v>
      </c>
      <c r="C4170" s="1">
        <v>1980</v>
      </c>
      <c r="D4170" s="1" t="s">
        <v>226</v>
      </c>
      <c r="E4170" s="1"/>
    </row>
    <row r="4171" spans="1:5">
      <c r="A4171" s="6" t="str">
        <f t="shared" si="65"/>
        <v>LUX1981</v>
      </c>
      <c r="B4171" s="1" t="s">
        <v>225</v>
      </c>
      <c r="C4171" s="1">
        <v>1981</v>
      </c>
      <c r="D4171" s="1" t="s">
        <v>226</v>
      </c>
      <c r="E4171" s="1"/>
    </row>
    <row r="4172" spans="1:5">
      <c r="A4172" s="6" t="str">
        <f t="shared" si="65"/>
        <v>LUX1982</v>
      </c>
      <c r="B4172" s="1" t="s">
        <v>225</v>
      </c>
      <c r="C4172" s="1">
        <v>1982</v>
      </c>
      <c r="D4172" s="1" t="s">
        <v>226</v>
      </c>
      <c r="E4172" s="1"/>
    </row>
    <row r="4173" spans="1:5">
      <c r="A4173" s="6" t="str">
        <f t="shared" si="65"/>
        <v>LUX1983</v>
      </c>
      <c r="B4173" s="1" t="s">
        <v>225</v>
      </c>
      <c r="C4173" s="1">
        <v>1983</v>
      </c>
      <c r="D4173" s="1" t="s">
        <v>226</v>
      </c>
      <c r="E4173" s="1"/>
    </row>
    <row r="4174" spans="1:5">
      <c r="A4174" s="6" t="str">
        <f t="shared" si="65"/>
        <v>LUX1984</v>
      </c>
      <c r="B4174" s="1" t="s">
        <v>225</v>
      </c>
      <c r="C4174" s="1">
        <v>1984</v>
      </c>
      <c r="D4174" s="1" t="s">
        <v>226</v>
      </c>
      <c r="E4174" s="1"/>
    </row>
    <row r="4175" spans="1:5">
      <c r="A4175" s="6" t="str">
        <f t="shared" si="65"/>
        <v>LUX1985</v>
      </c>
      <c r="B4175" s="1" t="s">
        <v>225</v>
      </c>
      <c r="C4175" s="1">
        <v>1985</v>
      </c>
      <c r="D4175" s="1" t="s">
        <v>226</v>
      </c>
      <c r="E4175" s="1"/>
    </row>
    <row r="4176" spans="1:5">
      <c r="A4176" s="6" t="str">
        <f t="shared" si="65"/>
        <v>LUX1986</v>
      </c>
      <c r="B4176" s="1" t="s">
        <v>225</v>
      </c>
      <c r="C4176" s="1">
        <v>1986</v>
      </c>
      <c r="D4176" s="1" t="s">
        <v>226</v>
      </c>
      <c r="E4176" s="1"/>
    </row>
    <row r="4177" spans="1:5">
      <c r="A4177" s="6" t="str">
        <f t="shared" si="65"/>
        <v>LUX1987</v>
      </c>
      <c r="B4177" s="1" t="s">
        <v>225</v>
      </c>
      <c r="C4177" s="1">
        <v>1987</v>
      </c>
      <c r="D4177" s="1" t="s">
        <v>226</v>
      </c>
      <c r="E4177" s="1"/>
    </row>
    <row r="4178" spans="1:5">
      <c r="A4178" s="6" t="str">
        <f t="shared" si="65"/>
        <v>LUX1988</v>
      </c>
      <c r="B4178" s="1" t="s">
        <v>225</v>
      </c>
      <c r="C4178" s="1">
        <v>1988</v>
      </c>
      <c r="D4178" s="1" t="s">
        <v>226</v>
      </c>
      <c r="E4178" s="1"/>
    </row>
    <row r="4179" spans="1:5">
      <c r="A4179" s="6" t="str">
        <f t="shared" si="65"/>
        <v>LUX1989</v>
      </c>
      <c r="B4179" s="1" t="s">
        <v>225</v>
      </c>
      <c r="C4179" s="1">
        <v>1989</v>
      </c>
      <c r="D4179" s="1" t="s">
        <v>226</v>
      </c>
      <c r="E4179" s="1"/>
    </row>
    <row r="4180" spans="1:5">
      <c r="A4180" s="6" t="str">
        <f t="shared" si="65"/>
        <v>LUX1990</v>
      </c>
      <c r="B4180" s="1" t="s">
        <v>225</v>
      </c>
      <c r="C4180" s="1">
        <v>1990</v>
      </c>
      <c r="D4180" s="1" t="s">
        <v>226</v>
      </c>
      <c r="E4180" s="1"/>
    </row>
    <row r="4181" spans="1:5">
      <c r="A4181" s="6" t="str">
        <f t="shared" si="65"/>
        <v>LUX1991</v>
      </c>
      <c r="B4181" s="1" t="s">
        <v>225</v>
      </c>
      <c r="C4181" s="1">
        <v>1991</v>
      </c>
      <c r="D4181" s="1" t="s">
        <v>226</v>
      </c>
      <c r="E4181" s="1"/>
    </row>
    <row r="4182" spans="1:5">
      <c r="A4182" s="6" t="str">
        <f t="shared" si="65"/>
        <v>LUX1992</v>
      </c>
      <c r="B4182" s="1" t="s">
        <v>225</v>
      </c>
      <c r="C4182" s="1">
        <v>1992</v>
      </c>
      <c r="D4182" s="1" t="s">
        <v>226</v>
      </c>
      <c r="E4182" s="1"/>
    </row>
    <row r="4183" spans="1:5">
      <c r="A4183" s="6" t="str">
        <f t="shared" si="65"/>
        <v>LUX1993</v>
      </c>
      <c r="B4183" s="1" t="s">
        <v>225</v>
      </c>
      <c r="C4183" s="1">
        <v>1993</v>
      </c>
      <c r="D4183" s="1" t="s">
        <v>226</v>
      </c>
      <c r="E4183" s="1"/>
    </row>
    <row r="4184" spans="1:5">
      <c r="A4184" s="6" t="str">
        <f t="shared" si="65"/>
        <v>LUX1994</v>
      </c>
      <c r="B4184" s="1" t="s">
        <v>225</v>
      </c>
      <c r="C4184" s="1">
        <v>1994</v>
      </c>
      <c r="D4184" s="1" t="s">
        <v>226</v>
      </c>
      <c r="E4184" s="1"/>
    </row>
    <row r="4185" spans="1:5">
      <c r="A4185" s="6" t="str">
        <f t="shared" si="65"/>
        <v>LUX1995</v>
      </c>
      <c r="B4185" s="1" t="s">
        <v>225</v>
      </c>
      <c r="C4185" s="1">
        <v>1995</v>
      </c>
      <c r="D4185" s="1" t="s">
        <v>226</v>
      </c>
      <c r="E4185" s="1"/>
    </row>
    <row r="4186" spans="1:5">
      <c r="A4186" s="6" t="str">
        <f t="shared" si="65"/>
        <v>LUX1996</v>
      </c>
      <c r="B4186" s="1" t="s">
        <v>225</v>
      </c>
      <c r="C4186" s="1">
        <v>1996</v>
      </c>
      <c r="D4186" s="1" t="s">
        <v>226</v>
      </c>
      <c r="E4186" s="1">
        <v>41</v>
      </c>
    </row>
    <row r="4187" spans="1:5">
      <c r="A4187" s="6" t="str">
        <f t="shared" si="65"/>
        <v>LUX1997</v>
      </c>
      <c r="B4187" s="1" t="s">
        <v>225</v>
      </c>
      <c r="C4187" s="1">
        <v>1997</v>
      </c>
      <c r="D4187" s="1" t="s">
        <v>226</v>
      </c>
      <c r="E4187" s="1">
        <v>38</v>
      </c>
    </row>
    <row r="4188" spans="1:5">
      <c r="A4188" s="6" t="str">
        <f t="shared" si="65"/>
        <v>LUX1998</v>
      </c>
      <c r="B4188" s="1" t="s">
        <v>225</v>
      </c>
      <c r="C4188" s="1">
        <v>1998</v>
      </c>
      <c r="D4188" s="1" t="s">
        <v>226</v>
      </c>
      <c r="E4188" s="1">
        <v>42</v>
      </c>
    </row>
    <row r="4189" spans="1:5">
      <c r="A4189" s="6" t="str">
        <f t="shared" si="65"/>
        <v>LUX1999</v>
      </c>
      <c r="B4189" s="1" t="s">
        <v>225</v>
      </c>
      <c r="C4189" s="1">
        <v>1999</v>
      </c>
      <c r="D4189" s="1" t="s">
        <v>226</v>
      </c>
      <c r="E4189" s="1">
        <v>3</v>
      </c>
    </row>
    <row r="4190" spans="1:5">
      <c r="A4190" s="6" t="str">
        <f t="shared" si="65"/>
        <v>LUX2000</v>
      </c>
      <c r="B4190" s="1" t="s">
        <v>225</v>
      </c>
      <c r="C4190" s="1">
        <v>2000</v>
      </c>
      <c r="D4190" s="1" t="s">
        <v>226</v>
      </c>
      <c r="E4190" s="1">
        <v>40</v>
      </c>
    </row>
    <row r="4191" spans="1:5">
      <c r="A4191" s="6" t="str">
        <f t="shared" si="65"/>
        <v>LUX2001</v>
      </c>
      <c r="B4191" s="1" t="s">
        <v>225</v>
      </c>
      <c r="C4191" s="1">
        <v>2001</v>
      </c>
      <c r="D4191" s="1" t="s">
        <v>226</v>
      </c>
      <c r="E4191" s="1">
        <v>31</v>
      </c>
    </row>
    <row r="4192" spans="1:5">
      <c r="A4192" s="6" t="str">
        <f t="shared" si="65"/>
        <v>LUX2002</v>
      </c>
      <c r="B4192" s="1" t="s">
        <v>225</v>
      </c>
      <c r="C4192" s="1">
        <v>2002</v>
      </c>
      <c r="D4192" s="1" t="s">
        <v>226</v>
      </c>
      <c r="E4192" s="1">
        <v>31</v>
      </c>
    </row>
    <row r="4193" spans="1:5">
      <c r="A4193" s="6" t="str">
        <f t="shared" si="65"/>
        <v>LUX2003</v>
      </c>
      <c r="B4193" s="1" t="s">
        <v>225</v>
      </c>
      <c r="C4193" s="1">
        <v>2003</v>
      </c>
      <c r="D4193" s="1" t="s">
        <v>226</v>
      </c>
      <c r="E4193" s="1">
        <v>54</v>
      </c>
    </row>
    <row r="4194" spans="1:5">
      <c r="A4194" s="6" t="str">
        <f t="shared" si="65"/>
        <v>LUX2004</v>
      </c>
      <c r="B4194" s="1" t="s">
        <v>225</v>
      </c>
      <c r="C4194" s="1">
        <v>2004</v>
      </c>
      <c r="D4194" s="1" t="s">
        <v>226</v>
      </c>
      <c r="E4194" s="1">
        <v>31</v>
      </c>
    </row>
    <row r="4195" spans="1:5">
      <c r="A4195" s="6" t="str">
        <f t="shared" si="65"/>
        <v>LUX2005</v>
      </c>
      <c r="B4195" s="1" t="s">
        <v>225</v>
      </c>
      <c r="C4195" s="1">
        <v>2005</v>
      </c>
      <c r="D4195" s="1" t="s">
        <v>226</v>
      </c>
      <c r="E4195" s="1">
        <v>37</v>
      </c>
    </row>
    <row r="4196" spans="1:5">
      <c r="A4196" s="6" t="str">
        <f t="shared" si="65"/>
        <v>LUX2006</v>
      </c>
      <c r="B4196" s="1" t="s">
        <v>225</v>
      </c>
      <c r="C4196" s="1">
        <v>2006</v>
      </c>
      <c r="D4196" s="1" t="s">
        <v>226</v>
      </c>
      <c r="E4196" s="1">
        <v>33</v>
      </c>
    </row>
    <row r="4197" spans="1:5">
      <c r="A4197" s="6" t="str">
        <f t="shared" si="65"/>
        <v>LUX2007</v>
      </c>
      <c r="B4197" s="1" t="s">
        <v>225</v>
      </c>
      <c r="C4197" s="1">
        <v>2007</v>
      </c>
      <c r="D4197" s="1" t="s">
        <v>226</v>
      </c>
      <c r="E4197" s="1">
        <v>39</v>
      </c>
    </row>
    <row r="4198" spans="1:5">
      <c r="A4198" s="6" t="str">
        <f t="shared" si="65"/>
        <v>LUX2008</v>
      </c>
      <c r="B4198" s="1" t="s">
        <v>225</v>
      </c>
      <c r="C4198" s="1">
        <v>2008</v>
      </c>
      <c r="D4198" s="1" t="s">
        <v>226</v>
      </c>
      <c r="E4198" s="1">
        <v>28</v>
      </c>
    </row>
    <row r="4199" spans="1:5">
      <c r="A4199" s="6" t="str">
        <f t="shared" si="65"/>
        <v>LUX2009</v>
      </c>
      <c r="B4199" s="1" t="s">
        <v>225</v>
      </c>
      <c r="C4199" s="1">
        <v>2009</v>
      </c>
      <c r="D4199" s="1" t="s">
        <v>226</v>
      </c>
      <c r="E4199" s="1">
        <v>27</v>
      </c>
    </row>
    <row r="4200" spans="1:5">
      <c r="A4200" s="6" t="str">
        <f t="shared" si="65"/>
        <v>LUX2010</v>
      </c>
      <c r="B4200" s="1" t="s">
        <v>225</v>
      </c>
      <c r="C4200" s="1">
        <v>2010</v>
      </c>
      <c r="D4200" s="1" t="s">
        <v>226</v>
      </c>
      <c r="E4200" s="1">
        <v>29</v>
      </c>
    </row>
    <row r="4201" spans="1:5">
      <c r="A4201" s="6" t="str">
        <f t="shared" si="65"/>
        <v>LUX2011</v>
      </c>
      <c r="B4201" s="1" t="s">
        <v>225</v>
      </c>
      <c r="C4201" s="1">
        <v>2011</v>
      </c>
      <c r="D4201" s="1" t="s">
        <v>226</v>
      </c>
      <c r="E4201" s="1">
        <v>25</v>
      </c>
    </row>
    <row r="4202" spans="1:5">
      <c r="A4202" s="6" t="str">
        <f t="shared" si="65"/>
        <v>LUX2012</v>
      </c>
      <c r="B4202" s="1" t="s">
        <v>225</v>
      </c>
      <c r="C4202" s="1">
        <v>2012</v>
      </c>
      <c r="D4202" s="1" t="s">
        <v>226</v>
      </c>
      <c r="E4202" s="1">
        <v>44</v>
      </c>
    </row>
    <row r="4203" spans="1:5">
      <c r="A4203" s="6" t="str">
        <f t="shared" si="65"/>
        <v>LUX2013</v>
      </c>
      <c r="B4203" s="1" t="s">
        <v>225</v>
      </c>
      <c r="C4203" s="1">
        <v>2013</v>
      </c>
      <c r="D4203" s="1" t="s">
        <v>226</v>
      </c>
      <c r="E4203" s="1">
        <v>38</v>
      </c>
    </row>
    <row r="4204" spans="1:5">
      <c r="A4204" s="6" t="str">
        <f t="shared" si="65"/>
        <v>LUX2014</v>
      </c>
      <c r="B4204" s="1" t="s">
        <v>225</v>
      </c>
      <c r="C4204" s="1">
        <v>2014</v>
      </c>
      <c r="D4204" s="1" t="s">
        <v>226</v>
      </c>
      <c r="E4204" s="1">
        <v>24</v>
      </c>
    </row>
    <row r="4205" spans="1:5">
      <c r="A4205" s="6" t="str">
        <f t="shared" si="65"/>
        <v>LUX2015</v>
      </c>
      <c r="B4205" s="1" t="s">
        <v>225</v>
      </c>
      <c r="C4205" s="1">
        <v>2015</v>
      </c>
      <c r="D4205" s="1" t="s">
        <v>226</v>
      </c>
      <c r="E4205" s="1">
        <v>30</v>
      </c>
    </row>
    <row r="4206" spans="1:5">
      <c r="A4206" s="6" t="str">
        <f t="shared" si="65"/>
        <v>LUX2016</v>
      </c>
      <c r="B4206" s="1" t="s">
        <v>225</v>
      </c>
      <c r="C4206" s="1">
        <v>2016</v>
      </c>
      <c r="D4206" s="1" t="s">
        <v>226</v>
      </c>
      <c r="E4206" s="1">
        <v>29</v>
      </c>
    </row>
    <row r="4207" spans="1:5">
      <c r="A4207" s="6" t="str">
        <f t="shared" si="65"/>
        <v>LUX2017</v>
      </c>
      <c r="B4207" s="1" t="s">
        <v>225</v>
      </c>
      <c r="C4207" s="1">
        <v>2017</v>
      </c>
      <c r="D4207" s="1" t="s">
        <v>226</v>
      </c>
      <c r="E4207" s="1">
        <v>32</v>
      </c>
    </row>
    <row r="4208" spans="1:5">
      <c r="A4208" s="6" t="str">
        <f t="shared" si="65"/>
        <v>LUX2018</v>
      </c>
      <c r="B4208" s="1" t="s">
        <v>225</v>
      </c>
      <c r="C4208" s="1">
        <v>2018</v>
      </c>
      <c r="D4208" s="1" t="s">
        <v>226</v>
      </c>
      <c r="E4208" s="1">
        <v>42</v>
      </c>
    </row>
    <row r="4209" spans="1:5">
      <c r="A4209" s="6" t="str">
        <f t="shared" si="65"/>
        <v>LVA1980</v>
      </c>
      <c r="B4209" s="1" t="s">
        <v>227</v>
      </c>
      <c r="C4209" s="1">
        <v>1980</v>
      </c>
      <c r="D4209" s="1" t="s">
        <v>228</v>
      </c>
      <c r="E4209" s="1"/>
    </row>
    <row r="4210" spans="1:5">
      <c r="A4210" s="6" t="str">
        <f t="shared" si="65"/>
        <v>LVA1981</v>
      </c>
      <c r="B4210" s="1" t="s">
        <v>227</v>
      </c>
      <c r="C4210" s="1">
        <v>1981</v>
      </c>
      <c r="D4210" s="1" t="s">
        <v>228</v>
      </c>
      <c r="E4210" s="1"/>
    </row>
    <row r="4211" spans="1:5">
      <c r="A4211" s="6" t="str">
        <f t="shared" si="65"/>
        <v>LVA1982</v>
      </c>
      <c r="B4211" s="1" t="s">
        <v>227</v>
      </c>
      <c r="C4211" s="1">
        <v>1982</v>
      </c>
      <c r="D4211" s="1" t="s">
        <v>228</v>
      </c>
      <c r="E4211" s="1"/>
    </row>
    <row r="4212" spans="1:5">
      <c r="A4212" s="6" t="str">
        <f t="shared" si="65"/>
        <v>LVA1983</v>
      </c>
      <c r="B4212" s="1" t="s">
        <v>227</v>
      </c>
      <c r="C4212" s="1">
        <v>1983</v>
      </c>
      <c r="D4212" s="1" t="s">
        <v>228</v>
      </c>
      <c r="E4212" s="1"/>
    </row>
    <row r="4213" spans="1:5">
      <c r="A4213" s="6" t="str">
        <f t="shared" si="65"/>
        <v>LVA1984</v>
      </c>
      <c r="B4213" s="1" t="s">
        <v>227</v>
      </c>
      <c r="C4213" s="1">
        <v>1984</v>
      </c>
      <c r="D4213" s="1" t="s">
        <v>228</v>
      </c>
      <c r="E4213" s="1"/>
    </row>
    <row r="4214" spans="1:5">
      <c r="A4214" s="6" t="str">
        <f t="shared" si="65"/>
        <v>LVA1985</v>
      </c>
      <c r="B4214" s="1" t="s">
        <v>227</v>
      </c>
      <c r="C4214" s="1">
        <v>1985</v>
      </c>
      <c r="D4214" s="1" t="s">
        <v>228</v>
      </c>
      <c r="E4214" s="1"/>
    </row>
    <row r="4215" spans="1:5">
      <c r="A4215" s="6" t="str">
        <f t="shared" si="65"/>
        <v>LVA1986</v>
      </c>
      <c r="B4215" s="1" t="s">
        <v>227</v>
      </c>
      <c r="C4215" s="1">
        <v>1986</v>
      </c>
      <c r="D4215" s="1" t="s">
        <v>228</v>
      </c>
      <c r="E4215" s="1"/>
    </row>
    <row r="4216" spans="1:5">
      <c r="A4216" s="6" t="str">
        <f t="shared" si="65"/>
        <v>LVA1987</v>
      </c>
      <c r="B4216" s="1" t="s">
        <v>227</v>
      </c>
      <c r="C4216" s="1">
        <v>1987</v>
      </c>
      <c r="D4216" s="1" t="s">
        <v>228</v>
      </c>
      <c r="E4216" s="1"/>
    </row>
    <row r="4217" spans="1:5">
      <c r="A4217" s="6" t="str">
        <f t="shared" si="65"/>
        <v>LVA1988</v>
      </c>
      <c r="B4217" s="1" t="s">
        <v>227</v>
      </c>
      <c r="C4217" s="1">
        <v>1988</v>
      </c>
      <c r="D4217" s="1" t="s">
        <v>228</v>
      </c>
      <c r="E4217" s="1"/>
    </row>
    <row r="4218" spans="1:5">
      <c r="A4218" s="6" t="str">
        <f t="shared" si="65"/>
        <v>LVA1989</v>
      </c>
      <c r="B4218" s="1" t="s">
        <v>227</v>
      </c>
      <c r="C4218" s="1">
        <v>1989</v>
      </c>
      <c r="D4218" s="1" t="s">
        <v>228</v>
      </c>
      <c r="E4218" s="1"/>
    </row>
    <row r="4219" spans="1:5">
      <c r="A4219" s="6" t="str">
        <f t="shared" si="65"/>
        <v>LVA1990</v>
      </c>
      <c r="B4219" s="1" t="s">
        <v>227</v>
      </c>
      <c r="C4219" s="1">
        <v>1990</v>
      </c>
      <c r="D4219" s="1" t="s">
        <v>228</v>
      </c>
      <c r="E4219" s="1"/>
    </row>
    <row r="4220" spans="1:5">
      <c r="A4220" s="6" t="str">
        <f t="shared" si="65"/>
        <v>LVA1991</v>
      </c>
      <c r="B4220" s="1" t="s">
        <v>227</v>
      </c>
      <c r="C4220" s="1">
        <v>1991</v>
      </c>
      <c r="D4220" s="1" t="s">
        <v>228</v>
      </c>
      <c r="E4220" s="1"/>
    </row>
    <row r="4221" spans="1:5">
      <c r="A4221" s="6" t="str">
        <f t="shared" si="65"/>
        <v>LVA1992</v>
      </c>
      <c r="B4221" s="1" t="s">
        <v>227</v>
      </c>
      <c r="C4221" s="1">
        <v>1992</v>
      </c>
      <c r="D4221" s="1" t="s">
        <v>228</v>
      </c>
      <c r="E4221" s="1"/>
    </row>
    <row r="4222" spans="1:5">
      <c r="A4222" s="6" t="str">
        <f t="shared" si="65"/>
        <v>LVA1993</v>
      </c>
      <c r="B4222" s="1" t="s">
        <v>227</v>
      </c>
      <c r="C4222" s="1">
        <v>1993</v>
      </c>
      <c r="D4222" s="1" t="s">
        <v>228</v>
      </c>
      <c r="E4222" s="1">
        <v>470</v>
      </c>
    </row>
    <row r="4223" spans="1:5">
      <c r="A4223" s="6" t="str">
        <f t="shared" si="65"/>
        <v>LVA1994</v>
      </c>
      <c r="B4223" s="1" t="s">
        <v>227</v>
      </c>
      <c r="C4223" s="1">
        <v>1994</v>
      </c>
      <c r="D4223" s="1" t="s">
        <v>228</v>
      </c>
      <c r="E4223" s="1"/>
    </row>
    <row r="4224" spans="1:5">
      <c r="A4224" s="6" t="str">
        <f t="shared" si="65"/>
        <v>LVA1995</v>
      </c>
      <c r="B4224" s="1" t="s">
        <v>227</v>
      </c>
      <c r="C4224" s="1">
        <v>1995</v>
      </c>
      <c r="D4224" s="1" t="s">
        <v>228</v>
      </c>
      <c r="E4224" s="1">
        <v>1423</v>
      </c>
    </row>
    <row r="4225" spans="1:5">
      <c r="A4225" s="6" t="str">
        <f t="shared" si="65"/>
        <v>LVA1996</v>
      </c>
      <c r="B4225" s="1" t="s">
        <v>227</v>
      </c>
      <c r="C4225" s="1">
        <v>1996</v>
      </c>
      <c r="D4225" s="1" t="s">
        <v>228</v>
      </c>
      <c r="E4225" s="1">
        <v>1622</v>
      </c>
    </row>
    <row r="4226" spans="1:5">
      <c r="A4226" s="6" t="str">
        <f t="shared" ref="A4226:A4289" si="66">D4226&amp;C4226</f>
        <v>LVA1997</v>
      </c>
      <c r="B4226" s="1" t="s">
        <v>227</v>
      </c>
      <c r="C4226" s="1">
        <v>1997</v>
      </c>
      <c r="D4226" s="1" t="s">
        <v>228</v>
      </c>
      <c r="E4226" s="1">
        <v>1855</v>
      </c>
    </row>
    <row r="4227" spans="1:5">
      <c r="A4227" s="6" t="str">
        <f t="shared" si="66"/>
        <v>LVA1998</v>
      </c>
      <c r="B4227" s="1" t="s">
        <v>227</v>
      </c>
      <c r="C4227" s="1">
        <v>1998</v>
      </c>
      <c r="D4227" s="1" t="s">
        <v>228</v>
      </c>
      <c r="E4227" s="1">
        <v>1820</v>
      </c>
    </row>
    <row r="4228" spans="1:5">
      <c r="A4228" s="6" t="str">
        <f t="shared" si="66"/>
        <v>LVA1999</v>
      </c>
      <c r="B4228" s="1" t="s">
        <v>227</v>
      </c>
      <c r="C4228" s="1">
        <v>1999</v>
      </c>
      <c r="D4228" s="1" t="s">
        <v>228</v>
      </c>
      <c r="E4228" s="1">
        <v>1673</v>
      </c>
    </row>
    <row r="4229" spans="1:5">
      <c r="A4229" s="6" t="str">
        <f t="shared" si="66"/>
        <v>LVA2000</v>
      </c>
      <c r="B4229" s="1" t="s">
        <v>227</v>
      </c>
      <c r="C4229" s="1">
        <v>2000</v>
      </c>
      <c r="D4229" s="1" t="s">
        <v>228</v>
      </c>
      <c r="E4229" s="1">
        <v>1715</v>
      </c>
    </row>
    <row r="4230" spans="1:5">
      <c r="A4230" s="6" t="str">
        <f t="shared" si="66"/>
        <v>LVA2001</v>
      </c>
      <c r="B4230" s="1" t="s">
        <v>227</v>
      </c>
      <c r="C4230" s="1">
        <v>2001</v>
      </c>
      <c r="D4230" s="1" t="s">
        <v>228</v>
      </c>
      <c r="E4230" s="1">
        <v>1729</v>
      </c>
    </row>
    <row r="4231" spans="1:5">
      <c r="A4231" s="6" t="str">
        <f t="shared" si="66"/>
        <v>LVA2002</v>
      </c>
      <c r="B4231" s="1" t="s">
        <v>227</v>
      </c>
      <c r="C4231" s="1">
        <v>2002</v>
      </c>
      <c r="D4231" s="1" t="s">
        <v>228</v>
      </c>
      <c r="E4231" s="1">
        <v>1540</v>
      </c>
    </row>
    <row r="4232" spans="1:5">
      <c r="A4232" s="6" t="str">
        <f t="shared" si="66"/>
        <v>LVA2003</v>
      </c>
      <c r="B4232" s="1" t="s">
        <v>227</v>
      </c>
      <c r="C4232" s="1">
        <v>2003</v>
      </c>
      <c r="D4232" s="1" t="s">
        <v>228</v>
      </c>
      <c r="E4232" s="1">
        <v>1481</v>
      </c>
    </row>
    <row r="4233" spans="1:5">
      <c r="A4233" s="6" t="str">
        <f t="shared" si="66"/>
        <v>LVA2004</v>
      </c>
      <c r="B4233" s="1" t="s">
        <v>227</v>
      </c>
      <c r="C4233" s="1">
        <v>2004</v>
      </c>
      <c r="D4233" s="1" t="s">
        <v>228</v>
      </c>
      <c r="E4233" s="1">
        <v>1373</v>
      </c>
    </row>
    <row r="4234" spans="1:5">
      <c r="A4234" s="6" t="str">
        <f t="shared" si="66"/>
        <v>LVA2005</v>
      </c>
      <c r="B4234" s="1" t="s">
        <v>227</v>
      </c>
      <c r="C4234" s="1">
        <v>2005</v>
      </c>
      <c r="D4234" s="1" t="s">
        <v>228</v>
      </c>
      <c r="E4234" s="1">
        <v>1238</v>
      </c>
    </row>
    <row r="4235" spans="1:5">
      <c r="A4235" s="6" t="str">
        <f t="shared" si="66"/>
        <v>LVA2006</v>
      </c>
      <c r="B4235" s="1" t="s">
        <v>227</v>
      </c>
      <c r="C4235" s="1">
        <v>2006</v>
      </c>
      <c r="D4235" s="1" t="s">
        <v>228</v>
      </c>
      <c r="E4235" s="1">
        <v>1144</v>
      </c>
    </row>
    <row r="4236" spans="1:5">
      <c r="A4236" s="6" t="str">
        <f t="shared" si="66"/>
        <v>LVA2007</v>
      </c>
      <c r="B4236" s="1" t="s">
        <v>227</v>
      </c>
      <c r="C4236" s="1">
        <v>2007</v>
      </c>
      <c r="D4236" s="1" t="s">
        <v>228</v>
      </c>
      <c r="E4236" s="1">
        <v>1079</v>
      </c>
    </row>
    <row r="4237" spans="1:5">
      <c r="A4237" s="6" t="str">
        <f t="shared" si="66"/>
        <v>LVA2008</v>
      </c>
      <c r="B4237" s="1" t="s">
        <v>227</v>
      </c>
      <c r="C4237" s="1">
        <v>2008</v>
      </c>
      <c r="D4237" s="1" t="s">
        <v>228</v>
      </c>
      <c r="E4237" s="1">
        <v>918</v>
      </c>
    </row>
    <row r="4238" spans="1:5">
      <c r="A4238" s="6" t="str">
        <f t="shared" si="66"/>
        <v>LVA2009</v>
      </c>
      <c r="B4238" s="1" t="s">
        <v>227</v>
      </c>
      <c r="C4238" s="1">
        <v>2009</v>
      </c>
      <c r="D4238" s="1" t="s">
        <v>228</v>
      </c>
      <c r="E4238" s="1">
        <v>830</v>
      </c>
    </row>
    <row r="4239" spans="1:5">
      <c r="A4239" s="6" t="str">
        <f t="shared" si="66"/>
        <v>LVA2010</v>
      </c>
      <c r="B4239" s="1" t="s">
        <v>227</v>
      </c>
      <c r="C4239" s="1">
        <v>2010</v>
      </c>
      <c r="D4239" s="1" t="s">
        <v>228</v>
      </c>
      <c r="E4239" s="1">
        <v>825</v>
      </c>
    </row>
    <row r="4240" spans="1:5">
      <c r="A4240" s="6" t="str">
        <f t="shared" si="66"/>
        <v>LVA2011</v>
      </c>
      <c r="B4240" s="1" t="s">
        <v>227</v>
      </c>
      <c r="C4240" s="1">
        <v>2011</v>
      </c>
      <c r="D4240" s="1" t="s">
        <v>228</v>
      </c>
      <c r="E4240" s="1">
        <v>788</v>
      </c>
    </row>
    <row r="4241" spans="1:5">
      <c r="A4241" s="6" t="str">
        <f t="shared" si="66"/>
        <v>LVA2012</v>
      </c>
      <c r="B4241" s="1" t="s">
        <v>227</v>
      </c>
      <c r="C4241" s="1">
        <v>2012</v>
      </c>
      <c r="D4241" s="1" t="s">
        <v>228</v>
      </c>
      <c r="E4241" s="1">
        <v>880</v>
      </c>
    </row>
    <row r="4242" spans="1:5">
      <c r="A4242" s="6" t="str">
        <f t="shared" si="66"/>
        <v>LVA2013</v>
      </c>
      <c r="B4242" s="1" t="s">
        <v>227</v>
      </c>
      <c r="C4242" s="1">
        <v>2013</v>
      </c>
      <c r="D4242" s="1" t="s">
        <v>228</v>
      </c>
      <c r="E4242" s="1">
        <v>776</v>
      </c>
    </row>
    <row r="4243" spans="1:5">
      <c r="A4243" s="6" t="str">
        <f t="shared" si="66"/>
        <v>LVA2014</v>
      </c>
      <c r="B4243" s="1" t="s">
        <v>227</v>
      </c>
      <c r="C4243" s="1">
        <v>2014</v>
      </c>
      <c r="D4243" s="1" t="s">
        <v>228</v>
      </c>
      <c r="E4243" s="1">
        <v>637</v>
      </c>
    </row>
    <row r="4244" spans="1:5">
      <c r="A4244" s="6" t="str">
        <f t="shared" si="66"/>
        <v>LVA2015</v>
      </c>
      <c r="B4244" s="1" t="s">
        <v>227</v>
      </c>
      <c r="C4244" s="1">
        <v>2015</v>
      </c>
      <c r="D4244" s="1" t="s">
        <v>228</v>
      </c>
      <c r="E4244" s="1">
        <v>621</v>
      </c>
    </row>
    <row r="4245" spans="1:5">
      <c r="A4245" s="6" t="str">
        <f t="shared" si="66"/>
        <v>LVA2016</v>
      </c>
      <c r="B4245" s="1" t="s">
        <v>227</v>
      </c>
      <c r="C4245" s="1">
        <v>2016</v>
      </c>
      <c r="D4245" s="1" t="s">
        <v>228</v>
      </c>
      <c r="E4245" s="1">
        <v>560</v>
      </c>
    </row>
    <row r="4246" spans="1:5">
      <c r="A4246" s="6" t="str">
        <f t="shared" si="66"/>
        <v>LVA2017</v>
      </c>
      <c r="B4246" s="1" t="s">
        <v>227</v>
      </c>
      <c r="C4246" s="1">
        <v>2017</v>
      </c>
      <c r="D4246" s="1" t="s">
        <v>228</v>
      </c>
      <c r="E4246" s="1">
        <v>483</v>
      </c>
    </row>
    <row r="4247" spans="1:5">
      <c r="A4247" s="6" t="str">
        <f t="shared" si="66"/>
        <v>LVA2018</v>
      </c>
      <c r="B4247" s="1" t="s">
        <v>227</v>
      </c>
      <c r="C4247" s="1">
        <v>2018</v>
      </c>
      <c r="D4247" s="1" t="s">
        <v>228</v>
      </c>
      <c r="E4247" s="1"/>
    </row>
    <row r="4248" spans="1:5">
      <c r="A4248" s="6" t="str">
        <f t="shared" si="66"/>
        <v>MAC1980</v>
      </c>
      <c r="B4248" s="1" t="s">
        <v>229</v>
      </c>
      <c r="C4248" s="1">
        <v>1980</v>
      </c>
      <c r="D4248" s="1" t="s">
        <v>230</v>
      </c>
      <c r="E4248" s="1"/>
    </row>
    <row r="4249" spans="1:5">
      <c r="A4249" s="6" t="str">
        <f t="shared" si="66"/>
        <v>MAC1981</v>
      </c>
      <c r="B4249" s="1" t="s">
        <v>229</v>
      </c>
      <c r="C4249" s="1">
        <v>1981</v>
      </c>
      <c r="D4249" s="1" t="s">
        <v>230</v>
      </c>
      <c r="E4249" s="1"/>
    </row>
    <row r="4250" spans="1:5">
      <c r="A4250" s="6" t="str">
        <f t="shared" si="66"/>
        <v>MAC1982</v>
      </c>
      <c r="B4250" s="1" t="s">
        <v>229</v>
      </c>
      <c r="C4250" s="1">
        <v>1982</v>
      </c>
      <c r="D4250" s="1" t="s">
        <v>230</v>
      </c>
      <c r="E4250" s="1"/>
    </row>
    <row r="4251" spans="1:5">
      <c r="A4251" s="6" t="str">
        <f t="shared" si="66"/>
        <v>MAC1983</v>
      </c>
      <c r="B4251" s="1" t="s">
        <v>229</v>
      </c>
      <c r="C4251" s="1">
        <v>1983</v>
      </c>
      <c r="D4251" s="1" t="s">
        <v>230</v>
      </c>
      <c r="E4251" s="1"/>
    </row>
    <row r="4252" spans="1:5">
      <c r="A4252" s="6" t="str">
        <f t="shared" si="66"/>
        <v>MAC1984</v>
      </c>
      <c r="B4252" s="1" t="s">
        <v>229</v>
      </c>
      <c r="C4252" s="1">
        <v>1984</v>
      </c>
      <c r="D4252" s="1" t="s">
        <v>230</v>
      </c>
      <c r="E4252" s="1"/>
    </row>
    <row r="4253" spans="1:5">
      <c r="A4253" s="6" t="str">
        <f t="shared" si="66"/>
        <v>MAC1985</v>
      </c>
      <c r="B4253" s="1" t="s">
        <v>229</v>
      </c>
      <c r="C4253" s="1">
        <v>1985</v>
      </c>
      <c r="D4253" s="1" t="s">
        <v>230</v>
      </c>
      <c r="E4253" s="1"/>
    </row>
    <row r="4254" spans="1:5">
      <c r="A4254" s="6" t="str">
        <f t="shared" si="66"/>
        <v>MAC1986</v>
      </c>
      <c r="B4254" s="1" t="s">
        <v>229</v>
      </c>
      <c r="C4254" s="1">
        <v>1986</v>
      </c>
      <c r="D4254" s="1" t="s">
        <v>230</v>
      </c>
      <c r="E4254" s="1"/>
    </row>
    <row r="4255" spans="1:5">
      <c r="A4255" s="6" t="str">
        <f t="shared" si="66"/>
        <v>MAC1987</v>
      </c>
      <c r="B4255" s="1" t="s">
        <v>229</v>
      </c>
      <c r="C4255" s="1">
        <v>1987</v>
      </c>
      <c r="D4255" s="1" t="s">
        <v>230</v>
      </c>
      <c r="E4255" s="1"/>
    </row>
    <row r="4256" spans="1:5">
      <c r="A4256" s="6" t="str">
        <f t="shared" si="66"/>
        <v>MAC1988</v>
      </c>
      <c r="B4256" s="1" t="s">
        <v>229</v>
      </c>
      <c r="C4256" s="1">
        <v>1988</v>
      </c>
      <c r="D4256" s="1" t="s">
        <v>230</v>
      </c>
      <c r="E4256" s="1"/>
    </row>
    <row r="4257" spans="1:5">
      <c r="A4257" s="6" t="str">
        <f t="shared" si="66"/>
        <v>MAC1989</v>
      </c>
      <c r="B4257" s="1" t="s">
        <v>229</v>
      </c>
      <c r="C4257" s="1">
        <v>1989</v>
      </c>
      <c r="D4257" s="1" t="s">
        <v>230</v>
      </c>
      <c r="E4257" s="1"/>
    </row>
    <row r="4258" spans="1:5">
      <c r="A4258" s="6" t="str">
        <f t="shared" si="66"/>
        <v>MAC1990</v>
      </c>
      <c r="B4258" s="1" t="s">
        <v>229</v>
      </c>
      <c r="C4258" s="1">
        <v>1990</v>
      </c>
      <c r="D4258" s="1" t="s">
        <v>230</v>
      </c>
      <c r="E4258" s="1"/>
    </row>
    <row r="4259" spans="1:5">
      <c r="A4259" s="6" t="str">
        <f t="shared" si="66"/>
        <v>MAC1991</v>
      </c>
      <c r="B4259" s="1" t="s">
        <v>229</v>
      </c>
      <c r="C4259" s="1">
        <v>1991</v>
      </c>
      <c r="D4259" s="1" t="s">
        <v>230</v>
      </c>
      <c r="E4259" s="1"/>
    </row>
    <row r="4260" spans="1:5">
      <c r="A4260" s="6" t="str">
        <f t="shared" si="66"/>
        <v>MAC1992</v>
      </c>
      <c r="B4260" s="1" t="s">
        <v>229</v>
      </c>
      <c r="C4260" s="1">
        <v>1992</v>
      </c>
      <c r="D4260" s="1" t="s">
        <v>230</v>
      </c>
      <c r="E4260" s="1"/>
    </row>
    <row r="4261" spans="1:5">
      <c r="A4261" s="6" t="str">
        <f t="shared" si="66"/>
        <v>MAC1993</v>
      </c>
      <c r="B4261" s="1" t="s">
        <v>229</v>
      </c>
      <c r="C4261" s="1">
        <v>1993</v>
      </c>
      <c r="D4261" s="1" t="s">
        <v>230</v>
      </c>
      <c r="E4261" s="1">
        <v>108</v>
      </c>
    </row>
    <row r="4262" spans="1:5">
      <c r="A4262" s="6" t="str">
        <f t="shared" si="66"/>
        <v>MAC1994</v>
      </c>
      <c r="B4262" s="1" t="s">
        <v>229</v>
      </c>
      <c r="C4262" s="1">
        <v>1994</v>
      </c>
      <c r="D4262" s="1" t="s">
        <v>230</v>
      </c>
      <c r="E4262" s="1"/>
    </row>
    <row r="4263" spans="1:5">
      <c r="A4263" s="6" t="str">
        <f t="shared" si="66"/>
        <v>MAC1995</v>
      </c>
      <c r="B4263" s="1" t="s">
        <v>229</v>
      </c>
      <c r="C4263" s="1">
        <v>1995</v>
      </c>
      <c r="D4263" s="1" t="s">
        <v>230</v>
      </c>
      <c r="E4263" s="1">
        <v>305</v>
      </c>
    </row>
    <row r="4264" spans="1:5">
      <c r="A4264" s="6" t="str">
        <f t="shared" si="66"/>
        <v>MAC1996</v>
      </c>
      <c r="B4264" s="1" t="s">
        <v>229</v>
      </c>
      <c r="C4264" s="1">
        <v>1996</v>
      </c>
      <c r="D4264" s="1" t="s">
        <v>230</v>
      </c>
      <c r="E4264" s="1">
        <v>458</v>
      </c>
    </row>
    <row r="4265" spans="1:5">
      <c r="A4265" s="6" t="str">
        <f t="shared" si="66"/>
        <v>MAC1997</v>
      </c>
      <c r="B4265" s="1" t="s">
        <v>229</v>
      </c>
      <c r="C4265" s="1">
        <v>1997</v>
      </c>
      <c r="D4265" s="1" t="s">
        <v>230</v>
      </c>
      <c r="E4265" s="1">
        <v>589</v>
      </c>
    </row>
    <row r="4266" spans="1:5">
      <c r="A4266" s="6" t="str">
        <f t="shared" si="66"/>
        <v>MAC1998</v>
      </c>
      <c r="B4266" s="1" t="s">
        <v>229</v>
      </c>
      <c r="C4266" s="1">
        <v>1998</v>
      </c>
      <c r="D4266" s="1" t="s">
        <v>230</v>
      </c>
      <c r="E4266" s="1">
        <v>478</v>
      </c>
    </row>
    <row r="4267" spans="1:5">
      <c r="A4267" s="6" t="str">
        <f t="shared" si="66"/>
        <v>MAC1999</v>
      </c>
      <c r="B4267" s="1" t="s">
        <v>229</v>
      </c>
      <c r="C4267" s="1">
        <v>1999</v>
      </c>
      <c r="D4267" s="1" t="s">
        <v>230</v>
      </c>
      <c r="E4267" s="1"/>
    </row>
    <row r="4268" spans="1:5">
      <c r="A4268" s="6" t="str">
        <f t="shared" si="66"/>
        <v>MAC2000</v>
      </c>
      <c r="B4268" s="1" t="s">
        <v>229</v>
      </c>
      <c r="C4268" s="1">
        <v>2000</v>
      </c>
      <c r="D4268" s="1" t="s">
        <v>230</v>
      </c>
      <c r="E4268" s="1">
        <v>390</v>
      </c>
    </row>
    <row r="4269" spans="1:5">
      <c r="A4269" s="6" t="str">
        <f t="shared" si="66"/>
        <v>MAC2001</v>
      </c>
      <c r="B4269" s="1" t="s">
        <v>229</v>
      </c>
      <c r="C4269" s="1">
        <v>2001</v>
      </c>
      <c r="D4269" s="1" t="s">
        <v>230</v>
      </c>
      <c r="E4269" s="1">
        <v>420</v>
      </c>
    </row>
    <row r="4270" spans="1:5">
      <c r="A4270" s="6" t="str">
        <f t="shared" si="66"/>
        <v>MAC2002</v>
      </c>
      <c r="B4270" s="1" t="s">
        <v>229</v>
      </c>
      <c r="C4270" s="1">
        <v>2002</v>
      </c>
      <c r="D4270" s="1" t="s">
        <v>230</v>
      </c>
      <c r="E4270" s="1">
        <v>370</v>
      </c>
    </row>
    <row r="4271" spans="1:5">
      <c r="A4271" s="6" t="str">
        <f t="shared" si="66"/>
        <v>MAC2003</v>
      </c>
      <c r="B4271" s="1" t="s">
        <v>229</v>
      </c>
      <c r="C4271" s="1">
        <v>2003</v>
      </c>
      <c r="D4271" s="1" t="s">
        <v>230</v>
      </c>
      <c r="E4271" s="1">
        <v>344</v>
      </c>
    </row>
    <row r="4272" spans="1:5">
      <c r="A4272" s="6" t="str">
        <f t="shared" si="66"/>
        <v>MAC2004</v>
      </c>
      <c r="B4272" s="1" t="s">
        <v>229</v>
      </c>
      <c r="C4272" s="1">
        <v>2004</v>
      </c>
      <c r="D4272" s="1" t="s">
        <v>230</v>
      </c>
      <c r="E4272" s="1">
        <v>323</v>
      </c>
    </row>
    <row r="4273" spans="1:5">
      <c r="A4273" s="6" t="str">
        <f t="shared" si="66"/>
        <v>MAC2005</v>
      </c>
      <c r="B4273" s="1" t="s">
        <v>229</v>
      </c>
      <c r="C4273" s="1">
        <v>2005</v>
      </c>
      <c r="D4273" s="1" t="s">
        <v>230</v>
      </c>
      <c r="E4273" s="1">
        <v>384</v>
      </c>
    </row>
    <row r="4274" spans="1:5">
      <c r="A4274" s="6" t="str">
        <f t="shared" si="66"/>
        <v>MAC2006</v>
      </c>
      <c r="B4274" s="1" t="s">
        <v>229</v>
      </c>
      <c r="C4274" s="1">
        <v>2006</v>
      </c>
      <c r="D4274" s="1" t="s">
        <v>230</v>
      </c>
      <c r="E4274" s="1">
        <v>402</v>
      </c>
    </row>
    <row r="4275" spans="1:5">
      <c r="A4275" s="6" t="str">
        <f t="shared" si="66"/>
        <v>MAC2007</v>
      </c>
      <c r="B4275" s="1" t="s">
        <v>229</v>
      </c>
      <c r="C4275" s="1">
        <v>2007</v>
      </c>
      <c r="D4275" s="1" t="s">
        <v>230</v>
      </c>
      <c r="E4275" s="1">
        <v>355</v>
      </c>
    </row>
    <row r="4276" spans="1:5">
      <c r="A4276" s="6" t="str">
        <f t="shared" si="66"/>
        <v>MAC2008</v>
      </c>
      <c r="B4276" s="1" t="s">
        <v>229</v>
      </c>
      <c r="C4276" s="1">
        <v>2008</v>
      </c>
      <c r="D4276" s="1" t="s">
        <v>230</v>
      </c>
      <c r="E4276" s="1">
        <v>373</v>
      </c>
    </row>
    <row r="4277" spans="1:5">
      <c r="A4277" s="6" t="str">
        <f t="shared" si="66"/>
        <v>MAC2009</v>
      </c>
      <c r="B4277" s="1" t="s">
        <v>229</v>
      </c>
      <c r="C4277" s="1">
        <v>2009</v>
      </c>
      <c r="D4277" s="1" t="s">
        <v>230</v>
      </c>
      <c r="E4277" s="1">
        <v>326</v>
      </c>
    </row>
    <row r="4278" spans="1:5">
      <c r="A4278" s="6" t="str">
        <f t="shared" si="66"/>
        <v>MAC2010</v>
      </c>
      <c r="B4278" s="1" t="s">
        <v>229</v>
      </c>
      <c r="C4278" s="1">
        <v>2010</v>
      </c>
      <c r="D4278" s="1" t="s">
        <v>230</v>
      </c>
      <c r="E4278" s="1">
        <v>373</v>
      </c>
    </row>
    <row r="4279" spans="1:5">
      <c r="A4279" s="6" t="str">
        <f t="shared" si="66"/>
        <v>MAC2011</v>
      </c>
      <c r="B4279" s="1" t="s">
        <v>229</v>
      </c>
      <c r="C4279" s="1">
        <v>2011</v>
      </c>
      <c r="D4279" s="1" t="s">
        <v>230</v>
      </c>
      <c r="E4279" s="1">
        <v>359</v>
      </c>
    </row>
    <row r="4280" spans="1:5">
      <c r="A4280" s="6" t="str">
        <f t="shared" si="66"/>
        <v>MAC2012</v>
      </c>
      <c r="B4280" s="1" t="s">
        <v>229</v>
      </c>
      <c r="C4280" s="1">
        <v>2012</v>
      </c>
      <c r="D4280" s="1" t="s">
        <v>230</v>
      </c>
      <c r="E4280" s="1">
        <v>378</v>
      </c>
    </row>
    <row r="4281" spans="1:5">
      <c r="A4281" s="6" t="str">
        <f t="shared" si="66"/>
        <v>MAC2013</v>
      </c>
      <c r="B4281" s="1" t="s">
        <v>229</v>
      </c>
      <c r="C4281" s="1">
        <v>2013</v>
      </c>
      <c r="D4281" s="1" t="s">
        <v>230</v>
      </c>
      <c r="E4281" s="1">
        <v>404</v>
      </c>
    </row>
    <row r="4282" spans="1:5">
      <c r="A4282" s="6" t="str">
        <f t="shared" si="66"/>
        <v>MAC2014</v>
      </c>
      <c r="B4282" s="1" t="s">
        <v>229</v>
      </c>
      <c r="C4282" s="1">
        <v>2014</v>
      </c>
      <c r="D4282" s="1" t="s">
        <v>230</v>
      </c>
      <c r="E4282" s="1">
        <v>365</v>
      </c>
    </row>
    <row r="4283" spans="1:5">
      <c r="A4283" s="6" t="str">
        <f t="shared" si="66"/>
        <v>MAC2015</v>
      </c>
      <c r="B4283" s="1" t="s">
        <v>229</v>
      </c>
      <c r="C4283" s="1">
        <v>2015</v>
      </c>
      <c r="D4283" s="1" t="s">
        <v>230</v>
      </c>
      <c r="E4283" s="1">
        <v>336</v>
      </c>
    </row>
    <row r="4284" spans="1:5">
      <c r="A4284" s="6" t="str">
        <f t="shared" si="66"/>
        <v>MAC2016</v>
      </c>
      <c r="B4284" s="1" t="s">
        <v>229</v>
      </c>
      <c r="C4284" s="1">
        <v>2016</v>
      </c>
      <c r="D4284" s="1" t="s">
        <v>230</v>
      </c>
      <c r="E4284" s="1">
        <v>336</v>
      </c>
    </row>
    <row r="4285" spans="1:5">
      <c r="A4285" s="6" t="str">
        <f t="shared" si="66"/>
        <v>MAC2017</v>
      </c>
      <c r="B4285" s="1" t="s">
        <v>229</v>
      </c>
      <c r="C4285" s="1">
        <v>2017</v>
      </c>
      <c r="D4285" s="1" t="s">
        <v>230</v>
      </c>
      <c r="E4285" s="1">
        <v>350</v>
      </c>
    </row>
    <row r="4286" spans="1:5">
      <c r="A4286" s="6" t="str">
        <f t="shared" si="66"/>
        <v>MAC2018</v>
      </c>
      <c r="B4286" s="1" t="s">
        <v>229</v>
      </c>
      <c r="C4286" s="1">
        <v>2018</v>
      </c>
      <c r="D4286" s="1" t="s">
        <v>230</v>
      </c>
      <c r="E4286" s="1">
        <v>297</v>
      </c>
    </row>
    <row r="4287" spans="1:5">
      <c r="A4287" s="6" t="str">
        <f t="shared" si="66"/>
        <v>MAR1980</v>
      </c>
      <c r="B4287" s="1" t="s">
        <v>231</v>
      </c>
      <c r="C4287" s="1">
        <v>1980</v>
      </c>
      <c r="D4287" s="1" t="s">
        <v>232</v>
      </c>
      <c r="E4287" s="1"/>
    </row>
    <row r="4288" spans="1:5">
      <c r="A4288" s="6" t="str">
        <f t="shared" si="66"/>
        <v>MAR1981</v>
      </c>
      <c r="B4288" s="1" t="s">
        <v>231</v>
      </c>
      <c r="C4288" s="1">
        <v>1981</v>
      </c>
      <c r="D4288" s="1" t="s">
        <v>232</v>
      </c>
      <c r="E4288" s="1"/>
    </row>
    <row r="4289" spans="1:5">
      <c r="A4289" s="6" t="str">
        <f t="shared" si="66"/>
        <v>MAR1982</v>
      </c>
      <c r="B4289" s="1" t="s">
        <v>231</v>
      </c>
      <c r="C4289" s="1">
        <v>1982</v>
      </c>
      <c r="D4289" s="1" t="s">
        <v>232</v>
      </c>
      <c r="E4289" s="1"/>
    </row>
    <row r="4290" spans="1:5">
      <c r="A4290" s="6" t="str">
        <f t="shared" ref="A4290:A4353" si="67">D4290&amp;C4290</f>
        <v>MAR1983</v>
      </c>
      <c r="B4290" s="1" t="s">
        <v>231</v>
      </c>
      <c r="C4290" s="1">
        <v>1983</v>
      </c>
      <c r="D4290" s="1" t="s">
        <v>232</v>
      </c>
      <c r="E4290" s="1"/>
    </row>
    <row r="4291" spans="1:5">
      <c r="A4291" s="6" t="str">
        <f t="shared" si="67"/>
        <v>MAR1984</v>
      </c>
      <c r="B4291" s="1" t="s">
        <v>231</v>
      </c>
      <c r="C4291" s="1">
        <v>1984</v>
      </c>
      <c r="D4291" s="1" t="s">
        <v>232</v>
      </c>
      <c r="E4291" s="1"/>
    </row>
    <row r="4292" spans="1:5">
      <c r="A4292" s="6" t="str">
        <f t="shared" si="67"/>
        <v>MAR1985</v>
      </c>
      <c r="B4292" s="1" t="s">
        <v>231</v>
      </c>
      <c r="C4292" s="1">
        <v>1985</v>
      </c>
      <c r="D4292" s="1" t="s">
        <v>232</v>
      </c>
      <c r="E4292" s="1"/>
    </row>
    <row r="4293" spans="1:5">
      <c r="A4293" s="6" t="str">
        <f t="shared" si="67"/>
        <v>MAR1986</v>
      </c>
      <c r="B4293" s="1" t="s">
        <v>231</v>
      </c>
      <c r="C4293" s="1">
        <v>1986</v>
      </c>
      <c r="D4293" s="1" t="s">
        <v>232</v>
      </c>
      <c r="E4293" s="1"/>
    </row>
    <row r="4294" spans="1:5">
      <c r="A4294" s="6" t="str">
        <f t="shared" si="67"/>
        <v>MAR1987</v>
      </c>
      <c r="B4294" s="1" t="s">
        <v>231</v>
      </c>
      <c r="C4294" s="1">
        <v>1987</v>
      </c>
      <c r="D4294" s="1" t="s">
        <v>232</v>
      </c>
      <c r="E4294" s="1"/>
    </row>
    <row r="4295" spans="1:5">
      <c r="A4295" s="6" t="str">
        <f t="shared" si="67"/>
        <v>MAR1988</v>
      </c>
      <c r="B4295" s="1" t="s">
        <v>231</v>
      </c>
      <c r="C4295" s="1">
        <v>1988</v>
      </c>
      <c r="D4295" s="1" t="s">
        <v>232</v>
      </c>
      <c r="E4295" s="1"/>
    </row>
    <row r="4296" spans="1:5">
      <c r="A4296" s="6" t="str">
        <f t="shared" si="67"/>
        <v>MAR1989</v>
      </c>
      <c r="B4296" s="1" t="s">
        <v>231</v>
      </c>
      <c r="C4296" s="1">
        <v>1989</v>
      </c>
      <c r="D4296" s="1" t="s">
        <v>232</v>
      </c>
      <c r="E4296" s="1"/>
    </row>
    <row r="4297" spans="1:5">
      <c r="A4297" s="6" t="str">
        <f t="shared" si="67"/>
        <v>MAR1990</v>
      </c>
      <c r="B4297" s="1" t="s">
        <v>231</v>
      </c>
      <c r="C4297" s="1">
        <v>1990</v>
      </c>
      <c r="D4297" s="1" t="s">
        <v>232</v>
      </c>
      <c r="E4297" s="1"/>
    </row>
    <row r="4298" spans="1:5">
      <c r="A4298" s="6" t="str">
        <f t="shared" si="67"/>
        <v>MAR1991</v>
      </c>
      <c r="B4298" s="1" t="s">
        <v>231</v>
      </c>
      <c r="C4298" s="1">
        <v>1991</v>
      </c>
      <c r="D4298" s="1" t="s">
        <v>232</v>
      </c>
      <c r="E4298" s="1"/>
    </row>
    <row r="4299" spans="1:5">
      <c r="A4299" s="6" t="str">
        <f t="shared" si="67"/>
        <v>MAR1992</v>
      </c>
      <c r="B4299" s="1" t="s">
        <v>231</v>
      </c>
      <c r="C4299" s="1">
        <v>1992</v>
      </c>
      <c r="D4299" s="1" t="s">
        <v>232</v>
      </c>
      <c r="E4299" s="1"/>
    </row>
    <row r="4300" spans="1:5">
      <c r="A4300" s="6" t="str">
        <f t="shared" si="67"/>
        <v>MAR1993</v>
      </c>
      <c r="B4300" s="1" t="s">
        <v>231</v>
      </c>
      <c r="C4300" s="1">
        <v>1993</v>
      </c>
      <c r="D4300" s="1" t="s">
        <v>232</v>
      </c>
      <c r="E4300" s="1"/>
    </row>
    <row r="4301" spans="1:5">
      <c r="A4301" s="6" t="str">
        <f t="shared" si="67"/>
        <v>MAR1994</v>
      </c>
      <c r="B4301" s="1" t="s">
        <v>231</v>
      </c>
      <c r="C4301" s="1">
        <v>1994</v>
      </c>
      <c r="D4301" s="1" t="s">
        <v>232</v>
      </c>
      <c r="E4301" s="1"/>
    </row>
    <row r="4302" spans="1:5">
      <c r="A4302" s="6" t="str">
        <f t="shared" si="67"/>
        <v>MAR1995</v>
      </c>
      <c r="B4302" s="1" t="s">
        <v>231</v>
      </c>
      <c r="C4302" s="1">
        <v>1995</v>
      </c>
      <c r="D4302" s="1" t="s">
        <v>232</v>
      </c>
      <c r="E4302" s="1">
        <v>29829</v>
      </c>
    </row>
    <row r="4303" spans="1:5">
      <c r="A4303" s="6" t="str">
        <f t="shared" si="67"/>
        <v>MAR1996</v>
      </c>
      <c r="B4303" s="1" t="s">
        <v>231</v>
      </c>
      <c r="C4303" s="1">
        <v>1996</v>
      </c>
      <c r="D4303" s="1" t="s">
        <v>232</v>
      </c>
      <c r="E4303" s="1">
        <v>31771</v>
      </c>
    </row>
    <row r="4304" spans="1:5">
      <c r="A4304" s="6" t="str">
        <f t="shared" si="67"/>
        <v>MAR1997</v>
      </c>
      <c r="B4304" s="1" t="s">
        <v>231</v>
      </c>
      <c r="C4304" s="1">
        <v>1997</v>
      </c>
      <c r="D4304" s="1" t="s">
        <v>232</v>
      </c>
      <c r="E4304" s="1">
        <v>30227</v>
      </c>
    </row>
    <row r="4305" spans="1:5">
      <c r="A4305" s="6" t="str">
        <f t="shared" si="67"/>
        <v>MAR1998</v>
      </c>
      <c r="B4305" s="1" t="s">
        <v>231</v>
      </c>
      <c r="C4305" s="1">
        <v>1998</v>
      </c>
      <c r="D4305" s="1" t="s">
        <v>232</v>
      </c>
      <c r="E4305" s="1">
        <v>29087</v>
      </c>
    </row>
    <row r="4306" spans="1:5">
      <c r="A4306" s="6" t="str">
        <f t="shared" si="67"/>
        <v>MAR1999</v>
      </c>
      <c r="B4306" s="1" t="s">
        <v>231</v>
      </c>
      <c r="C4306" s="1">
        <v>1999</v>
      </c>
      <c r="D4306" s="1" t="s">
        <v>232</v>
      </c>
      <c r="E4306" s="1">
        <v>29854</v>
      </c>
    </row>
    <row r="4307" spans="1:5">
      <c r="A4307" s="6" t="str">
        <f t="shared" si="67"/>
        <v>MAR2000</v>
      </c>
      <c r="B4307" s="1" t="s">
        <v>231</v>
      </c>
      <c r="C4307" s="1">
        <v>2000</v>
      </c>
      <c r="D4307" s="1" t="s">
        <v>232</v>
      </c>
      <c r="E4307" s="1">
        <v>28852</v>
      </c>
    </row>
    <row r="4308" spans="1:5">
      <c r="A4308" s="6" t="str">
        <f t="shared" si="67"/>
        <v>MAR2001</v>
      </c>
      <c r="B4308" s="1" t="s">
        <v>231</v>
      </c>
      <c r="C4308" s="1">
        <v>2001</v>
      </c>
      <c r="D4308" s="1" t="s">
        <v>232</v>
      </c>
      <c r="E4308" s="1">
        <v>28285</v>
      </c>
    </row>
    <row r="4309" spans="1:5">
      <c r="A4309" s="6" t="str">
        <f t="shared" si="67"/>
        <v>MAR2002</v>
      </c>
      <c r="B4309" s="1" t="s">
        <v>231</v>
      </c>
      <c r="C4309" s="1">
        <v>2002</v>
      </c>
      <c r="D4309" s="1" t="s">
        <v>232</v>
      </c>
      <c r="E4309" s="1">
        <v>28504</v>
      </c>
    </row>
    <row r="4310" spans="1:5">
      <c r="A4310" s="6" t="str">
        <f t="shared" si="67"/>
        <v>MAR2003</v>
      </c>
      <c r="B4310" s="1" t="s">
        <v>231</v>
      </c>
      <c r="C4310" s="1">
        <v>2003</v>
      </c>
      <c r="D4310" s="1" t="s">
        <v>232</v>
      </c>
      <c r="E4310" s="1">
        <v>26789</v>
      </c>
    </row>
    <row r="4311" spans="1:5">
      <c r="A4311" s="6" t="str">
        <f t="shared" si="67"/>
        <v>MAR2004</v>
      </c>
      <c r="B4311" s="1" t="s">
        <v>231</v>
      </c>
      <c r="C4311" s="1">
        <v>2004</v>
      </c>
      <c r="D4311" s="1" t="s">
        <v>232</v>
      </c>
      <c r="E4311" s="1">
        <v>25909</v>
      </c>
    </row>
    <row r="4312" spans="1:5">
      <c r="A4312" s="6" t="str">
        <f t="shared" si="67"/>
        <v>MAR2005</v>
      </c>
      <c r="B4312" s="1" t="s">
        <v>231</v>
      </c>
      <c r="C4312" s="1">
        <v>2005</v>
      </c>
      <c r="D4312" s="1" t="s">
        <v>232</v>
      </c>
      <c r="E4312" s="1">
        <v>26269</v>
      </c>
    </row>
    <row r="4313" spans="1:5">
      <c r="A4313" s="6" t="str">
        <f t="shared" si="67"/>
        <v>MAR2006</v>
      </c>
      <c r="B4313" s="1" t="s">
        <v>231</v>
      </c>
      <c r="C4313" s="1">
        <v>2006</v>
      </c>
      <c r="D4313" s="1" t="s">
        <v>232</v>
      </c>
      <c r="E4313" s="1">
        <v>26099</v>
      </c>
    </row>
    <row r="4314" spans="1:5">
      <c r="A4314" s="6" t="str">
        <f t="shared" si="67"/>
        <v>MAR2007</v>
      </c>
      <c r="B4314" s="1" t="s">
        <v>231</v>
      </c>
      <c r="C4314" s="1">
        <v>2007</v>
      </c>
      <c r="D4314" s="1" t="s">
        <v>232</v>
      </c>
      <c r="E4314" s="1">
        <v>25562</v>
      </c>
    </row>
    <row r="4315" spans="1:5">
      <c r="A4315" s="6" t="str">
        <f t="shared" si="67"/>
        <v>MAR2008</v>
      </c>
      <c r="B4315" s="1" t="s">
        <v>231</v>
      </c>
      <c r="C4315" s="1">
        <v>2008</v>
      </c>
      <c r="D4315" s="1" t="s">
        <v>232</v>
      </c>
      <c r="E4315" s="1">
        <v>25473</v>
      </c>
    </row>
    <row r="4316" spans="1:5">
      <c r="A4316" s="6" t="str">
        <f t="shared" si="67"/>
        <v>MAR2009</v>
      </c>
      <c r="B4316" s="1" t="s">
        <v>231</v>
      </c>
      <c r="C4316" s="1">
        <v>2009</v>
      </c>
      <c r="D4316" s="1" t="s">
        <v>232</v>
      </c>
      <c r="E4316" s="1">
        <v>26059</v>
      </c>
    </row>
    <row r="4317" spans="1:5">
      <c r="A4317" s="6" t="str">
        <f t="shared" si="67"/>
        <v>MAR2010</v>
      </c>
      <c r="B4317" s="1" t="s">
        <v>231</v>
      </c>
      <c r="C4317" s="1">
        <v>2010</v>
      </c>
      <c r="D4317" s="1" t="s">
        <v>232</v>
      </c>
      <c r="E4317" s="1">
        <v>27143</v>
      </c>
    </row>
    <row r="4318" spans="1:5">
      <c r="A4318" s="6" t="str">
        <f t="shared" si="67"/>
        <v>MAR2011</v>
      </c>
      <c r="B4318" s="1" t="s">
        <v>231</v>
      </c>
      <c r="C4318" s="1">
        <v>2011</v>
      </c>
      <c r="D4318" s="1" t="s">
        <v>232</v>
      </c>
      <c r="E4318" s="1">
        <v>27425</v>
      </c>
    </row>
    <row r="4319" spans="1:5">
      <c r="A4319" s="6" t="str">
        <f t="shared" si="67"/>
        <v>MAR2012</v>
      </c>
      <c r="B4319" s="1" t="s">
        <v>231</v>
      </c>
      <c r="C4319" s="1">
        <v>2012</v>
      </c>
      <c r="D4319" s="1" t="s">
        <v>232</v>
      </c>
      <c r="E4319" s="1">
        <v>27437</v>
      </c>
    </row>
    <row r="4320" spans="1:5">
      <c r="A4320" s="6" t="str">
        <f t="shared" si="67"/>
        <v>MAR2013</v>
      </c>
      <c r="B4320" s="1" t="s">
        <v>231</v>
      </c>
      <c r="C4320" s="1">
        <v>2013</v>
      </c>
      <c r="D4320" s="1" t="s">
        <v>232</v>
      </c>
      <c r="E4320" s="1">
        <v>27566</v>
      </c>
    </row>
    <row r="4321" spans="1:5">
      <c r="A4321" s="6" t="str">
        <f t="shared" si="67"/>
        <v>MAR2014</v>
      </c>
      <c r="B4321" s="1" t="s">
        <v>231</v>
      </c>
      <c r="C4321" s="1">
        <v>2014</v>
      </c>
      <c r="D4321" s="1" t="s">
        <v>232</v>
      </c>
      <c r="E4321" s="1">
        <v>28284</v>
      </c>
    </row>
    <row r="4322" spans="1:5">
      <c r="A4322" s="6" t="str">
        <f t="shared" si="67"/>
        <v>MAR2015</v>
      </c>
      <c r="B4322" s="1" t="s">
        <v>231</v>
      </c>
      <c r="C4322" s="1">
        <v>2015</v>
      </c>
      <c r="D4322" s="1" t="s">
        <v>232</v>
      </c>
      <c r="E4322" s="1">
        <v>28955</v>
      </c>
    </row>
    <row r="4323" spans="1:5">
      <c r="A4323" s="6" t="str">
        <f t="shared" si="67"/>
        <v>MAR2016</v>
      </c>
      <c r="B4323" s="1" t="s">
        <v>231</v>
      </c>
      <c r="C4323" s="1">
        <v>2016</v>
      </c>
      <c r="D4323" s="1" t="s">
        <v>232</v>
      </c>
      <c r="E4323" s="1">
        <v>29726</v>
      </c>
    </row>
    <row r="4324" spans="1:5">
      <c r="A4324" s="6" t="str">
        <f t="shared" si="67"/>
        <v>MAR2017</v>
      </c>
      <c r="B4324" s="1" t="s">
        <v>231</v>
      </c>
      <c r="C4324" s="1">
        <v>2017</v>
      </c>
      <c r="D4324" s="1" t="s">
        <v>232</v>
      </c>
      <c r="E4324" s="1">
        <v>29237</v>
      </c>
    </row>
    <row r="4325" spans="1:5">
      <c r="A4325" s="6" t="str">
        <f t="shared" si="67"/>
        <v>MAR2018</v>
      </c>
      <c r="B4325" s="1" t="s">
        <v>231</v>
      </c>
      <c r="C4325" s="1">
        <v>2018</v>
      </c>
      <c r="D4325" s="1" t="s">
        <v>232</v>
      </c>
      <c r="E4325" s="1">
        <v>29224</v>
      </c>
    </row>
    <row r="4326" spans="1:5">
      <c r="A4326" s="6" t="str">
        <f t="shared" si="67"/>
        <v>MCO1980</v>
      </c>
      <c r="B4326" s="1" t="s">
        <v>233</v>
      </c>
      <c r="C4326" s="1">
        <v>1980</v>
      </c>
      <c r="D4326" s="1" t="s">
        <v>234</v>
      </c>
      <c r="E4326" s="1"/>
    </row>
    <row r="4327" spans="1:5">
      <c r="A4327" s="6" t="str">
        <f t="shared" si="67"/>
        <v>MCO1981</v>
      </c>
      <c r="B4327" s="1" t="s">
        <v>233</v>
      </c>
      <c r="C4327" s="1">
        <v>1981</v>
      </c>
      <c r="D4327" s="1" t="s">
        <v>234</v>
      </c>
      <c r="E4327" s="1"/>
    </row>
    <row r="4328" spans="1:5">
      <c r="A4328" s="6" t="str">
        <f t="shared" si="67"/>
        <v>MCO1982</v>
      </c>
      <c r="B4328" s="1" t="s">
        <v>233</v>
      </c>
      <c r="C4328" s="1">
        <v>1982</v>
      </c>
      <c r="D4328" s="1" t="s">
        <v>234</v>
      </c>
      <c r="E4328" s="1"/>
    </row>
    <row r="4329" spans="1:5">
      <c r="A4329" s="6" t="str">
        <f t="shared" si="67"/>
        <v>MCO1983</v>
      </c>
      <c r="B4329" s="1" t="s">
        <v>233</v>
      </c>
      <c r="C4329" s="1">
        <v>1983</v>
      </c>
      <c r="D4329" s="1" t="s">
        <v>234</v>
      </c>
      <c r="E4329" s="1"/>
    </row>
    <row r="4330" spans="1:5">
      <c r="A4330" s="6" t="str">
        <f t="shared" si="67"/>
        <v>MCO1984</v>
      </c>
      <c r="B4330" s="1" t="s">
        <v>233</v>
      </c>
      <c r="C4330" s="1">
        <v>1984</v>
      </c>
      <c r="D4330" s="1" t="s">
        <v>234</v>
      </c>
      <c r="E4330" s="1"/>
    </row>
    <row r="4331" spans="1:5">
      <c r="A4331" s="6" t="str">
        <f t="shared" si="67"/>
        <v>MCO1985</v>
      </c>
      <c r="B4331" s="1" t="s">
        <v>233</v>
      </c>
      <c r="C4331" s="1">
        <v>1985</v>
      </c>
      <c r="D4331" s="1" t="s">
        <v>234</v>
      </c>
      <c r="E4331" s="1"/>
    </row>
    <row r="4332" spans="1:5">
      <c r="A4332" s="6" t="str">
        <f t="shared" si="67"/>
        <v>MCO1986</v>
      </c>
      <c r="B4332" s="1" t="s">
        <v>233</v>
      </c>
      <c r="C4332" s="1">
        <v>1986</v>
      </c>
      <c r="D4332" s="1" t="s">
        <v>234</v>
      </c>
      <c r="E4332" s="1"/>
    </row>
    <row r="4333" spans="1:5">
      <c r="A4333" s="6" t="str">
        <f t="shared" si="67"/>
        <v>MCO1987</v>
      </c>
      <c r="B4333" s="1" t="s">
        <v>233</v>
      </c>
      <c r="C4333" s="1">
        <v>1987</v>
      </c>
      <c r="D4333" s="1" t="s">
        <v>234</v>
      </c>
      <c r="E4333" s="1"/>
    </row>
    <row r="4334" spans="1:5">
      <c r="A4334" s="6" t="str">
        <f t="shared" si="67"/>
        <v>MCO1988</v>
      </c>
      <c r="B4334" s="1" t="s">
        <v>233</v>
      </c>
      <c r="C4334" s="1">
        <v>1988</v>
      </c>
      <c r="D4334" s="1" t="s">
        <v>234</v>
      </c>
      <c r="E4334" s="1"/>
    </row>
    <row r="4335" spans="1:5">
      <c r="A4335" s="6" t="str">
        <f t="shared" si="67"/>
        <v>MCO1989</v>
      </c>
      <c r="B4335" s="1" t="s">
        <v>233</v>
      </c>
      <c r="C4335" s="1">
        <v>1989</v>
      </c>
      <c r="D4335" s="1" t="s">
        <v>234</v>
      </c>
      <c r="E4335" s="1"/>
    </row>
    <row r="4336" spans="1:5">
      <c r="A4336" s="6" t="str">
        <f t="shared" si="67"/>
        <v>MCO1990</v>
      </c>
      <c r="B4336" s="1" t="s">
        <v>233</v>
      </c>
      <c r="C4336" s="1">
        <v>1990</v>
      </c>
      <c r="D4336" s="1" t="s">
        <v>234</v>
      </c>
      <c r="E4336" s="1"/>
    </row>
    <row r="4337" spans="1:5">
      <c r="A4337" s="6" t="str">
        <f t="shared" si="67"/>
        <v>MCO1991</v>
      </c>
      <c r="B4337" s="1" t="s">
        <v>233</v>
      </c>
      <c r="C4337" s="1">
        <v>1991</v>
      </c>
      <c r="D4337" s="1" t="s">
        <v>234</v>
      </c>
      <c r="E4337" s="1"/>
    </row>
    <row r="4338" spans="1:5">
      <c r="A4338" s="6" t="str">
        <f t="shared" si="67"/>
        <v>MCO1992</v>
      </c>
      <c r="B4338" s="1" t="s">
        <v>233</v>
      </c>
      <c r="C4338" s="1">
        <v>1992</v>
      </c>
      <c r="D4338" s="1" t="s">
        <v>234</v>
      </c>
      <c r="E4338" s="1"/>
    </row>
    <row r="4339" spans="1:5">
      <c r="A4339" s="6" t="str">
        <f t="shared" si="67"/>
        <v>MCO1994</v>
      </c>
      <c r="B4339" s="1" t="s">
        <v>233</v>
      </c>
      <c r="C4339" s="1">
        <v>1994</v>
      </c>
      <c r="D4339" s="1" t="s">
        <v>234</v>
      </c>
      <c r="E4339" s="1"/>
    </row>
    <row r="4340" spans="1:5">
      <c r="A4340" s="6" t="str">
        <f t="shared" si="67"/>
        <v>MCO1995</v>
      </c>
      <c r="B4340" s="1" t="s">
        <v>233</v>
      </c>
      <c r="C4340" s="1">
        <v>1995</v>
      </c>
      <c r="D4340" s="1" t="s">
        <v>234</v>
      </c>
      <c r="E4340" s="1"/>
    </row>
    <row r="4341" spans="1:5">
      <c r="A4341" s="6" t="str">
        <f t="shared" si="67"/>
        <v>MCO1996</v>
      </c>
      <c r="B4341" s="1" t="s">
        <v>233</v>
      </c>
      <c r="C4341" s="1">
        <v>1996</v>
      </c>
      <c r="D4341" s="1" t="s">
        <v>234</v>
      </c>
      <c r="E4341" s="1">
        <v>0</v>
      </c>
    </row>
    <row r="4342" spans="1:5">
      <c r="A4342" s="6" t="str">
        <f t="shared" si="67"/>
        <v>MCO1997</v>
      </c>
      <c r="B4342" s="1" t="s">
        <v>233</v>
      </c>
      <c r="C4342" s="1">
        <v>1997</v>
      </c>
      <c r="D4342" s="1" t="s">
        <v>234</v>
      </c>
      <c r="E4342" s="1">
        <v>0</v>
      </c>
    </row>
    <row r="4343" spans="1:5">
      <c r="A4343" s="6" t="str">
        <f t="shared" si="67"/>
        <v>MCO1998</v>
      </c>
      <c r="B4343" s="1" t="s">
        <v>233</v>
      </c>
      <c r="C4343" s="1">
        <v>1998</v>
      </c>
      <c r="D4343" s="1" t="s">
        <v>234</v>
      </c>
      <c r="E4343" s="1">
        <v>0</v>
      </c>
    </row>
    <row r="4344" spans="1:5">
      <c r="A4344" s="6" t="str">
        <f t="shared" si="67"/>
        <v>MCO1999</v>
      </c>
      <c r="B4344" s="1" t="s">
        <v>233</v>
      </c>
      <c r="C4344" s="1">
        <v>1999</v>
      </c>
      <c r="D4344" s="1" t="s">
        <v>234</v>
      </c>
      <c r="E4344" s="1">
        <v>3</v>
      </c>
    </row>
    <row r="4345" spans="1:5">
      <c r="A4345" s="6" t="str">
        <f t="shared" si="67"/>
        <v>MCO2000</v>
      </c>
      <c r="B4345" s="1" t="s">
        <v>233</v>
      </c>
      <c r="C4345" s="1">
        <v>2000</v>
      </c>
      <c r="D4345" s="1" t="s">
        <v>234</v>
      </c>
      <c r="E4345" s="1">
        <v>0</v>
      </c>
    </row>
    <row r="4346" spans="1:5">
      <c r="A4346" s="6" t="str">
        <f t="shared" si="67"/>
        <v>MCO2001</v>
      </c>
      <c r="B4346" s="1" t="s">
        <v>233</v>
      </c>
      <c r="C4346" s="1">
        <v>2001</v>
      </c>
      <c r="D4346" s="1" t="s">
        <v>234</v>
      </c>
      <c r="E4346" s="1">
        <v>0</v>
      </c>
    </row>
    <row r="4347" spans="1:5">
      <c r="A4347" s="6" t="str">
        <f t="shared" si="67"/>
        <v>MCO2002</v>
      </c>
      <c r="B4347" s="1" t="s">
        <v>233</v>
      </c>
      <c r="C4347" s="1">
        <v>2002</v>
      </c>
      <c r="D4347" s="1" t="s">
        <v>234</v>
      </c>
      <c r="E4347" s="1">
        <v>0</v>
      </c>
    </row>
    <row r="4348" spans="1:5">
      <c r="A4348" s="6" t="str">
        <f t="shared" si="67"/>
        <v>MCO2006</v>
      </c>
      <c r="B4348" s="1" t="s">
        <v>233</v>
      </c>
      <c r="C4348" s="1">
        <v>2006</v>
      </c>
      <c r="D4348" s="1" t="s">
        <v>234</v>
      </c>
      <c r="E4348" s="1"/>
    </row>
    <row r="4349" spans="1:5">
      <c r="A4349" s="6" t="str">
        <f t="shared" si="67"/>
        <v>MCO2007</v>
      </c>
      <c r="B4349" s="1" t="s">
        <v>233</v>
      </c>
      <c r="C4349" s="1">
        <v>2007</v>
      </c>
      <c r="D4349" s="1" t="s">
        <v>234</v>
      </c>
      <c r="E4349" s="1"/>
    </row>
    <row r="4350" spans="1:5">
      <c r="A4350" s="6" t="str">
        <f t="shared" si="67"/>
        <v>MCO2008</v>
      </c>
      <c r="B4350" s="1" t="s">
        <v>233</v>
      </c>
      <c r="C4350" s="1">
        <v>2008</v>
      </c>
      <c r="D4350" s="1" t="s">
        <v>234</v>
      </c>
      <c r="E4350" s="1"/>
    </row>
    <row r="4351" spans="1:5">
      <c r="A4351" s="6" t="str">
        <f t="shared" si="67"/>
        <v>MCO2009</v>
      </c>
      <c r="B4351" s="1" t="s">
        <v>233</v>
      </c>
      <c r="C4351" s="1">
        <v>2009</v>
      </c>
      <c r="D4351" s="1" t="s">
        <v>234</v>
      </c>
      <c r="E4351" s="1"/>
    </row>
    <row r="4352" spans="1:5">
      <c r="A4352" s="6" t="str">
        <f t="shared" si="67"/>
        <v>MCO2010</v>
      </c>
      <c r="B4352" s="1" t="s">
        <v>233</v>
      </c>
      <c r="C4352" s="1">
        <v>2010</v>
      </c>
      <c r="D4352" s="1" t="s">
        <v>234</v>
      </c>
      <c r="E4352" s="1">
        <v>1</v>
      </c>
    </row>
    <row r="4353" spans="1:5">
      <c r="A4353" s="6" t="str">
        <f t="shared" si="67"/>
        <v>MCO2011</v>
      </c>
      <c r="B4353" s="1" t="s">
        <v>233</v>
      </c>
      <c r="C4353" s="1">
        <v>2011</v>
      </c>
      <c r="D4353" s="1" t="s">
        <v>234</v>
      </c>
      <c r="E4353" s="1"/>
    </row>
    <row r="4354" spans="1:5">
      <c r="A4354" s="6" t="str">
        <f t="shared" ref="A4354:A4417" si="68">D4354&amp;C4354</f>
        <v>MCO2012</v>
      </c>
      <c r="B4354" s="1" t="s">
        <v>233</v>
      </c>
      <c r="C4354" s="1">
        <v>2012</v>
      </c>
      <c r="D4354" s="1" t="s">
        <v>234</v>
      </c>
      <c r="E4354" s="1"/>
    </row>
    <row r="4355" spans="1:5">
      <c r="A4355" s="6" t="str">
        <f t="shared" si="68"/>
        <v>MCO2013</v>
      </c>
      <c r="B4355" s="6" t="s">
        <v>233</v>
      </c>
      <c r="C4355" s="6">
        <v>2013</v>
      </c>
      <c r="D4355" s="6" t="s">
        <v>234</v>
      </c>
    </row>
    <row r="4356" spans="1:5">
      <c r="A4356" s="6" t="str">
        <f t="shared" si="68"/>
        <v>MCO2014</v>
      </c>
      <c r="B4356" s="1" t="s">
        <v>233</v>
      </c>
      <c r="C4356" s="1">
        <v>2014</v>
      </c>
      <c r="D4356" s="1" t="s">
        <v>234</v>
      </c>
      <c r="E4356" s="1">
        <v>0</v>
      </c>
    </row>
    <row r="4357" spans="1:5">
      <c r="A4357" s="6" t="str">
        <f t="shared" si="68"/>
        <v>MCO2015</v>
      </c>
      <c r="B4357" s="1" t="s">
        <v>233</v>
      </c>
      <c r="C4357" s="1">
        <v>2015</v>
      </c>
      <c r="D4357" s="1" t="s">
        <v>234</v>
      </c>
      <c r="E4357" s="1">
        <v>0</v>
      </c>
    </row>
    <row r="4358" spans="1:5">
      <c r="A4358" s="6" t="str">
        <f t="shared" si="68"/>
        <v>MCO2016</v>
      </c>
      <c r="B4358" s="1" t="s">
        <v>233</v>
      </c>
      <c r="C4358" s="1">
        <v>2016</v>
      </c>
      <c r="D4358" s="1" t="s">
        <v>234</v>
      </c>
      <c r="E4358" s="1"/>
    </row>
    <row r="4359" spans="1:5">
      <c r="A4359" s="6" t="str">
        <f t="shared" si="68"/>
        <v>MCO2017</v>
      </c>
      <c r="B4359" s="6" t="s">
        <v>233</v>
      </c>
      <c r="C4359" s="6">
        <v>2017</v>
      </c>
      <c r="D4359" s="6" t="s">
        <v>234</v>
      </c>
    </row>
    <row r="4360" spans="1:5">
      <c r="A4360" s="6" t="str">
        <f t="shared" si="68"/>
        <v>MCO2018</v>
      </c>
      <c r="B4360" s="1" t="s">
        <v>233</v>
      </c>
      <c r="C4360" s="1">
        <v>2018</v>
      </c>
      <c r="D4360" s="1" t="s">
        <v>234</v>
      </c>
      <c r="E4360" s="1"/>
    </row>
    <row r="4361" spans="1:5">
      <c r="A4361" s="6" t="str">
        <f t="shared" si="68"/>
        <v>MDA1980</v>
      </c>
      <c r="B4361" s="1" t="s">
        <v>235</v>
      </c>
      <c r="C4361" s="1">
        <v>1980</v>
      </c>
      <c r="D4361" s="1" t="s">
        <v>236</v>
      </c>
      <c r="E4361" s="1"/>
    </row>
    <row r="4362" spans="1:5">
      <c r="A4362" s="6" t="str">
        <f t="shared" si="68"/>
        <v>MDA1981</v>
      </c>
      <c r="B4362" s="1" t="s">
        <v>235</v>
      </c>
      <c r="C4362" s="1">
        <v>1981</v>
      </c>
      <c r="D4362" s="1" t="s">
        <v>236</v>
      </c>
    </row>
    <row r="4363" spans="1:5">
      <c r="A4363" s="6" t="str">
        <f t="shared" si="68"/>
        <v>MDA1982</v>
      </c>
      <c r="B4363" s="1" t="s">
        <v>235</v>
      </c>
      <c r="C4363" s="1">
        <v>1982</v>
      </c>
      <c r="D4363" s="1" t="s">
        <v>236</v>
      </c>
      <c r="E4363" s="1"/>
    </row>
    <row r="4364" spans="1:5">
      <c r="A4364" s="6" t="str">
        <f t="shared" si="68"/>
        <v>MDA1983</v>
      </c>
      <c r="B4364" s="1" t="s">
        <v>235</v>
      </c>
      <c r="C4364" s="1">
        <v>1983</v>
      </c>
      <c r="D4364" s="1" t="s">
        <v>236</v>
      </c>
      <c r="E4364" s="1"/>
    </row>
    <row r="4365" spans="1:5">
      <c r="A4365" s="6" t="str">
        <f t="shared" si="68"/>
        <v>MDA1984</v>
      </c>
      <c r="B4365" s="1" t="s">
        <v>235</v>
      </c>
      <c r="C4365" s="1">
        <v>1984</v>
      </c>
      <c r="D4365" s="1" t="s">
        <v>236</v>
      </c>
      <c r="E4365" s="1"/>
    </row>
    <row r="4366" spans="1:5">
      <c r="A4366" s="6" t="str">
        <f t="shared" si="68"/>
        <v>MDA1985</v>
      </c>
      <c r="B4366" s="1" t="s">
        <v>235</v>
      </c>
      <c r="C4366" s="1">
        <v>1985</v>
      </c>
      <c r="D4366" s="1" t="s">
        <v>236</v>
      </c>
      <c r="E4366" s="1"/>
    </row>
    <row r="4367" spans="1:5">
      <c r="A4367" s="6" t="str">
        <f t="shared" si="68"/>
        <v>MDA1986</v>
      </c>
      <c r="B4367" s="1" t="s">
        <v>235</v>
      </c>
      <c r="C4367" s="1">
        <v>1986</v>
      </c>
      <c r="D4367" s="1" t="s">
        <v>236</v>
      </c>
      <c r="E4367" s="1"/>
    </row>
    <row r="4368" spans="1:5">
      <c r="A4368" s="6" t="str">
        <f t="shared" si="68"/>
        <v>MDA1987</v>
      </c>
      <c r="B4368" s="1" t="s">
        <v>235</v>
      </c>
      <c r="C4368" s="1">
        <v>1987</v>
      </c>
      <c r="D4368" s="1" t="s">
        <v>236</v>
      </c>
      <c r="E4368" s="1"/>
    </row>
    <row r="4369" spans="1:5">
      <c r="A4369" s="6" t="str">
        <f t="shared" si="68"/>
        <v>MDA1988</v>
      </c>
      <c r="B4369" s="1" t="s">
        <v>235</v>
      </c>
      <c r="C4369" s="1">
        <v>1988</v>
      </c>
      <c r="D4369" s="1" t="s">
        <v>236</v>
      </c>
      <c r="E4369" s="1"/>
    </row>
    <row r="4370" spans="1:5">
      <c r="A4370" s="6" t="str">
        <f t="shared" si="68"/>
        <v>MDA1989</v>
      </c>
      <c r="B4370" s="1" t="s">
        <v>235</v>
      </c>
      <c r="C4370" s="1">
        <v>1989</v>
      </c>
      <c r="D4370" s="1" t="s">
        <v>236</v>
      </c>
      <c r="E4370" s="1"/>
    </row>
    <row r="4371" spans="1:5">
      <c r="A4371" s="6" t="str">
        <f t="shared" si="68"/>
        <v>MDA1990</v>
      </c>
      <c r="B4371" s="1" t="s">
        <v>235</v>
      </c>
      <c r="C4371" s="1">
        <v>1990</v>
      </c>
      <c r="D4371" s="1" t="s">
        <v>236</v>
      </c>
      <c r="E4371" s="1"/>
    </row>
    <row r="4372" spans="1:5">
      <c r="A4372" s="6" t="str">
        <f t="shared" si="68"/>
        <v>MDA1991</v>
      </c>
      <c r="B4372" s="1" t="s">
        <v>235</v>
      </c>
      <c r="C4372" s="1">
        <v>1991</v>
      </c>
      <c r="D4372" s="1" t="s">
        <v>236</v>
      </c>
      <c r="E4372" s="1"/>
    </row>
    <row r="4373" spans="1:5">
      <c r="A4373" s="6" t="str">
        <f t="shared" si="68"/>
        <v>MDA1992</v>
      </c>
      <c r="B4373" s="1" t="s">
        <v>235</v>
      </c>
      <c r="C4373" s="1">
        <v>1992</v>
      </c>
      <c r="D4373" s="1" t="s">
        <v>236</v>
      </c>
      <c r="E4373" s="1"/>
    </row>
    <row r="4374" spans="1:5">
      <c r="A4374" s="6" t="str">
        <f t="shared" si="68"/>
        <v>MDA1993</v>
      </c>
      <c r="B4374" s="1" t="s">
        <v>235</v>
      </c>
      <c r="C4374" s="1">
        <v>1993</v>
      </c>
      <c r="D4374" s="1" t="s">
        <v>236</v>
      </c>
      <c r="E4374" s="1">
        <v>615</v>
      </c>
    </row>
    <row r="4375" spans="1:5">
      <c r="A4375" s="6" t="str">
        <f t="shared" si="68"/>
        <v>MDA1994</v>
      </c>
      <c r="B4375" s="1" t="s">
        <v>235</v>
      </c>
      <c r="C4375" s="1">
        <v>1994</v>
      </c>
      <c r="D4375" s="1" t="s">
        <v>236</v>
      </c>
      <c r="E4375" s="1">
        <v>704</v>
      </c>
    </row>
    <row r="4376" spans="1:5">
      <c r="A4376" s="6" t="str">
        <f t="shared" si="68"/>
        <v>MDA1995</v>
      </c>
      <c r="B4376" s="1" t="s">
        <v>235</v>
      </c>
      <c r="C4376" s="1">
        <v>1995</v>
      </c>
      <c r="D4376" s="1" t="s">
        <v>236</v>
      </c>
      <c r="E4376" s="1">
        <v>2777</v>
      </c>
    </row>
    <row r="4377" spans="1:5">
      <c r="A4377" s="6" t="str">
        <f t="shared" si="68"/>
        <v>MDA1996</v>
      </c>
      <c r="B4377" s="1" t="s">
        <v>235</v>
      </c>
      <c r="C4377" s="1">
        <v>1996</v>
      </c>
      <c r="D4377" s="1" t="s">
        <v>236</v>
      </c>
      <c r="E4377" s="1">
        <v>2891</v>
      </c>
    </row>
    <row r="4378" spans="1:5">
      <c r="A4378" s="6" t="str">
        <f t="shared" si="68"/>
        <v>MDA1997</v>
      </c>
      <c r="B4378" s="1" t="s">
        <v>235</v>
      </c>
      <c r="C4378" s="1">
        <v>1997</v>
      </c>
      <c r="D4378" s="1" t="s">
        <v>236</v>
      </c>
      <c r="E4378" s="1">
        <v>2837</v>
      </c>
    </row>
    <row r="4379" spans="1:5">
      <c r="A4379" s="6" t="str">
        <f t="shared" si="68"/>
        <v>MDA1998</v>
      </c>
      <c r="B4379" s="1" t="s">
        <v>235</v>
      </c>
      <c r="C4379" s="1">
        <v>1998</v>
      </c>
      <c r="D4379" s="1" t="s">
        <v>236</v>
      </c>
      <c r="E4379" s="1">
        <v>2545</v>
      </c>
    </row>
    <row r="4380" spans="1:5">
      <c r="A4380" s="6" t="str">
        <f t="shared" si="68"/>
        <v>MDA1999</v>
      </c>
      <c r="B4380" s="1" t="s">
        <v>235</v>
      </c>
      <c r="C4380" s="1">
        <v>1999</v>
      </c>
      <c r="D4380" s="1" t="s">
        <v>236</v>
      </c>
      <c r="E4380" s="1">
        <v>2605</v>
      </c>
    </row>
    <row r="4381" spans="1:5">
      <c r="A4381" s="6" t="str">
        <f t="shared" si="68"/>
        <v>MDA2000</v>
      </c>
      <c r="B4381" s="1" t="s">
        <v>235</v>
      </c>
      <c r="C4381" s="1">
        <v>2000</v>
      </c>
      <c r="D4381" s="1" t="s">
        <v>236</v>
      </c>
      <c r="E4381" s="1">
        <v>2561</v>
      </c>
    </row>
    <row r="4382" spans="1:5">
      <c r="A4382" s="6" t="str">
        <f t="shared" si="68"/>
        <v>MDA2001</v>
      </c>
      <c r="B4382" s="1" t="s">
        <v>235</v>
      </c>
      <c r="C4382" s="1">
        <v>2001</v>
      </c>
      <c r="D4382" s="1" t="s">
        <v>236</v>
      </c>
      <c r="E4382" s="1">
        <v>3418</v>
      </c>
    </row>
    <row r="4383" spans="1:5">
      <c r="A4383" s="6" t="str">
        <f t="shared" si="68"/>
        <v>MDA2002</v>
      </c>
      <c r="B4383" s="1" t="s">
        <v>235</v>
      </c>
      <c r="C4383" s="1">
        <v>2002</v>
      </c>
      <c r="D4383" s="1" t="s">
        <v>236</v>
      </c>
      <c r="E4383" s="1">
        <v>1146</v>
      </c>
    </row>
    <row r="4384" spans="1:5">
      <c r="A4384" s="6" t="str">
        <f t="shared" si="68"/>
        <v>MDA2003</v>
      </c>
      <c r="B4384" s="1" t="s">
        <v>235</v>
      </c>
      <c r="C4384" s="1">
        <v>2003</v>
      </c>
      <c r="D4384" s="1" t="s">
        <v>236</v>
      </c>
      <c r="E4384" s="1">
        <v>5793</v>
      </c>
    </row>
    <row r="4385" spans="1:5">
      <c r="A4385" s="6" t="str">
        <f t="shared" si="68"/>
        <v>MDA2004</v>
      </c>
      <c r="B4385" s="1" t="s">
        <v>235</v>
      </c>
      <c r="C4385" s="1">
        <v>2004</v>
      </c>
      <c r="D4385" s="1" t="s">
        <v>236</v>
      </c>
      <c r="E4385" s="1">
        <v>4035</v>
      </c>
    </row>
    <row r="4386" spans="1:5">
      <c r="A4386" s="6" t="str">
        <f t="shared" si="68"/>
        <v>MDA2005</v>
      </c>
      <c r="B4386" s="1" t="s">
        <v>235</v>
      </c>
      <c r="C4386" s="1">
        <v>2005</v>
      </c>
      <c r="D4386" s="1" t="s">
        <v>236</v>
      </c>
      <c r="E4386" s="1">
        <v>4501</v>
      </c>
    </row>
    <row r="4387" spans="1:5">
      <c r="A4387" s="6" t="str">
        <f t="shared" si="68"/>
        <v>MDA2006</v>
      </c>
      <c r="B4387" s="1" t="s">
        <v>235</v>
      </c>
      <c r="C4387" s="1">
        <v>2006</v>
      </c>
      <c r="D4387" s="1" t="s">
        <v>236</v>
      </c>
      <c r="E4387" s="1">
        <v>4388</v>
      </c>
    </row>
    <row r="4388" spans="1:5">
      <c r="A4388" s="6" t="str">
        <f t="shared" si="68"/>
        <v>MDA2007</v>
      </c>
      <c r="B4388" s="1" t="s">
        <v>235</v>
      </c>
      <c r="C4388" s="1">
        <v>2007</v>
      </c>
      <c r="D4388" s="1" t="s">
        <v>236</v>
      </c>
      <c r="E4388" s="1">
        <v>4166</v>
      </c>
    </row>
    <row r="4389" spans="1:5">
      <c r="A4389" s="6" t="str">
        <f t="shared" si="68"/>
        <v>MDA2008</v>
      </c>
      <c r="B4389" s="1" t="s">
        <v>235</v>
      </c>
      <c r="C4389" s="1">
        <v>2008</v>
      </c>
      <c r="D4389" s="1" t="s">
        <v>236</v>
      </c>
      <c r="E4389" s="1">
        <v>3973</v>
      </c>
    </row>
    <row r="4390" spans="1:5">
      <c r="A4390" s="6" t="str">
        <f t="shared" si="68"/>
        <v>MDA2009</v>
      </c>
      <c r="B4390" s="1" t="s">
        <v>235</v>
      </c>
      <c r="C4390" s="1">
        <v>2009</v>
      </c>
      <c r="D4390" s="1" t="s">
        <v>236</v>
      </c>
      <c r="E4390" s="1">
        <v>3928</v>
      </c>
    </row>
    <row r="4391" spans="1:5">
      <c r="A4391" s="6" t="str">
        <f t="shared" si="68"/>
        <v>MDA2010</v>
      </c>
      <c r="B4391" s="1" t="s">
        <v>235</v>
      </c>
      <c r="C4391" s="1">
        <v>2010</v>
      </c>
      <c r="D4391" s="1" t="s">
        <v>236</v>
      </c>
      <c r="E4391" s="1">
        <v>3758</v>
      </c>
    </row>
    <row r="4392" spans="1:5">
      <c r="A4392" s="6" t="str">
        <f t="shared" si="68"/>
        <v>MDA2011</v>
      </c>
      <c r="B4392" s="1" t="s">
        <v>235</v>
      </c>
      <c r="C4392" s="1">
        <v>2011</v>
      </c>
      <c r="D4392" s="1" t="s">
        <v>236</v>
      </c>
      <c r="E4392" s="1">
        <v>3861</v>
      </c>
    </row>
    <row r="4393" spans="1:5">
      <c r="A4393" s="6" t="str">
        <f t="shared" si="68"/>
        <v>MDA2012</v>
      </c>
      <c r="B4393" s="1" t="s">
        <v>235</v>
      </c>
      <c r="C4393" s="1">
        <v>2012</v>
      </c>
      <c r="D4393" s="1" t="s">
        <v>236</v>
      </c>
      <c r="E4393" s="1">
        <v>3850</v>
      </c>
    </row>
    <row r="4394" spans="1:5">
      <c r="A4394" s="6" t="str">
        <f t="shared" si="68"/>
        <v>MDA2013</v>
      </c>
      <c r="B4394" s="1" t="s">
        <v>235</v>
      </c>
      <c r="C4394" s="1">
        <v>2013</v>
      </c>
      <c r="D4394" s="1" t="s">
        <v>236</v>
      </c>
      <c r="E4394" s="1">
        <v>3604</v>
      </c>
    </row>
    <row r="4395" spans="1:5">
      <c r="A4395" s="6" t="str">
        <f t="shared" si="68"/>
        <v>MDA2014</v>
      </c>
      <c r="B4395" s="1" t="s">
        <v>235</v>
      </c>
      <c r="C4395" s="1">
        <v>2014</v>
      </c>
      <c r="D4395" s="1" t="s">
        <v>236</v>
      </c>
      <c r="E4395" s="1">
        <v>3274</v>
      </c>
    </row>
    <row r="4396" spans="1:5">
      <c r="A4396" s="6" t="str">
        <f t="shared" si="68"/>
        <v>MDA2015</v>
      </c>
      <c r="B4396" s="6" t="s">
        <v>235</v>
      </c>
      <c r="C4396" s="6">
        <v>2015</v>
      </c>
      <c r="D4396" s="6" t="s">
        <v>236</v>
      </c>
      <c r="E4396" s="6">
        <v>2863</v>
      </c>
    </row>
    <row r="4397" spans="1:5">
      <c r="A4397" s="6" t="str">
        <f t="shared" si="68"/>
        <v>MDA2016</v>
      </c>
      <c r="B4397" s="1" t="s">
        <v>235</v>
      </c>
      <c r="C4397" s="1">
        <v>2016</v>
      </c>
      <c r="D4397" s="1" t="s">
        <v>236</v>
      </c>
      <c r="E4397" s="1">
        <v>2846</v>
      </c>
    </row>
    <row r="4398" spans="1:5">
      <c r="A4398" s="6" t="str">
        <f t="shared" si="68"/>
        <v>MDA2017</v>
      </c>
      <c r="B4398" s="1" t="s">
        <v>235</v>
      </c>
      <c r="C4398" s="1">
        <v>2017</v>
      </c>
      <c r="D4398" s="1" t="s">
        <v>236</v>
      </c>
      <c r="E4398" s="1">
        <v>2690</v>
      </c>
    </row>
    <row r="4399" spans="1:5">
      <c r="A4399" s="6" t="str">
        <f t="shared" si="68"/>
        <v>MDA2018</v>
      </c>
      <c r="B4399" s="1" t="s">
        <v>235</v>
      </c>
      <c r="C4399" s="1">
        <v>2018</v>
      </c>
      <c r="D4399" s="1" t="s">
        <v>236</v>
      </c>
      <c r="E4399" s="1">
        <v>2455</v>
      </c>
    </row>
    <row r="4400" spans="1:5">
      <c r="A4400" s="6" t="str">
        <f t="shared" si="68"/>
        <v>MDG1980</v>
      </c>
      <c r="B4400" s="1" t="s">
        <v>237</v>
      </c>
      <c r="C4400" s="1">
        <v>1980</v>
      </c>
      <c r="D4400" s="1" t="s">
        <v>238</v>
      </c>
      <c r="E4400" s="1"/>
    </row>
    <row r="4401" spans="1:5">
      <c r="A4401" s="6" t="str">
        <f t="shared" si="68"/>
        <v>MDG1981</v>
      </c>
      <c r="B4401" s="1" t="s">
        <v>237</v>
      </c>
      <c r="C4401" s="1">
        <v>1981</v>
      </c>
      <c r="D4401" s="1" t="s">
        <v>238</v>
      </c>
      <c r="E4401" s="1"/>
    </row>
    <row r="4402" spans="1:5">
      <c r="A4402" s="6" t="str">
        <f t="shared" si="68"/>
        <v>MDG1982</v>
      </c>
      <c r="B4402" s="1" t="s">
        <v>237</v>
      </c>
      <c r="C4402" s="1">
        <v>1982</v>
      </c>
      <c r="D4402" s="1" t="s">
        <v>238</v>
      </c>
      <c r="E4402" s="1"/>
    </row>
    <row r="4403" spans="1:5">
      <c r="A4403" s="6" t="str">
        <f t="shared" si="68"/>
        <v>MDG1983</v>
      </c>
      <c r="B4403" s="1" t="s">
        <v>237</v>
      </c>
      <c r="C4403" s="1">
        <v>1983</v>
      </c>
      <c r="D4403" s="1" t="s">
        <v>238</v>
      </c>
    </row>
    <row r="4404" spans="1:5">
      <c r="A4404" s="6" t="str">
        <f t="shared" si="68"/>
        <v>MDG1984</v>
      </c>
      <c r="B4404" s="6" t="s">
        <v>237</v>
      </c>
      <c r="C4404" s="6">
        <v>1984</v>
      </c>
      <c r="D4404" s="6" t="s">
        <v>238</v>
      </c>
    </row>
    <row r="4405" spans="1:5">
      <c r="A4405" s="6" t="str">
        <f t="shared" si="68"/>
        <v>MDG1985</v>
      </c>
      <c r="B4405" s="1" t="s">
        <v>237</v>
      </c>
      <c r="C4405" s="1">
        <v>1985</v>
      </c>
      <c r="D4405" s="1" t="s">
        <v>238</v>
      </c>
      <c r="E4405" s="1"/>
    </row>
    <row r="4406" spans="1:5">
      <c r="A4406" s="6" t="str">
        <f t="shared" si="68"/>
        <v>MDG1986</v>
      </c>
      <c r="B4406" s="1" t="s">
        <v>237</v>
      </c>
      <c r="C4406" s="1">
        <v>1986</v>
      </c>
      <c r="D4406" s="1" t="s">
        <v>238</v>
      </c>
      <c r="E4406" s="1"/>
    </row>
    <row r="4407" spans="1:5">
      <c r="A4407" s="6" t="str">
        <f t="shared" si="68"/>
        <v>MDG1987</v>
      </c>
      <c r="B4407" s="1" t="s">
        <v>237</v>
      </c>
      <c r="C4407" s="1">
        <v>1987</v>
      </c>
      <c r="D4407" s="1" t="s">
        <v>238</v>
      </c>
      <c r="E4407" s="1"/>
    </row>
    <row r="4408" spans="1:5">
      <c r="A4408" s="6" t="str">
        <f t="shared" si="68"/>
        <v>MDG1988</v>
      </c>
      <c r="B4408" s="1" t="s">
        <v>237</v>
      </c>
      <c r="C4408" s="1">
        <v>1988</v>
      </c>
      <c r="D4408" s="1" t="s">
        <v>238</v>
      </c>
      <c r="E4408" s="1"/>
    </row>
    <row r="4409" spans="1:5">
      <c r="A4409" s="6" t="str">
        <f t="shared" si="68"/>
        <v>MDG1989</v>
      </c>
      <c r="B4409" s="1" t="s">
        <v>237</v>
      </c>
      <c r="C4409" s="1">
        <v>1989</v>
      </c>
      <c r="D4409" s="1" t="s">
        <v>238</v>
      </c>
      <c r="E4409" s="1"/>
    </row>
    <row r="4410" spans="1:5">
      <c r="A4410" s="6" t="str">
        <f t="shared" si="68"/>
        <v>MDG1990</v>
      </c>
      <c r="B4410" s="1" t="s">
        <v>237</v>
      </c>
      <c r="C4410" s="1">
        <v>1990</v>
      </c>
      <c r="D4410" s="1" t="s">
        <v>238</v>
      </c>
      <c r="E4410" s="1"/>
    </row>
    <row r="4411" spans="1:5">
      <c r="A4411" s="6" t="str">
        <f t="shared" si="68"/>
        <v>MDG1991</v>
      </c>
      <c r="B4411" s="1" t="s">
        <v>237</v>
      </c>
      <c r="C4411" s="1">
        <v>1991</v>
      </c>
      <c r="D4411" s="1" t="s">
        <v>238</v>
      </c>
      <c r="E4411" s="1"/>
    </row>
    <row r="4412" spans="1:5">
      <c r="A4412" s="6" t="str">
        <f t="shared" si="68"/>
        <v>MDG1992</v>
      </c>
      <c r="B4412" s="1" t="s">
        <v>237</v>
      </c>
      <c r="C4412" s="1">
        <v>1992</v>
      </c>
      <c r="D4412" s="1" t="s">
        <v>238</v>
      </c>
      <c r="E4412" s="1"/>
    </row>
    <row r="4413" spans="1:5">
      <c r="A4413" s="6" t="str">
        <f t="shared" si="68"/>
        <v>MDG1993</v>
      </c>
      <c r="B4413" s="1" t="s">
        <v>237</v>
      </c>
      <c r="C4413" s="1">
        <v>1993</v>
      </c>
      <c r="D4413" s="1" t="s">
        <v>238</v>
      </c>
      <c r="E4413" s="1">
        <v>6881</v>
      </c>
    </row>
    <row r="4414" spans="1:5">
      <c r="A4414" s="6" t="str">
        <f t="shared" si="68"/>
        <v>MDG1994</v>
      </c>
      <c r="B4414" s="1" t="s">
        <v>237</v>
      </c>
      <c r="C4414" s="1">
        <v>1994</v>
      </c>
      <c r="D4414" s="1" t="s">
        <v>238</v>
      </c>
      <c r="E4414" s="1">
        <v>7366</v>
      </c>
    </row>
    <row r="4415" spans="1:5">
      <c r="A4415" s="6" t="str">
        <f t="shared" si="68"/>
        <v>MDG1995</v>
      </c>
      <c r="B4415" s="1" t="s">
        <v>237</v>
      </c>
      <c r="C4415" s="1">
        <v>1995</v>
      </c>
      <c r="D4415" s="1" t="s">
        <v>238</v>
      </c>
      <c r="E4415" s="1">
        <v>11232</v>
      </c>
    </row>
    <row r="4416" spans="1:5">
      <c r="A4416" s="6" t="str">
        <f t="shared" si="68"/>
        <v>MDG1996</v>
      </c>
      <c r="B4416" s="1" t="s">
        <v>237</v>
      </c>
      <c r="C4416" s="1">
        <v>1996</v>
      </c>
      <c r="D4416" s="1" t="s">
        <v>238</v>
      </c>
      <c r="E4416" s="1">
        <v>12132</v>
      </c>
    </row>
    <row r="4417" spans="1:5">
      <c r="A4417" s="6" t="str">
        <f t="shared" si="68"/>
        <v>MDG1997</v>
      </c>
      <c r="B4417" s="1" t="s">
        <v>237</v>
      </c>
      <c r="C4417" s="1">
        <v>1997</v>
      </c>
      <c r="D4417" s="1" t="s">
        <v>238</v>
      </c>
      <c r="E4417" s="1"/>
    </row>
    <row r="4418" spans="1:5">
      <c r="A4418" s="6" t="str">
        <f t="shared" ref="A4418:A4481" si="69">D4418&amp;C4418</f>
        <v>MDG1998</v>
      </c>
      <c r="B4418" s="1" t="s">
        <v>237</v>
      </c>
      <c r="C4418" s="1">
        <v>1998</v>
      </c>
      <c r="D4418" s="1" t="s">
        <v>238</v>
      </c>
      <c r="E4418" s="1">
        <v>13580</v>
      </c>
    </row>
    <row r="4419" spans="1:5">
      <c r="A4419" s="6" t="str">
        <f t="shared" si="69"/>
        <v>MDG2000</v>
      </c>
      <c r="B4419" s="1" t="s">
        <v>237</v>
      </c>
      <c r="C4419" s="1">
        <v>2000</v>
      </c>
      <c r="D4419" s="1" t="s">
        <v>238</v>
      </c>
      <c r="E4419" s="1"/>
    </row>
    <row r="4420" spans="1:5">
      <c r="A4420" s="6" t="str">
        <f t="shared" si="69"/>
        <v>MDG2001</v>
      </c>
      <c r="B4420" s="1" t="s">
        <v>237</v>
      </c>
      <c r="C4420" s="1">
        <v>2001</v>
      </c>
      <c r="D4420" s="1" t="s">
        <v>238</v>
      </c>
      <c r="E4420" s="1">
        <v>15709</v>
      </c>
    </row>
    <row r="4421" spans="1:5">
      <c r="A4421" s="6" t="str">
        <f t="shared" si="69"/>
        <v>MDG2002</v>
      </c>
      <c r="B4421" s="1" t="s">
        <v>237</v>
      </c>
      <c r="C4421" s="1">
        <v>2002</v>
      </c>
      <c r="D4421" s="1" t="s">
        <v>238</v>
      </c>
      <c r="E4421" s="1">
        <v>16336</v>
      </c>
    </row>
    <row r="4422" spans="1:5">
      <c r="A4422" s="6" t="str">
        <f t="shared" si="69"/>
        <v>MDG2003</v>
      </c>
      <c r="B4422" s="1" t="s">
        <v>237</v>
      </c>
      <c r="C4422" s="1">
        <v>2003</v>
      </c>
      <c r="D4422" s="1" t="s">
        <v>238</v>
      </c>
      <c r="E4422" s="1">
        <v>18371</v>
      </c>
    </row>
    <row r="4423" spans="1:5">
      <c r="A4423" s="6" t="str">
        <f t="shared" si="69"/>
        <v>MDG2004</v>
      </c>
      <c r="B4423" s="1" t="s">
        <v>237</v>
      </c>
      <c r="C4423" s="1">
        <v>2004</v>
      </c>
      <c r="D4423" s="1" t="s">
        <v>238</v>
      </c>
      <c r="E4423" s="1">
        <v>18878</v>
      </c>
    </row>
    <row r="4424" spans="1:5">
      <c r="A4424" s="6" t="str">
        <f t="shared" si="69"/>
        <v>MDG2005</v>
      </c>
      <c r="B4424" s="1" t="s">
        <v>237</v>
      </c>
      <c r="C4424" s="1">
        <v>2005</v>
      </c>
      <c r="D4424" s="1" t="s">
        <v>238</v>
      </c>
      <c r="E4424" s="1">
        <v>17977</v>
      </c>
    </row>
    <row r="4425" spans="1:5">
      <c r="A4425" s="6" t="str">
        <f t="shared" si="69"/>
        <v>MDG2006</v>
      </c>
      <c r="B4425" s="1" t="s">
        <v>237</v>
      </c>
      <c r="C4425" s="1">
        <v>2006</v>
      </c>
      <c r="D4425" s="1" t="s">
        <v>238</v>
      </c>
      <c r="E4425" s="1">
        <v>20799</v>
      </c>
    </row>
    <row r="4426" spans="1:5">
      <c r="A4426" s="6" t="str">
        <f t="shared" si="69"/>
        <v>MDG2007</v>
      </c>
      <c r="B4426" s="1" t="s">
        <v>237</v>
      </c>
      <c r="C4426" s="1">
        <v>2007</v>
      </c>
      <c r="D4426" s="1" t="s">
        <v>238</v>
      </c>
      <c r="E4426" s="1">
        <v>20638</v>
      </c>
    </row>
    <row r="4427" spans="1:5">
      <c r="A4427" s="6" t="str">
        <f t="shared" si="69"/>
        <v>MDG2008</v>
      </c>
      <c r="B4427" s="1" t="s">
        <v>237</v>
      </c>
      <c r="C4427" s="1">
        <v>2008</v>
      </c>
      <c r="D4427" s="1" t="s">
        <v>238</v>
      </c>
      <c r="E4427" s="1">
        <v>20813</v>
      </c>
    </row>
    <row r="4428" spans="1:5">
      <c r="A4428" s="6" t="str">
        <f t="shared" si="69"/>
        <v>MDG2009</v>
      </c>
      <c r="B4428" s="1" t="s">
        <v>237</v>
      </c>
      <c r="C4428" s="1">
        <v>2009</v>
      </c>
      <c r="D4428" s="1" t="s">
        <v>238</v>
      </c>
      <c r="E4428" s="1">
        <v>21358</v>
      </c>
    </row>
    <row r="4429" spans="1:5">
      <c r="A4429" s="6" t="str">
        <f t="shared" si="69"/>
        <v>MDG2010</v>
      </c>
      <c r="B4429" s="1" t="s">
        <v>237</v>
      </c>
      <c r="C4429" s="1">
        <v>2010</v>
      </c>
      <c r="D4429" s="1" t="s">
        <v>238</v>
      </c>
      <c r="E4429" s="1">
        <v>22997</v>
      </c>
    </row>
    <row r="4430" spans="1:5">
      <c r="A4430" s="6" t="str">
        <f t="shared" si="69"/>
        <v>MDG2011</v>
      </c>
      <c r="B4430" s="1" t="s">
        <v>237</v>
      </c>
      <c r="C4430" s="1">
        <v>2011</v>
      </c>
      <c r="D4430" s="1" t="s">
        <v>238</v>
      </c>
      <c r="E4430" s="1">
        <v>24504</v>
      </c>
    </row>
    <row r="4431" spans="1:5">
      <c r="A4431" s="6" t="str">
        <f t="shared" si="69"/>
        <v>MDG2012</v>
      </c>
      <c r="B4431" s="1" t="s">
        <v>237</v>
      </c>
      <c r="C4431" s="1">
        <v>2012</v>
      </c>
      <c r="D4431" s="1" t="s">
        <v>238</v>
      </c>
      <c r="E4431" s="1">
        <v>24263</v>
      </c>
    </row>
    <row r="4432" spans="1:5">
      <c r="A4432" s="6" t="str">
        <f t="shared" si="69"/>
        <v>MDG2013</v>
      </c>
      <c r="B4432" s="1" t="s">
        <v>237</v>
      </c>
      <c r="C4432" s="1">
        <v>2013</v>
      </c>
      <c r="D4432" s="1" t="s">
        <v>238</v>
      </c>
      <c r="E4432" s="1">
        <v>25030</v>
      </c>
    </row>
    <row r="4433" spans="1:5">
      <c r="A4433" s="6" t="str">
        <f t="shared" si="69"/>
        <v>MDG2014</v>
      </c>
      <c r="B4433" s="1" t="s">
        <v>237</v>
      </c>
      <c r="C4433" s="1">
        <v>2014</v>
      </c>
      <c r="D4433" s="1" t="s">
        <v>238</v>
      </c>
      <c r="E4433" s="1">
        <v>26576</v>
      </c>
    </row>
    <row r="4434" spans="1:5">
      <c r="A4434" s="6" t="str">
        <f t="shared" si="69"/>
        <v>MDG2015</v>
      </c>
      <c r="B4434" s="1" t="s">
        <v>237</v>
      </c>
      <c r="C4434" s="1">
        <v>2015</v>
      </c>
      <c r="D4434" s="1" t="s">
        <v>238</v>
      </c>
      <c r="E4434" s="1">
        <v>27569</v>
      </c>
    </row>
    <row r="4435" spans="1:5">
      <c r="A4435" s="6" t="str">
        <f t="shared" si="69"/>
        <v>MDG2016</v>
      </c>
      <c r="B4435" s="1" t="s">
        <v>237</v>
      </c>
      <c r="C4435" s="1">
        <v>2016</v>
      </c>
      <c r="D4435" s="1" t="s">
        <v>238</v>
      </c>
      <c r="E4435" s="1">
        <v>27538</v>
      </c>
    </row>
    <row r="4436" spans="1:5">
      <c r="A4436" s="6" t="str">
        <f t="shared" si="69"/>
        <v>MDG2017</v>
      </c>
      <c r="B4436" s="1" t="s">
        <v>237</v>
      </c>
      <c r="C4436" s="1">
        <v>2017</v>
      </c>
      <c r="D4436" s="1" t="s">
        <v>238</v>
      </c>
      <c r="E4436" s="1">
        <v>29453</v>
      </c>
    </row>
    <row r="4437" spans="1:5">
      <c r="A4437" s="6" t="str">
        <f t="shared" si="69"/>
        <v>MDG2018</v>
      </c>
      <c r="B4437" s="1" t="s">
        <v>237</v>
      </c>
      <c r="C4437" s="1">
        <v>2018</v>
      </c>
      <c r="D4437" s="1" t="s">
        <v>238</v>
      </c>
      <c r="E4437" s="1">
        <v>31915</v>
      </c>
    </row>
    <row r="4438" spans="1:5">
      <c r="A4438" s="6" t="str">
        <f t="shared" si="69"/>
        <v>MDV1980</v>
      </c>
      <c r="B4438" s="1" t="s">
        <v>239</v>
      </c>
      <c r="C4438" s="1">
        <v>1980</v>
      </c>
      <c r="D4438" s="1" t="s">
        <v>240</v>
      </c>
      <c r="E4438" s="1"/>
    </row>
    <row r="4439" spans="1:5">
      <c r="A4439" s="6" t="str">
        <f t="shared" si="69"/>
        <v>MDV1981</v>
      </c>
      <c r="B4439" s="1" t="s">
        <v>239</v>
      </c>
      <c r="C4439" s="1">
        <v>1981</v>
      </c>
      <c r="D4439" s="1" t="s">
        <v>240</v>
      </c>
      <c r="E4439" s="1"/>
    </row>
    <row r="4440" spans="1:5">
      <c r="A4440" s="6" t="str">
        <f t="shared" si="69"/>
        <v>MDV1982</v>
      </c>
      <c r="B4440" s="1" t="s">
        <v>239</v>
      </c>
      <c r="C4440" s="1">
        <v>1982</v>
      </c>
      <c r="D4440" s="1" t="s">
        <v>240</v>
      </c>
      <c r="E4440" s="1"/>
    </row>
    <row r="4441" spans="1:5">
      <c r="A4441" s="6" t="str">
        <f t="shared" si="69"/>
        <v>MDV1983</v>
      </c>
      <c r="B4441" s="1" t="s">
        <v>239</v>
      </c>
      <c r="C4441" s="1">
        <v>1983</v>
      </c>
      <c r="D4441" s="1" t="s">
        <v>240</v>
      </c>
      <c r="E4441" s="1"/>
    </row>
    <row r="4442" spans="1:5">
      <c r="A4442" s="6" t="str">
        <f t="shared" si="69"/>
        <v>MDV1984</v>
      </c>
      <c r="B4442" s="1" t="s">
        <v>239</v>
      </c>
      <c r="C4442" s="1">
        <v>1984</v>
      </c>
      <c r="D4442" s="1" t="s">
        <v>240</v>
      </c>
      <c r="E4442" s="1"/>
    </row>
    <row r="4443" spans="1:5">
      <c r="A4443" s="6" t="str">
        <f t="shared" si="69"/>
        <v>MDV1985</v>
      </c>
      <c r="B4443" s="1" t="s">
        <v>239</v>
      </c>
      <c r="C4443" s="1">
        <v>1985</v>
      </c>
      <c r="D4443" s="1" t="s">
        <v>240</v>
      </c>
      <c r="E4443" s="1"/>
    </row>
    <row r="4444" spans="1:5">
      <c r="A4444" s="6" t="str">
        <f t="shared" si="69"/>
        <v>MDV1986</v>
      </c>
      <c r="B4444" s="1" t="s">
        <v>239</v>
      </c>
      <c r="C4444" s="1">
        <v>1986</v>
      </c>
      <c r="D4444" s="1" t="s">
        <v>240</v>
      </c>
      <c r="E4444" s="1"/>
    </row>
    <row r="4445" spans="1:5">
      <c r="A4445" s="6" t="str">
        <f t="shared" si="69"/>
        <v>MDV1987</v>
      </c>
      <c r="B4445" s="1" t="s">
        <v>239</v>
      </c>
      <c r="C4445" s="1">
        <v>1987</v>
      </c>
      <c r="D4445" s="1" t="s">
        <v>240</v>
      </c>
      <c r="E4445" s="1"/>
    </row>
    <row r="4446" spans="1:5">
      <c r="A4446" s="6" t="str">
        <f t="shared" si="69"/>
        <v>MDV1988</v>
      </c>
      <c r="B4446" s="1" t="s">
        <v>239</v>
      </c>
      <c r="C4446" s="1">
        <v>1988</v>
      </c>
      <c r="D4446" s="1" t="s">
        <v>240</v>
      </c>
      <c r="E4446" s="1"/>
    </row>
    <row r="4447" spans="1:5">
      <c r="A4447" s="6" t="str">
        <f t="shared" si="69"/>
        <v>MDV1989</v>
      </c>
      <c r="B4447" s="1" t="s">
        <v>239</v>
      </c>
      <c r="C4447" s="1">
        <v>1989</v>
      </c>
      <c r="D4447" s="1" t="s">
        <v>240</v>
      </c>
      <c r="E4447" s="1"/>
    </row>
    <row r="4448" spans="1:5">
      <c r="A4448" s="6" t="str">
        <f t="shared" si="69"/>
        <v>MDV1990</v>
      </c>
      <c r="B4448" s="1" t="s">
        <v>239</v>
      </c>
      <c r="C4448" s="1">
        <v>1990</v>
      </c>
      <c r="D4448" s="1" t="s">
        <v>240</v>
      </c>
      <c r="E4448" s="1"/>
    </row>
    <row r="4449" spans="1:5">
      <c r="A4449" s="6" t="str">
        <f t="shared" si="69"/>
        <v>MDV1991</v>
      </c>
      <c r="B4449" s="1" t="s">
        <v>239</v>
      </c>
      <c r="C4449" s="1">
        <v>1991</v>
      </c>
      <c r="D4449" s="1" t="s">
        <v>240</v>
      </c>
      <c r="E4449" s="1"/>
    </row>
    <row r="4450" spans="1:5">
      <c r="A4450" s="6" t="str">
        <f t="shared" si="69"/>
        <v>MDV1992</v>
      </c>
      <c r="B4450" s="1" t="s">
        <v>239</v>
      </c>
      <c r="C4450" s="1">
        <v>1992</v>
      </c>
      <c r="D4450" s="1" t="s">
        <v>240</v>
      </c>
      <c r="E4450" s="1"/>
    </row>
    <row r="4451" spans="1:5">
      <c r="A4451" s="6" t="str">
        <f t="shared" si="69"/>
        <v>MDV1993</v>
      </c>
      <c r="B4451" s="1" t="s">
        <v>239</v>
      </c>
      <c r="C4451" s="1">
        <v>1993</v>
      </c>
      <c r="D4451" s="1" t="s">
        <v>240</v>
      </c>
      <c r="E4451" s="1">
        <v>126</v>
      </c>
    </row>
    <row r="4452" spans="1:5">
      <c r="A4452" s="6" t="str">
        <f t="shared" si="69"/>
        <v>MDV1994</v>
      </c>
      <c r="B4452" s="1" t="s">
        <v>239</v>
      </c>
      <c r="C4452" s="1">
        <v>1994</v>
      </c>
      <c r="D4452" s="1" t="s">
        <v>240</v>
      </c>
      <c r="E4452" s="1">
        <v>125</v>
      </c>
    </row>
    <row r="4453" spans="1:5">
      <c r="A4453" s="6" t="str">
        <f t="shared" si="69"/>
        <v>MDV1995</v>
      </c>
      <c r="B4453" s="1" t="s">
        <v>239</v>
      </c>
      <c r="C4453" s="1">
        <v>1995</v>
      </c>
      <c r="D4453" s="1" t="s">
        <v>240</v>
      </c>
      <c r="E4453" s="1">
        <v>221</v>
      </c>
    </row>
    <row r="4454" spans="1:5">
      <c r="A4454" s="6" t="str">
        <f t="shared" si="69"/>
        <v>MDV1996</v>
      </c>
      <c r="B4454" s="1" t="s">
        <v>239</v>
      </c>
      <c r="C4454" s="1">
        <v>1996</v>
      </c>
      <c r="D4454" s="1" t="s">
        <v>240</v>
      </c>
      <c r="E4454" s="1">
        <v>207</v>
      </c>
    </row>
    <row r="4455" spans="1:5">
      <c r="A4455" s="6" t="str">
        <f t="shared" si="69"/>
        <v>MDV1997</v>
      </c>
      <c r="B4455" s="1" t="s">
        <v>239</v>
      </c>
      <c r="C4455" s="1">
        <v>1997</v>
      </c>
      <c r="D4455" s="1" t="s">
        <v>240</v>
      </c>
      <c r="E4455" s="1">
        <v>169</v>
      </c>
    </row>
    <row r="4456" spans="1:5">
      <c r="A4456" s="6" t="str">
        <f t="shared" si="69"/>
        <v>MDV1998</v>
      </c>
      <c r="B4456" s="1" t="s">
        <v>239</v>
      </c>
      <c r="C4456" s="1">
        <v>1998</v>
      </c>
      <c r="D4456" s="1" t="s">
        <v>240</v>
      </c>
      <c r="E4456" s="1">
        <v>174</v>
      </c>
    </row>
    <row r="4457" spans="1:5">
      <c r="A4457" s="6" t="str">
        <f t="shared" si="69"/>
        <v>MDV1999</v>
      </c>
      <c r="B4457" s="1" t="s">
        <v>239</v>
      </c>
      <c r="C4457" s="1">
        <v>1999</v>
      </c>
      <c r="D4457" s="1" t="s">
        <v>240</v>
      </c>
      <c r="E4457" s="1">
        <v>152</v>
      </c>
    </row>
    <row r="4458" spans="1:5">
      <c r="A4458" s="6" t="str">
        <f t="shared" si="69"/>
        <v>MDV2000</v>
      </c>
      <c r="B4458" s="1" t="s">
        <v>239</v>
      </c>
      <c r="C4458" s="1">
        <v>2000</v>
      </c>
      <c r="D4458" s="1" t="s">
        <v>240</v>
      </c>
      <c r="E4458" s="1">
        <v>128</v>
      </c>
    </row>
    <row r="4459" spans="1:5">
      <c r="A4459" s="6" t="str">
        <f t="shared" si="69"/>
        <v>MDV2001</v>
      </c>
      <c r="B4459" s="1" t="s">
        <v>239</v>
      </c>
      <c r="C4459" s="1">
        <v>2001</v>
      </c>
      <c r="D4459" s="1" t="s">
        <v>240</v>
      </c>
      <c r="E4459" s="1">
        <v>134</v>
      </c>
    </row>
    <row r="4460" spans="1:5">
      <c r="A4460" s="6" t="str">
        <f t="shared" si="69"/>
        <v>MDV2002</v>
      </c>
      <c r="B4460" s="1" t="s">
        <v>239</v>
      </c>
      <c r="C4460" s="1">
        <v>2002</v>
      </c>
      <c r="D4460" s="1" t="s">
        <v>240</v>
      </c>
      <c r="E4460" s="1">
        <v>122</v>
      </c>
    </row>
    <row r="4461" spans="1:5">
      <c r="A4461" s="6" t="str">
        <f t="shared" si="69"/>
        <v>MDV2003</v>
      </c>
      <c r="B4461" s="1" t="s">
        <v>239</v>
      </c>
      <c r="C4461" s="1">
        <v>2003</v>
      </c>
      <c r="D4461" s="1" t="s">
        <v>240</v>
      </c>
      <c r="E4461" s="1">
        <v>134</v>
      </c>
    </row>
    <row r="4462" spans="1:5">
      <c r="A4462" s="6" t="str">
        <f t="shared" si="69"/>
        <v>MDV2004</v>
      </c>
      <c r="B4462" s="1" t="s">
        <v>239</v>
      </c>
      <c r="C4462" s="1">
        <v>2004</v>
      </c>
      <c r="D4462" s="1" t="s">
        <v>240</v>
      </c>
      <c r="E4462" s="1">
        <v>114</v>
      </c>
    </row>
    <row r="4463" spans="1:5">
      <c r="A4463" s="6" t="str">
        <f t="shared" si="69"/>
        <v>MDV2005</v>
      </c>
      <c r="B4463" s="1" t="s">
        <v>239</v>
      </c>
      <c r="C4463" s="1">
        <v>2005</v>
      </c>
      <c r="D4463" s="1" t="s">
        <v>240</v>
      </c>
      <c r="E4463" s="1">
        <v>118</v>
      </c>
    </row>
    <row r="4464" spans="1:5">
      <c r="A4464" s="6" t="str">
        <f t="shared" si="69"/>
        <v>MDV2006</v>
      </c>
      <c r="B4464" s="1" t="s">
        <v>239</v>
      </c>
      <c r="C4464" s="1">
        <v>2006</v>
      </c>
      <c r="D4464" s="1" t="s">
        <v>240</v>
      </c>
      <c r="E4464" s="1">
        <v>95</v>
      </c>
    </row>
    <row r="4465" spans="1:5">
      <c r="A4465" s="6" t="str">
        <f t="shared" si="69"/>
        <v>MDV2007</v>
      </c>
      <c r="B4465" s="1" t="s">
        <v>239</v>
      </c>
      <c r="C4465" s="1">
        <v>2007</v>
      </c>
      <c r="D4465" s="1" t="s">
        <v>240</v>
      </c>
      <c r="E4465" s="1">
        <v>126</v>
      </c>
    </row>
    <row r="4466" spans="1:5">
      <c r="A4466" s="6" t="str">
        <f t="shared" si="69"/>
        <v>MDV2008</v>
      </c>
      <c r="B4466" s="1" t="s">
        <v>239</v>
      </c>
      <c r="C4466" s="1">
        <v>2008</v>
      </c>
      <c r="D4466" s="1" t="s">
        <v>240</v>
      </c>
      <c r="E4466" s="1">
        <v>120</v>
      </c>
    </row>
    <row r="4467" spans="1:5">
      <c r="A4467" s="6" t="str">
        <f t="shared" si="69"/>
        <v>MDV2009</v>
      </c>
      <c r="B4467" s="1" t="s">
        <v>239</v>
      </c>
      <c r="C4467" s="1">
        <v>2009</v>
      </c>
      <c r="D4467" s="1" t="s">
        <v>240</v>
      </c>
      <c r="E4467" s="1">
        <v>99</v>
      </c>
    </row>
    <row r="4468" spans="1:5">
      <c r="A4468" s="6" t="str">
        <f t="shared" si="69"/>
        <v>MDV2010</v>
      </c>
      <c r="B4468" s="1" t="s">
        <v>239</v>
      </c>
      <c r="C4468" s="1">
        <v>2010</v>
      </c>
      <c r="D4468" s="1" t="s">
        <v>240</v>
      </c>
      <c r="E4468" s="1">
        <v>94</v>
      </c>
    </row>
    <row r="4469" spans="1:5">
      <c r="A4469" s="6" t="str">
        <f t="shared" si="69"/>
        <v>MDV2011</v>
      </c>
      <c r="B4469" s="1" t="s">
        <v>239</v>
      </c>
      <c r="C4469" s="1">
        <v>2011</v>
      </c>
      <c r="D4469" s="1" t="s">
        <v>240</v>
      </c>
      <c r="E4469" s="1">
        <v>87</v>
      </c>
    </row>
    <row r="4470" spans="1:5">
      <c r="A4470" s="6" t="str">
        <f t="shared" si="69"/>
        <v>MDV2012</v>
      </c>
      <c r="B4470" s="1" t="s">
        <v>239</v>
      </c>
      <c r="C4470" s="1">
        <v>2012</v>
      </c>
      <c r="D4470" s="1" t="s">
        <v>240</v>
      </c>
      <c r="E4470" s="1">
        <v>110</v>
      </c>
    </row>
    <row r="4471" spans="1:5">
      <c r="A4471" s="6" t="str">
        <f t="shared" si="69"/>
        <v>MDV2013</v>
      </c>
      <c r="B4471" s="1" t="s">
        <v>239</v>
      </c>
      <c r="C4471" s="1">
        <v>2013</v>
      </c>
      <c r="D4471" s="1" t="s">
        <v>240</v>
      </c>
      <c r="E4471" s="1">
        <v>113</v>
      </c>
    </row>
    <row r="4472" spans="1:5">
      <c r="A4472" s="6" t="str">
        <f t="shared" si="69"/>
        <v>MDV2014</v>
      </c>
      <c r="B4472" s="1" t="s">
        <v>239</v>
      </c>
      <c r="C4472" s="1">
        <v>2014</v>
      </c>
      <c r="D4472" s="1" t="s">
        <v>240</v>
      </c>
      <c r="E4472" s="1">
        <v>125</v>
      </c>
    </row>
    <row r="4473" spans="1:5">
      <c r="A4473" s="6" t="str">
        <f t="shared" si="69"/>
        <v>MDV2015</v>
      </c>
      <c r="B4473" s="1" t="s">
        <v>239</v>
      </c>
      <c r="C4473" s="1">
        <v>2015</v>
      </c>
      <c r="D4473" s="1" t="s">
        <v>240</v>
      </c>
      <c r="E4473" s="1">
        <v>148</v>
      </c>
    </row>
    <row r="4474" spans="1:5">
      <c r="A4474" s="6" t="str">
        <f t="shared" si="69"/>
        <v>MDV2016</v>
      </c>
      <c r="B4474" s="1" t="s">
        <v>239</v>
      </c>
      <c r="C4474" s="1">
        <v>2016</v>
      </c>
      <c r="D4474" s="1" t="s">
        <v>240</v>
      </c>
      <c r="E4474" s="1">
        <v>164</v>
      </c>
    </row>
    <row r="4475" spans="1:5">
      <c r="A4475" s="6" t="str">
        <f t="shared" si="69"/>
        <v>MDV2017</v>
      </c>
      <c r="B4475" s="1" t="s">
        <v>239</v>
      </c>
      <c r="C4475" s="1">
        <v>2017</v>
      </c>
      <c r="D4475" s="1" t="s">
        <v>240</v>
      </c>
      <c r="E4475" s="1">
        <v>135</v>
      </c>
    </row>
    <row r="4476" spans="1:5">
      <c r="A4476" s="6" t="str">
        <f t="shared" si="69"/>
        <v>MDV2018</v>
      </c>
      <c r="B4476" s="1" t="s">
        <v>239</v>
      </c>
      <c r="C4476" s="1">
        <v>2018</v>
      </c>
      <c r="D4476" s="1" t="s">
        <v>240</v>
      </c>
      <c r="E4476" s="1">
        <v>138</v>
      </c>
    </row>
    <row r="4477" spans="1:5">
      <c r="A4477" s="6" t="str">
        <f t="shared" si="69"/>
        <v>MEX1980</v>
      </c>
      <c r="B4477" s="1" t="s">
        <v>241</v>
      </c>
      <c r="C4477" s="1">
        <v>1980</v>
      </c>
      <c r="D4477" s="1" t="s">
        <v>242</v>
      </c>
      <c r="E4477" s="1"/>
    </row>
    <row r="4478" spans="1:5">
      <c r="A4478" s="6" t="str">
        <f t="shared" si="69"/>
        <v>MEX1981</v>
      </c>
      <c r="B4478" s="1" t="s">
        <v>241</v>
      </c>
      <c r="C4478" s="1">
        <v>1981</v>
      </c>
      <c r="D4478" s="1" t="s">
        <v>242</v>
      </c>
      <c r="E4478" s="1"/>
    </row>
    <row r="4479" spans="1:5">
      <c r="A4479" s="6" t="str">
        <f t="shared" si="69"/>
        <v>MEX1982</v>
      </c>
      <c r="B4479" s="1" t="s">
        <v>241</v>
      </c>
      <c r="C4479" s="1">
        <v>1982</v>
      </c>
      <c r="D4479" s="1" t="s">
        <v>242</v>
      </c>
      <c r="E4479" s="1"/>
    </row>
    <row r="4480" spans="1:5">
      <c r="A4480" s="6" t="str">
        <f t="shared" si="69"/>
        <v>MEX1983</v>
      </c>
      <c r="B4480" s="1" t="s">
        <v>241</v>
      </c>
      <c r="C4480" s="1">
        <v>1983</v>
      </c>
      <c r="D4480" s="1" t="s">
        <v>242</v>
      </c>
      <c r="E4480" s="1"/>
    </row>
    <row r="4481" spans="1:5">
      <c r="A4481" s="6" t="str">
        <f t="shared" si="69"/>
        <v>MEX1984</v>
      </c>
      <c r="B4481" s="1" t="s">
        <v>241</v>
      </c>
      <c r="C4481" s="1">
        <v>1984</v>
      </c>
      <c r="D4481" s="1" t="s">
        <v>242</v>
      </c>
      <c r="E4481" s="1"/>
    </row>
    <row r="4482" spans="1:5">
      <c r="A4482" s="6" t="str">
        <f t="shared" ref="A4482:A4545" si="70">D4482&amp;C4482</f>
        <v>MEX1985</v>
      </c>
      <c r="B4482" s="1" t="s">
        <v>241</v>
      </c>
      <c r="C4482" s="1">
        <v>1985</v>
      </c>
      <c r="D4482" s="1" t="s">
        <v>242</v>
      </c>
      <c r="E4482" s="1"/>
    </row>
    <row r="4483" spans="1:5">
      <c r="A4483" s="6" t="str">
        <f t="shared" si="70"/>
        <v>MEX1986</v>
      </c>
      <c r="B4483" s="1" t="s">
        <v>241</v>
      </c>
      <c r="C4483" s="1">
        <v>1986</v>
      </c>
      <c r="D4483" s="1" t="s">
        <v>242</v>
      </c>
      <c r="E4483" s="1"/>
    </row>
    <row r="4484" spans="1:5">
      <c r="A4484" s="6" t="str">
        <f t="shared" si="70"/>
        <v>MEX1987</v>
      </c>
      <c r="B4484" s="1" t="s">
        <v>241</v>
      </c>
      <c r="C4484" s="1">
        <v>1987</v>
      </c>
      <c r="D4484" s="1" t="s">
        <v>242</v>
      </c>
      <c r="E4484" s="1"/>
    </row>
    <row r="4485" spans="1:5">
      <c r="A4485" s="6" t="str">
        <f t="shared" si="70"/>
        <v>MEX1988</v>
      </c>
      <c r="B4485" s="1" t="s">
        <v>241</v>
      </c>
      <c r="C4485" s="1">
        <v>1988</v>
      </c>
      <c r="D4485" s="1" t="s">
        <v>242</v>
      </c>
      <c r="E4485" s="1"/>
    </row>
    <row r="4486" spans="1:5">
      <c r="A4486" s="6" t="str">
        <f t="shared" si="70"/>
        <v>MEX1989</v>
      </c>
      <c r="B4486" s="1" t="s">
        <v>241</v>
      </c>
      <c r="C4486" s="1">
        <v>1989</v>
      </c>
      <c r="D4486" s="1" t="s">
        <v>242</v>
      </c>
      <c r="E4486" s="1"/>
    </row>
    <row r="4487" spans="1:5">
      <c r="A4487" s="6" t="str">
        <f t="shared" si="70"/>
        <v>MEX1990</v>
      </c>
      <c r="B4487" s="1" t="s">
        <v>241</v>
      </c>
      <c r="C4487" s="1">
        <v>1990</v>
      </c>
      <c r="D4487" s="1" t="s">
        <v>242</v>
      </c>
      <c r="E4487" s="1"/>
    </row>
    <row r="4488" spans="1:5">
      <c r="A4488" s="6" t="str">
        <f t="shared" si="70"/>
        <v>MEX1991</v>
      </c>
      <c r="B4488" s="1" t="s">
        <v>241</v>
      </c>
      <c r="C4488" s="1">
        <v>1991</v>
      </c>
      <c r="D4488" s="1" t="s">
        <v>242</v>
      </c>
      <c r="E4488" s="1"/>
    </row>
    <row r="4489" spans="1:5">
      <c r="A4489" s="6" t="str">
        <f t="shared" si="70"/>
        <v>MEX1992</v>
      </c>
      <c r="B4489" s="1" t="s">
        <v>241</v>
      </c>
      <c r="C4489" s="1">
        <v>1992</v>
      </c>
      <c r="D4489" s="1" t="s">
        <v>242</v>
      </c>
      <c r="E4489" s="1"/>
    </row>
    <row r="4490" spans="1:5">
      <c r="A4490" s="6" t="str">
        <f t="shared" si="70"/>
        <v>MEX1993</v>
      </c>
      <c r="B4490" s="1" t="s">
        <v>241</v>
      </c>
      <c r="C4490" s="1">
        <v>1993</v>
      </c>
      <c r="D4490" s="1" t="s">
        <v>242</v>
      </c>
      <c r="E4490" s="1">
        <v>8164</v>
      </c>
    </row>
    <row r="4491" spans="1:5">
      <c r="A4491" s="6" t="str">
        <f t="shared" si="70"/>
        <v>MEX1994</v>
      </c>
      <c r="B4491" s="1" t="s">
        <v>241</v>
      </c>
      <c r="C4491" s="1">
        <v>1994</v>
      </c>
      <c r="D4491" s="1" t="s">
        <v>242</v>
      </c>
      <c r="E4491" s="1">
        <v>9726</v>
      </c>
    </row>
    <row r="4492" spans="1:5">
      <c r="A4492" s="6" t="str">
        <f t="shared" si="70"/>
        <v>MEX1995</v>
      </c>
      <c r="B4492" s="1" t="s">
        <v>241</v>
      </c>
      <c r="C4492" s="1">
        <v>1995</v>
      </c>
      <c r="D4492" s="1" t="s">
        <v>242</v>
      </c>
      <c r="E4492" s="1">
        <v>11329</v>
      </c>
    </row>
    <row r="4493" spans="1:5">
      <c r="A4493" s="6" t="str">
        <f t="shared" si="70"/>
        <v>MEX1996</v>
      </c>
      <c r="B4493" s="1" t="s">
        <v>241</v>
      </c>
      <c r="C4493" s="1">
        <v>1996</v>
      </c>
      <c r="D4493" s="1" t="s">
        <v>242</v>
      </c>
      <c r="E4493" s="6">
        <v>10852</v>
      </c>
    </row>
    <row r="4494" spans="1:5">
      <c r="A4494" s="6" t="str">
        <f t="shared" si="70"/>
        <v>MEX1997</v>
      </c>
      <c r="B4494" s="1" t="s">
        <v>241</v>
      </c>
      <c r="C4494" s="1">
        <v>1997</v>
      </c>
      <c r="D4494" s="1" t="s">
        <v>242</v>
      </c>
      <c r="E4494" s="6">
        <v>23575</v>
      </c>
    </row>
    <row r="4495" spans="1:5">
      <c r="A4495" s="6" t="str">
        <f t="shared" si="70"/>
        <v>MEX1998</v>
      </c>
      <c r="B4495" s="1" t="s">
        <v>241</v>
      </c>
      <c r="C4495" s="1">
        <v>1998</v>
      </c>
      <c r="D4495" s="1" t="s">
        <v>242</v>
      </c>
      <c r="E4495" s="1">
        <v>16461</v>
      </c>
    </row>
    <row r="4496" spans="1:5">
      <c r="A4496" s="6" t="str">
        <f t="shared" si="70"/>
        <v>MEX1999</v>
      </c>
      <c r="B4496" s="1" t="s">
        <v>241</v>
      </c>
      <c r="C4496" s="1">
        <v>1999</v>
      </c>
      <c r="D4496" s="1" t="s">
        <v>242</v>
      </c>
      <c r="E4496" s="1">
        <v>16325</v>
      </c>
    </row>
    <row r="4497" spans="1:5">
      <c r="A4497" s="6" t="str">
        <f t="shared" si="70"/>
        <v>MEX2000</v>
      </c>
      <c r="B4497" s="1" t="s">
        <v>241</v>
      </c>
      <c r="C4497" s="1">
        <v>2000</v>
      </c>
      <c r="D4497" s="1" t="s">
        <v>242</v>
      </c>
      <c r="E4497" s="1">
        <v>15432</v>
      </c>
    </row>
    <row r="4498" spans="1:5">
      <c r="A4498" s="6" t="str">
        <f t="shared" si="70"/>
        <v>MEX2001</v>
      </c>
      <c r="B4498" s="1" t="s">
        <v>241</v>
      </c>
      <c r="C4498" s="1">
        <v>2001</v>
      </c>
      <c r="D4498" s="1" t="s">
        <v>242</v>
      </c>
      <c r="E4498" s="1">
        <v>18294</v>
      </c>
    </row>
    <row r="4499" spans="1:5">
      <c r="A4499" s="6" t="str">
        <f t="shared" si="70"/>
        <v>MEX2002</v>
      </c>
      <c r="B4499" s="1" t="s">
        <v>241</v>
      </c>
      <c r="C4499" s="1">
        <v>2002</v>
      </c>
      <c r="D4499" s="1" t="s">
        <v>242</v>
      </c>
      <c r="E4499" s="1">
        <v>15663</v>
      </c>
    </row>
    <row r="4500" spans="1:5">
      <c r="A4500" s="6" t="str">
        <f t="shared" si="70"/>
        <v>MEX2003</v>
      </c>
      <c r="B4500" s="1" t="s">
        <v>241</v>
      </c>
      <c r="C4500" s="1">
        <v>2003</v>
      </c>
      <c r="D4500" s="1" t="s">
        <v>242</v>
      </c>
      <c r="E4500" s="1">
        <v>18528</v>
      </c>
    </row>
    <row r="4501" spans="1:5">
      <c r="A4501" s="6" t="str">
        <f t="shared" si="70"/>
        <v>MEX2004</v>
      </c>
      <c r="B4501" s="1" t="s">
        <v>241</v>
      </c>
      <c r="C4501" s="1">
        <v>2004</v>
      </c>
      <c r="D4501" s="1" t="s">
        <v>242</v>
      </c>
      <c r="E4501" s="1">
        <v>14366</v>
      </c>
    </row>
    <row r="4502" spans="1:5">
      <c r="A4502" s="6" t="str">
        <f t="shared" si="70"/>
        <v>MEX2005</v>
      </c>
      <c r="B4502" s="1" t="s">
        <v>241</v>
      </c>
      <c r="C4502" s="1">
        <v>2005</v>
      </c>
      <c r="D4502" s="1" t="s">
        <v>242</v>
      </c>
      <c r="E4502" s="1">
        <v>17906</v>
      </c>
    </row>
    <row r="4503" spans="1:5">
      <c r="A4503" s="6" t="str">
        <f t="shared" si="70"/>
        <v>MEX2006</v>
      </c>
      <c r="B4503" s="1" t="s">
        <v>241</v>
      </c>
      <c r="C4503" s="1">
        <v>2006</v>
      </c>
      <c r="D4503" s="1" t="s">
        <v>242</v>
      </c>
      <c r="E4503" s="1">
        <v>17140</v>
      </c>
    </row>
    <row r="4504" spans="1:5">
      <c r="A4504" s="6" t="str">
        <f t="shared" si="70"/>
        <v>MEX2007</v>
      </c>
      <c r="B4504" s="1" t="s">
        <v>241</v>
      </c>
      <c r="C4504" s="1">
        <v>2007</v>
      </c>
      <c r="D4504" s="1" t="s">
        <v>242</v>
      </c>
      <c r="E4504" s="1">
        <v>17729</v>
      </c>
    </row>
    <row r="4505" spans="1:5">
      <c r="A4505" s="6" t="str">
        <f t="shared" si="70"/>
        <v>MEX2008</v>
      </c>
      <c r="B4505" s="1" t="s">
        <v>241</v>
      </c>
      <c r="C4505" s="1">
        <v>2008</v>
      </c>
      <c r="D4505" s="1" t="s">
        <v>242</v>
      </c>
      <c r="E4505" s="1">
        <v>18036</v>
      </c>
    </row>
    <row r="4506" spans="1:5">
      <c r="A4506" s="6" t="str">
        <f t="shared" si="70"/>
        <v>MEX2009</v>
      </c>
      <c r="B4506" s="1" t="s">
        <v>241</v>
      </c>
      <c r="C4506" s="1">
        <v>2009</v>
      </c>
      <c r="D4506" s="1" t="s">
        <v>242</v>
      </c>
      <c r="E4506" s="1">
        <v>18238</v>
      </c>
    </row>
    <row r="4507" spans="1:5">
      <c r="A4507" s="6" t="str">
        <f t="shared" si="70"/>
        <v>MEX2010</v>
      </c>
      <c r="B4507" s="1" t="s">
        <v>241</v>
      </c>
      <c r="C4507" s="1">
        <v>2010</v>
      </c>
      <c r="D4507" s="1" t="s">
        <v>242</v>
      </c>
      <c r="E4507" s="1">
        <v>19433</v>
      </c>
    </row>
    <row r="4508" spans="1:5">
      <c r="A4508" s="6" t="str">
        <f t="shared" si="70"/>
        <v>MEX2011</v>
      </c>
      <c r="B4508" s="1" t="s">
        <v>241</v>
      </c>
      <c r="C4508" s="1">
        <v>2011</v>
      </c>
      <c r="D4508" s="1" t="s">
        <v>242</v>
      </c>
      <c r="E4508" s="1">
        <v>18986</v>
      </c>
    </row>
    <row r="4509" spans="1:5">
      <c r="A4509" s="6" t="str">
        <f t="shared" si="70"/>
        <v>MEX2012</v>
      </c>
      <c r="B4509" s="1" t="s">
        <v>241</v>
      </c>
      <c r="C4509" s="1">
        <v>2012</v>
      </c>
      <c r="D4509" s="1" t="s">
        <v>242</v>
      </c>
      <c r="E4509" s="1">
        <v>19697</v>
      </c>
    </row>
    <row r="4510" spans="1:5">
      <c r="A4510" s="6" t="str">
        <f t="shared" si="70"/>
        <v>MEX2013</v>
      </c>
      <c r="B4510" s="1" t="s">
        <v>241</v>
      </c>
      <c r="C4510" s="1">
        <v>2013</v>
      </c>
      <c r="D4510" s="1" t="s">
        <v>242</v>
      </c>
      <c r="E4510" s="1">
        <v>19703</v>
      </c>
    </row>
    <row r="4511" spans="1:5">
      <c r="A4511" s="6" t="str">
        <f t="shared" si="70"/>
        <v>MEX2014</v>
      </c>
      <c r="B4511" s="1" t="s">
        <v>241</v>
      </c>
      <c r="C4511" s="1">
        <v>2014</v>
      </c>
      <c r="D4511" s="1" t="s">
        <v>242</v>
      </c>
      <c r="E4511" s="1">
        <v>20129</v>
      </c>
    </row>
    <row r="4512" spans="1:5">
      <c r="A4512" s="6" t="str">
        <f t="shared" si="70"/>
        <v>MEX2015</v>
      </c>
      <c r="B4512" s="1" t="s">
        <v>241</v>
      </c>
      <c r="C4512" s="1">
        <v>2015</v>
      </c>
      <c r="D4512" s="1" t="s">
        <v>242</v>
      </c>
      <c r="E4512" s="1">
        <v>20561</v>
      </c>
    </row>
    <row r="4513" spans="1:5">
      <c r="A4513" s="6" t="str">
        <f t="shared" si="70"/>
        <v>MEX2016</v>
      </c>
      <c r="B4513" s="1" t="s">
        <v>241</v>
      </c>
      <c r="C4513" s="1">
        <v>2016</v>
      </c>
      <c r="D4513" s="1" t="s">
        <v>242</v>
      </c>
      <c r="E4513" s="1">
        <v>21184</v>
      </c>
    </row>
    <row r="4514" spans="1:5">
      <c r="A4514" s="6" t="str">
        <f t="shared" si="70"/>
        <v>MEX2017</v>
      </c>
      <c r="B4514" s="1" t="s">
        <v>241</v>
      </c>
      <c r="C4514" s="1">
        <v>2017</v>
      </c>
      <c r="D4514" s="1" t="s">
        <v>242</v>
      </c>
      <c r="E4514" s="1">
        <v>21697</v>
      </c>
    </row>
    <row r="4515" spans="1:5">
      <c r="A4515" s="6" t="str">
        <f t="shared" si="70"/>
        <v>MEX2018</v>
      </c>
      <c r="B4515" s="1" t="s">
        <v>241</v>
      </c>
      <c r="C4515" s="1">
        <v>2018</v>
      </c>
      <c r="D4515" s="1" t="s">
        <v>242</v>
      </c>
      <c r="E4515" s="1">
        <v>22133</v>
      </c>
    </row>
    <row r="4516" spans="1:5">
      <c r="A4516" s="6" t="str">
        <f t="shared" si="70"/>
        <v>MHL1980</v>
      </c>
      <c r="B4516" s="1" t="s">
        <v>243</v>
      </c>
      <c r="C4516" s="1">
        <v>1980</v>
      </c>
      <c r="D4516" s="1" t="s">
        <v>244</v>
      </c>
      <c r="E4516" s="1"/>
    </row>
    <row r="4517" spans="1:5">
      <c r="A4517" s="6" t="str">
        <f t="shared" si="70"/>
        <v>MHL1981</v>
      </c>
      <c r="B4517" s="1" t="s">
        <v>243</v>
      </c>
      <c r="C4517" s="1">
        <v>1981</v>
      </c>
      <c r="D4517" s="1" t="s">
        <v>244</v>
      </c>
      <c r="E4517" s="1"/>
    </row>
    <row r="4518" spans="1:5">
      <c r="A4518" s="6" t="str">
        <f t="shared" si="70"/>
        <v>MHL1982</v>
      </c>
      <c r="B4518" s="1" t="s">
        <v>243</v>
      </c>
      <c r="C4518" s="1">
        <v>1982</v>
      </c>
      <c r="D4518" s="1" t="s">
        <v>244</v>
      </c>
      <c r="E4518" s="1"/>
    </row>
    <row r="4519" spans="1:5">
      <c r="A4519" s="6" t="str">
        <f t="shared" si="70"/>
        <v>MHL1983</v>
      </c>
      <c r="B4519" s="1" t="s">
        <v>243</v>
      </c>
      <c r="C4519" s="1">
        <v>1983</v>
      </c>
      <c r="D4519" s="1" t="s">
        <v>244</v>
      </c>
      <c r="E4519" s="1"/>
    </row>
    <row r="4520" spans="1:5">
      <c r="A4520" s="6" t="str">
        <f t="shared" si="70"/>
        <v>MHL1984</v>
      </c>
      <c r="B4520" s="1" t="s">
        <v>243</v>
      </c>
      <c r="C4520" s="1">
        <v>1984</v>
      </c>
      <c r="D4520" s="1" t="s">
        <v>244</v>
      </c>
      <c r="E4520" s="1"/>
    </row>
    <row r="4521" spans="1:5">
      <c r="A4521" s="6" t="str">
        <f t="shared" si="70"/>
        <v>MHL1985</v>
      </c>
      <c r="B4521" s="1" t="s">
        <v>243</v>
      </c>
      <c r="C4521" s="1">
        <v>1985</v>
      </c>
      <c r="D4521" s="1" t="s">
        <v>244</v>
      </c>
      <c r="E4521" s="1"/>
    </row>
    <row r="4522" spans="1:5">
      <c r="A4522" s="6" t="str">
        <f t="shared" si="70"/>
        <v>MHL1986</v>
      </c>
      <c r="B4522" s="1" t="s">
        <v>243</v>
      </c>
      <c r="C4522" s="1">
        <v>1986</v>
      </c>
      <c r="D4522" s="1" t="s">
        <v>244</v>
      </c>
      <c r="E4522" s="1"/>
    </row>
    <row r="4523" spans="1:5">
      <c r="A4523" s="6" t="str">
        <f t="shared" si="70"/>
        <v>MHL1987</v>
      </c>
      <c r="B4523" s="1" t="s">
        <v>243</v>
      </c>
      <c r="C4523" s="1">
        <v>1987</v>
      </c>
      <c r="D4523" s="1" t="s">
        <v>244</v>
      </c>
      <c r="E4523" s="1"/>
    </row>
    <row r="4524" spans="1:5">
      <c r="A4524" s="6" t="str">
        <f t="shared" si="70"/>
        <v>MHL1988</v>
      </c>
      <c r="B4524" s="1" t="s">
        <v>243</v>
      </c>
      <c r="C4524" s="1">
        <v>1988</v>
      </c>
      <c r="D4524" s="1" t="s">
        <v>244</v>
      </c>
      <c r="E4524" s="1"/>
    </row>
    <row r="4525" spans="1:5">
      <c r="A4525" s="6" t="str">
        <f t="shared" si="70"/>
        <v>MHL1989</v>
      </c>
      <c r="B4525" s="1" t="s">
        <v>243</v>
      </c>
      <c r="C4525" s="1">
        <v>1989</v>
      </c>
      <c r="D4525" s="1" t="s">
        <v>244</v>
      </c>
      <c r="E4525" s="1"/>
    </row>
    <row r="4526" spans="1:5">
      <c r="A4526" s="6" t="str">
        <f t="shared" si="70"/>
        <v>MHL1991</v>
      </c>
      <c r="B4526" s="1" t="s">
        <v>243</v>
      </c>
      <c r="C4526" s="1">
        <v>1991</v>
      </c>
      <c r="D4526" s="1" t="s">
        <v>244</v>
      </c>
      <c r="E4526" s="1"/>
    </row>
    <row r="4527" spans="1:5">
      <c r="A4527" s="6" t="str">
        <f t="shared" si="70"/>
        <v>MHL1992</v>
      </c>
      <c r="B4527" s="1" t="s">
        <v>243</v>
      </c>
      <c r="C4527" s="1">
        <v>1992</v>
      </c>
      <c r="D4527" s="1" t="s">
        <v>244</v>
      </c>
      <c r="E4527" s="1"/>
    </row>
    <row r="4528" spans="1:5">
      <c r="A4528" s="6" t="str">
        <f t="shared" si="70"/>
        <v>MHL1993</v>
      </c>
      <c r="B4528" s="1" t="s">
        <v>243</v>
      </c>
      <c r="C4528" s="1">
        <v>1993</v>
      </c>
      <c r="D4528" s="1" t="s">
        <v>244</v>
      </c>
      <c r="E4528" s="1">
        <v>12</v>
      </c>
    </row>
    <row r="4529" spans="1:5">
      <c r="A4529" s="6" t="str">
        <f t="shared" si="70"/>
        <v>MHL1995</v>
      </c>
      <c r="B4529" s="1" t="s">
        <v>243</v>
      </c>
      <c r="C4529" s="1">
        <v>1995</v>
      </c>
      <c r="D4529" s="1" t="s">
        <v>244</v>
      </c>
      <c r="E4529" s="1"/>
    </row>
    <row r="4530" spans="1:5">
      <c r="A4530" s="6" t="str">
        <f t="shared" si="70"/>
        <v>MHL1996</v>
      </c>
      <c r="B4530" s="1" t="s">
        <v>243</v>
      </c>
      <c r="C4530" s="1">
        <v>1996</v>
      </c>
      <c r="D4530" s="1" t="s">
        <v>244</v>
      </c>
      <c r="E4530" s="1">
        <v>50</v>
      </c>
    </row>
    <row r="4531" spans="1:5">
      <c r="A4531" s="6" t="str">
        <f t="shared" si="70"/>
        <v>MHL1998</v>
      </c>
      <c r="B4531" s="1" t="s">
        <v>243</v>
      </c>
      <c r="C4531" s="1">
        <v>1998</v>
      </c>
      <c r="D4531" s="1" t="s">
        <v>244</v>
      </c>
      <c r="E4531" s="1">
        <v>49</v>
      </c>
    </row>
    <row r="4532" spans="1:5">
      <c r="A4532" s="6" t="str">
        <f t="shared" si="70"/>
        <v>MHL1999</v>
      </c>
      <c r="B4532" s="1" t="s">
        <v>243</v>
      </c>
      <c r="C4532" s="1">
        <v>1999</v>
      </c>
      <c r="D4532" s="1" t="s">
        <v>244</v>
      </c>
      <c r="E4532" s="1">
        <v>42</v>
      </c>
    </row>
    <row r="4533" spans="1:5">
      <c r="A4533" s="6" t="str">
        <f t="shared" si="70"/>
        <v>MHL2000</v>
      </c>
      <c r="B4533" s="1" t="s">
        <v>243</v>
      </c>
      <c r="C4533" s="1">
        <v>2000</v>
      </c>
      <c r="D4533" s="1" t="s">
        <v>244</v>
      </c>
      <c r="E4533" s="1">
        <v>45</v>
      </c>
    </row>
    <row r="4534" spans="1:5">
      <c r="A4534" s="6" t="str">
        <f t="shared" si="70"/>
        <v>MHL2001</v>
      </c>
      <c r="B4534" s="1" t="s">
        <v>243</v>
      </c>
      <c r="C4534" s="1">
        <v>2001</v>
      </c>
      <c r="D4534" s="1" t="s">
        <v>244</v>
      </c>
      <c r="E4534" s="1">
        <v>56</v>
      </c>
    </row>
    <row r="4535" spans="1:5">
      <c r="A4535" s="6" t="str">
        <f t="shared" si="70"/>
        <v>MHL2002</v>
      </c>
      <c r="B4535" s="1" t="s">
        <v>243</v>
      </c>
      <c r="C4535" s="1">
        <v>2002</v>
      </c>
      <c r="D4535" s="1" t="s">
        <v>244</v>
      </c>
      <c r="E4535" s="1">
        <v>51</v>
      </c>
    </row>
    <row r="4536" spans="1:5">
      <c r="A4536" s="6" t="str">
        <f t="shared" si="70"/>
        <v>MHL2003</v>
      </c>
      <c r="B4536" s="1" t="s">
        <v>243</v>
      </c>
      <c r="C4536" s="1">
        <v>2003</v>
      </c>
      <c r="D4536" s="1" t="s">
        <v>244</v>
      </c>
      <c r="E4536" s="1">
        <v>60</v>
      </c>
    </row>
    <row r="4537" spans="1:5">
      <c r="A4537" s="6" t="str">
        <f t="shared" si="70"/>
        <v>MHL2004</v>
      </c>
      <c r="B4537" s="1" t="s">
        <v>243</v>
      </c>
      <c r="C4537" s="1">
        <v>2004</v>
      </c>
      <c r="D4537" s="1" t="s">
        <v>244</v>
      </c>
      <c r="E4537" s="1">
        <v>112</v>
      </c>
    </row>
    <row r="4538" spans="1:5">
      <c r="A4538" s="6" t="str">
        <f t="shared" si="70"/>
        <v>MHL2005</v>
      </c>
      <c r="B4538" s="1" t="s">
        <v>243</v>
      </c>
      <c r="C4538" s="1">
        <v>2005</v>
      </c>
      <c r="D4538" s="1" t="s">
        <v>244</v>
      </c>
      <c r="E4538" s="1">
        <v>107</v>
      </c>
    </row>
    <row r="4539" spans="1:5">
      <c r="A4539" s="6" t="str">
        <f t="shared" si="70"/>
        <v>MHL2006</v>
      </c>
      <c r="B4539" s="1" t="s">
        <v>243</v>
      </c>
      <c r="C4539" s="1">
        <v>2006</v>
      </c>
      <c r="D4539" s="1" t="s">
        <v>244</v>
      </c>
      <c r="E4539" s="1">
        <v>130</v>
      </c>
    </row>
    <row r="4540" spans="1:5">
      <c r="A4540" s="6" t="str">
        <f t="shared" si="70"/>
        <v>MHL2007</v>
      </c>
      <c r="B4540" s="1" t="s">
        <v>243</v>
      </c>
      <c r="C4540" s="1">
        <v>2007</v>
      </c>
      <c r="D4540" s="1" t="s">
        <v>244</v>
      </c>
      <c r="E4540" s="1">
        <v>152</v>
      </c>
    </row>
    <row r="4541" spans="1:5">
      <c r="A4541" s="6" t="str">
        <f t="shared" si="70"/>
        <v>MHL2008</v>
      </c>
      <c r="B4541" s="1" t="s">
        <v>243</v>
      </c>
      <c r="C4541" s="1">
        <v>2008</v>
      </c>
      <c r="D4541" s="1" t="s">
        <v>244</v>
      </c>
      <c r="E4541" s="1">
        <v>120</v>
      </c>
    </row>
    <row r="4542" spans="1:5">
      <c r="A4542" s="6" t="str">
        <f t="shared" si="70"/>
        <v>MHL2009</v>
      </c>
      <c r="B4542" s="1" t="s">
        <v>243</v>
      </c>
      <c r="C4542" s="1">
        <v>2009</v>
      </c>
      <c r="D4542" s="1" t="s">
        <v>244</v>
      </c>
      <c r="E4542" s="1">
        <v>141</v>
      </c>
    </row>
    <row r="4543" spans="1:5">
      <c r="A4543" s="6" t="str">
        <f t="shared" si="70"/>
        <v>MHL2010</v>
      </c>
      <c r="B4543" s="1" t="s">
        <v>243</v>
      </c>
      <c r="C4543" s="1">
        <v>2010</v>
      </c>
      <c r="D4543" s="1" t="s">
        <v>244</v>
      </c>
      <c r="E4543" s="6">
        <v>191</v>
      </c>
    </row>
    <row r="4544" spans="1:5">
      <c r="A4544" s="6" t="str">
        <f t="shared" si="70"/>
        <v>MHL2011</v>
      </c>
      <c r="B4544" s="1" t="s">
        <v>243</v>
      </c>
      <c r="C4544" s="1">
        <v>2011</v>
      </c>
      <c r="D4544" s="1" t="s">
        <v>244</v>
      </c>
      <c r="E4544" s="1">
        <v>131</v>
      </c>
    </row>
    <row r="4545" spans="1:5">
      <c r="A4545" s="6" t="str">
        <f t="shared" si="70"/>
        <v>MHL2012</v>
      </c>
      <c r="B4545" s="1" t="s">
        <v>243</v>
      </c>
      <c r="C4545" s="1">
        <v>2012</v>
      </c>
      <c r="D4545" s="1" t="s">
        <v>244</v>
      </c>
      <c r="E4545" s="1">
        <v>141</v>
      </c>
    </row>
    <row r="4546" spans="1:5">
      <c r="A4546" s="6" t="str">
        <f t="shared" ref="A4546:A4609" si="71">D4546&amp;C4546</f>
        <v>MHL2013</v>
      </c>
      <c r="B4546" s="1" t="s">
        <v>243</v>
      </c>
      <c r="C4546" s="1">
        <v>2013</v>
      </c>
      <c r="D4546" s="1" t="s">
        <v>244</v>
      </c>
      <c r="E4546" s="1">
        <v>146</v>
      </c>
    </row>
    <row r="4547" spans="1:5">
      <c r="A4547" s="6" t="str">
        <f t="shared" si="71"/>
        <v>MHL2014</v>
      </c>
      <c r="B4547" s="1" t="s">
        <v>243</v>
      </c>
      <c r="C4547" s="1">
        <v>2014</v>
      </c>
      <c r="D4547" s="1" t="s">
        <v>244</v>
      </c>
      <c r="E4547" s="1">
        <v>136</v>
      </c>
    </row>
    <row r="4548" spans="1:5">
      <c r="A4548" s="6" t="str">
        <f t="shared" si="71"/>
        <v>MHL2015</v>
      </c>
      <c r="B4548" s="1" t="s">
        <v>243</v>
      </c>
      <c r="C4548" s="1">
        <v>2015</v>
      </c>
      <c r="D4548" s="1" t="s">
        <v>244</v>
      </c>
      <c r="E4548" s="1">
        <v>127</v>
      </c>
    </row>
    <row r="4549" spans="1:5">
      <c r="A4549" s="6" t="str">
        <f t="shared" si="71"/>
        <v>MHL2016</v>
      </c>
      <c r="B4549" s="1" t="s">
        <v>243</v>
      </c>
      <c r="C4549" s="1">
        <v>2016</v>
      </c>
      <c r="D4549" s="1" t="s">
        <v>244</v>
      </c>
      <c r="E4549" s="1">
        <v>165</v>
      </c>
    </row>
    <row r="4550" spans="1:5">
      <c r="A4550" s="6" t="str">
        <f t="shared" si="71"/>
        <v>MHL2017</v>
      </c>
      <c r="B4550" s="1" t="s">
        <v>243</v>
      </c>
      <c r="C4550" s="1">
        <v>2017</v>
      </c>
      <c r="D4550" s="1" t="s">
        <v>244</v>
      </c>
      <c r="E4550" s="1">
        <v>194</v>
      </c>
    </row>
    <row r="4551" spans="1:5">
      <c r="A4551" s="6" t="str">
        <f t="shared" si="71"/>
        <v>MHL2018</v>
      </c>
      <c r="B4551" s="1" t="s">
        <v>243</v>
      </c>
      <c r="C4551" s="1">
        <v>2018</v>
      </c>
      <c r="D4551" s="1" t="s">
        <v>244</v>
      </c>
      <c r="E4551" s="1">
        <v>419</v>
      </c>
    </row>
    <row r="4552" spans="1:5">
      <c r="A4552" s="6" t="str">
        <f t="shared" si="71"/>
        <v>MKD1992</v>
      </c>
      <c r="B4552" s="1" t="s">
        <v>458</v>
      </c>
      <c r="C4552" s="1">
        <v>1992</v>
      </c>
      <c r="D4552" s="1" t="s">
        <v>245</v>
      </c>
      <c r="E4552" s="1"/>
    </row>
    <row r="4553" spans="1:5">
      <c r="A4553" s="6" t="str">
        <f t="shared" si="71"/>
        <v>MKD1993</v>
      </c>
      <c r="B4553" s="6" t="s">
        <v>458</v>
      </c>
      <c r="C4553" s="6">
        <v>1993</v>
      </c>
      <c r="D4553" s="6" t="s">
        <v>245</v>
      </c>
    </row>
    <row r="4554" spans="1:5">
      <c r="A4554" s="6" t="str">
        <f t="shared" si="71"/>
        <v>MKD1994</v>
      </c>
      <c r="B4554" s="6" t="s">
        <v>458</v>
      </c>
      <c r="C4554" s="6">
        <v>1994</v>
      </c>
      <c r="D4554" s="6" t="s">
        <v>245</v>
      </c>
    </row>
    <row r="4555" spans="1:5">
      <c r="A4555" s="6" t="str">
        <f t="shared" si="71"/>
        <v>MKD1995</v>
      </c>
      <c r="B4555" s="1" t="s">
        <v>458</v>
      </c>
      <c r="C4555" s="1">
        <v>1995</v>
      </c>
      <c r="D4555" s="1" t="s">
        <v>245</v>
      </c>
      <c r="E4555" s="6">
        <v>761</v>
      </c>
    </row>
    <row r="4556" spans="1:5">
      <c r="A4556" s="6" t="str">
        <f t="shared" si="71"/>
        <v>MKD1996</v>
      </c>
      <c r="B4556" s="1" t="s">
        <v>458</v>
      </c>
      <c r="C4556" s="1">
        <v>1996</v>
      </c>
      <c r="D4556" s="1" t="s">
        <v>245</v>
      </c>
      <c r="E4556" s="1">
        <v>691</v>
      </c>
    </row>
    <row r="4557" spans="1:5">
      <c r="A4557" s="6" t="str">
        <f t="shared" si="71"/>
        <v>MKD1997</v>
      </c>
      <c r="B4557" s="1" t="s">
        <v>458</v>
      </c>
      <c r="C4557" s="1">
        <v>1997</v>
      </c>
      <c r="D4557" s="1" t="s">
        <v>245</v>
      </c>
      <c r="E4557" s="1">
        <v>653</v>
      </c>
    </row>
    <row r="4558" spans="1:5">
      <c r="A4558" s="6" t="str">
        <f t="shared" si="71"/>
        <v>MKD1998</v>
      </c>
      <c r="B4558" s="1" t="s">
        <v>458</v>
      </c>
      <c r="C4558" s="1">
        <v>1998</v>
      </c>
      <c r="D4558" s="1" t="s">
        <v>245</v>
      </c>
      <c r="E4558" s="1">
        <v>593</v>
      </c>
    </row>
    <row r="4559" spans="1:5">
      <c r="A4559" s="6" t="str">
        <f t="shared" si="71"/>
        <v>MKD1999</v>
      </c>
      <c r="B4559" s="1" t="s">
        <v>458</v>
      </c>
      <c r="C4559" s="1">
        <v>1999</v>
      </c>
      <c r="D4559" s="1" t="s">
        <v>245</v>
      </c>
      <c r="E4559" s="1">
        <v>532</v>
      </c>
    </row>
    <row r="4560" spans="1:5">
      <c r="A4560" s="6" t="str">
        <f t="shared" si="71"/>
        <v>MKD2000</v>
      </c>
      <c r="B4560" s="1" t="s">
        <v>458</v>
      </c>
      <c r="C4560" s="1">
        <v>2000</v>
      </c>
      <c r="D4560" s="1" t="s">
        <v>245</v>
      </c>
      <c r="E4560" s="1">
        <v>625</v>
      </c>
    </row>
    <row r="4561" spans="1:5">
      <c r="A4561" s="6" t="str">
        <f t="shared" si="71"/>
        <v>MKD2001</v>
      </c>
      <c r="B4561" s="1" t="s">
        <v>458</v>
      </c>
      <c r="C4561" s="1">
        <v>2001</v>
      </c>
      <c r="D4561" s="1" t="s">
        <v>245</v>
      </c>
      <c r="E4561" s="1">
        <v>622</v>
      </c>
    </row>
    <row r="4562" spans="1:5">
      <c r="A4562" s="6" t="str">
        <f t="shared" si="71"/>
        <v>MKD2002</v>
      </c>
      <c r="B4562" s="1" t="s">
        <v>458</v>
      </c>
      <c r="C4562" s="1">
        <v>2002</v>
      </c>
      <c r="D4562" s="1" t="s">
        <v>245</v>
      </c>
      <c r="E4562" s="1">
        <v>646</v>
      </c>
    </row>
    <row r="4563" spans="1:5">
      <c r="A4563" s="6" t="str">
        <f t="shared" si="71"/>
        <v>MKD2003</v>
      </c>
      <c r="B4563" s="1" t="s">
        <v>458</v>
      </c>
      <c r="C4563" s="1">
        <v>2003</v>
      </c>
      <c r="D4563" s="1" t="s">
        <v>245</v>
      </c>
      <c r="E4563" s="1">
        <v>655</v>
      </c>
    </row>
    <row r="4564" spans="1:5">
      <c r="A4564" s="6" t="str">
        <f t="shared" si="71"/>
        <v>MKD2004</v>
      </c>
      <c r="B4564" s="1" t="s">
        <v>458</v>
      </c>
      <c r="C4564" s="1">
        <v>2004</v>
      </c>
      <c r="D4564" s="1" t="s">
        <v>245</v>
      </c>
      <c r="E4564" s="1">
        <v>607</v>
      </c>
    </row>
    <row r="4565" spans="1:5">
      <c r="A4565" s="6" t="str">
        <f t="shared" si="71"/>
        <v>MKD2005</v>
      </c>
      <c r="B4565" s="1" t="s">
        <v>458</v>
      </c>
      <c r="C4565" s="1">
        <v>2005</v>
      </c>
      <c r="D4565" s="1" t="s">
        <v>245</v>
      </c>
      <c r="E4565" s="1">
        <v>555</v>
      </c>
    </row>
    <row r="4566" spans="1:5">
      <c r="A4566" s="6" t="str">
        <f t="shared" si="71"/>
        <v>MKD2006</v>
      </c>
      <c r="B4566" s="1" t="s">
        <v>458</v>
      </c>
      <c r="C4566" s="1">
        <v>2006</v>
      </c>
      <c r="D4566" s="1" t="s">
        <v>245</v>
      </c>
      <c r="E4566" s="1">
        <v>529</v>
      </c>
    </row>
    <row r="4567" spans="1:5">
      <c r="A4567" s="6" t="str">
        <f t="shared" si="71"/>
        <v>MKD2007</v>
      </c>
      <c r="B4567" s="1" t="s">
        <v>458</v>
      </c>
      <c r="C4567" s="1">
        <v>2007</v>
      </c>
      <c r="D4567" s="1" t="s">
        <v>245</v>
      </c>
      <c r="E4567" s="1">
        <v>494</v>
      </c>
    </row>
    <row r="4568" spans="1:5">
      <c r="A4568" s="6" t="str">
        <f t="shared" si="71"/>
        <v>MKD2008</v>
      </c>
      <c r="B4568" s="1" t="s">
        <v>458</v>
      </c>
      <c r="C4568" s="1">
        <v>2008</v>
      </c>
      <c r="D4568" s="1" t="s">
        <v>245</v>
      </c>
      <c r="E4568" s="1">
        <v>427</v>
      </c>
    </row>
    <row r="4569" spans="1:5">
      <c r="A4569" s="6" t="str">
        <f t="shared" si="71"/>
        <v>MKD2009</v>
      </c>
      <c r="B4569" s="1" t="s">
        <v>458</v>
      </c>
      <c r="C4569" s="1">
        <v>2009</v>
      </c>
      <c r="D4569" s="1" t="s">
        <v>245</v>
      </c>
      <c r="E4569" s="1">
        <v>417</v>
      </c>
    </row>
    <row r="4570" spans="1:5">
      <c r="A4570" s="6" t="str">
        <f t="shared" si="71"/>
        <v>MKD2010</v>
      </c>
      <c r="B4570" s="1" t="s">
        <v>458</v>
      </c>
      <c r="C4570" s="1">
        <v>2010</v>
      </c>
      <c r="D4570" s="1" t="s">
        <v>245</v>
      </c>
      <c r="E4570" s="1">
        <v>368</v>
      </c>
    </row>
    <row r="4571" spans="1:5">
      <c r="A4571" s="6" t="str">
        <f t="shared" si="71"/>
        <v>MKD2011</v>
      </c>
      <c r="B4571" s="1" t="s">
        <v>458</v>
      </c>
      <c r="C4571" s="1">
        <v>2011</v>
      </c>
      <c r="D4571" s="1" t="s">
        <v>245</v>
      </c>
      <c r="E4571" s="1">
        <v>307</v>
      </c>
    </row>
    <row r="4572" spans="1:5">
      <c r="A4572" s="6" t="str">
        <f t="shared" si="71"/>
        <v>MKD2012</v>
      </c>
      <c r="B4572" s="1" t="s">
        <v>458</v>
      </c>
      <c r="C4572" s="1">
        <v>2012</v>
      </c>
      <c r="D4572" s="1" t="s">
        <v>245</v>
      </c>
      <c r="E4572" s="1">
        <v>324</v>
      </c>
    </row>
    <row r="4573" spans="1:5">
      <c r="A4573" s="6" t="str">
        <f t="shared" si="71"/>
        <v>MKD2013</v>
      </c>
      <c r="B4573" s="1" t="s">
        <v>458</v>
      </c>
      <c r="C4573" s="1">
        <v>2013</v>
      </c>
      <c r="D4573" s="1" t="s">
        <v>245</v>
      </c>
      <c r="E4573" s="1">
        <v>290</v>
      </c>
    </row>
    <row r="4574" spans="1:5">
      <c r="A4574" s="6" t="str">
        <f t="shared" si="71"/>
        <v>MKD2014</v>
      </c>
      <c r="B4574" s="1" t="s">
        <v>458</v>
      </c>
      <c r="C4574" s="1">
        <v>2014</v>
      </c>
      <c r="D4574" s="1" t="s">
        <v>245</v>
      </c>
      <c r="E4574" s="1">
        <v>262</v>
      </c>
    </row>
    <row r="4575" spans="1:5">
      <c r="A4575" s="6" t="str">
        <f t="shared" si="71"/>
        <v>MKD2015</v>
      </c>
      <c r="B4575" s="1" t="s">
        <v>458</v>
      </c>
      <c r="C4575" s="1">
        <v>2015</v>
      </c>
      <c r="D4575" s="1" t="s">
        <v>245</v>
      </c>
      <c r="E4575" s="1">
        <v>261</v>
      </c>
    </row>
    <row r="4576" spans="1:5">
      <c r="A4576" s="6" t="str">
        <f t="shared" si="71"/>
        <v>MKD2016</v>
      </c>
      <c r="B4576" s="1" t="s">
        <v>458</v>
      </c>
      <c r="C4576" s="1">
        <v>2016</v>
      </c>
      <c r="D4576" s="1" t="s">
        <v>245</v>
      </c>
      <c r="E4576" s="1">
        <v>243</v>
      </c>
    </row>
    <row r="4577" spans="1:5">
      <c r="A4577" s="6" t="str">
        <f t="shared" si="71"/>
        <v>MKD2017</v>
      </c>
      <c r="B4577" s="1" t="s">
        <v>458</v>
      </c>
      <c r="C4577" s="1">
        <v>2017</v>
      </c>
      <c r="D4577" s="1" t="s">
        <v>245</v>
      </c>
      <c r="E4577" s="1">
        <v>197</v>
      </c>
    </row>
    <row r="4578" spans="1:5">
      <c r="A4578" s="6" t="str">
        <f t="shared" si="71"/>
        <v>MKD2018</v>
      </c>
      <c r="B4578" s="1" t="s">
        <v>458</v>
      </c>
      <c r="C4578" s="1">
        <v>2018</v>
      </c>
      <c r="D4578" s="1" t="s">
        <v>245</v>
      </c>
      <c r="E4578" s="1">
        <v>202</v>
      </c>
    </row>
    <row r="4579" spans="1:5">
      <c r="A4579" s="6" t="str">
        <f t="shared" si="71"/>
        <v>MLI1980</v>
      </c>
      <c r="B4579" s="1" t="s">
        <v>246</v>
      </c>
      <c r="C4579" s="1">
        <v>1980</v>
      </c>
      <c r="D4579" s="1" t="s">
        <v>247</v>
      </c>
      <c r="E4579" s="1"/>
    </row>
    <row r="4580" spans="1:5">
      <c r="A4580" s="6" t="str">
        <f t="shared" si="71"/>
        <v>MLI1981</v>
      </c>
      <c r="B4580" s="1" t="s">
        <v>246</v>
      </c>
      <c r="C4580" s="1">
        <v>1981</v>
      </c>
      <c r="D4580" s="1" t="s">
        <v>247</v>
      </c>
      <c r="E4580" s="1"/>
    </row>
    <row r="4581" spans="1:5">
      <c r="A4581" s="6" t="str">
        <f t="shared" si="71"/>
        <v>MLI1982</v>
      </c>
      <c r="B4581" s="1" t="s">
        <v>246</v>
      </c>
      <c r="C4581" s="1">
        <v>1982</v>
      </c>
      <c r="D4581" s="1" t="s">
        <v>247</v>
      </c>
      <c r="E4581" s="1"/>
    </row>
    <row r="4582" spans="1:5">
      <c r="A4582" s="6" t="str">
        <f t="shared" si="71"/>
        <v>MLI1983</v>
      </c>
      <c r="B4582" s="1" t="s">
        <v>246</v>
      </c>
      <c r="C4582" s="1">
        <v>1983</v>
      </c>
      <c r="D4582" s="1" t="s">
        <v>247</v>
      </c>
      <c r="E4582" s="1"/>
    </row>
    <row r="4583" spans="1:5">
      <c r="A4583" s="6" t="str">
        <f t="shared" si="71"/>
        <v>MLI1984</v>
      </c>
      <c r="B4583" s="1" t="s">
        <v>246</v>
      </c>
      <c r="C4583" s="1">
        <v>1984</v>
      </c>
      <c r="D4583" s="1" t="s">
        <v>247</v>
      </c>
      <c r="E4583" s="1"/>
    </row>
    <row r="4584" spans="1:5">
      <c r="A4584" s="6" t="str">
        <f t="shared" si="71"/>
        <v>MLI1985</v>
      </c>
      <c r="B4584" s="1" t="s">
        <v>246</v>
      </c>
      <c r="C4584" s="1">
        <v>1985</v>
      </c>
      <c r="D4584" s="1" t="s">
        <v>247</v>
      </c>
      <c r="E4584" s="1"/>
    </row>
    <row r="4585" spans="1:5">
      <c r="A4585" s="6" t="str">
        <f t="shared" si="71"/>
        <v>MLI1986</v>
      </c>
      <c r="B4585" s="1" t="s">
        <v>246</v>
      </c>
      <c r="C4585" s="1">
        <v>1986</v>
      </c>
      <c r="D4585" s="1" t="s">
        <v>247</v>
      </c>
      <c r="E4585" s="1"/>
    </row>
    <row r="4586" spans="1:5">
      <c r="A4586" s="6" t="str">
        <f t="shared" si="71"/>
        <v>MLI1987</v>
      </c>
      <c r="B4586" s="1" t="s">
        <v>246</v>
      </c>
      <c r="C4586" s="1">
        <v>1987</v>
      </c>
      <c r="D4586" s="1" t="s">
        <v>247</v>
      </c>
      <c r="E4586" s="1"/>
    </row>
    <row r="4587" spans="1:5">
      <c r="A4587" s="6" t="str">
        <f t="shared" si="71"/>
        <v>MLI1988</v>
      </c>
      <c r="B4587" s="1" t="s">
        <v>246</v>
      </c>
      <c r="C4587" s="1">
        <v>1988</v>
      </c>
      <c r="D4587" s="1" t="s">
        <v>247</v>
      </c>
      <c r="E4587" s="1"/>
    </row>
    <row r="4588" spans="1:5">
      <c r="A4588" s="6" t="str">
        <f t="shared" si="71"/>
        <v>MLI1989</v>
      </c>
      <c r="B4588" s="1" t="s">
        <v>246</v>
      </c>
      <c r="C4588" s="1">
        <v>1989</v>
      </c>
      <c r="D4588" s="1" t="s">
        <v>247</v>
      </c>
      <c r="E4588" s="1"/>
    </row>
    <row r="4589" spans="1:5">
      <c r="A4589" s="6" t="str">
        <f t="shared" si="71"/>
        <v>MLI1990</v>
      </c>
      <c r="B4589" s="1" t="s">
        <v>246</v>
      </c>
      <c r="C4589" s="1">
        <v>1990</v>
      </c>
      <c r="D4589" s="1" t="s">
        <v>247</v>
      </c>
      <c r="E4589" s="1"/>
    </row>
    <row r="4590" spans="1:5">
      <c r="A4590" s="6" t="str">
        <f t="shared" si="71"/>
        <v>MLI1991</v>
      </c>
      <c r="B4590" s="1" t="s">
        <v>246</v>
      </c>
      <c r="C4590" s="1">
        <v>1991</v>
      </c>
      <c r="D4590" s="1" t="s">
        <v>247</v>
      </c>
      <c r="E4590" s="1"/>
    </row>
    <row r="4591" spans="1:5">
      <c r="A4591" s="6" t="str">
        <f t="shared" si="71"/>
        <v>MLI1992</v>
      </c>
      <c r="B4591" s="1" t="s">
        <v>246</v>
      </c>
      <c r="C4591" s="1">
        <v>1992</v>
      </c>
      <c r="D4591" s="1" t="s">
        <v>247</v>
      </c>
      <c r="E4591" s="1"/>
    </row>
    <row r="4592" spans="1:5">
      <c r="A4592" s="6" t="str">
        <f t="shared" si="71"/>
        <v>MLI1993</v>
      </c>
      <c r="B4592" s="1" t="s">
        <v>246</v>
      </c>
      <c r="C4592" s="1">
        <v>1993</v>
      </c>
      <c r="D4592" s="1" t="s">
        <v>247</v>
      </c>
      <c r="E4592" s="1"/>
    </row>
    <row r="4593" spans="1:5">
      <c r="A4593" s="6" t="str">
        <f t="shared" si="71"/>
        <v>MLI1994</v>
      </c>
      <c r="B4593" s="1" t="s">
        <v>246</v>
      </c>
      <c r="C4593" s="1">
        <v>1994</v>
      </c>
      <c r="D4593" s="1" t="s">
        <v>247</v>
      </c>
      <c r="E4593" s="1">
        <v>1740</v>
      </c>
    </row>
    <row r="4594" spans="1:5">
      <c r="A4594" s="6" t="str">
        <f t="shared" si="71"/>
        <v>MLI1995</v>
      </c>
      <c r="B4594" s="1" t="s">
        <v>246</v>
      </c>
      <c r="C4594" s="1">
        <v>1995</v>
      </c>
      <c r="D4594" s="1" t="s">
        <v>247</v>
      </c>
      <c r="E4594" s="1">
        <v>2934</v>
      </c>
    </row>
    <row r="4595" spans="1:5">
      <c r="A4595" s="6" t="str">
        <f t="shared" si="71"/>
        <v>MLI1996</v>
      </c>
      <c r="B4595" s="1" t="s">
        <v>246</v>
      </c>
      <c r="C4595" s="1">
        <v>1996</v>
      </c>
      <c r="D4595" s="1" t="s">
        <v>247</v>
      </c>
      <c r="E4595" s="1">
        <v>3433</v>
      </c>
    </row>
    <row r="4596" spans="1:5">
      <c r="A4596" s="6" t="str">
        <f t="shared" si="71"/>
        <v>MLI1997</v>
      </c>
      <c r="B4596" s="1" t="s">
        <v>246</v>
      </c>
      <c r="C4596" s="1">
        <v>1997</v>
      </c>
      <c r="D4596" s="1" t="s">
        <v>247</v>
      </c>
      <c r="E4596" s="1">
        <v>4080</v>
      </c>
    </row>
    <row r="4597" spans="1:5">
      <c r="A4597" s="6" t="str">
        <f t="shared" si="71"/>
        <v>MLI1998</v>
      </c>
      <c r="B4597" s="1" t="s">
        <v>246</v>
      </c>
      <c r="C4597" s="1">
        <v>1998</v>
      </c>
      <c r="D4597" s="1" t="s">
        <v>247</v>
      </c>
      <c r="E4597" s="1">
        <v>3819</v>
      </c>
    </row>
    <row r="4598" spans="1:5">
      <c r="A4598" s="6" t="str">
        <f t="shared" si="71"/>
        <v>MLI1999</v>
      </c>
      <c r="B4598" s="1" t="s">
        <v>246</v>
      </c>
      <c r="C4598" s="1">
        <v>1999</v>
      </c>
      <c r="D4598" s="1" t="s">
        <v>247</v>
      </c>
      <c r="E4598" s="1">
        <v>4164</v>
      </c>
    </row>
    <row r="4599" spans="1:5">
      <c r="A4599" s="6" t="str">
        <f t="shared" si="71"/>
        <v>MLI2000</v>
      </c>
      <c r="B4599" s="1" t="s">
        <v>246</v>
      </c>
      <c r="C4599" s="1">
        <v>2000</v>
      </c>
      <c r="D4599" s="1" t="s">
        <v>247</v>
      </c>
      <c r="E4599" s="1">
        <v>3977</v>
      </c>
    </row>
    <row r="4600" spans="1:5">
      <c r="A4600" s="6" t="str">
        <f t="shared" si="71"/>
        <v>MLI2001</v>
      </c>
      <c r="B4600" s="1" t="s">
        <v>246</v>
      </c>
      <c r="C4600" s="1">
        <v>2001</v>
      </c>
      <c r="D4600" s="1" t="s">
        <v>247</v>
      </c>
      <c r="E4600" s="1">
        <v>2787</v>
      </c>
    </row>
    <row r="4601" spans="1:5">
      <c r="A4601" s="6" t="str">
        <f t="shared" si="71"/>
        <v>MLI2002</v>
      </c>
      <c r="B4601" s="1" t="s">
        <v>246</v>
      </c>
      <c r="C4601" s="1">
        <v>2002</v>
      </c>
      <c r="D4601" s="1" t="s">
        <v>247</v>
      </c>
      <c r="E4601" s="1">
        <v>4250</v>
      </c>
    </row>
    <row r="4602" spans="1:5">
      <c r="A4602" s="6" t="str">
        <f t="shared" si="71"/>
        <v>MLI2003</v>
      </c>
      <c r="B4602" s="1" t="s">
        <v>246</v>
      </c>
      <c r="C4602" s="1">
        <v>2003</v>
      </c>
      <c r="D4602" s="1" t="s">
        <v>247</v>
      </c>
      <c r="E4602" s="1">
        <v>4268</v>
      </c>
    </row>
    <row r="4603" spans="1:5">
      <c r="A4603" s="6" t="str">
        <f t="shared" si="71"/>
        <v>MLI2004</v>
      </c>
      <c r="B4603" s="1" t="s">
        <v>246</v>
      </c>
      <c r="C4603" s="1">
        <v>2004</v>
      </c>
      <c r="D4603" s="1" t="s">
        <v>247</v>
      </c>
      <c r="E4603" s="1">
        <v>4191</v>
      </c>
    </row>
    <row r="4604" spans="1:5">
      <c r="A4604" s="6" t="str">
        <f t="shared" si="71"/>
        <v>MLI2005</v>
      </c>
      <c r="B4604" s="1" t="s">
        <v>246</v>
      </c>
      <c r="C4604" s="1">
        <v>2005</v>
      </c>
      <c r="D4604" s="1" t="s">
        <v>247</v>
      </c>
      <c r="E4604" s="1">
        <v>4504</v>
      </c>
    </row>
    <row r="4605" spans="1:5">
      <c r="A4605" s="6" t="str">
        <f t="shared" si="71"/>
        <v>MLI2006</v>
      </c>
      <c r="B4605" s="1" t="s">
        <v>246</v>
      </c>
      <c r="C4605" s="1">
        <v>2006</v>
      </c>
      <c r="D4605" s="1" t="s">
        <v>247</v>
      </c>
      <c r="E4605" s="1">
        <v>4768</v>
      </c>
    </row>
    <row r="4606" spans="1:5">
      <c r="A4606" s="6" t="str">
        <f t="shared" si="71"/>
        <v>MLI2007</v>
      </c>
      <c r="B4606" s="1" t="s">
        <v>246</v>
      </c>
      <c r="C4606" s="1">
        <v>2007</v>
      </c>
      <c r="D4606" s="1" t="s">
        <v>247</v>
      </c>
      <c r="E4606" s="1">
        <v>4972</v>
      </c>
    </row>
    <row r="4607" spans="1:5">
      <c r="A4607" s="6" t="str">
        <f t="shared" si="71"/>
        <v>MLI2008</v>
      </c>
      <c r="B4607" s="1" t="s">
        <v>246</v>
      </c>
      <c r="C4607" s="1">
        <v>2008</v>
      </c>
      <c r="D4607" s="1" t="s">
        <v>247</v>
      </c>
      <c r="E4607" s="1">
        <v>5797</v>
      </c>
    </row>
    <row r="4608" spans="1:5">
      <c r="A4608" s="6" t="str">
        <f t="shared" si="71"/>
        <v>MLI2009</v>
      </c>
      <c r="B4608" s="1" t="s">
        <v>246</v>
      </c>
      <c r="C4608" s="1">
        <v>2009</v>
      </c>
      <c r="D4608" s="1" t="s">
        <v>247</v>
      </c>
      <c r="E4608" s="1">
        <v>6410</v>
      </c>
    </row>
    <row r="4609" spans="1:5">
      <c r="A4609" s="6" t="str">
        <f t="shared" si="71"/>
        <v>MLI2010</v>
      </c>
      <c r="B4609" s="1" t="s">
        <v>246</v>
      </c>
      <c r="C4609" s="1">
        <v>2010</v>
      </c>
      <c r="D4609" s="1" t="s">
        <v>247</v>
      </c>
      <c r="E4609" s="1">
        <v>5093</v>
      </c>
    </row>
    <row r="4610" spans="1:5">
      <c r="A4610" s="6" t="str">
        <f t="shared" ref="A4610:A4673" si="72">D4610&amp;C4610</f>
        <v>MLI2011</v>
      </c>
      <c r="B4610" s="1" t="s">
        <v>246</v>
      </c>
      <c r="C4610" s="1">
        <v>2011</v>
      </c>
      <c r="D4610" s="1" t="s">
        <v>247</v>
      </c>
      <c r="E4610" s="1">
        <v>5252</v>
      </c>
    </row>
    <row r="4611" spans="1:5">
      <c r="A4611" s="6" t="str">
        <f t="shared" si="72"/>
        <v>MLI2012</v>
      </c>
      <c r="B4611" s="1" t="s">
        <v>246</v>
      </c>
      <c r="C4611" s="1">
        <v>2012</v>
      </c>
      <c r="D4611" s="1" t="s">
        <v>247</v>
      </c>
      <c r="E4611" s="1">
        <v>5292</v>
      </c>
    </row>
    <row r="4612" spans="1:5">
      <c r="A4612" s="6" t="str">
        <f t="shared" si="72"/>
        <v>MLI2013</v>
      </c>
      <c r="B4612" s="1" t="s">
        <v>246</v>
      </c>
      <c r="C4612" s="1">
        <v>2013</v>
      </c>
      <c r="D4612" s="1" t="s">
        <v>247</v>
      </c>
      <c r="E4612" s="1">
        <v>5627</v>
      </c>
    </row>
    <row r="4613" spans="1:5">
      <c r="A4613" s="6" t="str">
        <f t="shared" si="72"/>
        <v>MLI2014</v>
      </c>
      <c r="B4613" s="1" t="s">
        <v>246</v>
      </c>
      <c r="C4613" s="1">
        <v>2014</v>
      </c>
      <c r="D4613" s="1" t="s">
        <v>247</v>
      </c>
      <c r="E4613" s="1">
        <v>5644</v>
      </c>
    </row>
    <row r="4614" spans="1:5">
      <c r="A4614" s="6" t="str">
        <f t="shared" si="72"/>
        <v>MLI2015</v>
      </c>
      <c r="B4614" s="1" t="s">
        <v>246</v>
      </c>
      <c r="C4614" s="1">
        <v>2015</v>
      </c>
      <c r="D4614" s="1" t="s">
        <v>247</v>
      </c>
      <c r="E4614" s="1">
        <v>6510</v>
      </c>
    </row>
    <row r="4615" spans="1:5">
      <c r="A4615" s="6" t="str">
        <f t="shared" si="72"/>
        <v>MLI2016</v>
      </c>
      <c r="B4615" s="1" t="s">
        <v>246</v>
      </c>
      <c r="C4615" s="1">
        <v>2016</v>
      </c>
      <c r="D4615" s="1" t="s">
        <v>247</v>
      </c>
      <c r="E4615" s="1">
        <v>6499</v>
      </c>
    </row>
    <row r="4616" spans="1:5">
      <c r="A4616" s="6" t="str">
        <f t="shared" si="72"/>
        <v>MLI2017</v>
      </c>
      <c r="B4616" s="1" t="s">
        <v>246</v>
      </c>
      <c r="C4616" s="1">
        <v>2017</v>
      </c>
      <c r="D4616" s="1" t="s">
        <v>247</v>
      </c>
      <c r="E4616" s="1">
        <v>6168</v>
      </c>
    </row>
    <row r="4617" spans="1:5">
      <c r="A4617" s="6" t="str">
        <f t="shared" si="72"/>
        <v>MLI2018</v>
      </c>
      <c r="B4617" s="1" t="s">
        <v>246</v>
      </c>
      <c r="C4617" s="1">
        <v>2018</v>
      </c>
      <c r="D4617" s="1" t="s">
        <v>247</v>
      </c>
      <c r="E4617" s="1">
        <v>6653</v>
      </c>
    </row>
    <row r="4618" spans="1:5">
      <c r="A4618" s="6" t="str">
        <f t="shared" si="72"/>
        <v>MLT1980</v>
      </c>
      <c r="B4618" s="1" t="s">
        <v>248</v>
      </c>
      <c r="C4618" s="1">
        <v>1980</v>
      </c>
      <c r="D4618" s="1" t="s">
        <v>249</v>
      </c>
      <c r="E4618" s="1"/>
    </row>
    <row r="4619" spans="1:5">
      <c r="A4619" s="6" t="str">
        <f t="shared" si="72"/>
        <v>MLT1981</v>
      </c>
      <c r="B4619" s="1" t="s">
        <v>248</v>
      </c>
      <c r="C4619" s="1">
        <v>1981</v>
      </c>
      <c r="D4619" s="1" t="s">
        <v>249</v>
      </c>
      <c r="E4619" s="1"/>
    </row>
    <row r="4620" spans="1:5">
      <c r="A4620" s="6" t="str">
        <f t="shared" si="72"/>
        <v>MLT1982</v>
      </c>
      <c r="B4620" s="1" t="s">
        <v>248</v>
      </c>
      <c r="C4620" s="1">
        <v>1982</v>
      </c>
      <c r="D4620" s="1" t="s">
        <v>249</v>
      </c>
      <c r="E4620" s="1"/>
    </row>
    <row r="4621" spans="1:5">
      <c r="A4621" s="6" t="str">
        <f t="shared" si="72"/>
        <v>MLT1983</v>
      </c>
      <c r="B4621" s="1" t="s">
        <v>248</v>
      </c>
      <c r="C4621" s="1">
        <v>1983</v>
      </c>
      <c r="D4621" s="1" t="s">
        <v>249</v>
      </c>
      <c r="E4621" s="1"/>
    </row>
    <row r="4622" spans="1:5">
      <c r="A4622" s="6" t="str">
        <f t="shared" si="72"/>
        <v>MLT1984</v>
      </c>
      <c r="B4622" s="1" t="s">
        <v>248</v>
      </c>
      <c r="C4622" s="1">
        <v>1984</v>
      </c>
      <c r="D4622" s="1" t="s">
        <v>249</v>
      </c>
      <c r="E4622" s="1"/>
    </row>
    <row r="4623" spans="1:5">
      <c r="A4623" s="6" t="str">
        <f t="shared" si="72"/>
        <v>MLT1985</v>
      </c>
      <c r="B4623" s="1" t="s">
        <v>248</v>
      </c>
      <c r="C4623" s="1">
        <v>1985</v>
      </c>
      <c r="D4623" s="1" t="s">
        <v>249</v>
      </c>
      <c r="E4623" s="1"/>
    </row>
    <row r="4624" spans="1:5">
      <c r="A4624" s="6" t="str">
        <f t="shared" si="72"/>
        <v>MLT1986</v>
      </c>
      <c r="B4624" s="1" t="s">
        <v>248</v>
      </c>
      <c r="C4624" s="1">
        <v>1986</v>
      </c>
      <c r="D4624" s="1" t="s">
        <v>249</v>
      </c>
      <c r="E4624" s="1"/>
    </row>
    <row r="4625" spans="1:5">
      <c r="A4625" s="6" t="str">
        <f t="shared" si="72"/>
        <v>MLT1987</v>
      </c>
      <c r="B4625" s="1" t="s">
        <v>248</v>
      </c>
      <c r="C4625" s="1">
        <v>1987</v>
      </c>
      <c r="D4625" s="1" t="s">
        <v>249</v>
      </c>
      <c r="E4625" s="1"/>
    </row>
    <row r="4626" spans="1:5">
      <c r="A4626" s="6" t="str">
        <f t="shared" si="72"/>
        <v>MLT1988</v>
      </c>
      <c r="B4626" s="1" t="s">
        <v>248</v>
      </c>
      <c r="C4626" s="1">
        <v>1988</v>
      </c>
      <c r="D4626" s="1" t="s">
        <v>249</v>
      </c>
      <c r="E4626" s="1"/>
    </row>
    <row r="4627" spans="1:5">
      <c r="A4627" s="6" t="str">
        <f t="shared" si="72"/>
        <v>MLT1989</v>
      </c>
      <c r="B4627" s="1" t="s">
        <v>248</v>
      </c>
      <c r="C4627" s="1">
        <v>1989</v>
      </c>
      <c r="D4627" s="1" t="s">
        <v>249</v>
      </c>
      <c r="E4627" s="1"/>
    </row>
    <row r="4628" spans="1:5">
      <c r="A4628" s="6" t="str">
        <f t="shared" si="72"/>
        <v>MLT1990</v>
      </c>
      <c r="B4628" s="1" t="s">
        <v>248</v>
      </c>
      <c r="C4628" s="1">
        <v>1990</v>
      </c>
      <c r="D4628" s="1" t="s">
        <v>249</v>
      </c>
      <c r="E4628" s="1"/>
    </row>
    <row r="4629" spans="1:5">
      <c r="A4629" s="6" t="str">
        <f t="shared" si="72"/>
        <v>MLT1991</v>
      </c>
      <c r="B4629" s="6" t="s">
        <v>248</v>
      </c>
      <c r="C4629" s="6">
        <v>1991</v>
      </c>
      <c r="D4629" s="6" t="s">
        <v>249</v>
      </c>
    </row>
    <row r="4630" spans="1:5">
      <c r="A4630" s="6" t="str">
        <f t="shared" si="72"/>
        <v>MLT1992</v>
      </c>
      <c r="B4630" s="1" t="s">
        <v>248</v>
      </c>
      <c r="C4630" s="1">
        <v>1992</v>
      </c>
      <c r="D4630" s="1" t="s">
        <v>249</v>
      </c>
      <c r="E4630" s="1"/>
    </row>
    <row r="4631" spans="1:5">
      <c r="A4631" s="6" t="str">
        <f t="shared" si="72"/>
        <v>MLT1993</v>
      </c>
      <c r="B4631" s="6" t="s">
        <v>248</v>
      </c>
      <c r="C4631" s="6">
        <v>1993</v>
      </c>
      <c r="D4631" s="6" t="s">
        <v>249</v>
      </c>
      <c r="E4631" s="6">
        <v>13</v>
      </c>
    </row>
    <row r="4632" spans="1:5">
      <c r="A4632" s="6" t="str">
        <f t="shared" si="72"/>
        <v>MLT1994</v>
      </c>
      <c r="B4632" s="6" t="s">
        <v>248</v>
      </c>
      <c r="C4632" s="6">
        <v>1994</v>
      </c>
      <c r="D4632" s="6" t="s">
        <v>249</v>
      </c>
      <c r="E4632" s="6">
        <v>6</v>
      </c>
    </row>
    <row r="4633" spans="1:5">
      <c r="A4633" s="6" t="str">
        <f t="shared" si="72"/>
        <v>MLT1995</v>
      </c>
      <c r="B4633" s="1" t="s">
        <v>248</v>
      </c>
      <c r="C4633" s="1">
        <v>1995</v>
      </c>
      <c r="D4633" s="1" t="s">
        <v>249</v>
      </c>
      <c r="E4633" s="6">
        <v>11</v>
      </c>
    </row>
    <row r="4634" spans="1:5">
      <c r="A4634" s="6" t="str">
        <f t="shared" si="72"/>
        <v>MLT1996</v>
      </c>
      <c r="B4634" s="1" t="s">
        <v>248</v>
      </c>
      <c r="C4634" s="1">
        <v>1996</v>
      </c>
      <c r="D4634" s="1" t="s">
        <v>249</v>
      </c>
      <c r="E4634" s="1">
        <v>28</v>
      </c>
    </row>
    <row r="4635" spans="1:5">
      <c r="A4635" s="6" t="str">
        <f t="shared" si="72"/>
        <v>MLT1997</v>
      </c>
      <c r="B4635" s="1" t="s">
        <v>248</v>
      </c>
      <c r="C4635" s="1">
        <v>1997</v>
      </c>
      <c r="D4635" s="1" t="s">
        <v>249</v>
      </c>
      <c r="E4635" s="1">
        <v>11</v>
      </c>
    </row>
    <row r="4636" spans="1:5">
      <c r="A4636" s="6" t="str">
        <f t="shared" si="72"/>
        <v>MLT1998</v>
      </c>
      <c r="B4636" s="1" t="s">
        <v>248</v>
      </c>
      <c r="C4636" s="1">
        <v>1998</v>
      </c>
      <c r="D4636" s="1" t="s">
        <v>249</v>
      </c>
      <c r="E4636" s="1">
        <v>16</v>
      </c>
    </row>
    <row r="4637" spans="1:5">
      <c r="A4637" s="6" t="str">
        <f t="shared" si="72"/>
        <v>MLT1999</v>
      </c>
      <c r="B4637" s="1" t="s">
        <v>248</v>
      </c>
      <c r="C4637" s="1">
        <v>1999</v>
      </c>
      <c r="D4637" s="1" t="s">
        <v>249</v>
      </c>
      <c r="E4637" s="1">
        <v>22</v>
      </c>
    </row>
    <row r="4638" spans="1:5">
      <c r="A4638" s="6" t="str">
        <f t="shared" si="72"/>
        <v>MLT2000</v>
      </c>
      <c r="B4638" s="1" t="s">
        <v>248</v>
      </c>
      <c r="C4638" s="1">
        <v>2000</v>
      </c>
      <c r="D4638" s="1" t="s">
        <v>249</v>
      </c>
      <c r="E4638" s="1">
        <v>16</v>
      </c>
    </row>
    <row r="4639" spans="1:5">
      <c r="A4639" s="6" t="str">
        <f t="shared" si="72"/>
        <v>MLT2001</v>
      </c>
      <c r="B4639" s="1" t="s">
        <v>248</v>
      </c>
      <c r="C4639" s="1">
        <v>2001</v>
      </c>
      <c r="D4639" s="1" t="s">
        <v>249</v>
      </c>
      <c r="E4639" s="1">
        <v>16</v>
      </c>
    </row>
    <row r="4640" spans="1:5">
      <c r="A4640" s="6" t="str">
        <f t="shared" si="72"/>
        <v>MLT2002</v>
      </c>
      <c r="B4640" s="1" t="s">
        <v>248</v>
      </c>
      <c r="C4640" s="1">
        <v>2002</v>
      </c>
      <c r="D4640" s="1" t="s">
        <v>249</v>
      </c>
      <c r="E4640" s="1">
        <v>24</v>
      </c>
    </row>
    <row r="4641" spans="1:5">
      <c r="A4641" s="6" t="str">
        <f t="shared" si="72"/>
        <v>MLT2003</v>
      </c>
      <c r="B4641" s="1" t="s">
        <v>248</v>
      </c>
      <c r="C4641" s="1">
        <v>2003</v>
      </c>
      <c r="D4641" s="1" t="s">
        <v>249</v>
      </c>
      <c r="E4641" s="1">
        <v>7</v>
      </c>
    </row>
    <row r="4642" spans="1:5">
      <c r="A4642" s="6" t="str">
        <f t="shared" si="72"/>
        <v>MLT2004</v>
      </c>
      <c r="B4642" s="1" t="s">
        <v>248</v>
      </c>
      <c r="C4642" s="1">
        <v>2004</v>
      </c>
      <c r="D4642" s="1" t="s">
        <v>249</v>
      </c>
      <c r="E4642" s="1">
        <v>18</v>
      </c>
    </row>
    <row r="4643" spans="1:5">
      <c r="A4643" s="6" t="str">
        <f t="shared" si="72"/>
        <v>MLT2005</v>
      </c>
      <c r="B4643" s="1" t="s">
        <v>248</v>
      </c>
      <c r="C4643" s="1">
        <v>2005</v>
      </c>
      <c r="D4643" s="1" t="s">
        <v>249</v>
      </c>
      <c r="E4643" s="1">
        <v>22</v>
      </c>
    </row>
    <row r="4644" spans="1:5">
      <c r="A4644" s="6" t="str">
        <f t="shared" si="72"/>
        <v>MLT2006</v>
      </c>
      <c r="B4644" s="1" t="s">
        <v>248</v>
      </c>
      <c r="C4644" s="1">
        <v>2006</v>
      </c>
      <c r="D4644" s="1" t="s">
        <v>249</v>
      </c>
      <c r="E4644" s="1">
        <v>30</v>
      </c>
    </row>
    <row r="4645" spans="1:5">
      <c r="A4645" s="6" t="str">
        <f t="shared" si="72"/>
        <v>MLT2007</v>
      </c>
      <c r="B4645" s="1" t="s">
        <v>248</v>
      </c>
      <c r="C4645" s="1">
        <v>2007</v>
      </c>
      <c r="D4645" s="1" t="s">
        <v>249</v>
      </c>
      <c r="E4645" s="1">
        <v>37</v>
      </c>
    </row>
    <row r="4646" spans="1:5">
      <c r="A4646" s="6" t="str">
        <f t="shared" si="72"/>
        <v>MLT2008</v>
      </c>
      <c r="B4646" s="1" t="s">
        <v>248</v>
      </c>
      <c r="C4646" s="1">
        <v>2008</v>
      </c>
      <c r="D4646" s="1" t="s">
        <v>249</v>
      </c>
      <c r="E4646" s="1">
        <v>46</v>
      </c>
    </row>
    <row r="4647" spans="1:5">
      <c r="A4647" s="6" t="str">
        <f t="shared" si="72"/>
        <v>MLT2009</v>
      </c>
      <c r="B4647" s="1" t="s">
        <v>248</v>
      </c>
      <c r="C4647" s="1">
        <v>2009</v>
      </c>
      <c r="D4647" s="1" t="s">
        <v>249</v>
      </c>
      <c r="E4647" s="1">
        <v>42</v>
      </c>
    </row>
    <row r="4648" spans="1:5">
      <c r="A4648" s="6" t="str">
        <f t="shared" si="72"/>
        <v>MLT2010</v>
      </c>
      <c r="B4648" s="1" t="s">
        <v>248</v>
      </c>
      <c r="C4648" s="1">
        <v>2010</v>
      </c>
      <c r="D4648" s="1" t="s">
        <v>249</v>
      </c>
      <c r="E4648" s="1">
        <v>29</v>
      </c>
    </row>
    <row r="4649" spans="1:5">
      <c r="A4649" s="6" t="str">
        <f t="shared" si="72"/>
        <v>MLT2011</v>
      </c>
      <c r="B4649" s="1" t="s">
        <v>248</v>
      </c>
      <c r="C4649" s="1">
        <v>2011</v>
      </c>
      <c r="D4649" s="1" t="s">
        <v>249</v>
      </c>
      <c r="E4649" s="1">
        <v>30</v>
      </c>
    </row>
    <row r="4650" spans="1:5">
      <c r="A4650" s="6" t="str">
        <f t="shared" si="72"/>
        <v>MLT2012</v>
      </c>
      <c r="B4650" s="1" t="s">
        <v>248</v>
      </c>
      <c r="C4650" s="1">
        <v>2012</v>
      </c>
      <c r="D4650" s="1" t="s">
        <v>249</v>
      </c>
      <c r="E4650" s="1">
        <v>42</v>
      </c>
    </row>
    <row r="4651" spans="1:5">
      <c r="A4651" s="6" t="str">
        <f t="shared" si="72"/>
        <v>MLT2013</v>
      </c>
      <c r="B4651" s="1" t="s">
        <v>248</v>
      </c>
      <c r="C4651" s="1">
        <v>2013</v>
      </c>
      <c r="D4651" s="1" t="s">
        <v>249</v>
      </c>
      <c r="E4651" s="1">
        <v>50</v>
      </c>
    </row>
    <row r="4652" spans="1:5">
      <c r="A4652" s="6" t="str">
        <f t="shared" si="72"/>
        <v>MLT2014</v>
      </c>
      <c r="B4652" s="1" t="s">
        <v>248</v>
      </c>
      <c r="C4652" s="1">
        <v>2014</v>
      </c>
      <c r="D4652" s="1" t="s">
        <v>249</v>
      </c>
      <c r="E4652" s="1">
        <v>45</v>
      </c>
    </row>
    <row r="4653" spans="1:5">
      <c r="A4653" s="6" t="str">
        <f t="shared" si="72"/>
        <v>MLT2015</v>
      </c>
      <c r="B4653" s="1" t="s">
        <v>248</v>
      </c>
      <c r="C4653" s="1">
        <v>2015</v>
      </c>
      <c r="D4653" s="1" t="s">
        <v>249</v>
      </c>
      <c r="E4653" s="1">
        <v>32</v>
      </c>
    </row>
    <row r="4654" spans="1:5">
      <c r="A4654" s="6" t="str">
        <f t="shared" si="72"/>
        <v>MLT2016</v>
      </c>
      <c r="B4654" s="1" t="s">
        <v>248</v>
      </c>
      <c r="C4654" s="1">
        <v>2016</v>
      </c>
      <c r="D4654" s="1" t="s">
        <v>249</v>
      </c>
      <c r="E4654" s="1">
        <v>50</v>
      </c>
    </row>
    <row r="4655" spans="1:5">
      <c r="A4655" s="6" t="str">
        <f t="shared" si="72"/>
        <v>MLT2017</v>
      </c>
      <c r="B4655" s="1" t="s">
        <v>248</v>
      </c>
      <c r="C4655" s="1">
        <v>2017</v>
      </c>
      <c r="D4655" s="1" t="s">
        <v>249</v>
      </c>
      <c r="E4655" s="1">
        <v>42</v>
      </c>
    </row>
    <row r="4656" spans="1:5">
      <c r="A4656" s="6" t="str">
        <f t="shared" si="72"/>
        <v>MLT2018</v>
      </c>
      <c r="B4656" s="1" t="s">
        <v>248</v>
      </c>
      <c r="C4656" s="1">
        <v>2018</v>
      </c>
      <c r="D4656" s="1" t="s">
        <v>249</v>
      </c>
      <c r="E4656" s="1"/>
    </row>
    <row r="4657" spans="1:5">
      <c r="A4657" s="6" t="str">
        <f t="shared" si="72"/>
        <v>MMR1980</v>
      </c>
      <c r="B4657" s="1" t="s">
        <v>250</v>
      </c>
      <c r="C4657" s="1">
        <v>1980</v>
      </c>
      <c r="D4657" s="1" t="s">
        <v>251</v>
      </c>
      <c r="E4657" s="1"/>
    </row>
    <row r="4658" spans="1:5">
      <c r="A4658" s="6" t="str">
        <f t="shared" si="72"/>
        <v>MMR1981</v>
      </c>
      <c r="B4658" s="1" t="s">
        <v>250</v>
      </c>
      <c r="C4658" s="1">
        <v>1981</v>
      </c>
      <c r="D4658" s="1" t="s">
        <v>251</v>
      </c>
      <c r="E4658" s="1"/>
    </row>
    <row r="4659" spans="1:5">
      <c r="A4659" s="6" t="str">
        <f t="shared" si="72"/>
        <v>MMR1982</v>
      </c>
      <c r="B4659" s="1" t="s">
        <v>250</v>
      </c>
      <c r="C4659" s="1">
        <v>1982</v>
      </c>
      <c r="D4659" s="1" t="s">
        <v>251</v>
      </c>
      <c r="E4659" s="1"/>
    </row>
    <row r="4660" spans="1:5">
      <c r="A4660" s="6" t="str">
        <f t="shared" si="72"/>
        <v>MMR1983</v>
      </c>
      <c r="B4660" s="1" t="s">
        <v>250</v>
      </c>
      <c r="C4660" s="1">
        <v>1983</v>
      </c>
      <c r="D4660" s="1" t="s">
        <v>251</v>
      </c>
      <c r="E4660" s="1"/>
    </row>
    <row r="4661" spans="1:5">
      <c r="A4661" s="6" t="str">
        <f t="shared" si="72"/>
        <v>MMR1984</v>
      </c>
      <c r="B4661" s="1" t="s">
        <v>250</v>
      </c>
      <c r="C4661" s="1">
        <v>1984</v>
      </c>
      <c r="D4661" s="1" t="s">
        <v>251</v>
      </c>
      <c r="E4661" s="1"/>
    </row>
    <row r="4662" spans="1:5">
      <c r="A4662" s="6" t="str">
        <f t="shared" si="72"/>
        <v>MMR1985</v>
      </c>
      <c r="B4662" s="1" t="s">
        <v>250</v>
      </c>
      <c r="C4662" s="1">
        <v>1985</v>
      </c>
      <c r="D4662" s="1" t="s">
        <v>251</v>
      </c>
      <c r="E4662" s="1"/>
    </row>
    <row r="4663" spans="1:5">
      <c r="A4663" s="6" t="str">
        <f t="shared" si="72"/>
        <v>MMR1986</v>
      </c>
      <c r="B4663" s="1" t="s">
        <v>250</v>
      </c>
      <c r="C4663" s="1">
        <v>1986</v>
      </c>
      <c r="D4663" s="1" t="s">
        <v>251</v>
      </c>
      <c r="E4663" s="1"/>
    </row>
    <row r="4664" spans="1:5">
      <c r="A4664" s="6" t="str">
        <f t="shared" si="72"/>
        <v>MMR1987</v>
      </c>
      <c r="B4664" s="1" t="s">
        <v>250</v>
      </c>
      <c r="C4664" s="1">
        <v>1987</v>
      </c>
      <c r="D4664" s="1" t="s">
        <v>251</v>
      </c>
      <c r="E4664" s="1"/>
    </row>
    <row r="4665" spans="1:5">
      <c r="A4665" s="6" t="str">
        <f t="shared" si="72"/>
        <v>MMR1988</v>
      </c>
      <c r="B4665" s="1" t="s">
        <v>250</v>
      </c>
      <c r="C4665" s="1">
        <v>1988</v>
      </c>
      <c r="D4665" s="1" t="s">
        <v>251</v>
      </c>
      <c r="E4665" s="1"/>
    </row>
    <row r="4666" spans="1:5">
      <c r="A4666" s="6" t="str">
        <f t="shared" si="72"/>
        <v>MMR1989</v>
      </c>
      <c r="B4666" s="1" t="s">
        <v>250</v>
      </c>
      <c r="C4666" s="1">
        <v>1989</v>
      </c>
      <c r="D4666" s="1" t="s">
        <v>251</v>
      </c>
      <c r="E4666" s="1"/>
    </row>
    <row r="4667" spans="1:5">
      <c r="A4667" s="6" t="str">
        <f t="shared" si="72"/>
        <v>MMR1990</v>
      </c>
      <c r="B4667" s="1" t="s">
        <v>250</v>
      </c>
      <c r="C4667" s="1">
        <v>1990</v>
      </c>
      <c r="D4667" s="1" t="s">
        <v>251</v>
      </c>
      <c r="E4667" s="1"/>
    </row>
    <row r="4668" spans="1:5">
      <c r="A4668" s="6" t="str">
        <f t="shared" si="72"/>
        <v>MMR1991</v>
      </c>
      <c r="B4668" s="1" t="s">
        <v>250</v>
      </c>
      <c r="C4668" s="1">
        <v>1991</v>
      </c>
      <c r="D4668" s="1" t="s">
        <v>251</v>
      </c>
      <c r="E4668" s="1"/>
    </row>
    <row r="4669" spans="1:5">
      <c r="A4669" s="6" t="str">
        <f t="shared" si="72"/>
        <v>MMR1992</v>
      </c>
      <c r="B4669" s="1" t="s">
        <v>250</v>
      </c>
      <c r="C4669" s="1">
        <v>1992</v>
      </c>
      <c r="D4669" s="1" t="s">
        <v>251</v>
      </c>
      <c r="E4669" s="1"/>
    </row>
    <row r="4670" spans="1:5">
      <c r="A4670" s="6" t="str">
        <f t="shared" si="72"/>
        <v>MMR1993</v>
      </c>
      <c r="B4670" s="1" t="s">
        <v>250</v>
      </c>
      <c r="C4670" s="1">
        <v>1993</v>
      </c>
      <c r="D4670" s="1" t="s">
        <v>251</v>
      </c>
      <c r="E4670" s="1"/>
    </row>
    <row r="4671" spans="1:5">
      <c r="A4671" s="6" t="str">
        <f t="shared" si="72"/>
        <v>MMR1994</v>
      </c>
      <c r="B4671" s="1" t="s">
        <v>250</v>
      </c>
      <c r="C4671" s="1">
        <v>1994</v>
      </c>
      <c r="D4671" s="1" t="s">
        <v>251</v>
      </c>
      <c r="E4671" s="1">
        <v>946</v>
      </c>
    </row>
    <row r="4672" spans="1:5">
      <c r="A4672" s="6" t="str">
        <f t="shared" si="72"/>
        <v>MMR1995</v>
      </c>
      <c r="B4672" s="1" t="s">
        <v>250</v>
      </c>
      <c r="C4672" s="1">
        <v>1995</v>
      </c>
      <c r="D4672" s="1" t="s">
        <v>251</v>
      </c>
      <c r="E4672" s="1">
        <v>16392</v>
      </c>
    </row>
    <row r="4673" spans="1:5">
      <c r="A4673" s="6" t="str">
        <f t="shared" si="72"/>
        <v>MMR1996</v>
      </c>
      <c r="B4673" s="1" t="s">
        <v>250</v>
      </c>
      <c r="C4673" s="1">
        <v>1996</v>
      </c>
      <c r="D4673" s="1" t="s">
        <v>251</v>
      </c>
      <c r="E4673" s="1">
        <v>20378</v>
      </c>
    </row>
    <row r="4674" spans="1:5">
      <c r="A4674" s="6" t="str">
        <f t="shared" ref="A4674:A4737" si="73">D4674&amp;C4674</f>
        <v>MMR1997</v>
      </c>
      <c r="B4674" s="1" t="s">
        <v>250</v>
      </c>
      <c r="C4674" s="1">
        <v>1997</v>
      </c>
      <c r="D4674" s="1" t="s">
        <v>251</v>
      </c>
      <c r="E4674" s="1">
        <v>15433</v>
      </c>
    </row>
    <row r="4675" spans="1:5">
      <c r="A4675" s="6" t="str">
        <f t="shared" si="73"/>
        <v>MMR1998</v>
      </c>
      <c r="B4675" s="1" t="s">
        <v>250</v>
      </c>
      <c r="C4675" s="1">
        <v>1998</v>
      </c>
      <c r="D4675" s="1" t="s">
        <v>251</v>
      </c>
      <c r="E4675" s="1">
        <v>12905</v>
      </c>
    </row>
    <row r="4676" spans="1:5">
      <c r="A4676" s="6" t="str">
        <f t="shared" si="73"/>
        <v>MMR1999</v>
      </c>
      <c r="B4676" s="1" t="s">
        <v>250</v>
      </c>
      <c r="C4676" s="1">
        <v>1999</v>
      </c>
      <c r="D4676" s="1" t="s">
        <v>251</v>
      </c>
      <c r="E4676" s="1">
        <v>17523</v>
      </c>
    </row>
    <row r="4677" spans="1:5">
      <c r="A4677" s="6" t="str">
        <f t="shared" si="73"/>
        <v>MMR2000</v>
      </c>
      <c r="B4677" s="1" t="s">
        <v>250</v>
      </c>
      <c r="C4677" s="1">
        <v>2000</v>
      </c>
      <c r="D4677" s="1" t="s">
        <v>251</v>
      </c>
      <c r="E4677" s="1">
        <v>28217</v>
      </c>
    </row>
    <row r="4678" spans="1:5">
      <c r="A4678" s="6" t="str">
        <f t="shared" si="73"/>
        <v>MMR2001</v>
      </c>
      <c r="B4678" s="1" t="s">
        <v>250</v>
      </c>
      <c r="C4678" s="1">
        <v>2001</v>
      </c>
      <c r="D4678" s="1" t="s">
        <v>251</v>
      </c>
      <c r="E4678" s="1">
        <v>39605</v>
      </c>
    </row>
    <row r="4679" spans="1:5">
      <c r="A4679" s="6" t="str">
        <f t="shared" si="73"/>
        <v>MMR2002</v>
      </c>
      <c r="B4679" s="1" t="s">
        <v>250</v>
      </c>
      <c r="C4679" s="1">
        <v>2002</v>
      </c>
      <c r="D4679" s="1" t="s">
        <v>251</v>
      </c>
      <c r="E4679" s="1">
        <v>53348</v>
      </c>
    </row>
    <row r="4680" spans="1:5">
      <c r="A4680" s="6" t="str">
        <f t="shared" si="73"/>
        <v>MMR2003</v>
      </c>
      <c r="B4680" s="1" t="s">
        <v>250</v>
      </c>
      <c r="C4680" s="1">
        <v>2003</v>
      </c>
      <c r="D4680" s="1" t="s">
        <v>251</v>
      </c>
      <c r="E4680" s="1">
        <v>71250</v>
      </c>
    </row>
    <row r="4681" spans="1:5">
      <c r="A4681" s="6" t="str">
        <f t="shared" si="73"/>
        <v>MMR2004</v>
      </c>
      <c r="B4681" s="1" t="s">
        <v>250</v>
      </c>
      <c r="C4681" s="1">
        <v>2004</v>
      </c>
      <c r="D4681" s="1" t="s">
        <v>251</v>
      </c>
      <c r="E4681" s="1">
        <v>91956</v>
      </c>
    </row>
    <row r="4682" spans="1:5">
      <c r="A4682" s="6" t="str">
        <f t="shared" si="73"/>
        <v>MMR2005</v>
      </c>
      <c r="B4682" s="1" t="s">
        <v>250</v>
      </c>
      <c r="C4682" s="1">
        <v>2005</v>
      </c>
      <c r="D4682" s="1" t="s">
        <v>251</v>
      </c>
      <c r="E4682" s="1">
        <v>102394</v>
      </c>
    </row>
    <row r="4683" spans="1:5">
      <c r="A4683" s="6" t="str">
        <f t="shared" si="73"/>
        <v>MMR2006</v>
      </c>
      <c r="B4683" s="1" t="s">
        <v>250</v>
      </c>
      <c r="C4683" s="1">
        <v>2006</v>
      </c>
      <c r="D4683" s="1" t="s">
        <v>251</v>
      </c>
      <c r="E4683" s="1">
        <v>117477</v>
      </c>
    </row>
    <row r="4684" spans="1:5">
      <c r="A4684" s="6" t="str">
        <f t="shared" si="73"/>
        <v>MMR2007</v>
      </c>
      <c r="B4684" s="1" t="s">
        <v>250</v>
      </c>
      <c r="C4684" s="1">
        <v>2007</v>
      </c>
      <c r="D4684" s="1" t="s">
        <v>251</v>
      </c>
      <c r="E4684" s="1">
        <v>124416</v>
      </c>
    </row>
    <row r="4685" spans="1:5">
      <c r="A4685" s="6" t="str">
        <f t="shared" si="73"/>
        <v>MMR2008</v>
      </c>
      <c r="B4685" s="1" t="s">
        <v>250</v>
      </c>
      <c r="C4685" s="1">
        <v>2008</v>
      </c>
      <c r="D4685" s="1" t="s">
        <v>251</v>
      </c>
      <c r="E4685" s="1">
        <v>119729</v>
      </c>
    </row>
    <row r="4686" spans="1:5">
      <c r="A4686" s="6" t="str">
        <f t="shared" si="73"/>
        <v>MMR2009</v>
      </c>
      <c r="B4686" s="1" t="s">
        <v>250</v>
      </c>
      <c r="C4686" s="1">
        <v>2009</v>
      </c>
      <c r="D4686" s="1" t="s">
        <v>251</v>
      </c>
      <c r="E4686" s="1">
        <v>123785</v>
      </c>
    </row>
    <row r="4687" spans="1:5">
      <c r="A4687" s="6" t="str">
        <f t="shared" si="73"/>
        <v>MMR2010</v>
      </c>
      <c r="B4687" s="1" t="s">
        <v>250</v>
      </c>
      <c r="C4687" s="1">
        <v>2010</v>
      </c>
      <c r="D4687" s="1" t="s">
        <v>251</v>
      </c>
      <c r="E4687" s="1">
        <v>127134</v>
      </c>
    </row>
    <row r="4688" spans="1:5">
      <c r="A4688" s="6" t="str">
        <f t="shared" si="73"/>
        <v>MMR2011</v>
      </c>
      <c r="B4688" s="1" t="s">
        <v>250</v>
      </c>
      <c r="C4688" s="1">
        <v>2011</v>
      </c>
      <c r="D4688" s="1" t="s">
        <v>251</v>
      </c>
      <c r="E4688" s="1">
        <v>132131</v>
      </c>
    </row>
    <row r="4689" spans="1:5">
      <c r="A4689" s="6" t="str">
        <f t="shared" si="73"/>
        <v>MMR2012</v>
      </c>
      <c r="B4689" s="1" t="s">
        <v>250</v>
      </c>
      <c r="C4689" s="1">
        <v>2012</v>
      </c>
      <c r="D4689" s="1" t="s">
        <v>251</v>
      </c>
      <c r="E4689" s="1">
        <v>136612</v>
      </c>
    </row>
    <row r="4690" spans="1:5">
      <c r="A4690" s="6" t="str">
        <f t="shared" si="73"/>
        <v>MMR2013</v>
      </c>
      <c r="B4690" s="1" t="s">
        <v>250</v>
      </c>
      <c r="C4690" s="1">
        <v>2013</v>
      </c>
      <c r="D4690" s="1" t="s">
        <v>251</v>
      </c>
      <c r="E4690" s="1">
        <v>130001</v>
      </c>
    </row>
    <row r="4691" spans="1:5">
      <c r="A4691" s="6" t="str">
        <f t="shared" si="73"/>
        <v>MMR2014</v>
      </c>
      <c r="B4691" s="1" t="s">
        <v>250</v>
      </c>
      <c r="C4691" s="1">
        <v>2014</v>
      </c>
      <c r="D4691" s="1" t="s">
        <v>251</v>
      </c>
      <c r="E4691" s="1">
        <v>129021</v>
      </c>
    </row>
    <row r="4692" spans="1:5">
      <c r="A4692" s="6" t="str">
        <f t="shared" si="73"/>
        <v>MMR2015</v>
      </c>
      <c r="B4692" s="1" t="s">
        <v>250</v>
      </c>
      <c r="C4692" s="1">
        <v>2015</v>
      </c>
      <c r="D4692" s="1" t="s">
        <v>251</v>
      </c>
      <c r="E4692" s="1">
        <v>128332</v>
      </c>
    </row>
    <row r="4693" spans="1:5">
      <c r="A4693" s="6" t="str">
        <f t="shared" si="73"/>
        <v>MMR2016</v>
      </c>
      <c r="B4693" s="1" t="s">
        <v>250</v>
      </c>
      <c r="C4693" s="1">
        <v>2016</v>
      </c>
      <c r="D4693" s="1" t="s">
        <v>251</v>
      </c>
      <c r="E4693" s="1">
        <v>126827</v>
      </c>
    </row>
    <row r="4694" spans="1:5">
      <c r="A4694" s="6" t="str">
        <f t="shared" si="73"/>
        <v>MMR2017</v>
      </c>
      <c r="B4694" s="1" t="s">
        <v>250</v>
      </c>
      <c r="C4694" s="1">
        <v>2017</v>
      </c>
      <c r="D4694" s="1" t="s">
        <v>251</v>
      </c>
      <c r="E4694" s="1">
        <v>119709</v>
      </c>
    </row>
    <row r="4695" spans="1:5">
      <c r="A4695" s="6" t="str">
        <f t="shared" si="73"/>
        <v>MMR2018</v>
      </c>
      <c r="B4695" s="1" t="s">
        <v>250</v>
      </c>
      <c r="C4695" s="1">
        <v>2018</v>
      </c>
      <c r="D4695" s="1" t="s">
        <v>251</v>
      </c>
      <c r="E4695" s="1">
        <v>126455</v>
      </c>
    </row>
    <row r="4696" spans="1:5">
      <c r="A4696" s="6" t="str">
        <f t="shared" si="73"/>
        <v>MNE2005</v>
      </c>
      <c r="B4696" s="1" t="s">
        <v>252</v>
      </c>
      <c r="C4696" s="1">
        <v>2005</v>
      </c>
      <c r="D4696" s="1" t="s">
        <v>253</v>
      </c>
      <c r="E4696" s="1">
        <v>143</v>
      </c>
    </row>
    <row r="4697" spans="1:5">
      <c r="A4697" s="6" t="str">
        <f t="shared" si="73"/>
        <v>MNE2006</v>
      </c>
      <c r="B4697" s="1" t="s">
        <v>252</v>
      </c>
      <c r="C4697" s="1">
        <v>2006</v>
      </c>
      <c r="D4697" s="1" t="s">
        <v>253</v>
      </c>
      <c r="E4697" s="1">
        <v>153</v>
      </c>
    </row>
    <row r="4698" spans="1:5">
      <c r="A4698" s="6" t="str">
        <f t="shared" si="73"/>
        <v>MNE2007</v>
      </c>
      <c r="B4698" s="1" t="s">
        <v>252</v>
      </c>
      <c r="C4698" s="1">
        <v>2007</v>
      </c>
      <c r="D4698" s="1" t="s">
        <v>253</v>
      </c>
      <c r="E4698" s="1">
        <v>137</v>
      </c>
    </row>
    <row r="4699" spans="1:5">
      <c r="A4699" s="6" t="str">
        <f t="shared" si="73"/>
        <v>MNE2008</v>
      </c>
      <c r="B4699" s="1" t="s">
        <v>252</v>
      </c>
      <c r="C4699" s="1">
        <v>2008</v>
      </c>
      <c r="D4699" s="1" t="s">
        <v>253</v>
      </c>
      <c r="E4699" s="1">
        <v>123</v>
      </c>
    </row>
    <row r="4700" spans="1:5">
      <c r="A4700" s="6" t="str">
        <f t="shared" si="73"/>
        <v>MNE2009</v>
      </c>
      <c r="B4700" s="1" t="s">
        <v>252</v>
      </c>
      <c r="C4700" s="1">
        <v>2009</v>
      </c>
      <c r="D4700" s="1" t="s">
        <v>253</v>
      </c>
      <c r="E4700" s="1">
        <v>109</v>
      </c>
    </row>
    <row r="4701" spans="1:5">
      <c r="A4701" s="6" t="str">
        <f t="shared" si="73"/>
        <v>MNE2010</v>
      </c>
      <c r="B4701" s="1" t="s">
        <v>252</v>
      </c>
      <c r="C4701" s="1">
        <v>2010</v>
      </c>
      <c r="D4701" s="1" t="s">
        <v>253</v>
      </c>
      <c r="E4701" s="1">
        <v>102</v>
      </c>
    </row>
    <row r="4702" spans="1:5">
      <c r="A4702" s="6" t="str">
        <f t="shared" si="73"/>
        <v>MNE2011</v>
      </c>
      <c r="B4702" s="1" t="s">
        <v>252</v>
      </c>
      <c r="C4702" s="1">
        <v>2011</v>
      </c>
      <c r="D4702" s="1" t="s">
        <v>253</v>
      </c>
      <c r="E4702" s="1">
        <v>100</v>
      </c>
    </row>
    <row r="4703" spans="1:5">
      <c r="A4703" s="6" t="str">
        <f t="shared" si="73"/>
        <v>MNE2012</v>
      </c>
      <c r="B4703" s="1" t="s">
        <v>252</v>
      </c>
      <c r="C4703" s="1">
        <v>2012</v>
      </c>
      <c r="D4703" s="1" t="s">
        <v>253</v>
      </c>
      <c r="E4703" s="1">
        <v>94</v>
      </c>
    </row>
    <row r="4704" spans="1:5">
      <c r="A4704" s="6" t="str">
        <f t="shared" si="73"/>
        <v>MNE2013</v>
      </c>
      <c r="B4704" s="1" t="s">
        <v>252</v>
      </c>
      <c r="C4704" s="1">
        <v>2013</v>
      </c>
      <c r="D4704" s="1" t="s">
        <v>253</v>
      </c>
      <c r="E4704" s="1">
        <v>111</v>
      </c>
    </row>
    <row r="4705" spans="1:5">
      <c r="A4705" s="6" t="str">
        <f t="shared" si="73"/>
        <v>MNE2014</v>
      </c>
      <c r="B4705" s="1" t="s">
        <v>252</v>
      </c>
      <c r="C4705" s="1">
        <v>2014</v>
      </c>
      <c r="D4705" s="1" t="s">
        <v>253</v>
      </c>
      <c r="E4705" s="1">
        <v>103</v>
      </c>
    </row>
    <row r="4706" spans="1:5">
      <c r="A4706" s="6" t="str">
        <f t="shared" si="73"/>
        <v>MNE2015</v>
      </c>
      <c r="B4706" s="1" t="s">
        <v>252</v>
      </c>
      <c r="C4706" s="1">
        <v>2015</v>
      </c>
      <c r="D4706" s="1" t="s">
        <v>253</v>
      </c>
      <c r="E4706" s="1">
        <v>75</v>
      </c>
    </row>
    <row r="4707" spans="1:5">
      <c r="A4707" s="6" t="str">
        <f t="shared" si="73"/>
        <v>MNE2016</v>
      </c>
      <c r="B4707" s="1" t="s">
        <v>252</v>
      </c>
      <c r="C4707" s="1">
        <v>2016</v>
      </c>
      <c r="D4707" s="1" t="s">
        <v>253</v>
      </c>
      <c r="E4707" s="1">
        <v>73</v>
      </c>
    </row>
    <row r="4708" spans="1:5">
      <c r="A4708" s="6" t="str">
        <f t="shared" si="73"/>
        <v>MNE2017</v>
      </c>
      <c r="B4708" s="1" t="s">
        <v>252</v>
      </c>
      <c r="C4708" s="1">
        <v>2017</v>
      </c>
      <c r="D4708" s="1" t="s">
        <v>253</v>
      </c>
      <c r="E4708" s="1">
        <v>63</v>
      </c>
    </row>
    <row r="4709" spans="1:5">
      <c r="A4709" s="6" t="str">
        <f t="shared" si="73"/>
        <v>MNE2018</v>
      </c>
      <c r="B4709" s="1" t="s">
        <v>252</v>
      </c>
      <c r="C4709" s="1">
        <v>2018</v>
      </c>
      <c r="D4709" s="1" t="s">
        <v>253</v>
      </c>
      <c r="E4709" s="1">
        <v>81</v>
      </c>
    </row>
    <row r="4710" spans="1:5">
      <c r="A4710" s="6" t="str">
        <f t="shared" si="73"/>
        <v>MNG1980</v>
      </c>
      <c r="B4710" s="1" t="s">
        <v>254</v>
      </c>
      <c r="C4710" s="1">
        <v>1980</v>
      </c>
      <c r="D4710" s="1" t="s">
        <v>255</v>
      </c>
      <c r="E4710" s="1"/>
    </row>
    <row r="4711" spans="1:5">
      <c r="A4711" s="6" t="str">
        <f t="shared" si="73"/>
        <v>MNG1981</v>
      </c>
      <c r="B4711" s="1" t="s">
        <v>254</v>
      </c>
      <c r="C4711" s="1">
        <v>1981</v>
      </c>
      <c r="D4711" s="1" t="s">
        <v>255</v>
      </c>
      <c r="E4711" s="1"/>
    </row>
    <row r="4712" spans="1:5">
      <c r="A4712" s="6" t="str">
        <f t="shared" si="73"/>
        <v>MNG1982</v>
      </c>
      <c r="B4712" s="1" t="s">
        <v>254</v>
      </c>
      <c r="C4712" s="1">
        <v>1982</v>
      </c>
      <c r="D4712" s="1" t="s">
        <v>255</v>
      </c>
      <c r="E4712" s="1"/>
    </row>
    <row r="4713" spans="1:5">
      <c r="A4713" s="6" t="str">
        <f t="shared" si="73"/>
        <v>MNG1983</v>
      </c>
      <c r="B4713" s="1" t="s">
        <v>254</v>
      </c>
      <c r="C4713" s="1">
        <v>1983</v>
      </c>
      <c r="D4713" s="1" t="s">
        <v>255</v>
      </c>
      <c r="E4713" s="1"/>
    </row>
    <row r="4714" spans="1:5">
      <c r="A4714" s="6" t="str">
        <f t="shared" si="73"/>
        <v>MNG1984</v>
      </c>
      <c r="B4714" s="1" t="s">
        <v>254</v>
      </c>
      <c r="C4714" s="1">
        <v>1984</v>
      </c>
      <c r="D4714" s="1" t="s">
        <v>255</v>
      </c>
      <c r="E4714" s="1"/>
    </row>
    <row r="4715" spans="1:5">
      <c r="A4715" s="6" t="str">
        <f t="shared" si="73"/>
        <v>MNG1985</v>
      </c>
      <c r="B4715" s="1" t="s">
        <v>254</v>
      </c>
      <c r="C4715" s="1">
        <v>1985</v>
      </c>
      <c r="D4715" s="1" t="s">
        <v>255</v>
      </c>
      <c r="E4715" s="1"/>
    </row>
    <row r="4716" spans="1:5">
      <c r="A4716" s="6" t="str">
        <f t="shared" si="73"/>
        <v>MNG1986</v>
      </c>
      <c r="B4716" s="1" t="s">
        <v>254</v>
      </c>
      <c r="C4716" s="1">
        <v>1986</v>
      </c>
      <c r="D4716" s="1" t="s">
        <v>255</v>
      </c>
      <c r="E4716" s="1"/>
    </row>
    <row r="4717" spans="1:5">
      <c r="A4717" s="6" t="str">
        <f t="shared" si="73"/>
        <v>MNG1987</v>
      </c>
      <c r="B4717" s="1" t="s">
        <v>254</v>
      </c>
      <c r="C4717" s="1">
        <v>1987</v>
      </c>
      <c r="D4717" s="1" t="s">
        <v>255</v>
      </c>
      <c r="E4717" s="1"/>
    </row>
    <row r="4718" spans="1:5">
      <c r="A4718" s="6" t="str">
        <f t="shared" si="73"/>
        <v>MNG1988</v>
      </c>
      <c r="B4718" s="1" t="s">
        <v>254</v>
      </c>
      <c r="C4718" s="1">
        <v>1988</v>
      </c>
      <c r="D4718" s="1" t="s">
        <v>255</v>
      </c>
      <c r="E4718" s="1"/>
    </row>
    <row r="4719" spans="1:5">
      <c r="A4719" s="6" t="str">
        <f t="shared" si="73"/>
        <v>MNG1989</v>
      </c>
      <c r="B4719" s="1" t="s">
        <v>254</v>
      </c>
      <c r="C4719" s="1">
        <v>1989</v>
      </c>
      <c r="D4719" s="1" t="s">
        <v>255</v>
      </c>
      <c r="E4719" s="1"/>
    </row>
    <row r="4720" spans="1:5">
      <c r="A4720" s="6" t="str">
        <f t="shared" si="73"/>
        <v>MNG1990</v>
      </c>
      <c r="B4720" s="1" t="s">
        <v>254</v>
      </c>
      <c r="C4720" s="1">
        <v>1990</v>
      </c>
      <c r="D4720" s="1" t="s">
        <v>255</v>
      </c>
      <c r="E4720" s="1"/>
    </row>
    <row r="4721" spans="1:5">
      <c r="A4721" s="6" t="str">
        <f t="shared" si="73"/>
        <v>MNG1991</v>
      </c>
      <c r="B4721" s="1" t="s">
        <v>254</v>
      </c>
      <c r="C4721" s="1">
        <v>1991</v>
      </c>
      <c r="D4721" s="1" t="s">
        <v>255</v>
      </c>
      <c r="E4721" s="1"/>
    </row>
    <row r="4722" spans="1:5">
      <c r="A4722" s="6" t="str">
        <f t="shared" si="73"/>
        <v>MNG1992</v>
      </c>
      <c r="B4722" s="1" t="s">
        <v>254</v>
      </c>
      <c r="C4722" s="1">
        <v>1992</v>
      </c>
      <c r="D4722" s="1" t="s">
        <v>255</v>
      </c>
      <c r="E4722" s="1"/>
    </row>
    <row r="4723" spans="1:5">
      <c r="A4723" s="6" t="str">
        <f t="shared" si="73"/>
        <v>MNG1993</v>
      </c>
      <c r="B4723" s="1" t="s">
        <v>254</v>
      </c>
      <c r="C4723" s="1">
        <v>1993</v>
      </c>
      <c r="D4723" s="1" t="s">
        <v>255</v>
      </c>
      <c r="E4723" s="1"/>
    </row>
    <row r="4724" spans="1:5">
      <c r="A4724" s="6" t="str">
        <f t="shared" si="73"/>
        <v>MNG1994</v>
      </c>
      <c r="B4724" s="1" t="s">
        <v>254</v>
      </c>
      <c r="C4724" s="1">
        <v>1994</v>
      </c>
      <c r="D4724" s="1" t="s">
        <v>255</v>
      </c>
      <c r="E4724" s="1">
        <v>145</v>
      </c>
    </row>
    <row r="4725" spans="1:5">
      <c r="A4725" s="6" t="str">
        <f t="shared" si="73"/>
        <v>MNG1995</v>
      </c>
      <c r="B4725" s="1" t="s">
        <v>254</v>
      </c>
      <c r="C4725" s="1">
        <v>1995</v>
      </c>
      <c r="D4725" s="1" t="s">
        <v>255</v>
      </c>
      <c r="E4725" s="1">
        <v>2761</v>
      </c>
    </row>
    <row r="4726" spans="1:5">
      <c r="A4726" s="6" t="str">
        <f t="shared" si="73"/>
        <v>MNG1996</v>
      </c>
      <c r="B4726" s="1" t="s">
        <v>254</v>
      </c>
      <c r="C4726" s="1">
        <v>1996</v>
      </c>
      <c r="D4726" s="1" t="s">
        <v>255</v>
      </c>
      <c r="E4726" s="1">
        <v>3895</v>
      </c>
    </row>
    <row r="4727" spans="1:5">
      <c r="A4727" s="6" t="str">
        <f t="shared" si="73"/>
        <v>MNG1997</v>
      </c>
      <c r="B4727" s="1" t="s">
        <v>254</v>
      </c>
      <c r="C4727" s="1">
        <v>1997</v>
      </c>
      <c r="D4727" s="1" t="s">
        <v>255</v>
      </c>
      <c r="E4727" s="1">
        <v>3439</v>
      </c>
    </row>
    <row r="4728" spans="1:5">
      <c r="A4728" s="6" t="str">
        <f t="shared" si="73"/>
        <v>MNG1998</v>
      </c>
      <c r="B4728" s="1" t="s">
        <v>254</v>
      </c>
      <c r="C4728" s="1">
        <v>1998</v>
      </c>
      <c r="D4728" s="1" t="s">
        <v>255</v>
      </c>
      <c r="E4728" s="1">
        <v>2798</v>
      </c>
    </row>
    <row r="4729" spans="1:5">
      <c r="A4729" s="6" t="str">
        <f t="shared" si="73"/>
        <v>MNG1999</v>
      </c>
      <c r="B4729" s="1" t="s">
        <v>254</v>
      </c>
      <c r="C4729" s="1">
        <v>1999</v>
      </c>
      <c r="D4729" s="1" t="s">
        <v>255</v>
      </c>
      <c r="E4729" s="1">
        <v>3221</v>
      </c>
    </row>
    <row r="4730" spans="1:5">
      <c r="A4730" s="6" t="str">
        <f t="shared" si="73"/>
        <v>MNG2000</v>
      </c>
      <c r="B4730" s="1" t="s">
        <v>254</v>
      </c>
      <c r="C4730" s="1">
        <v>2000</v>
      </c>
      <c r="D4730" s="1" t="s">
        <v>255</v>
      </c>
      <c r="E4730" s="1">
        <v>2983</v>
      </c>
    </row>
    <row r="4731" spans="1:5">
      <c r="A4731" s="6" t="str">
        <f t="shared" si="73"/>
        <v>MNG2001</v>
      </c>
      <c r="B4731" s="1" t="s">
        <v>254</v>
      </c>
      <c r="C4731" s="1">
        <v>2001</v>
      </c>
      <c r="D4731" s="1" t="s">
        <v>255</v>
      </c>
      <c r="E4731" s="1">
        <v>3413</v>
      </c>
    </row>
    <row r="4732" spans="1:5">
      <c r="A4732" s="6" t="str">
        <f t="shared" si="73"/>
        <v>MNG2002</v>
      </c>
      <c r="B4732" s="1" t="s">
        <v>254</v>
      </c>
      <c r="C4732" s="1">
        <v>2002</v>
      </c>
      <c r="D4732" s="1" t="s">
        <v>255</v>
      </c>
      <c r="E4732" s="1">
        <v>3695</v>
      </c>
    </row>
    <row r="4733" spans="1:5">
      <c r="A4733" s="6" t="str">
        <f t="shared" si="73"/>
        <v>MNG2003</v>
      </c>
      <c r="B4733" s="1" t="s">
        <v>254</v>
      </c>
      <c r="C4733" s="1">
        <v>2003</v>
      </c>
      <c r="D4733" s="1" t="s">
        <v>255</v>
      </c>
      <c r="E4733" s="1">
        <v>3772</v>
      </c>
    </row>
    <row r="4734" spans="1:5">
      <c r="A4734" s="6" t="str">
        <f t="shared" si="73"/>
        <v>MNG2004</v>
      </c>
      <c r="B4734" s="1" t="s">
        <v>254</v>
      </c>
      <c r="C4734" s="1">
        <v>2004</v>
      </c>
      <c r="D4734" s="1" t="s">
        <v>255</v>
      </c>
      <c r="E4734" s="1">
        <v>4364</v>
      </c>
    </row>
    <row r="4735" spans="1:5">
      <c r="A4735" s="6" t="str">
        <f t="shared" si="73"/>
        <v>MNG2005</v>
      </c>
      <c r="B4735" s="1" t="s">
        <v>254</v>
      </c>
      <c r="C4735" s="1">
        <v>2005</v>
      </c>
      <c r="D4735" s="1" t="s">
        <v>255</v>
      </c>
      <c r="E4735" s="1">
        <v>4385</v>
      </c>
    </row>
    <row r="4736" spans="1:5">
      <c r="A4736" s="6" t="str">
        <f t="shared" si="73"/>
        <v>MNG2006</v>
      </c>
      <c r="B4736" s="1" t="s">
        <v>254</v>
      </c>
      <c r="C4736" s="1">
        <v>2006</v>
      </c>
      <c r="D4736" s="1" t="s">
        <v>255</v>
      </c>
      <c r="E4736" s="1">
        <v>4775</v>
      </c>
    </row>
    <row r="4737" spans="1:5">
      <c r="A4737" s="6" t="str">
        <f t="shared" si="73"/>
        <v>MNG2007</v>
      </c>
      <c r="B4737" s="1" t="s">
        <v>254</v>
      </c>
      <c r="C4737" s="1">
        <v>2007</v>
      </c>
      <c r="D4737" s="1" t="s">
        <v>255</v>
      </c>
      <c r="E4737" s="1">
        <v>4361</v>
      </c>
    </row>
    <row r="4738" spans="1:5">
      <c r="A4738" s="6" t="str">
        <f t="shared" ref="A4738:A4801" si="74">D4738&amp;C4738</f>
        <v>MNG2008</v>
      </c>
      <c r="B4738" s="1" t="s">
        <v>254</v>
      </c>
      <c r="C4738" s="1">
        <v>2008</v>
      </c>
      <c r="D4738" s="1" t="s">
        <v>255</v>
      </c>
      <c r="E4738" s="1">
        <v>4223</v>
      </c>
    </row>
    <row r="4739" spans="1:5">
      <c r="A4739" s="6" t="str">
        <f t="shared" si="74"/>
        <v>MNG2009</v>
      </c>
      <c r="B4739" s="1" t="s">
        <v>254</v>
      </c>
      <c r="C4739" s="1">
        <v>2009</v>
      </c>
      <c r="D4739" s="1" t="s">
        <v>255</v>
      </c>
      <c r="E4739" s="1">
        <v>4218</v>
      </c>
    </row>
    <row r="4740" spans="1:5">
      <c r="A4740" s="6" t="str">
        <f t="shared" si="74"/>
        <v>MNG2010</v>
      </c>
      <c r="B4740" s="1" t="s">
        <v>254</v>
      </c>
      <c r="C4740" s="1">
        <v>2010</v>
      </c>
      <c r="D4740" s="1" t="s">
        <v>255</v>
      </c>
      <c r="E4740" s="1">
        <v>4213</v>
      </c>
    </row>
    <row r="4741" spans="1:5">
      <c r="A4741" s="6" t="str">
        <f t="shared" si="74"/>
        <v>MNG2011</v>
      </c>
      <c r="B4741" s="1" t="s">
        <v>254</v>
      </c>
      <c r="C4741" s="1">
        <v>2011</v>
      </c>
      <c r="D4741" s="1" t="s">
        <v>255</v>
      </c>
      <c r="E4741" s="1">
        <v>3985</v>
      </c>
    </row>
    <row r="4742" spans="1:5">
      <c r="A4742" s="6" t="str">
        <f t="shared" si="74"/>
        <v>MNG2012</v>
      </c>
      <c r="B4742" s="1" t="s">
        <v>254</v>
      </c>
      <c r="C4742" s="1">
        <v>2012</v>
      </c>
      <c r="D4742" s="1" t="s">
        <v>255</v>
      </c>
      <c r="E4742" s="1">
        <v>3944</v>
      </c>
    </row>
    <row r="4743" spans="1:5">
      <c r="A4743" s="6" t="str">
        <f t="shared" si="74"/>
        <v>MNG2013</v>
      </c>
      <c r="B4743" s="1" t="s">
        <v>254</v>
      </c>
      <c r="C4743" s="1">
        <v>2013</v>
      </c>
      <c r="D4743" s="1" t="s">
        <v>255</v>
      </c>
      <c r="E4743" s="1">
        <v>4111</v>
      </c>
    </row>
    <row r="4744" spans="1:5">
      <c r="A4744" s="6" t="str">
        <f t="shared" si="74"/>
        <v>MNG2014</v>
      </c>
      <c r="B4744" s="1" t="s">
        <v>254</v>
      </c>
      <c r="C4744" s="1">
        <v>2014</v>
      </c>
      <c r="D4744" s="1" t="s">
        <v>255</v>
      </c>
      <c r="E4744" s="1">
        <v>4172</v>
      </c>
    </row>
    <row r="4745" spans="1:5">
      <c r="A4745" s="6" t="str">
        <f t="shared" si="74"/>
        <v>MNG2015</v>
      </c>
      <c r="B4745" s="1" t="s">
        <v>254</v>
      </c>
      <c r="C4745" s="1">
        <v>2015</v>
      </c>
      <c r="D4745" s="1" t="s">
        <v>255</v>
      </c>
      <c r="E4745" s="1">
        <v>4270</v>
      </c>
    </row>
    <row r="4746" spans="1:5">
      <c r="A4746" s="6" t="str">
        <f t="shared" si="74"/>
        <v>MNG2016</v>
      </c>
      <c r="B4746" s="1" t="s">
        <v>254</v>
      </c>
      <c r="C4746" s="1">
        <v>2016</v>
      </c>
      <c r="D4746" s="1" t="s">
        <v>255</v>
      </c>
      <c r="E4746" s="1">
        <v>4045</v>
      </c>
    </row>
    <row r="4747" spans="1:5">
      <c r="A4747" s="6" t="str">
        <f t="shared" si="74"/>
        <v>MNG2017</v>
      </c>
      <c r="B4747" s="1" t="s">
        <v>254</v>
      </c>
      <c r="C4747" s="1">
        <v>2017</v>
      </c>
      <c r="D4747" s="1" t="s">
        <v>255</v>
      </c>
      <c r="E4747" s="1">
        <v>3779</v>
      </c>
    </row>
    <row r="4748" spans="1:5">
      <c r="A4748" s="6" t="str">
        <f t="shared" si="74"/>
        <v>MNG2018</v>
      </c>
      <c r="B4748" s="1" t="s">
        <v>254</v>
      </c>
      <c r="C4748" s="1">
        <v>2018</v>
      </c>
      <c r="D4748" s="1" t="s">
        <v>255</v>
      </c>
      <c r="E4748" s="1">
        <v>3498</v>
      </c>
    </row>
    <row r="4749" spans="1:5">
      <c r="A4749" s="6" t="str">
        <f t="shared" si="74"/>
        <v>MNP1981</v>
      </c>
      <c r="B4749" s="1" t="s">
        <v>256</v>
      </c>
      <c r="C4749" s="1">
        <v>1981</v>
      </c>
      <c r="D4749" s="1" t="s">
        <v>257</v>
      </c>
      <c r="E4749" s="1"/>
    </row>
    <row r="4750" spans="1:5">
      <c r="A4750" s="6" t="str">
        <f t="shared" si="74"/>
        <v>MNP1982</v>
      </c>
      <c r="B4750" s="1" t="s">
        <v>256</v>
      </c>
      <c r="C4750" s="1">
        <v>1982</v>
      </c>
      <c r="D4750" s="1" t="s">
        <v>257</v>
      </c>
      <c r="E4750" s="1"/>
    </row>
    <row r="4751" spans="1:5">
      <c r="A4751" s="6" t="str">
        <f t="shared" si="74"/>
        <v>MNP1983</v>
      </c>
      <c r="B4751" s="1" t="s">
        <v>256</v>
      </c>
      <c r="C4751" s="1">
        <v>1983</v>
      </c>
      <c r="D4751" s="1" t="s">
        <v>257</v>
      </c>
      <c r="E4751" s="1"/>
    </row>
    <row r="4752" spans="1:5">
      <c r="A4752" s="6" t="str">
        <f t="shared" si="74"/>
        <v>MNP1984</v>
      </c>
      <c r="B4752" s="1" t="s">
        <v>256</v>
      </c>
      <c r="C4752" s="1">
        <v>1984</v>
      </c>
      <c r="D4752" s="1" t="s">
        <v>257</v>
      </c>
      <c r="E4752" s="1"/>
    </row>
    <row r="4753" spans="1:5">
      <c r="A4753" s="6" t="str">
        <f t="shared" si="74"/>
        <v>MNP1985</v>
      </c>
      <c r="B4753" s="1" t="s">
        <v>256</v>
      </c>
      <c r="C4753" s="1">
        <v>1985</v>
      </c>
      <c r="D4753" s="1" t="s">
        <v>257</v>
      </c>
      <c r="E4753" s="1"/>
    </row>
    <row r="4754" spans="1:5">
      <c r="A4754" s="6" t="str">
        <f t="shared" si="74"/>
        <v>MNP1986</v>
      </c>
      <c r="B4754" s="1" t="s">
        <v>256</v>
      </c>
      <c r="C4754" s="1">
        <v>1986</v>
      </c>
      <c r="D4754" s="1" t="s">
        <v>257</v>
      </c>
      <c r="E4754" s="1"/>
    </row>
    <row r="4755" spans="1:5">
      <c r="A4755" s="6" t="str">
        <f t="shared" si="74"/>
        <v>MNP1987</v>
      </c>
      <c r="B4755" s="1" t="s">
        <v>256</v>
      </c>
      <c r="C4755" s="1">
        <v>1987</v>
      </c>
      <c r="D4755" s="1" t="s">
        <v>257</v>
      </c>
      <c r="E4755" s="1"/>
    </row>
    <row r="4756" spans="1:5">
      <c r="A4756" s="6" t="str">
        <f t="shared" si="74"/>
        <v>MNP1988</v>
      </c>
      <c r="B4756" s="1" t="s">
        <v>256</v>
      </c>
      <c r="C4756" s="1">
        <v>1988</v>
      </c>
      <c r="D4756" s="1" t="s">
        <v>257</v>
      </c>
      <c r="E4756" s="1"/>
    </row>
    <row r="4757" spans="1:5">
      <c r="A4757" s="6" t="str">
        <f t="shared" si="74"/>
        <v>MNP1989</v>
      </c>
      <c r="B4757" s="1" t="s">
        <v>256</v>
      </c>
      <c r="C4757" s="1">
        <v>1989</v>
      </c>
      <c r="D4757" s="1" t="s">
        <v>257</v>
      </c>
      <c r="E4757" s="1"/>
    </row>
    <row r="4758" spans="1:5">
      <c r="A4758" s="6" t="str">
        <f t="shared" si="74"/>
        <v>MNP1990</v>
      </c>
      <c r="B4758" s="1" t="s">
        <v>256</v>
      </c>
      <c r="C4758" s="1">
        <v>1990</v>
      </c>
      <c r="D4758" s="1" t="s">
        <v>257</v>
      </c>
      <c r="E4758" s="1"/>
    </row>
    <row r="4759" spans="1:5">
      <c r="A4759" s="6" t="str">
        <f t="shared" si="74"/>
        <v>MNP1992</v>
      </c>
      <c r="B4759" s="1" t="s">
        <v>256</v>
      </c>
      <c r="C4759" s="1">
        <v>1992</v>
      </c>
      <c r="D4759" s="1" t="s">
        <v>257</v>
      </c>
      <c r="E4759" s="1"/>
    </row>
    <row r="4760" spans="1:5">
      <c r="A4760" s="6" t="str">
        <f t="shared" si="74"/>
        <v>MNP1994</v>
      </c>
      <c r="B4760" s="1" t="s">
        <v>256</v>
      </c>
      <c r="C4760" s="1">
        <v>1994</v>
      </c>
      <c r="D4760" s="1" t="s">
        <v>257</v>
      </c>
      <c r="E4760" s="1"/>
    </row>
    <row r="4761" spans="1:5">
      <c r="A4761" s="6" t="str">
        <f t="shared" si="74"/>
        <v>MNP1995</v>
      </c>
      <c r="B4761" s="1" t="s">
        <v>256</v>
      </c>
      <c r="C4761" s="1">
        <v>1995</v>
      </c>
      <c r="D4761" s="1" t="s">
        <v>257</v>
      </c>
      <c r="E4761" s="1">
        <v>48</v>
      </c>
    </row>
    <row r="4762" spans="1:5">
      <c r="A4762" s="6" t="str">
        <f t="shared" si="74"/>
        <v>MNP1996</v>
      </c>
      <c r="B4762" s="1" t="s">
        <v>256</v>
      </c>
      <c r="C4762" s="1">
        <v>1996</v>
      </c>
      <c r="D4762" s="1" t="s">
        <v>257</v>
      </c>
      <c r="E4762" s="1">
        <v>51</v>
      </c>
    </row>
    <row r="4763" spans="1:5">
      <c r="A4763" s="6" t="str">
        <f t="shared" si="74"/>
        <v>MNP1997</v>
      </c>
      <c r="B4763" s="1" t="s">
        <v>256</v>
      </c>
      <c r="C4763" s="1">
        <v>1997</v>
      </c>
      <c r="D4763" s="1" t="s">
        <v>257</v>
      </c>
      <c r="E4763" s="1">
        <v>93</v>
      </c>
    </row>
    <row r="4764" spans="1:5">
      <c r="A4764" s="6" t="str">
        <f t="shared" si="74"/>
        <v>MNP1998</v>
      </c>
      <c r="B4764" s="6" t="s">
        <v>256</v>
      </c>
      <c r="C4764" s="6">
        <v>1998</v>
      </c>
      <c r="D4764" s="6" t="s">
        <v>257</v>
      </c>
      <c r="E4764" s="6">
        <v>97</v>
      </c>
    </row>
    <row r="4765" spans="1:5">
      <c r="A4765" s="6" t="str">
        <f t="shared" si="74"/>
        <v>MNP1999</v>
      </c>
      <c r="B4765" s="6" t="s">
        <v>256</v>
      </c>
      <c r="C4765" s="6">
        <v>1999</v>
      </c>
      <c r="D4765" s="6" t="s">
        <v>257</v>
      </c>
      <c r="E4765" s="6">
        <v>66</v>
      </c>
    </row>
    <row r="4766" spans="1:5">
      <c r="A4766" s="6" t="str">
        <f t="shared" si="74"/>
        <v>MNP2000</v>
      </c>
      <c r="B4766" s="1" t="s">
        <v>256</v>
      </c>
      <c r="C4766" s="1">
        <v>2000</v>
      </c>
      <c r="D4766" s="1" t="s">
        <v>257</v>
      </c>
      <c r="E4766" s="6">
        <v>75</v>
      </c>
    </row>
    <row r="4767" spans="1:5">
      <c r="A4767" s="6" t="str">
        <f t="shared" si="74"/>
        <v>MNP2001</v>
      </c>
      <c r="B4767" s="6" t="s">
        <v>256</v>
      </c>
      <c r="C4767" s="6">
        <v>2001</v>
      </c>
      <c r="D4767" s="6" t="s">
        <v>257</v>
      </c>
      <c r="E4767" s="6">
        <v>58</v>
      </c>
    </row>
    <row r="4768" spans="1:5">
      <c r="A4768" s="6" t="str">
        <f t="shared" si="74"/>
        <v>MNP2002</v>
      </c>
      <c r="B4768" s="6" t="s">
        <v>256</v>
      </c>
      <c r="C4768" s="6">
        <v>2002</v>
      </c>
      <c r="D4768" s="6" t="s">
        <v>257</v>
      </c>
      <c r="E4768" s="6">
        <v>53</v>
      </c>
    </row>
    <row r="4769" spans="1:5">
      <c r="A4769" s="6" t="str">
        <f t="shared" si="74"/>
        <v>MNP2003</v>
      </c>
      <c r="B4769" s="1" t="s">
        <v>256</v>
      </c>
      <c r="C4769" s="1">
        <v>2003</v>
      </c>
      <c r="D4769" s="1" t="s">
        <v>257</v>
      </c>
      <c r="E4769" s="1">
        <v>45</v>
      </c>
    </row>
    <row r="4770" spans="1:5">
      <c r="A4770" s="6" t="str">
        <f t="shared" si="74"/>
        <v>MNP2004</v>
      </c>
      <c r="B4770" s="1" t="s">
        <v>256</v>
      </c>
      <c r="C4770" s="1">
        <v>2004</v>
      </c>
      <c r="D4770" s="1" t="s">
        <v>257</v>
      </c>
      <c r="E4770" s="1">
        <v>53</v>
      </c>
    </row>
    <row r="4771" spans="1:5">
      <c r="A4771" s="6" t="str">
        <f t="shared" si="74"/>
        <v>MNP2005</v>
      </c>
      <c r="B4771" s="1" t="s">
        <v>256</v>
      </c>
      <c r="C4771" s="1">
        <v>2005</v>
      </c>
      <c r="D4771" s="1" t="s">
        <v>257</v>
      </c>
      <c r="E4771" s="1">
        <v>57</v>
      </c>
    </row>
    <row r="4772" spans="1:5">
      <c r="A4772" s="6" t="str">
        <f t="shared" si="74"/>
        <v>MNP2006</v>
      </c>
      <c r="B4772" s="1" t="s">
        <v>256</v>
      </c>
      <c r="C4772" s="1">
        <v>2006</v>
      </c>
      <c r="D4772" s="1" t="s">
        <v>257</v>
      </c>
      <c r="E4772" s="1">
        <v>51</v>
      </c>
    </row>
    <row r="4773" spans="1:5">
      <c r="A4773" s="6" t="str">
        <f t="shared" si="74"/>
        <v>MNP2007</v>
      </c>
      <c r="B4773" s="1" t="s">
        <v>256</v>
      </c>
      <c r="C4773" s="1">
        <v>2007</v>
      </c>
      <c r="D4773" s="1" t="s">
        <v>257</v>
      </c>
      <c r="E4773" s="1">
        <v>44</v>
      </c>
    </row>
    <row r="4774" spans="1:5">
      <c r="A4774" s="6" t="str">
        <f t="shared" si="74"/>
        <v>MNP2008</v>
      </c>
      <c r="B4774" s="1" t="s">
        <v>256</v>
      </c>
      <c r="C4774" s="1">
        <v>2008</v>
      </c>
      <c r="D4774" s="1" t="s">
        <v>257</v>
      </c>
      <c r="E4774" s="1">
        <v>28</v>
      </c>
    </row>
    <row r="4775" spans="1:5">
      <c r="A4775" s="6" t="str">
        <f t="shared" si="74"/>
        <v>MNP2009</v>
      </c>
      <c r="B4775" s="1" t="s">
        <v>256</v>
      </c>
      <c r="C4775" s="1">
        <v>2009</v>
      </c>
      <c r="D4775" s="1" t="s">
        <v>257</v>
      </c>
      <c r="E4775" s="1">
        <v>38</v>
      </c>
    </row>
    <row r="4776" spans="1:5">
      <c r="A4776" s="6" t="str">
        <f t="shared" si="74"/>
        <v>MNP2010</v>
      </c>
      <c r="B4776" s="1" t="s">
        <v>256</v>
      </c>
      <c r="C4776" s="1">
        <v>2010</v>
      </c>
      <c r="D4776" s="1" t="s">
        <v>257</v>
      </c>
      <c r="E4776" s="1">
        <v>32</v>
      </c>
    </row>
    <row r="4777" spans="1:5">
      <c r="A4777" s="6" t="str">
        <f t="shared" si="74"/>
        <v>MNP2011</v>
      </c>
      <c r="B4777" s="1" t="s">
        <v>256</v>
      </c>
      <c r="C4777" s="1">
        <v>2011</v>
      </c>
      <c r="D4777" s="1" t="s">
        <v>257</v>
      </c>
      <c r="E4777" s="1">
        <v>33</v>
      </c>
    </row>
    <row r="4778" spans="1:5">
      <c r="A4778" s="6" t="str">
        <f t="shared" si="74"/>
        <v>MNP2012</v>
      </c>
      <c r="B4778" s="6" t="s">
        <v>256</v>
      </c>
      <c r="C4778" s="6">
        <v>2012</v>
      </c>
      <c r="D4778" s="6" t="s">
        <v>257</v>
      </c>
      <c r="E4778" s="6">
        <v>32</v>
      </c>
    </row>
    <row r="4779" spans="1:5">
      <c r="A4779" s="6" t="str">
        <f t="shared" si="74"/>
        <v>MNP2013</v>
      </c>
      <c r="B4779" s="1" t="s">
        <v>256</v>
      </c>
      <c r="C4779" s="1">
        <v>2013</v>
      </c>
      <c r="D4779" s="1" t="s">
        <v>257</v>
      </c>
      <c r="E4779" s="1">
        <v>28</v>
      </c>
    </row>
    <row r="4780" spans="1:5">
      <c r="A4780" s="6" t="str">
        <f t="shared" si="74"/>
        <v>MNP2014</v>
      </c>
      <c r="B4780" s="1" t="s">
        <v>256</v>
      </c>
      <c r="C4780" s="1">
        <v>2014</v>
      </c>
      <c r="D4780" s="1" t="s">
        <v>257</v>
      </c>
      <c r="E4780" s="1">
        <v>25</v>
      </c>
    </row>
    <row r="4781" spans="1:5">
      <c r="A4781" s="6" t="str">
        <f t="shared" si="74"/>
        <v>MNP2015</v>
      </c>
      <c r="B4781" s="1" t="s">
        <v>256</v>
      </c>
      <c r="C4781" s="1">
        <v>2015</v>
      </c>
      <c r="D4781" s="1" t="s">
        <v>257</v>
      </c>
      <c r="E4781" s="1">
        <v>27</v>
      </c>
    </row>
    <row r="4782" spans="1:5">
      <c r="A4782" s="6" t="str">
        <f t="shared" si="74"/>
        <v>MNP2016</v>
      </c>
      <c r="B4782" s="1" t="s">
        <v>256</v>
      </c>
      <c r="C4782" s="1">
        <v>2016</v>
      </c>
      <c r="D4782" s="1" t="s">
        <v>257</v>
      </c>
      <c r="E4782" s="1">
        <v>28</v>
      </c>
    </row>
    <row r="4783" spans="1:5">
      <c r="A4783" s="6" t="str">
        <f t="shared" si="74"/>
        <v>MNP2017</v>
      </c>
      <c r="B4783" s="1" t="s">
        <v>256</v>
      </c>
      <c r="C4783" s="1">
        <v>2017</v>
      </c>
      <c r="D4783" s="1" t="s">
        <v>257</v>
      </c>
      <c r="E4783" s="1">
        <v>41</v>
      </c>
    </row>
    <row r="4784" spans="1:5">
      <c r="A4784" s="6" t="str">
        <f t="shared" si="74"/>
        <v>MNP2018</v>
      </c>
      <c r="B4784" s="1" t="s">
        <v>256</v>
      </c>
      <c r="C4784" s="1">
        <v>2018</v>
      </c>
      <c r="D4784" s="1" t="s">
        <v>257</v>
      </c>
      <c r="E4784" s="1">
        <v>47</v>
      </c>
    </row>
    <row r="4785" spans="1:5">
      <c r="A4785" s="6" t="str">
        <f t="shared" si="74"/>
        <v>MOZ1980</v>
      </c>
      <c r="B4785" s="1" t="s">
        <v>258</v>
      </c>
      <c r="C4785" s="1">
        <v>1980</v>
      </c>
      <c r="D4785" s="1" t="s">
        <v>259</v>
      </c>
      <c r="E4785" s="1"/>
    </row>
    <row r="4786" spans="1:5">
      <c r="A4786" s="6" t="str">
        <f t="shared" si="74"/>
        <v>MOZ1981</v>
      </c>
      <c r="B4786" s="1" t="s">
        <v>258</v>
      </c>
      <c r="C4786" s="1">
        <v>1981</v>
      </c>
      <c r="D4786" s="1" t="s">
        <v>259</v>
      </c>
      <c r="E4786" s="1"/>
    </row>
    <row r="4787" spans="1:5">
      <c r="A4787" s="6" t="str">
        <f t="shared" si="74"/>
        <v>MOZ1982</v>
      </c>
      <c r="B4787" s="1" t="s">
        <v>258</v>
      </c>
      <c r="C4787" s="1">
        <v>1982</v>
      </c>
      <c r="D4787" s="1" t="s">
        <v>259</v>
      </c>
      <c r="E4787" s="1"/>
    </row>
    <row r="4788" spans="1:5">
      <c r="A4788" s="6" t="str">
        <f t="shared" si="74"/>
        <v>MOZ1983</v>
      </c>
      <c r="B4788" s="1" t="s">
        <v>258</v>
      </c>
      <c r="C4788" s="1">
        <v>1983</v>
      </c>
      <c r="D4788" s="1" t="s">
        <v>259</v>
      </c>
      <c r="E4788" s="1"/>
    </row>
    <row r="4789" spans="1:5">
      <c r="A4789" s="6" t="str">
        <f t="shared" si="74"/>
        <v>MOZ1984</v>
      </c>
      <c r="B4789" s="1" t="s">
        <v>258</v>
      </c>
      <c r="C4789" s="1">
        <v>1984</v>
      </c>
      <c r="D4789" s="1" t="s">
        <v>259</v>
      </c>
      <c r="E4789" s="1"/>
    </row>
    <row r="4790" spans="1:5">
      <c r="A4790" s="6" t="str">
        <f t="shared" si="74"/>
        <v>MOZ1985</v>
      </c>
      <c r="B4790" s="1" t="s">
        <v>258</v>
      </c>
      <c r="C4790" s="1">
        <v>1985</v>
      </c>
      <c r="D4790" s="1" t="s">
        <v>259</v>
      </c>
      <c r="E4790" s="1"/>
    </row>
    <row r="4791" spans="1:5">
      <c r="A4791" s="6" t="str">
        <f t="shared" si="74"/>
        <v>MOZ1986</v>
      </c>
      <c r="B4791" s="1" t="s">
        <v>258</v>
      </c>
      <c r="C4791" s="1">
        <v>1986</v>
      </c>
      <c r="D4791" s="1" t="s">
        <v>259</v>
      </c>
      <c r="E4791" s="1"/>
    </row>
    <row r="4792" spans="1:5">
      <c r="A4792" s="6" t="str">
        <f t="shared" si="74"/>
        <v>MOZ1987</v>
      </c>
      <c r="B4792" s="1" t="s">
        <v>258</v>
      </c>
      <c r="C4792" s="1">
        <v>1987</v>
      </c>
      <c r="D4792" s="1" t="s">
        <v>259</v>
      </c>
      <c r="E4792" s="1"/>
    </row>
    <row r="4793" spans="1:5">
      <c r="A4793" s="6" t="str">
        <f t="shared" si="74"/>
        <v>MOZ1988</v>
      </c>
      <c r="B4793" s="1" t="s">
        <v>258</v>
      </c>
      <c r="C4793" s="1">
        <v>1988</v>
      </c>
      <c r="D4793" s="1" t="s">
        <v>259</v>
      </c>
      <c r="E4793" s="1"/>
    </row>
    <row r="4794" spans="1:5">
      <c r="A4794" s="6" t="str">
        <f t="shared" si="74"/>
        <v>MOZ1989</v>
      </c>
      <c r="B4794" s="1" t="s">
        <v>258</v>
      </c>
      <c r="C4794" s="1">
        <v>1989</v>
      </c>
      <c r="D4794" s="1" t="s">
        <v>259</v>
      </c>
      <c r="E4794" s="1"/>
    </row>
    <row r="4795" spans="1:5">
      <c r="A4795" s="6" t="str">
        <f t="shared" si="74"/>
        <v>MOZ1990</v>
      </c>
      <c r="B4795" s="1" t="s">
        <v>258</v>
      </c>
      <c r="C4795" s="1">
        <v>1990</v>
      </c>
      <c r="D4795" s="1" t="s">
        <v>259</v>
      </c>
      <c r="E4795" s="1"/>
    </row>
    <row r="4796" spans="1:5">
      <c r="A4796" s="6" t="str">
        <f t="shared" si="74"/>
        <v>MOZ1991</v>
      </c>
      <c r="B4796" s="1" t="s">
        <v>258</v>
      </c>
      <c r="C4796" s="1">
        <v>1991</v>
      </c>
      <c r="D4796" s="1" t="s">
        <v>259</v>
      </c>
      <c r="E4796" s="1"/>
    </row>
    <row r="4797" spans="1:5">
      <c r="A4797" s="6" t="str">
        <f t="shared" si="74"/>
        <v>MOZ1992</v>
      </c>
      <c r="B4797" s="1" t="s">
        <v>258</v>
      </c>
      <c r="C4797" s="1">
        <v>1992</v>
      </c>
      <c r="D4797" s="1" t="s">
        <v>259</v>
      </c>
      <c r="E4797" s="1"/>
    </row>
    <row r="4798" spans="1:5">
      <c r="A4798" s="6" t="str">
        <f t="shared" si="74"/>
        <v>MOZ1993</v>
      </c>
      <c r="B4798" s="1" t="s">
        <v>258</v>
      </c>
      <c r="C4798" s="1">
        <v>1993</v>
      </c>
      <c r="D4798" s="1" t="s">
        <v>259</v>
      </c>
      <c r="E4798" s="1">
        <v>9526</v>
      </c>
    </row>
    <row r="4799" spans="1:5">
      <c r="A4799" s="6" t="str">
        <f t="shared" si="74"/>
        <v>MOZ1994</v>
      </c>
      <c r="B4799" s="1" t="s">
        <v>258</v>
      </c>
      <c r="C4799" s="1">
        <v>1994</v>
      </c>
      <c r="D4799" s="1" t="s">
        <v>259</v>
      </c>
      <c r="E4799" s="1">
        <v>9677</v>
      </c>
    </row>
    <row r="4800" spans="1:5">
      <c r="A4800" s="6" t="str">
        <f t="shared" si="74"/>
        <v>MOZ1995</v>
      </c>
      <c r="B4800" s="1" t="s">
        <v>258</v>
      </c>
      <c r="C4800" s="1">
        <v>1995</v>
      </c>
      <c r="D4800" s="1" t="s">
        <v>259</v>
      </c>
      <c r="E4800" s="1">
        <v>16983</v>
      </c>
    </row>
    <row r="4801" spans="1:5">
      <c r="A4801" s="6" t="str">
        <f t="shared" si="74"/>
        <v>MOZ1996</v>
      </c>
      <c r="B4801" s="1" t="s">
        <v>258</v>
      </c>
      <c r="C4801" s="1">
        <v>1996</v>
      </c>
      <c r="D4801" s="1" t="s">
        <v>259</v>
      </c>
      <c r="E4801" s="1">
        <v>17587</v>
      </c>
    </row>
    <row r="4802" spans="1:5">
      <c r="A4802" s="6" t="str">
        <f t="shared" ref="A4802:A4865" si="75">D4802&amp;C4802</f>
        <v>MOZ1997</v>
      </c>
      <c r="B4802" s="1" t="s">
        <v>258</v>
      </c>
      <c r="C4802" s="1">
        <v>1997</v>
      </c>
      <c r="D4802" s="1" t="s">
        <v>259</v>
      </c>
      <c r="E4802" s="1">
        <v>17952</v>
      </c>
    </row>
    <row r="4803" spans="1:5">
      <c r="A4803" s="6" t="str">
        <f t="shared" si="75"/>
        <v>MOZ1998</v>
      </c>
      <c r="B4803" s="1" t="s">
        <v>258</v>
      </c>
      <c r="C4803" s="1">
        <v>1998</v>
      </c>
      <c r="D4803" s="1" t="s">
        <v>259</v>
      </c>
      <c r="E4803" s="1">
        <v>18780</v>
      </c>
    </row>
    <row r="4804" spans="1:5">
      <c r="A4804" s="6" t="str">
        <f t="shared" si="75"/>
        <v>MOZ1999</v>
      </c>
      <c r="B4804" s="1" t="s">
        <v>258</v>
      </c>
      <c r="C4804" s="1">
        <v>1999</v>
      </c>
      <c r="D4804" s="1" t="s">
        <v>259</v>
      </c>
      <c r="E4804" s="1">
        <v>19686</v>
      </c>
    </row>
    <row r="4805" spans="1:5">
      <c r="A4805" s="6" t="str">
        <f t="shared" si="75"/>
        <v>MOZ2000</v>
      </c>
      <c r="B4805" s="1" t="s">
        <v>258</v>
      </c>
      <c r="C4805" s="1">
        <v>2000</v>
      </c>
      <c r="D4805" s="1" t="s">
        <v>259</v>
      </c>
      <c r="E4805" s="1">
        <v>19556</v>
      </c>
    </row>
    <row r="4806" spans="1:5">
      <c r="A4806" s="6" t="str">
        <f t="shared" si="75"/>
        <v>MOZ2001</v>
      </c>
      <c r="B4806" s="1" t="s">
        <v>258</v>
      </c>
      <c r="C4806" s="1">
        <v>2001</v>
      </c>
      <c r="D4806" s="1" t="s">
        <v>259</v>
      </c>
      <c r="E4806" s="1">
        <v>21042</v>
      </c>
    </row>
    <row r="4807" spans="1:5">
      <c r="A4807" s="6" t="str">
        <f t="shared" si="75"/>
        <v>MOZ2002</v>
      </c>
      <c r="B4807" s="1" t="s">
        <v>258</v>
      </c>
      <c r="C4807" s="1">
        <v>2002</v>
      </c>
      <c r="D4807" s="1" t="s">
        <v>259</v>
      </c>
      <c r="E4807" s="1">
        <v>24396</v>
      </c>
    </row>
    <row r="4808" spans="1:5">
      <c r="A4808" s="6" t="str">
        <f t="shared" si="75"/>
        <v>MOZ2003</v>
      </c>
      <c r="B4808" s="1" t="s">
        <v>258</v>
      </c>
      <c r="C4808" s="1">
        <v>2003</v>
      </c>
      <c r="D4808" s="1" t="s">
        <v>259</v>
      </c>
      <c r="E4808" s="1">
        <v>27426</v>
      </c>
    </row>
    <row r="4809" spans="1:5">
      <c r="A4809" s="6" t="str">
        <f t="shared" si="75"/>
        <v>MOZ2004</v>
      </c>
      <c r="B4809" s="1" t="s">
        <v>258</v>
      </c>
      <c r="C4809" s="1">
        <v>2004</v>
      </c>
      <c r="D4809" s="1" t="s">
        <v>259</v>
      </c>
      <c r="E4809" s="1">
        <v>29838</v>
      </c>
    </row>
    <row r="4810" spans="1:5">
      <c r="A4810" s="6" t="str">
        <f t="shared" si="75"/>
        <v>MOZ2005</v>
      </c>
      <c r="B4810" s="1" t="s">
        <v>258</v>
      </c>
      <c r="C4810" s="1">
        <v>2005</v>
      </c>
      <c r="D4810" s="1" t="s">
        <v>259</v>
      </c>
      <c r="E4810" s="1">
        <v>31832</v>
      </c>
    </row>
    <row r="4811" spans="1:5">
      <c r="A4811" s="6" t="str">
        <f t="shared" si="75"/>
        <v>MOZ2006</v>
      </c>
      <c r="B4811" s="1" t="s">
        <v>258</v>
      </c>
      <c r="C4811" s="1">
        <v>2006</v>
      </c>
      <c r="D4811" s="1" t="s">
        <v>259</v>
      </c>
      <c r="E4811" s="1">
        <v>33822</v>
      </c>
    </row>
    <row r="4812" spans="1:5">
      <c r="A4812" s="6" t="str">
        <f t="shared" si="75"/>
        <v>MOZ2007</v>
      </c>
      <c r="B4812" s="1" t="s">
        <v>258</v>
      </c>
      <c r="C4812" s="1">
        <v>2007</v>
      </c>
      <c r="D4812" s="1" t="s">
        <v>259</v>
      </c>
      <c r="E4812" s="6">
        <v>36298</v>
      </c>
    </row>
    <row r="4813" spans="1:5">
      <c r="A4813" s="6" t="str">
        <f t="shared" si="75"/>
        <v>MOZ2008</v>
      </c>
      <c r="B4813" s="6" t="s">
        <v>258</v>
      </c>
      <c r="C4813" s="6">
        <v>2008</v>
      </c>
      <c r="D4813" s="6" t="s">
        <v>259</v>
      </c>
      <c r="E4813" s="6">
        <v>37953</v>
      </c>
    </row>
    <row r="4814" spans="1:5">
      <c r="A4814" s="6" t="str">
        <f t="shared" si="75"/>
        <v>MOZ2009</v>
      </c>
      <c r="B4814" s="6" t="s">
        <v>258</v>
      </c>
      <c r="C4814" s="6">
        <v>2009</v>
      </c>
      <c r="D4814" s="6" t="s">
        <v>259</v>
      </c>
      <c r="E4814" s="6">
        <v>41899</v>
      </c>
    </row>
    <row r="4815" spans="1:5">
      <c r="A4815" s="6" t="str">
        <f t="shared" si="75"/>
        <v>MOZ2010</v>
      </c>
      <c r="B4815" s="1" t="s">
        <v>258</v>
      </c>
      <c r="C4815" s="1">
        <v>2010</v>
      </c>
      <c r="D4815" s="1" t="s">
        <v>259</v>
      </c>
      <c r="E4815" s="1">
        <v>42126</v>
      </c>
    </row>
    <row r="4816" spans="1:5">
      <c r="A4816" s="6" t="str">
        <f t="shared" si="75"/>
        <v>MOZ2011</v>
      </c>
      <c r="B4816" s="6" t="s">
        <v>258</v>
      </c>
      <c r="C4816" s="6">
        <v>2011</v>
      </c>
      <c r="D4816" s="6" t="s">
        <v>259</v>
      </c>
      <c r="E4816" s="6">
        <v>43200</v>
      </c>
    </row>
    <row r="4817" spans="1:5">
      <c r="A4817" s="6" t="str">
        <f t="shared" si="75"/>
        <v>MOZ2012</v>
      </c>
      <c r="B4817" s="6" t="s">
        <v>258</v>
      </c>
      <c r="C4817" s="6">
        <v>2012</v>
      </c>
      <c r="D4817" s="6" t="s">
        <v>259</v>
      </c>
      <c r="E4817" s="6">
        <v>46290</v>
      </c>
    </row>
    <row r="4818" spans="1:5">
      <c r="A4818" s="6" t="str">
        <f t="shared" si="75"/>
        <v>MOZ2013</v>
      </c>
      <c r="B4818" s="1" t="s">
        <v>258</v>
      </c>
      <c r="C4818" s="1">
        <v>2013</v>
      </c>
      <c r="D4818" s="1" t="s">
        <v>259</v>
      </c>
      <c r="E4818" s="6">
        <v>48769</v>
      </c>
    </row>
    <row r="4819" spans="1:5">
      <c r="A4819" s="6" t="str">
        <f t="shared" si="75"/>
        <v>MOZ2014</v>
      </c>
      <c r="B4819" s="1" t="s">
        <v>258</v>
      </c>
      <c r="C4819" s="1">
        <v>2014</v>
      </c>
      <c r="D4819" s="1" t="s">
        <v>259</v>
      </c>
      <c r="E4819" s="1">
        <v>54161</v>
      </c>
    </row>
    <row r="4820" spans="1:5">
      <c r="A4820" s="6" t="str">
        <f t="shared" si="75"/>
        <v>MOZ2015</v>
      </c>
      <c r="B4820" s="1" t="s">
        <v>258</v>
      </c>
      <c r="C4820" s="1">
        <v>2015</v>
      </c>
      <c r="D4820" s="1" t="s">
        <v>259</v>
      </c>
      <c r="E4820" s="1">
        <v>56729</v>
      </c>
    </row>
    <row r="4821" spans="1:5">
      <c r="A4821" s="6" t="str">
        <f t="shared" si="75"/>
        <v>MOZ2016</v>
      </c>
      <c r="B4821" s="1" t="s">
        <v>258</v>
      </c>
      <c r="C4821" s="1">
        <v>2016</v>
      </c>
      <c r="D4821" s="1" t="s">
        <v>259</v>
      </c>
      <c r="E4821" s="1">
        <v>66966</v>
      </c>
    </row>
    <row r="4822" spans="1:5">
      <c r="A4822" s="6" t="str">
        <f t="shared" si="75"/>
        <v>MOZ2017</v>
      </c>
      <c r="B4822" s="1" t="s">
        <v>258</v>
      </c>
      <c r="C4822" s="1">
        <v>2017</v>
      </c>
      <c r="D4822" s="1" t="s">
        <v>259</v>
      </c>
      <c r="E4822" s="1">
        <v>78973</v>
      </c>
    </row>
    <row r="4823" spans="1:5">
      <c r="A4823" s="6" t="str">
        <f t="shared" si="75"/>
        <v>MOZ2018</v>
      </c>
      <c r="B4823" s="1" t="s">
        <v>258</v>
      </c>
      <c r="C4823" s="1">
        <v>2018</v>
      </c>
      <c r="D4823" s="1" t="s">
        <v>259</v>
      </c>
      <c r="E4823" s="1">
        <v>86069</v>
      </c>
    </row>
    <row r="4824" spans="1:5">
      <c r="A4824" s="6" t="str">
        <f t="shared" si="75"/>
        <v>MRT1980</v>
      </c>
      <c r="B4824" s="1" t="s">
        <v>260</v>
      </c>
      <c r="C4824" s="1">
        <v>1980</v>
      </c>
      <c r="D4824" s="1" t="s">
        <v>261</v>
      </c>
      <c r="E4824" s="1"/>
    </row>
    <row r="4825" spans="1:5">
      <c r="A4825" s="6" t="str">
        <f t="shared" si="75"/>
        <v>MRT1981</v>
      </c>
      <c r="B4825" s="1" t="s">
        <v>260</v>
      </c>
      <c r="C4825" s="1">
        <v>1981</v>
      </c>
      <c r="D4825" s="1" t="s">
        <v>261</v>
      </c>
      <c r="E4825" s="1"/>
    </row>
    <row r="4826" spans="1:5">
      <c r="A4826" s="6" t="str">
        <f t="shared" si="75"/>
        <v>MRT1982</v>
      </c>
      <c r="B4826" s="1" t="s">
        <v>260</v>
      </c>
      <c r="C4826" s="1">
        <v>1982</v>
      </c>
      <c r="D4826" s="1" t="s">
        <v>261</v>
      </c>
      <c r="E4826" s="1"/>
    </row>
    <row r="4827" spans="1:5">
      <c r="A4827" s="6" t="str">
        <f t="shared" si="75"/>
        <v>MRT1983</v>
      </c>
      <c r="B4827" s="1" t="s">
        <v>260</v>
      </c>
      <c r="C4827" s="1">
        <v>1983</v>
      </c>
      <c r="D4827" s="1" t="s">
        <v>261</v>
      </c>
      <c r="E4827" s="1"/>
    </row>
    <row r="4828" spans="1:5">
      <c r="A4828" s="6" t="str">
        <f t="shared" si="75"/>
        <v>MRT1984</v>
      </c>
      <c r="B4828" s="1" t="s">
        <v>260</v>
      </c>
      <c r="C4828" s="1">
        <v>1984</v>
      </c>
      <c r="D4828" s="1" t="s">
        <v>261</v>
      </c>
      <c r="E4828" s="1"/>
    </row>
    <row r="4829" spans="1:5">
      <c r="A4829" s="6" t="str">
        <f t="shared" si="75"/>
        <v>MRT1985</v>
      </c>
      <c r="B4829" s="1" t="s">
        <v>260</v>
      </c>
      <c r="C4829" s="1">
        <v>1985</v>
      </c>
      <c r="D4829" s="1" t="s">
        <v>261</v>
      </c>
      <c r="E4829" s="1"/>
    </row>
    <row r="4830" spans="1:5">
      <c r="A4830" s="6" t="str">
        <f t="shared" si="75"/>
        <v>MRT1986</v>
      </c>
      <c r="B4830" s="1" t="s">
        <v>260</v>
      </c>
      <c r="C4830" s="1">
        <v>1986</v>
      </c>
      <c r="D4830" s="1" t="s">
        <v>261</v>
      </c>
      <c r="E4830" s="1"/>
    </row>
    <row r="4831" spans="1:5">
      <c r="A4831" s="6" t="str">
        <f t="shared" si="75"/>
        <v>MRT1987</v>
      </c>
      <c r="B4831" s="1" t="s">
        <v>260</v>
      </c>
      <c r="C4831" s="1">
        <v>1987</v>
      </c>
      <c r="D4831" s="1" t="s">
        <v>261</v>
      </c>
      <c r="E4831" s="1"/>
    </row>
    <row r="4832" spans="1:5">
      <c r="A4832" s="6" t="str">
        <f t="shared" si="75"/>
        <v>MRT1988</v>
      </c>
      <c r="B4832" s="1" t="s">
        <v>260</v>
      </c>
      <c r="C4832" s="1">
        <v>1988</v>
      </c>
      <c r="D4832" s="1" t="s">
        <v>261</v>
      </c>
      <c r="E4832" s="1"/>
    </row>
    <row r="4833" spans="1:5">
      <c r="A4833" s="6" t="str">
        <f t="shared" si="75"/>
        <v>MRT1989</v>
      </c>
      <c r="B4833" s="1" t="s">
        <v>260</v>
      </c>
      <c r="C4833" s="1">
        <v>1989</v>
      </c>
      <c r="D4833" s="1" t="s">
        <v>261</v>
      </c>
      <c r="E4833" s="1"/>
    </row>
    <row r="4834" spans="1:5">
      <c r="A4834" s="6" t="str">
        <f t="shared" si="75"/>
        <v>MRT1990</v>
      </c>
      <c r="B4834" s="1" t="s">
        <v>260</v>
      </c>
      <c r="C4834" s="1">
        <v>1990</v>
      </c>
      <c r="D4834" s="1" t="s">
        <v>261</v>
      </c>
      <c r="E4834" s="1"/>
    </row>
    <row r="4835" spans="1:5">
      <c r="A4835" s="6" t="str">
        <f t="shared" si="75"/>
        <v>MRT1991</v>
      </c>
      <c r="B4835" s="1" t="s">
        <v>260</v>
      </c>
      <c r="C4835" s="1">
        <v>1991</v>
      </c>
      <c r="D4835" s="1" t="s">
        <v>261</v>
      </c>
      <c r="E4835" s="1"/>
    </row>
    <row r="4836" spans="1:5">
      <c r="A4836" s="6" t="str">
        <f t="shared" si="75"/>
        <v>MRT1992</v>
      </c>
      <c r="B4836" s="1" t="s">
        <v>260</v>
      </c>
      <c r="C4836" s="1">
        <v>1992</v>
      </c>
      <c r="D4836" s="1" t="s">
        <v>261</v>
      </c>
      <c r="E4836" s="1"/>
    </row>
    <row r="4837" spans="1:5">
      <c r="A4837" s="6" t="str">
        <f t="shared" si="75"/>
        <v>MRT1993</v>
      </c>
      <c r="B4837" s="1" t="s">
        <v>260</v>
      </c>
      <c r="C4837" s="1">
        <v>1993</v>
      </c>
      <c r="D4837" s="1" t="s">
        <v>261</v>
      </c>
      <c r="E4837" s="1"/>
    </row>
    <row r="4838" spans="1:5">
      <c r="A4838" s="6" t="str">
        <f t="shared" si="75"/>
        <v>MRT1995</v>
      </c>
      <c r="B4838" s="1" t="s">
        <v>260</v>
      </c>
      <c r="C4838" s="1">
        <v>1995</v>
      </c>
      <c r="D4838" s="1" t="s">
        <v>261</v>
      </c>
      <c r="E4838" s="1">
        <v>3329</v>
      </c>
    </row>
    <row r="4839" spans="1:5">
      <c r="A4839" s="6" t="str">
        <f t="shared" si="75"/>
        <v>MRT1996</v>
      </c>
      <c r="B4839" s="1" t="s">
        <v>260</v>
      </c>
      <c r="C4839" s="1">
        <v>1996</v>
      </c>
      <c r="D4839" s="1" t="s">
        <v>261</v>
      </c>
      <c r="E4839" s="1"/>
    </row>
    <row r="4840" spans="1:5">
      <c r="A4840" s="6" t="str">
        <f t="shared" si="75"/>
        <v>MRT1997</v>
      </c>
      <c r="B4840" s="1" t="s">
        <v>260</v>
      </c>
      <c r="C4840" s="1">
        <v>1997</v>
      </c>
      <c r="D4840" s="1" t="s">
        <v>261</v>
      </c>
      <c r="E4840" s="1">
        <v>3571</v>
      </c>
    </row>
    <row r="4841" spans="1:5">
      <c r="A4841" s="6" t="str">
        <f t="shared" si="75"/>
        <v>MRT1998</v>
      </c>
      <c r="B4841" s="1" t="s">
        <v>260</v>
      </c>
      <c r="C4841" s="1">
        <v>1998</v>
      </c>
      <c r="D4841" s="1" t="s">
        <v>261</v>
      </c>
      <c r="E4841" s="1">
        <v>1968</v>
      </c>
    </row>
    <row r="4842" spans="1:5">
      <c r="A4842" s="6" t="str">
        <f t="shared" si="75"/>
        <v>MRT1999</v>
      </c>
      <c r="B4842" s="1" t="s">
        <v>260</v>
      </c>
      <c r="C4842" s="1">
        <v>1999</v>
      </c>
      <c r="D4842" s="1" t="s">
        <v>261</v>
      </c>
      <c r="E4842" s="1">
        <v>3405</v>
      </c>
    </row>
    <row r="4843" spans="1:5">
      <c r="A4843" s="6" t="str">
        <f t="shared" si="75"/>
        <v>MRT2000</v>
      </c>
      <c r="B4843" s="1" t="s">
        <v>260</v>
      </c>
      <c r="C4843" s="1">
        <v>2000</v>
      </c>
      <c r="D4843" s="1" t="s">
        <v>261</v>
      </c>
      <c r="E4843" s="1">
        <v>2850</v>
      </c>
    </row>
    <row r="4844" spans="1:5">
      <c r="A4844" s="6" t="str">
        <f t="shared" si="75"/>
        <v>MRT2003</v>
      </c>
      <c r="B4844" s="1" t="s">
        <v>260</v>
      </c>
      <c r="C4844" s="1">
        <v>2003</v>
      </c>
      <c r="D4844" s="1" t="s">
        <v>261</v>
      </c>
      <c r="E4844" s="1"/>
    </row>
    <row r="4845" spans="1:5">
      <c r="A4845" s="6" t="str">
        <f t="shared" si="75"/>
        <v>MRT2004</v>
      </c>
      <c r="B4845" s="1" t="s">
        <v>260</v>
      </c>
      <c r="C4845" s="1">
        <v>2004</v>
      </c>
      <c r="D4845" s="1" t="s">
        <v>261</v>
      </c>
      <c r="E4845" s="1">
        <v>3084</v>
      </c>
    </row>
    <row r="4846" spans="1:5">
      <c r="A4846" s="6" t="str">
        <f t="shared" si="75"/>
        <v>MRT2005</v>
      </c>
      <c r="B4846" s="1" t="s">
        <v>260</v>
      </c>
      <c r="C4846" s="1">
        <v>2005</v>
      </c>
      <c r="D4846" s="1" t="s">
        <v>261</v>
      </c>
      <c r="E4846" s="1">
        <v>2012</v>
      </c>
    </row>
    <row r="4847" spans="1:5">
      <c r="A4847" s="6" t="str">
        <f t="shared" si="75"/>
        <v>MRT2006</v>
      </c>
      <c r="B4847" s="1" t="s">
        <v>260</v>
      </c>
      <c r="C4847" s="1">
        <v>2006</v>
      </c>
      <c r="D4847" s="1" t="s">
        <v>261</v>
      </c>
      <c r="E4847" s="1">
        <v>2502</v>
      </c>
    </row>
    <row r="4848" spans="1:5">
      <c r="A4848" s="6" t="str">
        <f t="shared" si="75"/>
        <v>MRT2007</v>
      </c>
      <c r="B4848" s="1" t="s">
        <v>260</v>
      </c>
      <c r="C4848" s="1">
        <v>2007</v>
      </c>
      <c r="D4848" s="1" t="s">
        <v>261</v>
      </c>
      <c r="E4848" s="1">
        <v>2811</v>
      </c>
    </row>
    <row r="4849" spans="1:5">
      <c r="A4849" s="6" t="str">
        <f t="shared" si="75"/>
        <v>MRT2008</v>
      </c>
      <c r="B4849" s="1" t="s">
        <v>260</v>
      </c>
      <c r="C4849" s="1">
        <v>2008</v>
      </c>
      <c r="D4849" s="1" t="s">
        <v>261</v>
      </c>
      <c r="E4849" s="1">
        <v>2532</v>
      </c>
    </row>
    <row r="4850" spans="1:5">
      <c r="A4850" s="6" t="str">
        <f t="shared" si="75"/>
        <v>MRT2009</v>
      </c>
      <c r="B4850" s="1" t="s">
        <v>260</v>
      </c>
      <c r="C4850" s="1">
        <v>2009</v>
      </c>
      <c r="D4850" s="1" t="s">
        <v>261</v>
      </c>
      <c r="E4850" s="6">
        <v>2482</v>
      </c>
    </row>
    <row r="4851" spans="1:5">
      <c r="A4851" s="6" t="str">
        <f t="shared" si="75"/>
        <v>MRT2010</v>
      </c>
      <c r="B4851" s="1" t="s">
        <v>260</v>
      </c>
      <c r="C4851" s="1">
        <v>2010</v>
      </c>
      <c r="D4851" s="1" t="s">
        <v>261</v>
      </c>
      <c r="E4851" s="1">
        <v>2336</v>
      </c>
    </row>
    <row r="4852" spans="1:5">
      <c r="A4852" s="6" t="str">
        <f t="shared" si="75"/>
        <v>MRT2011</v>
      </c>
      <c r="B4852" s="1" t="s">
        <v>260</v>
      </c>
      <c r="C4852" s="1">
        <v>2011</v>
      </c>
      <c r="D4852" s="1" t="s">
        <v>261</v>
      </c>
      <c r="E4852" s="1">
        <v>1717</v>
      </c>
    </row>
    <row r="4853" spans="1:5">
      <c r="A4853" s="6" t="str">
        <f t="shared" si="75"/>
        <v>MRT2012</v>
      </c>
      <c r="B4853" s="1" t="s">
        <v>260</v>
      </c>
      <c r="C4853" s="1">
        <v>2012</v>
      </c>
      <c r="D4853" s="1" t="s">
        <v>261</v>
      </c>
      <c r="E4853" s="1">
        <v>2504</v>
      </c>
    </row>
    <row r="4854" spans="1:5">
      <c r="A4854" s="6" t="str">
        <f t="shared" si="75"/>
        <v>MRT2013</v>
      </c>
      <c r="B4854" s="1" t="s">
        <v>260</v>
      </c>
      <c r="C4854" s="1">
        <v>2013</v>
      </c>
      <c r="D4854" s="1" t="s">
        <v>261</v>
      </c>
      <c r="E4854" s="1">
        <v>2115</v>
      </c>
    </row>
    <row r="4855" spans="1:5">
      <c r="A4855" s="6" t="str">
        <f t="shared" si="75"/>
        <v>MRT2014</v>
      </c>
      <c r="B4855" s="1" t="s">
        <v>260</v>
      </c>
      <c r="C4855" s="1">
        <v>2014</v>
      </c>
      <c r="D4855" s="1" t="s">
        <v>261</v>
      </c>
      <c r="E4855" s="1">
        <v>2302</v>
      </c>
    </row>
    <row r="4856" spans="1:5">
      <c r="A4856" s="6" t="str">
        <f t="shared" si="75"/>
        <v>MRT2015</v>
      </c>
      <c r="B4856" s="1" t="s">
        <v>260</v>
      </c>
      <c r="C4856" s="1">
        <v>2015</v>
      </c>
      <c r="D4856" s="1" t="s">
        <v>261</v>
      </c>
      <c r="E4856" s="1">
        <v>2065</v>
      </c>
    </row>
    <row r="4857" spans="1:5">
      <c r="A4857" s="6" t="str">
        <f t="shared" si="75"/>
        <v>MRT2016</v>
      </c>
      <c r="B4857" s="1" t="s">
        <v>260</v>
      </c>
      <c r="C4857" s="1">
        <v>2016</v>
      </c>
      <c r="D4857" s="1" t="s">
        <v>261</v>
      </c>
      <c r="E4857" s="1">
        <v>2279</v>
      </c>
    </row>
    <row r="4858" spans="1:5">
      <c r="A4858" s="6" t="str">
        <f t="shared" si="75"/>
        <v>MRT2017</v>
      </c>
      <c r="B4858" s="1" t="s">
        <v>260</v>
      </c>
      <c r="C4858" s="1">
        <v>2017</v>
      </c>
      <c r="D4858" s="1" t="s">
        <v>261</v>
      </c>
      <c r="E4858" s="1">
        <v>2372</v>
      </c>
    </row>
    <row r="4859" spans="1:5">
      <c r="A4859" s="6" t="str">
        <f t="shared" si="75"/>
        <v>MRT2018</v>
      </c>
      <c r="B4859" s="1" t="s">
        <v>260</v>
      </c>
      <c r="C4859" s="1">
        <v>2018</v>
      </c>
      <c r="D4859" s="1" t="s">
        <v>261</v>
      </c>
      <c r="E4859" s="1">
        <v>2356</v>
      </c>
    </row>
    <row r="4860" spans="1:5">
      <c r="A4860" s="6" t="str">
        <f t="shared" si="75"/>
        <v>MSR1980</v>
      </c>
      <c r="B4860" s="1" t="s">
        <v>262</v>
      </c>
      <c r="C4860" s="1">
        <v>1980</v>
      </c>
      <c r="D4860" s="1" t="s">
        <v>263</v>
      </c>
      <c r="E4860" s="1"/>
    </row>
    <row r="4861" spans="1:5">
      <c r="A4861" s="6" t="str">
        <f t="shared" si="75"/>
        <v>MSR1981</v>
      </c>
      <c r="B4861" s="1" t="s">
        <v>262</v>
      </c>
      <c r="C4861" s="1">
        <v>1981</v>
      </c>
      <c r="D4861" s="1" t="s">
        <v>263</v>
      </c>
      <c r="E4861" s="1"/>
    </row>
    <row r="4862" spans="1:5">
      <c r="A4862" s="6" t="str">
        <f t="shared" si="75"/>
        <v>MSR1982</v>
      </c>
      <c r="B4862" s="1" t="s">
        <v>262</v>
      </c>
      <c r="C4862" s="1">
        <v>1982</v>
      </c>
      <c r="D4862" s="1" t="s">
        <v>263</v>
      </c>
      <c r="E4862" s="1"/>
    </row>
    <row r="4863" spans="1:5">
      <c r="A4863" s="6" t="str">
        <f t="shared" si="75"/>
        <v>MSR1983</v>
      </c>
      <c r="B4863" s="1" t="s">
        <v>262</v>
      </c>
      <c r="C4863" s="1">
        <v>1983</v>
      </c>
      <c r="D4863" s="1" t="s">
        <v>263</v>
      </c>
      <c r="E4863" s="1"/>
    </row>
    <row r="4864" spans="1:5">
      <c r="A4864" s="6" t="str">
        <f t="shared" si="75"/>
        <v>MSR1984</v>
      </c>
      <c r="B4864" s="1" t="s">
        <v>262</v>
      </c>
      <c r="C4864" s="1">
        <v>1984</v>
      </c>
      <c r="D4864" s="1" t="s">
        <v>263</v>
      </c>
      <c r="E4864" s="1"/>
    </row>
    <row r="4865" spans="1:5">
      <c r="A4865" s="6" t="str">
        <f t="shared" si="75"/>
        <v>MSR1985</v>
      </c>
      <c r="B4865" s="1" t="s">
        <v>262</v>
      </c>
      <c r="C4865" s="1">
        <v>1985</v>
      </c>
      <c r="D4865" s="1" t="s">
        <v>263</v>
      </c>
      <c r="E4865" s="1"/>
    </row>
    <row r="4866" spans="1:5">
      <c r="A4866" s="6" t="str">
        <f t="shared" ref="A4866:A4929" si="76">D4866&amp;C4866</f>
        <v>MSR1986</v>
      </c>
      <c r="B4866" s="1" t="s">
        <v>262</v>
      </c>
      <c r="C4866" s="1">
        <v>1986</v>
      </c>
      <c r="D4866" s="1" t="s">
        <v>263</v>
      </c>
      <c r="E4866" s="1"/>
    </row>
    <row r="4867" spans="1:5">
      <c r="A4867" s="6" t="str">
        <f t="shared" si="76"/>
        <v>MSR1987</v>
      </c>
      <c r="B4867" s="1" t="s">
        <v>262</v>
      </c>
      <c r="C4867" s="1">
        <v>1987</v>
      </c>
      <c r="D4867" s="1" t="s">
        <v>263</v>
      </c>
      <c r="E4867" s="1"/>
    </row>
    <row r="4868" spans="1:5">
      <c r="A4868" s="6" t="str">
        <f t="shared" si="76"/>
        <v>MSR1988</v>
      </c>
      <c r="B4868" s="1" t="s">
        <v>262</v>
      </c>
      <c r="C4868" s="1">
        <v>1988</v>
      </c>
      <c r="D4868" s="1" t="s">
        <v>263</v>
      </c>
      <c r="E4868" s="1"/>
    </row>
    <row r="4869" spans="1:5">
      <c r="A4869" s="6" t="str">
        <f t="shared" si="76"/>
        <v>MSR1989</v>
      </c>
      <c r="B4869" s="1" t="s">
        <v>262</v>
      </c>
      <c r="C4869" s="1">
        <v>1989</v>
      </c>
      <c r="D4869" s="1" t="s">
        <v>263</v>
      </c>
      <c r="E4869" s="1"/>
    </row>
    <row r="4870" spans="1:5">
      <c r="A4870" s="6" t="str">
        <f t="shared" si="76"/>
        <v>MSR1990</v>
      </c>
      <c r="B4870" s="1" t="s">
        <v>262</v>
      </c>
      <c r="C4870" s="1">
        <v>1990</v>
      </c>
      <c r="D4870" s="1" t="s">
        <v>263</v>
      </c>
      <c r="E4870" s="1"/>
    </row>
    <row r="4871" spans="1:5">
      <c r="A4871" s="6" t="str">
        <f t="shared" si="76"/>
        <v>MSR1991</v>
      </c>
      <c r="B4871" s="1" t="s">
        <v>262</v>
      </c>
      <c r="C4871" s="1">
        <v>1991</v>
      </c>
      <c r="D4871" s="1" t="s">
        <v>263</v>
      </c>
      <c r="E4871" s="1"/>
    </row>
    <row r="4872" spans="1:5">
      <c r="A4872" s="6" t="str">
        <f t="shared" si="76"/>
        <v>MSR1992</v>
      </c>
      <c r="B4872" s="1" t="s">
        <v>262</v>
      </c>
      <c r="C4872" s="1">
        <v>1992</v>
      </c>
      <c r="D4872" s="1" t="s">
        <v>263</v>
      </c>
      <c r="E4872" s="1"/>
    </row>
    <row r="4873" spans="1:5">
      <c r="A4873" s="6" t="str">
        <f t="shared" si="76"/>
        <v>MSR1994</v>
      </c>
      <c r="B4873" s="1" t="s">
        <v>262</v>
      </c>
      <c r="C4873" s="1">
        <v>1994</v>
      </c>
      <c r="D4873" s="1" t="s">
        <v>263</v>
      </c>
      <c r="E4873" s="1">
        <v>0</v>
      </c>
    </row>
    <row r="4874" spans="1:5">
      <c r="A4874" s="6" t="str">
        <f t="shared" si="76"/>
        <v>MSR1998</v>
      </c>
      <c r="B4874" s="1" t="s">
        <v>262</v>
      </c>
      <c r="C4874" s="1">
        <v>1998</v>
      </c>
      <c r="D4874" s="1" t="s">
        <v>263</v>
      </c>
      <c r="E4874" s="1">
        <v>4</v>
      </c>
    </row>
    <row r="4875" spans="1:5">
      <c r="A4875" s="6" t="str">
        <f t="shared" si="76"/>
        <v>MSR1999</v>
      </c>
      <c r="B4875" s="1" t="s">
        <v>262</v>
      </c>
      <c r="C4875" s="1">
        <v>1999</v>
      </c>
      <c r="D4875" s="1" t="s">
        <v>263</v>
      </c>
      <c r="E4875" s="1">
        <v>3</v>
      </c>
    </row>
    <row r="4876" spans="1:5">
      <c r="A4876" s="6" t="str">
        <f t="shared" si="76"/>
        <v>MSR2000</v>
      </c>
      <c r="B4876" s="1" t="s">
        <v>262</v>
      </c>
      <c r="C4876" s="1">
        <v>2000</v>
      </c>
      <c r="D4876" s="1" t="s">
        <v>263</v>
      </c>
      <c r="E4876" s="1">
        <v>0</v>
      </c>
    </row>
    <row r="4877" spans="1:5">
      <c r="A4877" s="6" t="str">
        <f t="shared" si="76"/>
        <v>MSR2001</v>
      </c>
      <c r="B4877" s="1" t="s">
        <v>262</v>
      </c>
      <c r="C4877" s="1">
        <v>2001</v>
      </c>
      <c r="D4877" s="1" t="s">
        <v>263</v>
      </c>
      <c r="E4877" s="1">
        <v>0</v>
      </c>
    </row>
    <row r="4878" spans="1:5">
      <c r="A4878" s="6" t="str">
        <f t="shared" si="76"/>
        <v>MSR2002</v>
      </c>
      <c r="B4878" s="1" t="s">
        <v>262</v>
      </c>
      <c r="C4878" s="1">
        <v>2002</v>
      </c>
      <c r="D4878" s="1" t="s">
        <v>263</v>
      </c>
      <c r="E4878" s="1">
        <v>0</v>
      </c>
    </row>
    <row r="4879" spans="1:5">
      <c r="A4879" s="6" t="str">
        <f t="shared" si="76"/>
        <v>MSR2003</v>
      </c>
      <c r="B4879" s="1" t="s">
        <v>262</v>
      </c>
      <c r="C4879" s="1">
        <v>2003</v>
      </c>
      <c r="D4879" s="1" t="s">
        <v>263</v>
      </c>
      <c r="E4879" s="1">
        <v>1</v>
      </c>
    </row>
    <row r="4880" spans="1:5">
      <c r="A4880" s="6" t="str">
        <f t="shared" si="76"/>
        <v>MSR2004</v>
      </c>
      <c r="B4880" s="1" t="s">
        <v>262</v>
      </c>
      <c r="C4880" s="1">
        <v>2004</v>
      </c>
      <c r="D4880" s="1" t="s">
        <v>263</v>
      </c>
      <c r="E4880" s="1">
        <v>0</v>
      </c>
    </row>
    <row r="4881" spans="1:5">
      <c r="A4881" s="6" t="str">
        <f t="shared" si="76"/>
        <v>MSR2005</v>
      </c>
      <c r="B4881" s="1" t="s">
        <v>262</v>
      </c>
      <c r="C4881" s="1">
        <v>2005</v>
      </c>
      <c r="D4881" s="1" t="s">
        <v>263</v>
      </c>
      <c r="E4881" s="1">
        <v>1</v>
      </c>
    </row>
    <row r="4882" spans="1:5">
      <c r="A4882" s="6" t="str">
        <f t="shared" si="76"/>
        <v>MSR2006</v>
      </c>
      <c r="B4882" s="1" t="s">
        <v>262</v>
      </c>
      <c r="C4882" s="1">
        <v>2006</v>
      </c>
      <c r="D4882" s="1" t="s">
        <v>263</v>
      </c>
      <c r="E4882" s="1">
        <v>0</v>
      </c>
    </row>
    <row r="4883" spans="1:5">
      <c r="A4883" s="6" t="str">
        <f t="shared" si="76"/>
        <v>MSR2007</v>
      </c>
      <c r="B4883" s="1" t="s">
        <v>262</v>
      </c>
      <c r="C4883" s="1">
        <v>2007</v>
      </c>
      <c r="D4883" s="1" t="s">
        <v>263</v>
      </c>
      <c r="E4883" s="1">
        <v>2</v>
      </c>
    </row>
    <row r="4884" spans="1:5">
      <c r="A4884" s="6" t="str">
        <f t="shared" si="76"/>
        <v>MSR2008</v>
      </c>
      <c r="B4884" s="1" t="s">
        <v>262</v>
      </c>
      <c r="C4884" s="1">
        <v>2008</v>
      </c>
      <c r="D4884" s="1" t="s">
        <v>263</v>
      </c>
      <c r="E4884" s="1"/>
    </row>
    <row r="4885" spans="1:5">
      <c r="A4885" s="6" t="str">
        <f t="shared" si="76"/>
        <v>MSR2009</v>
      </c>
      <c r="B4885" s="1" t="s">
        <v>262</v>
      </c>
      <c r="C4885" s="1">
        <v>2009</v>
      </c>
      <c r="D4885" s="1" t="s">
        <v>263</v>
      </c>
      <c r="E4885" s="1"/>
    </row>
    <row r="4886" spans="1:5">
      <c r="A4886" s="6" t="str">
        <f t="shared" si="76"/>
        <v>MSR2010</v>
      </c>
      <c r="B4886" s="1" t="s">
        <v>262</v>
      </c>
      <c r="C4886" s="1">
        <v>2010</v>
      </c>
      <c r="D4886" s="1" t="s">
        <v>263</v>
      </c>
      <c r="E4886" s="1">
        <v>0</v>
      </c>
    </row>
    <row r="4887" spans="1:5">
      <c r="A4887" s="6" t="str">
        <f t="shared" si="76"/>
        <v>MSR2011</v>
      </c>
      <c r="B4887" s="1" t="s">
        <v>262</v>
      </c>
      <c r="C4887" s="1">
        <v>2011</v>
      </c>
      <c r="D4887" s="1" t="s">
        <v>263</v>
      </c>
      <c r="E4887" s="1">
        <v>0</v>
      </c>
    </row>
    <row r="4888" spans="1:5">
      <c r="A4888" s="6" t="str">
        <f t="shared" si="76"/>
        <v>MSR2012</v>
      </c>
      <c r="B4888" s="1" t="s">
        <v>262</v>
      </c>
      <c r="C4888" s="1">
        <v>2012</v>
      </c>
      <c r="D4888" s="1" t="s">
        <v>263</v>
      </c>
      <c r="E4888" s="1">
        <v>0</v>
      </c>
    </row>
    <row r="4889" spans="1:5">
      <c r="A4889" s="6" t="str">
        <f t="shared" si="76"/>
        <v>MSR2013</v>
      </c>
      <c r="B4889" s="1" t="s">
        <v>262</v>
      </c>
      <c r="C4889" s="1">
        <v>2013</v>
      </c>
      <c r="D4889" s="1" t="s">
        <v>263</v>
      </c>
      <c r="E4889" s="1">
        <v>0</v>
      </c>
    </row>
    <row r="4890" spans="1:5">
      <c r="A4890" s="6" t="str">
        <f t="shared" si="76"/>
        <v>MSR2014</v>
      </c>
      <c r="B4890" s="1" t="s">
        <v>262</v>
      </c>
      <c r="C4890" s="1">
        <v>2014</v>
      </c>
      <c r="D4890" s="1" t="s">
        <v>263</v>
      </c>
      <c r="E4890" s="1">
        <v>0</v>
      </c>
    </row>
    <row r="4891" spans="1:5">
      <c r="A4891" s="6" t="str">
        <f t="shared" si="76"/>
        <v>MSR2015</v>
      </c>
      <c r="B4891" s="1" t="s">
        <v>262</v>
      </c>
      <c r="C4891" s="1">
        <v>2015</v>
      </c>
      <c r="D4891" s="1" t="s">
        <v>263</v>
      </c>
      <c r="E4891" s="1">
        <v>0</v>
      </c>
    </row>
    <row r="4892" spans="1:5">
      <c r="A4892" s="6" t="str">
        <f t="shared" si="76"/>
        <v>MSR2016</v>
      </c>
      <c r="B4892" s="1" t="s">
        <v>262</v>
      </c>
      <c r="C4892" s="1">
        <v>2016</v>
      </c>
      <c r="D4892" s="1" t="s">
        <v>263</v>
      </c>
      <c r="E4892" s="1">
        <v>0</v>
      </c>
    </row>
    <row r="4893" spans="1:5">
      <c r="A4893" s="6" t="str">
        <f t="shared" si="76"/>
        <v>MSR2017</v>
      </c>
      <c r="B4893" s="1" t="s">
        <v>262</v>
      </c>
      <c r="C4893" s="1">
        <v>2017</v>
      </c>
      <c r="D4893" s="1" t="s">
        <v>263</v>
      </c>
      <c r="E4893" s="1">
        <v>0</v>
      </c>
    </row>
    <row r="4894" spans="1:5">
      <c r="A4894" s="6" t="str">
        <f t="shared" si="76"/>
        <v>MSR2018</v>
      </c>
      <c r="B4894" s="1" t="s">
        <v>262</v>
      </c>
      <c r="C4894" s="1">
        <v>2018</v>
      </c>
      <c r="D4894" s="1" t="s">
        <v>263</v>
      </c>
      <c r="E4894" s="1">
        <v>0</v>
      </c>
    </row>
    <row r="4895" spans="1:5">
      <c r="A4895" s="6" t="str">
        <f t="shared" si="76"/>
        <v>MUS1980</v>
      </c>
      <c r="B4895" s="1" t="s">
        <v>264</v>
      </c>
      <c r="C4895" s="1">
        <v>1980</v>
      </c>
      <c r="D4895" s="1" t="s">
        <v>265</v>
      </c>
      <c r="E4895" s="1"/>
    </row>
    <row r="4896" spans="1:5">
      <c r="A4896" s="6" t="str">
        <f t="shared" si="76"/>
        <v>MUS1981</v>
      </c>
      <c r="B4896" s="1" t="s">
        <v>264</v>
      </c>
      <c r="C4896" s="1">
        <v>1981</v>
      </c>
      <c r="D4896" s="1" t="s">
        <v>265</v>
      </c>
      <c r="E4896" s="1"/>
    </row>
    <row r="4897" spans="1:5">
      <c r="A4897" s="6" t="str">
        <f t="shared" si="76"/>
        <v>MUS1982</v>
      </c>
      <c r="B4897" s="1" t="s">
        <v>264</v>
      </c>
      <c r="C4897" s="1">
        <v>1982</v>
      </c>
      <c r="D4897" s="1" t="s">
        <v>265</v>
      </c>
      <c r="E4897" s="1"/>
    </row>
    <row r="4898" spans="1:5">
      <c r="A4898" s="6" t="str">
        <f t="shared" si="76"/>
        <v>MUS1983</v>
      </c>
      <c r="B4898" s="1" t="s">
        <v>264</v>
      </c>
      <c r="C4898" s="1">
        <v>1983</v>
      </c>
      <c r="D4898" s="1" t="s">
        <v>265</v>
      </c>
      <c r="E4898" s="1"/>
    </row>
    <row r="4899" spans="1:5">
      <c r="A4899" s="6" t="str">
        <f t="shared" si="76"/>
        <v>MUS1984</v>
      </c>
      <c r="B4899" s="1" t="s">
        <v>264</v>
      </c>
      <c r="C4899" s="1">
        <v>1984</v>
      </c>
      <c r="D4899" s="1" t="s">
        <v>265</v>
      </c>
      <c r="E4899" s="1"/>
    </row>
    <row r="4900" spans="1:5">
      <c r="A4900" s="6" t="str">
        <f t="shared" si="76"/>
        <v>MUS1985</v>
      </c>
      <c r="B4900" s="1" t="s">
        <v>264</v>
      </c>
      <c r="C4900" s="1">
        <v>1985</v>
      </c>
      <c r="D4900" s="1" t="s">
        <v>265</v>
      </c>
      <c r="E4900" s="1"/>
    </row>
    <row r="4901" spans="1:5">
      <c r="A4901" s="6" t="str">
        <f t="shared" si="76"/>
        <v>MUS1986</v>
      </c>
      <c r="B4901" s="1" t="s">
        <v>264</v>
      </c>
      <c r="C4901" s="1">
        <v>1986</v>
      </c>
      <c r="D4901" s="1" t="s">
        <v>265</v>
      </c>
      <c r="E4901" s="1"/>
    </row>
    <row r="4902" spans="1:5">
      <c r="A4902" s="6" t="str">
        <f t="shared" si="76"/>
        <v>MUS1987</v>
      </c>
      <c r="B4902" s="1" t="s">
        <v>264</v>
      </c>
      <c r="C4902" s="1">
        <v>1987</v>
      </c>
      <c r="D4902" s="1" t="s">
        <v>265</v>
      </c>
      <c r="E4902" s="1"/>
    </row>
    <row r="4903" spans="1:5">
      <c r="A4903" s="6" t="str">
        <f t="shared" si="76"/>
        <v>MUS1988</v>
      </c>
      <c r="B4903" s="1" t="s">
        <v>264</v>
      </c>
      <c r="C4903" s="1">
        <v>1988</v>
      </c>
      <c r="D4903" s="1" t="s">
        <v>265</v>
      </c>
      <c r="E4903" s="1"/>
    </row>
    <row r="4904" spans="1:5">
      <c r="A4904" s="6" t="str">
        <f t="shared" si="76"/>
        <v>MUS1989</v>
      </c>
      <c r="B4904" s="1" t="s">
        <v>264</v>
      </c>
      <c r="C4904" s="1">
        <v>1989</v>
      </c>
      <c r="D4904" s="1" t="s">
        <v>265</v>
      </c>
      <c r="E4904" s="1"/>
    </row>
    <row r="4905" spans="1:5">
      <c r="A4905" s="6" t="str">
        <f t="shared" si="76"/>
        <v>MUS1990</v>
      </c>
      <c r="B4905" s="1" t="s">
        <v>264</v>
      </c>
      <c r="C4905" s="1">
        <v>1990</v>
      </c>
      <c r="D4905" s="1" t="s">
        <v>265</v>
      </c>
      <c r="E4905" s="1"/>
    </row>
    <row r="4906" spans="1:5">
      <c r="A4906" s="6" t="str">
        <f t="shared" si="76"/>
        <v>MUS1991</v>
      </c>
      <c r="B4906" s="1" t="s">
        <v>264</v>
      </c>
      <c r="C4906" s="1">
        <v>1991</v>
      </c>
      <c r="D4906" s="1" t="s">
        <v>265</v>
      </c>
      <c r="E4906" s="1"/>
    </row>
    <row r="4907" spans="1:5">
      <c r="A4907" s="6" t="str">
        <f t="shared" si="76"/>
        <v>MUS1992</v>
      </c>
      <c r="B4907" s="1" t="s">
        <v>264</v>
      </c>
      <c r="C4907" s="1">
        <v>1992</v>
      </c>
      <c r="D4907" s="1" t="s">
        <v>265</v>
      </c>
      <c r="E4907" s="1"/>
    </row>
    <row r="4908" spans="1:5">
      <c r="A4908" s="6" t="str">
        <f t="shared" si="76"/>
        <v>MUS1993</v>
      </c>
      <c r="B4908" s="1" t="s">
        <v>264</v>
      </c>
      <c r="C4908" s="1">
        <v>1993</v>
      </c>
      <c r="D4908" s="1" t="s">
        <v>265</v>
      </c>
      <c r="E4908" s="1"/>
    </row>
    <row r="4909" spans="1:5">
      <c r="A4909" s="6" t="str">
        <f t="shared" si="76"/>
        <v>MUS1994</v>
      </c>
      <c r="B4909" s="1" t="s">
        <v>264</v>
      </c>
      <c r="C4909" s="1">
        <v>1994</v>
      </c>
      <c r="D4909" s="1" t="s">
        <v>265</v>
      </c>
      <c r="E4909" s="1"/>
    </row>
    <row r="4910" spans="1:5">
      <c r="A4910" s="6" t="str">
        <f t="shared" si="76"/>
        <v>MUS1995</v>
      </c>
      <c r="B4910" s="1" t="s">
        <v>264</v>
      </c>
      <c r="C4910" s="1">
        <v>1995</v>
      </c>
      <c r="D4910" s="1" t="s">
        <v>265</v>
      </c>
      <c r="E4910" s="1">
        <v>133</v>
      </c>
    </row>
    <row r="4911" spans="1:5">
      <c r="A4911" s="6" t="str">
        <f t="shared" si="76"/>
        <v>MUS1996</v>
      </c>
      <c r="B4911" s="1" t="s">
        <v>264</v>
      </c>
      <c r="C4911" s="1">
        <v>1996</v>
      </c>
      <c r="D4911" s="1" t="s">
        <v>265</v>
      </c>
      <c r="E4911" s="1">
        <v>99</v>
      </c>
    </row>
    <row r="4912" spans="1:5">
      <c r="A4912" s="6" t="str">
        <f t="shared" si="76"/>
        <v>MUS1997</v>
      </c>
      <c r="B4912" s="6" t="s">
        <v>264</v>
      </c>
      <c r="C4912" s="6">
        <v>1997</v>
      </c>
      <c r="D4912" s="6" t="s">
        <v>265</v>
      </c>
      <c r="E4912" s="6">
        <v>112</v>
      </c>
    </row>
    <row r="4913" spans="1:5">
      <c r="A4913" s="6" t="str">
        <f t="shared" si="76"/>
        <v>MUS1998</v>
      </c>
      <c r="B4913" s="6" t="s">
        <v>264</v>
      </c>
      <c r="C4913" s="6">
        <v>1998</v>
      </c>
      <c r="D4913" s="6" t="s">
        <v>265</v>
      </c>
      <c r="E4913" s="6">
        <v>132</v>
      </c>
    </row>
    <row r="4914" spans="1:5">
      <c r="A4914" s="6" t="str">
        <f t="shared" si="76"/>
        <v>MUS1999</v>
      </c>
      <c r="B4914" s="1" t="s">
        <v>264</v>
      </c>
      <c r="C4914" s="1">
        <v>1999</v>
      </c>
      <c r="D4914" s="1" t="s">
        <v>265</v>
      </c>
      <c r="E4914" s="6">
        <v>174</v>
      </c>
    </row>
    <row r="4915" spans="1:5">
      <c r="A4915" s="6" t="str">
        <f t="shared" si="76"/>
        <v>MUS2000</v>
      </c>
      <c r="B4915" s="1" t="s">
        <v>264</v>
      </c>
      <c r="C4915" s="1">
        <v>2000</v>
      </c>
      <c r="D4915" s="1" t="s">
        <v>265</v>
      </c>
      <c r="E4915" s="6">
        <v>152</v>
      </c>
    </row>
    <row r="4916" spans="1:5">
      <c r="A4916" s="6" t="str">
        <f t="shared" si="76"/>
        <v>MUS2001</v>
      </c>
      <c r="B4916" s="6" t="s">
        <v>264</v>
      </c>
      <c r="C4916" s="6">
        <v>2001</v>
      </c>
      <c r="D4916" s="6" t="s">
        <v>265</v>
      </c>
      <c r="E4916" s="6">
        <v>119</v>
      </c>
    </row>
    <row r="4917" spans="1:5">
      <c r="A4917" s="6" t="str">
        <f t="shared" si="76"/>
        <v>MUS2002</v>
      </c>
      <c r="B4917" s="1" t="s">
        <v>264</v>
      </c>
      <c r="C4917" s="1">
        <v>2002</v>
      </c>
      <c r="D4917" s="1" t="s">
        <v>265</v>
      </c>
      <c r="E4917" s="6">
        <v>137</v>
      </c>
    </row>
    <row r="4918" spans="1:5">
      <c r="A4918" s="6" t="str">
        <f t="shared" si="76"/>
        <v>MUS2003</v>
      </c>
      <c r="B4918" s="6" t="s">
        <v>264</v>
      </c>
      <c r="C4918" s="6">
        <v>2003</v>
      </c>
      <c r="D4918" s="6" t="s">
        <v>265</v>
      </c>
      <c r="E4918" s="6">
        <v>133</v>
      </c>
    </row>
    <row r="4919" spans="1:5">
      <c r="A4919" s="6" t="str">
        <f t="shared" si="76"/>
        <v>MUS2004</v>
      </c>
      <c r="B4919" s="6" t="s">
        <v>264</v>
      </c>
      <c r="C4919" s="6">
        <v>2004</v>
      </c>
      <c r="D4919" s="6" t="s">
        <v>265</v>
      </c>
      <c r="E4919" s="6">
        <v>133</v>
      </c>
    </row>
    <row r="4920" spans="1:5">
      <c r="A4920" s="6" t="str">
        <f t="shared" si="76"/>
        <v>MUS2005</v>
      </c>
      <c r="B4920" s="1" t="s">
        <v>264</v>
      </c>
      <c r="C4920" s="1">
        <v>2005</v>
      </c>
      <c r="D4920" s="1" t="s">
        <v>265</v>
      </c>
      <c r="E4920" s="6">
        <v>122</v>
      </c>
    </row>
    <row r="4921" spans="1:5">
      <c r="A4921" s="6" t="str">
        <f t="shared" si="76"/>
        <v>MUS2006</v>
      </c>
      <c r="B4921" s="6" t="s">
        <v>264</v>
      </c>
      <c r="C4921" s="6">
        <v>2006</v>
      </c>
      <c r="D4921" s="6" t="s">
        <v>265</v>
      </c>
      <c r="E4921" s="6">
        <v>111</v>
      </c>
    </row>
    <row r="4922" spans="1:5">
      <c r="A4922" s="6" t="str">
        <f t="shared" si="76"/>
        <v>MUS2007</v>
      </c>
      <c r="B4922" s="6" t="s">
        <v>264</v>
      </c>
      <c r="C4922" s="6">
        <v>2007</v>
      </c>
      <c r="D4922" s="6" t="s">
        <v>265</v>
      </c>
      <c r="E4922" s="6">
        <v>102</v>
      </c>
    </row>
    <row r="4923" spans="1:5">
      <c r="A4923" s="6" t="str">
        <f t="shared" si="76"/>
        <v>MUS2008</v>
      </c>
      <c r="B4923" s="1" t="s">
        <v>264</v>
      </c>
      <c r="C4923" s="1">
        <v>2008</v>
      </c>
      <c r="D4923" s="1" t="s">
        <v>265</v>
      </c>
      <c r="E4923" s="6">
        <v>104</v>
      </c>
    </row>
    <row r="4924" spans="1:5">
      <c r="A4924" s="6" t="str">
        <f t="shared" si="76"/>
        <v>MUS2009</v>
      </c>
      <c r="B4924" s="6" t="s">
        <v>264</v>
      </c>
      <c r="C4924" s="6">
        <v>2009</v>
      </c>
      <c r="D4924" s="6" t="s">
        <v>265</v>
      </c>
      <c r="E4924" s="6">
        <v>111</v>
      </c>
    </row>
    <row r="4925" spans="1:5">
      <c r="A4925" s="6" t="str">
        <f t="shared" si="76"/>
        <v>MUS2010</v>
      </c>
      <c r="B4925" s="6" t="s">
        <v>264</v>
      </c>
      <c r="C4925" s="6">
        <v>2010</v>
      </c>
      <c r="D4925" s="6" t="s">
        <v>265</v>
      </c>
      <c r="E4925" s="6">
        <v>116</v>
      </c>
    </row>
    <row r="4926" spans="1:5">
      <c r="A4926" s="6" t="str">
        <f t="shared" si="76"/>
        <v>MUS2011</v>
      </c>
      <c r="B4926" s="1" t="s">
        <v>264</v>
      </c>
      <c r="C4926" s="1">
        <v>2011</v>
      </c>
      <c r="D4926" s="1" t="s">
        <v>265</v>
      </c>
      <c r="E4926" s="6">
        <v>111</v>
      </c>
    </row>
    <row r="4927" spans="1:5">
      <c r="A4927" s="6" t="str">
        <f t="shared" si="76"/>
        <v>MUS2012</v>
      </c>
      <c r="B4927" s="6" t="s">
        <v>264</v>
      </c>
      <c r="C4927" s="6">
        <v>2012</v>
      </c>
      <c r="D4927" s="6" t="s">
        <v>265</v>
      </c>
      <c r="E4927" s="6">
        <v>126</v>
      </c>
    </row>
    <row r="4928" spans="1:5">
      <c r="A4928" s="6" t="str">
        <f t="shared" si="76"/>
        <v>MUS2013</v>
      </c>
      <c r="B4928" s="1" t="s">
        <v>264</v>
      </c>
      <c r="C4928" s="1">
        <v>2013</v>
      </c>
      <c r="D4928" s="1" t="s">
        <v>265</v>
      </c>
      <c r="E4928" s="1">
        <v>126</v>
      </c>
    </row>
    <row r="4929" spans="1:5">
      <c r="A4929" s="6" t="str">
        <f t="shared" si="76"/>
        <v>MUS2014</v>
      </c>
      <c r="B4929" s="1" t="s">
        <v>264</v>
      </c>
      <c r="C4929" s="1">
        <v>2014</v>
      </c>
      <c r="D4929" s="1" t="s">
        <v>265</v>
      </c>
      <c r="E4929" s="1">
        <v>124</v>
      </c>
    </row>
    <row r="4930" spans="1:5">
      <c r="A4930" s="6" t="str">
        <f t="shared" ref="A4930:A4993" si="77">D4930&amp;C4930</f>
        <v>MUS2015</v>
      </c>
      <c r="B4930" s="1" t="s">
        <v>264</v>
      </c>
      <c r="C4930" s="1">
        <v>2015</v>
      </c>
      <c r="D4930" s="1" t="s">
        <v>265</v>
      </c>
      <c r="E4930" s="1">
        <v>126</v>
      </c>
    </row>
    <row r="4931" spans="1:5">
      <c r="A4931" s="6" t="str">
        <f t="shared" si="77"/>
        <v>MUS2016</v>
      </c>
      <c r="B4931" s="1" t="s">
        <v>264</v>
      </c>
      <c r="C4931" s="1">
        <v>2016</v>
      </c>
      <c r="D4931" s="1" t="s">
        <v>265</v>
      </c>
      <c r="E4931" s="1">
        <v>119</v>
      </c>
    </row>
    <row r="4932" spans="1:5">
      <c r="A4932" s="6" t="str">
        <f t="shared" si="77"/>
        <v>MUS2017</v>
      </c>
      <c r="B4932" s="1" t="s">
        <v>264</v>
      </c>
      <c r="C4932" s="1">
        <v>2017</v>
      </c>
      <c r="D4932" s="1" t="s">
        <v>265</v>
      </c>
      <c r="E4932" s="1">
        <v>114</v>
      </c>
    </row>
    <row r="4933" spans="1:5">
      <c r="A4933" s="6" t="str">
        <f t="shared" si="77"/>
        <v>MUS2018</v>
      </c>
      <c r="B4933" s="1" t="s">
        <v>264</v>
      </c>
      <c r="C4933" s="1">
        <v>2018</v>
      </c>
      <c r="D4933" s="1" t="s">
        <v>265</v>
      </c>
      <c r="E4933" s="1">
        <v>128</v>
      </c>
    </row>
    <row r="4934" spans="1:5">
      <c r="A4934" s="6" t="str">
        <f t="shared" si="77"/>
        <v>MWI1980</v>
      </c>
      <c r="B4934" s="1" t="s">
        <v>266</v>
      </c>
      <c r="C4934" s="1">
        <v>1980</v>
      </c>
      <c r="D4934" s="1" t="s">
        <v>267</v>
      </c>
      <c r="E4934" s="1"/>
    </row>
    <row r="4935" spans="1:5">
      <c r="A4935" s="6" t="str">
        <f t="shared" si="77"/>
        <v>MWI1981</v>
      </c>
      <c r="B4935" s="1" t="s">
        <v>266</v>
      </c>
      <c r="C4935" s="1">
        <v>1981</v>
      </c>
      <c r="D4935" s="1" t="s">
        <v>267</v>
      </c>
      <c r="E4935" s="1"/>
    </row>
    <row r="4936" spans="1:5">
      <c r="A4936" s="6" t="str">
        <f t="shared" si="77"/>
        <v>MWI1982</v>
      </c>
      <c r="B4936" s="1" t="s">
        <v>266</v>
      </c>
      <c r="C4936" s="1">
        <v>1982</v>
      </c>
      <c r="D4936" s="1" t="s">
        <v>267</v>
      </c>
      <c r="E4936" s="1"/>
    </row>
    <row r="4937" spans="1:5">
      <c r="A4937" s="6" t="str">
        <f t="shared" si="77"/>
        <v>MWI1983</v>
      </c>
      <c r="B4937" s="1" t="s">
        <v>266</v>
      </c>
      <c r="C4937" s="1">
        <v>1983</v>
      </c>
      <c r="D4937" s="1" t="s">
        <v>267</v>
      </c>
      <c r="E4937" s="1"/>
    </row>
    <row r="4938" spans="1:5">
      <c r="A4938" s="6" t="str">
        <f t="shared" si="77"/>
        <v>MWI1984</v>
      </c>
      <c r="B4938" s="1" t="s">
        <v>266</v>
      </c>
      <c r="C4938" s="1">
        <v>1984</v>
      </c>
      <c r="D4938" s="1" t="s">
        <v>267</v>
      </c>
      <c r="E4938" s="1"/>
    </row>
    <row r="4939" spans="1:5">
      <c r="A4939" s="6" t="str">
        <f t="shared" si="77"/>
        <v>MWI1985</v>
      </c>
      <c r="B4939" s="1" t="s">
        <v>266</v>
      </c>
      <c r="C4939" s="1">
        <v>1985</v>
      </c>
      <c r="D4939" s="1" t="s">
        <v>267</v>
      </c>
      <c r="E4939" s="1">
        <v>4866</v>
      </c>
    </row>
    <row r="4940" spans="1:5">
      <c r="A4940" s="6" t="str">
        <f t="shared" si="77"/>
        <v>MWI1986</v>
      </c>
      <c r="B4940" s="1" t="s">
        <v>266</v>
      </c>
      <c r="C4940" s="1">
        <v>1986</v>
      </c>
      <c r="D4940" s="1" t="s">
        <v>267</v>
      </c>
      <c r="E4940" s="1">
        <v>5690</v>
      </c>
    </row>
    <row r="4941" spans="1:5">
      <c r="A4941" s="6" t="str">
        <f t="shared" si="77"/>
        <v>MWI1987</v>
      </c>
      <c r="B4941" s="1" t="s">
        <v>266</v>
      </c>
      <c r="C4941" s="1">
        <v>1987</v>
      </c>
      <c r="D4941" s="1" t="s">
        <v>267</v>
      </c>
      <c r="E4941" s="1">
        <v>7084</v>
      </c>
    </row>
    <row r="4942" spans="1:5">
      <c r="A4942" s="6" t="str">
        <f t="shared" si="77"/>
        <v>MWI1988</v>
      </c>
      <c r="B4942" s="1" t="s">
        <v>266</v>
      </c>
      <c r="C4942" s="1">
        <v>1988</v>
      </c>
      <c r="D4942" s="1" t="s">
        <v>267</v>
      </c>
      <c r="E4942" s="1">
        <v>7908</v>
      </c>
    </row>
    <row r="4943" spans="1:5">
      <c r="A4943" s="6" t="str">
        <f t="shared" si="77"/>
        <v>MWI1989</v>
      </c>
      <c r="B4943" s="1" t="s">
        <v>266</v>
      </c>
      <c r="C4943" s="1">
        <v>1989</v>
      </c>
      <c r="D4943" s="1" t="s">
        <v>267</v>
      </c>
      <c r="E4943" s="1">
        <v>9056</v>
      </c>
    </row>
    <row r="4944" spans="1:5">
      <c r="A4944" s="6" t="str">
        <f t="shared" si="77"/>
        <v>MWI1990</v>
      </c>
      <c r="B4944" s="1" t="s">
        <v>266</v>
      </c>
      <c r="C4944" s="1">
        <v>1990</v>
      </c>
      <c r="D4944" s="1" t="s">
        <v>267</v>
      </c>
      <c r="E4944" s="1">
        <v>12013</v>
      </c>
    </row>
    <row r="4945" spans="1:5">
      <c r="A4945" s="6" t="str">
        <f t="shared" si="77"/>
        <v>MWI1991</v>
      </c>
      <c r="B4945" s="1" t="s">
        <v>266</v>
      </c>
      <c r="C4945" s="1">
        <v>1991</v>
      </c>
      <c r="D4945" s="1" t="s">
        <v>267</v>
      </c>
      <c r="E4945" s="1">
        <v>14204</v>
      </c>
    </row>
    <row r="4946" spans="1:5">
      <c r="A4946" s="6" t="str">
        <f t="shared" si="77"/>
        <v>MWI1992</v>
      </c>
      <c r="B4946" s="1" t="s">
        <v>266</v>
      </c>
      <c r="C4946" s="1">
        <v>1992</v>
      </c>
      <c r="D4946" s="1" t="s">
        <v>267</v>
      </c>
      <c r="E4946" s="1">
        <v>13798</v>
      </c>
    </row>
    <row r="4947" spans="1:5">
      <c r="A4947" s="6" t="str">
        <f t="shared" si="77"/>
        <v>MWI1993</v>
      </c>
      <c r="B4947" s="1" t="s">
        <v>266</v>
      </c>
      <c r="C4947" s="1">
        <v>1993</v>
      </c>
      <c r="D4947" s="1" t="s">
        <v>267</v>
      </c>
      <c r="E4947" s="1">
        <v>16571</v>
      </c>
    </row>
    <row r="4948" spans="1:5">
      <c r="A4948" s="6" t="str">
        <f t="shared" si="77"/>
        <v>MWI1994</v>
      </c>
      <c r="B4948" s="1" t="s">
        <v>266</v>
      </c>
      <c r="C4948" s="1">
        <v>1994</v>
      </c>
      <c r="D4948" s="1" t="s">
        <v>267</v>
      </c>
      <c r="E4948" s="1">
        <v>18992</v>
      </c>
    </row>
    <row r="4949" spans="1:5">
      <c r="A4949" s="6" t="str">
        <f t="shared" si="77"/>
        <v>MWI1995</v>
      </c>
      <c r="B4949" s="1" t="s">
        <v>266</v>
      </c>
      <c r="C4949" s="1">
        <v>1995</v>
      </c>
      <c r="D4949" s="1" t="s">
        <v>267</v>
      </c>
      <c r="E4949" s="1">
        <v>18596</v>
      </c>
    </row>
    <row r="4950" spans="1:5">
      <c r="A4950" s="6" t="str">
        <f t="shared" si="77"/>
        <v>MWI1996</v>
      </c>
      <c r="B4950" s="1" t="s">
        <v>266</v>
      </c>
      <c r="C4950" s="1">
        <v>1996</v>
      </c>
      <c r="D4950" s="1" t="s">
        <v>267</v>
      </c>
      <c r="E4950" s="1">
        <v>20101</v>
      </c>
    </row>
    <row r="4951" spans="1:5">
      <c r="A4951" s="6" t="str">
        <f t="shared" si="77"/>
        <v>MWI1997</v>
      </c>
      <c r="B4951" s="1" t="s">
        <v>266</v>
      </c>
      <c r="C4951" s="1">
        <v>1997</v>
      </c>
      <c r="D4951" s="1" t="s">
        <v>267</v>
      </c>
      <c r="E4951" s="1">
        <v>20169</v>
      </c>
    </row>
    <row r="4952" spans="1:5">
      <c r="A4952" s="6" t="str">
        <f t="shared" si="77"/>
        <v>MWI1998</v>
      </c>
      <c r="B4952" s="1" t="s">
        <v>266</v>
      </c>
      <c r="C4952" s="1">
        <v>1998</v>
      </c>
      <c r="D4952" s="1" t="s">
        <v>267</v>
      </c>
      <c r="E4952" s="1">
        <v>22069</v>
      </c>
    </row>
    <row r="4953" spans="1:5">
      <c r="A4953" s="6" t="str">
        <f t="shared" si="77"/>
        <v>MWI1999</v>
      </c>
      <c r="B4953" s="1" t="s">
        <v>266</v>
      </c>
      <c r="C4953" s="1">
        <v>1999</v>
      </c>
      <c r="D4953" s="1" t="s">
        <v>267</v>
      </c>
      <c r="E4953" s="1">
        <v>23728</v>
      </c>
    </row>
    <row r="4954" spans="1:5">
      <c r="A4954" s="6" t="str">
        <f t="shared" si="77"/>
        <v>MWI2000</v>
      </c>
      <c r="B4954" s="1" t="s">
        <v>266</v>
      </c>
      <c r="C4954" s="1">
        <v>2000</v>
      </c>
      <c r="D4954" s="1" t="s">
        <v>267</v>
      </c>
      <c r="E4954" s="1">
        <v>22840</v>
      </c>
    </row>
    <row r="4955" spans="1:5">
      <c r="A4955" s="6" t="str">
        <f t="shared" si="77"/>
        <v>MWI2001</v>
      </c>
      <c r="B4955" s="1" t="s">
        <v>266</v>
      </c>
      <c r="C4955" s="1">
        <v>2001</v>
      </c>
      <c r="D4955" s="1" t="s">
        <v>267</v>
      </c>
      <c r="E4955" s="1">
        <v>25217</v>
      </c>
    </row>
    <row r="4956" spans="1:5">
      <c r="A4956" s="6" t="str">
        <f t="shared" si="77"/>
        <v>MWI2002</v>
      </c>
      <c r="B4956" s="1" t="s">
        <v>266</v>
      </c>
      <c r="C4956" s="1">
        <v>2002</v>
      </c>
      <c r="D4956" s="1" t="s">
        <v>267</v>
      </c>
      <c r="E4956" s="1">
        <v>23723</v>
      </c>
    </row>
    <row r="4957" spans="1:5">
      <c r="A4957" s="6" t="str">
        <f t="shared" si="77"/>
        <v>MWI2003</v>
      </c>
      <c r="B4957" s="1" t="s">
        <v>266</v>
      </c>
      <c r="C4957" s="1">
        <v>2003</v>
      </c>
      <c r="D4957" s="1" t="s">
        <v>267</v>
      </c>
      <c r="E4957" s="1">
        <v>27184</v>
      </c>
    </row>
    <row r="4958" spans="1:5">
      <c r="A4958" s="6" t="str">
        <f t="shared" si="77"/>
        <v>MWI2004</v>
      </c>
      <c r="B4958" s="1" t="s">
        <v>266</v>
      </c>
      <c r="C4958" s="1">
        <v>2004</v>
      </c>
      <c r="D4958" s="1" t="s">
        <v>267</v>
      </c>
      <c r="E4958" s="1">
        <v>25863</v>
      </c>
    </row>
    <row r="4959" spans="1:5">
      <c r="A4959" s="6" t="str">
        <f t="shared" si="77"/>
        <v>MWI2005</v>
      </c>
      <c r="B4959" s="1" t="s">
        <v>266</v>
      </c>
      <c r="C4959" s="1">
        <v>2005</v>
      </c>
      <c r="D4959" s="1" t="s">
        <v>267</v>
      </c>
      <c r="E4959" s="1">
        <v>24398</v>
      </c>
    </row>
    <row r="4960" spans="1:5">
      <c r="A4960" s="6" t="str">
        <f t="shared" si="77"/>
        <v>MWI2006</v>
      </c>
      <c r="B4960" s="1" t="s">
        <v>266</v>
      </c>
      <c r="C4960" s="1">
        <v>2006</v>
      </c>
      <c r="D4960" s="1" t="s">
        <v>267</v>
      </c>
      <c r="E4960" s="1">
        <v>24042</v>
      </c>
    </row>
    <row r="4961" spans="1:5">
      <c r="A4961" s="6" t="str">
        <f t="shared" si="77"/>
        <v>MWI2007</v>
      </c>
      <c r="B4961" s="1" t="s">
        <v>266</v>
      </c>
      <c r="C4961" s="1">
        <v>2007</v>
      </c>
      <c r="D4961" s="1" t="s">
        <v>267</v>
      </c>
      <c r="E4961" s="1">
        <v>23507</v>
      </c>
    </row>
    <row r="4962" spans="1:5">
      <c r="A4962" s="6" t="str">
        <f t="shared" si="77"/>
        <v>MWI2008</v>
      </c>
      <c r="B4962" s="1" t="s">
        <v>266</v>
      </c>
      <c r="C4962" s="1">
        <v>2008</v>
      </c>
      <c r="D4962" s="1" t="s">
        <v>267</v>
      </c>
      <c r="E4962" s="1">
        <v>23151</v>
      </c>
    </row>
    <row r="4963" spans="1:5">
      <c r="A4963" s="6" t="str">
        <f t="shared" si="77"/>
        <v>MWI2009</v>
      </c>
      <c r="B4963" s="1" t="s">
        <v>266</v>
      </c>
      <c r="C4963" s="1">
        <v>2009</v>
      </c>
      <c r="D4963" s="1" t="s">
        <v>267</v>
      </c>
      <c r="E4963" s="1">
        <v>21886</v>
      </c>
    </row>
    <row r="4964" spans="1:5">
      <c r="A4964" s="6" t="str">
        <f t="shared" si="77"/>
        <v>MWI2010</v>
      </c>
      <c r="B4964" s="1" t="s">
        <v>266</v>
      </c>
      <c r="C4964" s="1">
        <v>2010</v>
      </c>
      <c r="D4964" s="1" t="s">
        <v>267</v>
      </c>
      <c r="E4964" s="1">
        <v>20342</v>
      </c>
    </row>
    <row r="4965" spans="1:5">
      <c r="A4965" s="6" t="str">
        <f t="shared" si="77"/>
        <v>MWI2011</v>
      </c>
      <c r="B4965" s="1" t="s">
        <v>266</v>
      </c>
      <c r="C4965" s="1">
        <v>2011</v>
      </c>
      <c r="D4965" s="1" t="s">
        <v>267</v>
      </c>
      <c r="E4965" s="1">
        <v>18691</v>
      </c>
    </row>
    <row r="4966" spans="1:5">
      <c r="A4966" s="6" t="str">
        <f t="shared" si="77"/>
        <v>MWI2012</v>
      </c>
      <c r="B4966" s="1" t="s">
        <v>266</v>
      </c>
      <c r="C4966" s="1">
        <v>2012</v>
      </c>
      <c r="D4966" s="1" t="s">
        <v>267</v>
      </c>
      <c r="E4966" s="1">
        <v>19641</v>
      </c>
    </row>
    <row r="4967" spans="1:5">
      <c r="A4967" s="6" t="str">
        <f t="shared" si="77"/>
        <v>MWI2013</v>
      </c>
      <c r="B4967" s="1" t="s">
        <v>266</v>
      </c>
      <c r="C4967" s="1">
        <v>2013</v>
      </c>
      <c r="D4967" s="1" t="s">
        <v>267</v>
      </c>
      <c r="E4967" s="1">
        <v>17110</v>
      </c>
    </row>
    <row r="4968" spans="1:5">
      <c r="A4968" s="6" t="str">
        <f t="shared" si="77"/>
        <v>MWI2014</v>
      </c>
      <c r="B4968" s="1" t="s">
        <v>266</v>
      </c>
      <c r="C4968" s="1">
        <v>2014</v>
      </c>
      <c r="D4968" s="1" t="s">
        <v>267</v>
      </c>
      <c r="E4968" s="1">
        <v>15720</v>
      </c>
    </row>
    <row r="4969" spans="1:5">
      <c r="A4969" s="6" t="str">
        <f t="shared" si="77"/>
        <v>MWI2015</v>
      </c>
      <c r="B4969" s="1" t="s">
        <v>266</v>
      </c>
      <c r="C4969" s="1">
        <v>2015</v>
      </c>
      <c r="D4969" s="1" t="s">
        <v>267</v>
      </c>
      <c r="E4969" s="1">
        <v>15206</v>
      </c>
    </row>
    <row r="4970" spans="1:5">
      <c r="A4970" s="6" t="str">
        <f t="shared" si="77"/>
        <v>MWI2016</v>
      </c>
      <c r="B4970" s="1" t="s">
        <v>266</v>
      </c>
      <c r="C4970" s="1">
        <v>2016</v>
      </c>
      <c r="D4970" s="1" t="s">
        <v>267</v>
      </c>
      <c r="E4970" s="1">
        <v>14935</v>
      </c>
    </row>
    <row r="4971" spans="1:5">
      <c r="A4971" s="6" t="str">
        <f t="shared" si="77"/>
        <v>MWI2017</v>
      </c>
      <c r="B4971" s="1" t="s">
        <v>266</v>
      </c>
      <c r="C4971" s="1">
        <v>2017</v>
      </c>
      <c r="D4971" s="1" t="s">
        <v>267</v>
      </c>
      <c r="E4971" s="1">
        <v>14888</v>
      </c>
    </row>
    <row r="4972" spans="1:5">
      <c r="A4972" s="6" t="str">
        <f t="shared" si="77"/>
        <v>MWI2018</v>
      </c>
      <c r="B4972" s="1" t="s">
        <v>266</v>
      </c>
      <c r="C4972" s="1">
        <v>2018</v>
      </c>
      <c r="D4972" s="1" t="s">
        <v>267</v>
      </c>
      <c r="E4972" s="1">
        <v>14135</v>
      </c>
    </row>
    <row r="4973" spans="1:5">
      <c r="A4973" s="6" t="str">
        <f t="shared" si="77"/>
        <v>MYS1980</v>
      </c>
      <c r="B4973" s="1" t="s">
        <v>268</v>
      </c>
      <c r="C4973" s="1">
        <v>1980</v>
      </c>
      <c r="D4973" s="1" t="s">
        <v>269</v>
      </c>
      <c r="E4973" s="1"/>
    </row>
    <row r="4974" spans="1:5">
      <c r="A4974" s="6" t="str">
        <f t="shared" si="77"/>
        <v>MYS1981</v>
      </c>
      <c r="B4974" s="1" t="s">
        <v>268</v>
      </c>
      <c r="C4974" s="1">
        <v>1981</v>
      </c>
      <c r="D4974" s="1" t="s">
        <v>269</v>
      </c>
      <c r="E4974" s="1"/>
    </row>
    <row r="4975" spans="1:5">
      <c r="A4975" s="6" t="str">
        <f t="shared" si="77"/>
        <v>MYS1982</v>
      </c>
      <c r="B4975" s="1" t="s">
        <v>268</v>
      </c>
      <c r="C4975" s="1">
        <v>1982</v>
      </c>
      <c r="D4975" s="1" t="s">
        <v>269</v>
      </c>
      <c r="E4975" s="1"/>
    </row>
    <row r="4976" spans="1:5">
      <c r="A4976" s="6" t="str">
        <f t="shared" si="77"/>
        <v>MYS1983</v>
      </c>
      <c r="B4976" s="1" t="s">
        <v>268</v>
      </c>
      <c r="C4976" s="1">
        <v>1983</v>
      </c>
      <c r="D4976" s="1" t="s">
        <v>269</v>
      </c>
      <c r="E4976" s="1"/>
    </row>
    <row r="4977" spans="1:5">
      <c r="A4977" s="6" t="str">
        <f t="shared" si="77"/>
        <v>MYS1984</v>
      </c>
      <c r="B4977" s="1" t="s">
        <v>268</v>
      </c>
      <c r="C4977" s="1">
        <v>1984</v>
      </c>
      <c r="D4977" s="1" t="s">
        <v>269</v>
      </c>
      <c r="E4977" s="1"/>
    </row>
    <row r="4978" spans="1:5">
      <c r="A4978" s="6" t="str">
        <f t="shared" si="77"/>
        <v>MYS1985</v>
      </c>
      <c r="B4978" s="1" t="s">
        <v>268</v>
      </c>
      <c r="C4978" s="1">
        <v>1985</v>
      </c>
      <c r="D4978" s="1" t="s">
        <v>269</v>
      </c>
      <c r="E4978" s="1"/>
    </row>
    <row r="4979" spans="1:5">
      <c r="A4979" s="6" t="str">
        <f t="shared" si="77"/>
        <v>MYS1986</v>
      </c>
      <c r="B4979" s="1" t="s">
        <v>268</v>
      </c>
      <c r="C4979" s="1">
        <v>1986</v>
      </c>
      <c r="D4979" s="1" t="s">
        <v>269</v>
      </c>
      <c r="E4979" s="1"/>
    </row>
    <row r="4980" spans="1:5">
      <c r="A4980" s="6" t="str">
        <f t="shared" si="77"/>
        <v>MYS1987</v>
      </c>
      <c r="B4980" s="1" t="s">
        <v>268</v>
      </c>
      <c r="C4980" s="1">
        <v>1987</v>
      </c>
      <c r="D4980" s="1" t="s">
        <v>269</v>
      </c>
      <c r="E4980" s="1"/>
    </row>
    <row r="4981" spans="1:5">
      <c r="A4981" s="6" t="str">
        <f t="shared" si="77"/>
        <v>MYS1988</v>
      </c>
      <c r="B4981" s="1" t="s">
        <v>268</v>
      </c>
      <c r="C4981" s="1">
        <v>1988</v>
      </c>
      <c r="D4981" s="1" t="s">
        <v>269</v>
      </c>
      <c r="E4981" s="1"/>
    </row>
    <row r="4982" spans="1:5">
      <c r="A4982" s="6" t="str">
        <f t="shared" si="77"/>
        <v>MYS1989</v>
      </c>
      <c r="B4982" s="1" t="s">
        <v>268</v>
      </c>
      <c r="C4982" s="1">
        <v>1989</v>
      </c>
      <c r="D4982" s="1" t="s">
        <v>269</v>
      </c>
      <c r="E4982" s="1"/>
    </row>
    <row r="4983" spans="1:5">
      <c r="A4983" s="6" t="str">
        <f t="shared" si="77"/>
        <v>MYS1990</v>
      </c>
      <c r="B4983" s="1" t="s">
        <v>268</v>
      </c>
      <c r="C4983" s="1">
        <v>1990</v>
      </c>
      <c r="D4983" s="1" t="s">
        <v>269</v>
      </c>
      <c r="E4983" s="1"/>
    </row>
    <row r="4984" spans="1:5">
      <c r="A4984" s="6" t="str">
        <f t="shared" si="77"/>
        <v>MYS1991</v>
      </c>
      <c r="B4984" s="1" t="s">
        <v>268</v>
      </c>
      <c r="C4984" s="1">
        <v>1991</v>
      </c>
      <c r="D4984" s="1" t="s">
        <v>269</v>
      </c>
      <c r="E4984" s="1"/>
    </row>
    <row r="4985" spans="1:5">
      <c r="A4985" s="6" t="str">
        <f t="shared" si="77"/>
        <v>MYS1992</v>
      </c>
      <c r="B4985" s="1" t="s">
        <v>268</v>
      </c>
      <c r="C4985" s="1">
        <v>1992</v>
      </c>
      <c r="D4985" s="1" t="s">
        <v>269</v>
      </c>
      <c r="E4985" s="1"/>
    </row>
    <row r="4986" spans="1:5">
      <c r="A4986" s="6" t="str">
        <f t="shared" si="77"/>
        <v>MYS1993</v>
      </c>
      <c r="B4986" s="1" t="s">
        <v>268</v>
      </c>
      <c r="C4986" s="1">
        <v>1993</v>
      </c>
      <c r="D4986" s="1" t="s">
        <v>269</v>
      </c>
      <c r="E4986" s="1">
        <v>6954</v>
      </c>
    </row>
    <row r="4987" spans="1:5">
      <c r="A4987" s="6" t="str">
        <f t="shared" si="77"/>
        <v>MYS1994</v>
      </c>
      <c r="B4987" s="1" t="s">
        <v>268</v>
      </c>
      <c r="C4987" s="1">
        <v>1994</v>
      </c>
      <c r="D4987" s="1" t="s">
        <v>269</v>
      </c>
      <c r="E4987" s="1">
        <v>6861</v>
      </c>
    </row>
    <row r="4988" spans="1:5">
      <c r="A4988" s="6" t="str">
        <f t="shared" si="77"/>
        <v>MYS1995</v>
      </c>
      <c r="B4988" s="1" t="s">
        <v>268</v>
      </c>
      <c r="C4988" s="1">
        <v>1995</v>
      </c>
      <c r="D4988" s="1" t="s">
        <v>269</v>
      </c>
      <c r="E4988" s="1">
        <v>11778</v>
      </c>
    </row>
    <row r="4989" spans="1:5">
      <c r="A4989" s="6" t="str">
        <f t="shared" si="77"/>
        <v>MYS1996</v>
      </c>
      <c r="B4989" s="1" t="s">
        <v>268</v>
      </c>
      <c r="C4989" s="1">
        <v>1996</v>
      </c>
      <c r="D4989" s="1" t="s">
        <v>269</v>
      </c>
      <c r="E4989" s="1">
        <v>12692</v>
      </c>
    </row>
    <row r="4990" spans="1:5">
      <c r="A4990" s="6" t="str">
        <f t="shared" si="77"/>
        <v>MYS1997</v>
      </c>
      <c r="B4990" s="1" t="s">
        <v>268</v>
      </c>
      <c r="C4990" s="1">
        <v>1997</v>
      </c>
      <c r="D4990" s="1" t="s">
        <v>269</v>
      </c>
      <c r="E4990" s="1">
        <v>13439</v>
      </c>
    </row>
    <row r="4991" spans="1:5">
      <c r="A4991" s="6" t="str">
        <f t="shared" si="77"/>
        <v>MYS1998</v>
      </c>
      <c r="B4991" s="1" t="s">
        <v>268</v>
      </c>
      <c r="C4991" s="1">
        <v>1998</v>
      </c>
      <c r="D4991" s="1" t="s">
        <v>269</v>
      </c>
      <c r="E4991" s="1">
        <v>14115</v>
      </c>
    </row>
    <row r="4992" spans="1:5">
      <c r="A4992" s="6" t="str">
        <f t="shared" si="77"/>
        <v>MYS1999</v>
      </c>
      <c r="B4992" s="1" t="s">
        <v>268</v>
      </c>
      <c r="C4992" s="1">
        <v>1999</v>
      </c>
      <c r="D4992" s="1" t="s">
        <v>269</v>
      </c>
      <c r="E4992" s="1">
        <v>15155</v>
      </c>
    </row>
    <row r="4993" spans="1:5">
      <c r="A4993" s="6" t="str">
        <f t="shared" si="77"/>
        <v>MYS2000</v>
      </c>
      <c r="B4993" s="1" t="s">
        <v>268</v>
      </c>
      <c r="C4993" s="1">
        <v>2000</v>
      </c>
      <c r="D4993" s="1" t="s">
        <v>269</v>
      </c>
      <c r="E4993" s="1">
        <v>15057</v>
      </c>
    </row>
    <row r="4994" spans="1:5">
      <c r="A4994" s="6" t="str">
        <f t="shared" ref="A4994:A5057" si="78">D4994&amp;C4994</f>
        <v>MYS2001</v>
      </c>
      <c r="B4994" s="1" t="s">
        <v>268</v>
      </c>
      <c r="C4994" s="1">
        <v>2001</v>
      </c>
      <c r="D4994" s="1" t="s">
        <v>269</v>
      </c>
      <c r="E4994" s="1">
        <v>14830</v>
      </c>
    </row>
    <row r="4995" spans="1:5">
      <c r="A4995" s="6" t="str">
        <f t="shared" si="78"/>
        <v>MYS2002</v>
      </c>
      <c r="B4995" s="1" t="s">
        <v>268</v>
      </c>
      <c r="C4995" s="1">
        <v>2002</v>
      </c>
      <c r="D4995" s="1" t="s">
        <v>269</v>
      </c>
      <c r="E4995" s="1">
        <v>14389</v>
      </c>
    </row>
    <row r="4996" spans="1:5">
      <c r="A4996" s="6" t="str">
        <f t="shared" si="78"/>
        <v>MYS2003</v>
      </c>
      <c r="B4996" s="1" t="s">
        <v>268</v>
      </c>
      <c r="C4996" s="1">
        <v>2003</v>
      </c>
      <c r="D4996" s="1" t="s">
        <v>269</v>
      </c>
      <c r="E4996" s="1">
        <v>15311</v>
      </c>
    </row>
    <row r="4997" spans="1:5">
      <c r="A4997" s="6" t="str">
        <f t="shared" si="78"/>
        <v>MYS2004</v>
      </c>
      <c r="B4997" s="1" t="s">
        <v>268</v>
      </c>
      <c r="C4997" s="1">
        <v>2004</v>
      </c>
      <c r="D4997" s="1" t="s">
        <v>269</v>
      </c>
      <c r="E4997" s="1">
        <v>14522</v>
      </c>
    </row>
    <row r="4998" spans="1:5">
      <c r="A4998" s="6" t="str">
        <f t="shared" si="78"/>
        <v>MYS2005</v>
      </c>
      <c r="B4998" s="1" t="s">
        <v>268</v>
      </c>
      <c r="C4998" s="1">
        <v>2005</v>
      </c>
      <c r="D4998" s="1" t="s">
        <v>269</v>
      </c>
      <c r="E4998" s="1">
        <v>15083</v>
      </c>
    </row>
    <row r="4999" spans="1:5">
      <c r="A4999" s="6" t="str">
        <f t="shared" si="78"/>
        <v>MYS2006</v>
      </c>
      <c r="B4999" s="1" t="s">
        <v>268</v>
      </c>
      <c r="C4999" s="1">
        <v>2006</v>
      </c>
      <c r="D4999" s="1" t="s">
        <v>269</v>
      </c>
      <c r="E4999" s="1">
        <v>15670</v>
      </c>
    </row>
    <row r="5000" spans="1:5">
      <c r="A5000" s="6" t="str">
        <f t="shared" si="78"/>
        <v>MYS2007</v>
      </c>
      <c r="B5000" s="1" t="s">
        <v>268</v>
      </c>
      <c r="C5000" s="1">
        <v>2007</v>
      </c>
      <c r="D5000" s="1" t="s">
        <v>269</v>
      </c>
      <c r="E5000" s="1">
        <v>15771</v>
      </c>
    </row>
    <row r="5001" spans="1:5">
      <c r="A5001" s="6" t="str">
        <f t="shared" si="78"/>
        <v>MYS2008</v>
      </c>
      <c r="B5001" s="1" t="s">
        <v>268</v>
      </c>
      <c r="C5001" s="1">
        <v>2008</v>
      </c>
      <c r="D5001" s="1" t="s">
        <v>269</v>
      </c>
      <c r="E5001" s="1">
        <v>16452</v>
      </c>
    </row>
    <row r="5002" spans="1:5">
      <c r="A5002" s="6" t="str">
        <f t="shared" si="78"/>
        <v>MYS2009</v>
      </c>
      <c r="B5002" s="1" t="s">
        <v>268</v>
      </c>
      <c r="C5002" s="1">
        <v>2009</v>
      </c>
      <c r="D5002" s="1" t="s">
        <v>269</v>
      </c>
      <c r="E5002" s="1">
        <v>16921</v>
      </c>
    </row>
    <row r="5003" spans="1:5">
      <c r="A5003" s="6" t="str">
        <f t="shared" si="78"/>
        <v>MYS2010</v>
      </c>
      <c r="B5003" s="1" t="s">
        <v>268</v>
      </c>
      <c r="C5003" s="1">
        <v>2010</v>
      </c>
      <c r="D5003" s="1" t="s">
        <v>269</v>
      </c>
      <c r="E5003" s="1">
        <v>18018</v>
      </c>
    </row>
    <row r="5004" spans="1:5">
      <c r="A5004" s="6" t="str">
        <f t="shared" si="78"/>
        <v>MYS2011</v>
      </c>
      <c r="B5004" s="1" t="s">
        <v>268</v>
      </c>
      <c r="C5004" s="1">
        <v>2011</v>
      </c>
      <c r="D5004" s="1" t="s">
        <v>269</v>
      </c>
      <c r="E5004" s="1">
        <v>19251</v>
      </c>
    </row>
    <row r="5005" spans="1:5">
      <c r="A5005" s="6" t="str">
        <f t="shared" si="78"/>
        <v>MYS2012</v>
      </c>
      <c r="B5005" s="1" t="s">
        <v>268</v>
      </c>
      <c r="C5005" s="1">
        <v>2012</v>
      </c>
      <c r="D5005" s="1" t="s">
        <v>269</v>
      </c>
      <c r="E5005" s="1">
        <v>21249</v>
      </c>
    </row>
    <row r="5006" spans="1:5">
      <c r="A5006" s="6" t="str">
        <f t="shared" si="78"/>
        <v>MYS2013</v>
      </c>
      <c r="B5006" s="1" t="s">
        <v>268</v>
      </c>
      <c r="C5006" s="1">
        <v>2013</v>
      </c>
      <c r="D5006" s="1" t="s">
        <v>269</v>
      </c>
      <c r="E5006" s="1">
        <v>22327</v>
      </c>
    </row>
    <row r="5007" spans="1:5">
      <c r="A5007" s="6" t="str">
        <f t="shared" si="78"/>
        <v>MYS2014</v>
      </c>
      <c r="B5007" s="1" t="s">
        <v>268</v>
      </c>
      <c r="C5007" s="1">
        <v>2014</v>
      </c>
      <c r="D5007" s="1" t="s">
        <v>269</v>
      </c>
      <c r="E5007" s="1">
        <v>22897</v>
      </c>
    </row>
    <row r="5008" spans="1:5">
      <c r="A5008" s="6" t="str">
        <f t="shared" si="78"/>
        <v>MYS2015</v>
      </c>
      <c r="B5008" s="1" t="s">
        <v>268</v>
      </c>
      <c r="C5008" s="1">
        <v>2015</v>
      </c>
      <c r="D5008" s="1" t="s">
        <v>269</v>
      </c>
      <c r="E5008" s="1">
        <v>22424</v>
      </c>
    </row>
    <row r="5009" spans="1:5">
      <c r="A5009" s="6" t="str">
        <f t="shared" si="78"/>
        <v>MYS2016</v>
      </c>
      <c r="B5009" s="1" t="s">
        <v>268</v>
      </c>
      <c r="C5009" s="1">
        <v>2016</v>
      </c>
      <c r="D5009" s="1" t="s">
        <v>269</v>
      </c>
      <c r="E5009" s="1">
        <v>23625</v>
      </c>
    </row>
    <row r="5010" spans="1:5">
      <c r="A5010" s="6" t="str">
        <f t="shared" si="78"/>
        <v>MYS2017</v>
      </c>
      <c r="B5010" s="1" t="s">
        <v>268</v>
      </c>
      <c r="C5010" s="1">
        <v>2017</v>
      </c>
      <c r="D5010" s="1" t="s">
        <v>269</v>
      </c>
      <c r="E5010" s="1">
        <v>23982</v>
      </c>
    </row>
    <row r="5011" spans="1:5">
      <c r="A5011" s="6" t="str">
        <f t="shared" si="78"/>
        <v>MYS2018</v>
      </c>
      <c r="B5011" s="1" t="s">
        <v>268</v>
      </c>
      <c r="C5011" s="1">
        <v>2018</v>
      </c>
      <c r="D5011" s="1" t="s">
        <v>269</v>
      </c>
      <c r="E5011" s="1">
        <v>23801</v>
      </c>
    </row>
    <row r="5012" spans="1:5">
      <c r="A5012" s="6" t="str">
        <f t="shared" si="78"/>
        <v>NAM1985</v>
      </c>
      <c r="B5012" s="1" t="s">
        <v>270</v>
      </c>
      <c r="C5012" s="1">
        <v>1985</v>
      </c>
      <c r="D5012" s="1" t="s">
        <v>271</v>
      </c>
      <c r="E5012" s="1"/>
    </row>
    <row r="5013" spans="1:5">
      <c r="A5013" s="6" t="str">
        <f t="shared" si="78"/>
        <v>NAM1986</v>
      </c>
      <c r="B5013" s="1" t="s">
        <v>270</v>
      </c>
      <c r="C5013" s="1">
        <v>1986</v>
      </c>
      <c r="D5013" s="1" t="s">
        <v>271</v>
      </c>
      <c r="E5013" s="1"/>
    </row>
    <row r="5014" spans="1:5">
      <c r="A5014" s="6" t="str">
        <f t="shared" si="78"/>
        <v>NAM1987</v>
      </c>
      <c r="B5014" s="1" t="s">
        <v>270</v>
      </c>
      <c r="C5014" s="1">
        <v>1987</v>
      </c>
      <c r="D5014" s="1" t="s">
        <v>271</v>
      </c>
      <c r="E5014" s="1"/>
    </row>
    <row r="5015" spans="1:5">
      <c r="A5015" s="6" t="str">
        <f t="shared" si="78"/>
        <v>NAM1988</v>
      </c>
      <c r="B5015" s="1" t="s">
        <v>270</v>
      </c>
      <c r="C5015" s="1">
        <v>1988</v>
      </c>
      <c r="D5015" s="1" t="s">
        <v>271</v>
      </c>
      <c r="E5015" s="1"/>
    </row>
    <row r="5016" spans="1:5">
      <c r="A5016" s="6" t="str">
        <f t="shared" si="78"/>
        <v>NAM1989</v>
      </c>
      <c r="B5016" s="1" t="s">
        <v>270</v>
      </c>
      <c r="C5016" s="1">
        <v>1989</v>
      </c>
      <c r="D5016" s="1" t="s">
        <v>271</v>
      </c>
      <c r="E5016" s="1"/>
    </row>
    <row r="5017" spans="1:5">
      <c r="A5017" s="6" t="str">
        <f t="shared" si="78"/>
        <v>NAM1990</v>
      </c>
      <c r="B5017" s="1" t="s">
        <v>270</v>
      </c>
      <c r="C5017" s="1">
        <v>1990</v>
      </c>
      <c r="D5017" s="1" t="s">
        <v>271</v>
      </c>
      <c r="E5017" s="1"/>
    </row>
    <row r="5018" spans="1:5">
      <c r="A5018" s="6" t="str">
        <f t="shared" si="78"/>
        <v>NAM1991</v>
      </c>
      <c r="B5018" s="1" t="s">
        <v>270</v>
      </c>
      <c r="C5018" s="1">
        <v>1991</v>
      </c>
      <c r="D5018" s="1" t="s">
        <v>271</v>
      </c>
      <c r="E5018" s="1"/>
    </row>
    <row r="5019" spans="1:5">
      <c r="A5019" s="6" t="str">
        <f t="shared" si="78"/>
        <v>NAM1992</v>
      </c>
      <c r="B5019" s="1" t="s">
        <v>270</v>
      </c>
      <c r="C5019" s="1">
        <v>1992</v>
      </c>
      <c r="D5019" s="1" t="s">
        <v>271</v>
      </c>
      <c r="E5019" s="1"/>
    </row>
    <row r="5020" spans="1:5">
      <c r="A5020" s="6" t="str">
        <f t="shared" si="78"/>
        <v>NAM1993</v>
      </c>
      <c r="B5020" s="1" t="s">
        <v>270</v>
      </c>
      <c r="C5020" s="1">
        <v>1993</v>
      </c>
      <c r="D5020" s="1" t="s">
        <v>271</v>
      </c>
      <c r="E5020" s="1"/>
    </row>
    <row r="5021" spans="1:5">
      <c r="A5021" s="6" t="str">
        <f t="shared" si="78"/>
        <v>NAM1995</v>
      </c>
      <c r="B5021" s="1" t="s">
        <v>270</v>
      </c>
      <c r="C5021" s="1">
        <v>1995</v>
      </c>
      <c r="D5021" s="1" t="s">
        <v>271</v>
      </c>
      <c r="E5021" s="1">
        <v>1452</v>
      </c>
    </row>
    <row r="5022" spans="1:5">
      <c r="A5022" s="6" t="str">
        <f t="shared" si="78"/>
        <v>NAM1996</v>
      </c>
      <c r="B5022" s="1" t="s">
        <v>270</v>
      </c>
      <c r="C5022" s="1">
        <v>1996</v>
      </c>
      <c r="D5022" s="1" t="s">
        <v>271</v>
      </c>
      <c r="E5022" s="1">
        <v>9129</v>
      </c>
    </row>
    <row r="5023" spans="1:5">
      <c r="A5023" s="6" t="str">
        <f t="shared" si="78"/>
        <v>NAM1997</v>
      </c>
      <c r="B5023" s="1" t="s">
        <v>270</v>
      </c>
      <c r="C5023" s="1">
        <v>1997</v>
      </c>
      <c r="D5023" s="1" t="s">
        <v>271</v>
      </c>
      <c r="E5023" s="1">
        <v>9519</v>
      </c>
    </row>
    <row r="5024" spans="1:5">
      <c r="A5024" s="6" t="str">
        <f t="shared" si="78"/>
        <v>NAM1998</v>
      </c>
      <c r="B5024" s="1" t="s">
        <v>270</v>
      </c>
      <c r="C5024" s="1">
        <v>1998</v>
      </c>
      <c r="D5024" s="1" t="s">
        <v>271</v>
      </c>
      <c r="E5024" s="1">
        <v>10488</v>
      </c>
    </row>
    <row r="5025" spans="1:5">
      <c r="A5025" s="6" t="str">
        <f t="shared" si="78"/>
        <v>NAM1999</v>
      </c>
      <c r="B5025" s="1" t="s">
        <v>270</v>
      </c>
      <c r="C5025" s="1">
        <v>1999</v>
      </c>
      <c r="D5025" s="1" t="s">
        <v>271</v>
      </c>
      <c r="E5025" s="1">
        <v>9371</v>
      </c>
    </row>
    <row r="5026" spans="1:5">
      <c r="A5026" s="6" t="str">
        <f t="shared" si="78"/>
        <v>NAM2000</v>
      </c>
      <c r="B5026" s="1" t="s">
        <v>270</v>
      </c>
      <c r="C5026" s="1">
        <v>2000</v>
      </c>
      <c r="D5026" s="1" t="s">
        <v>271</v>
      </c>
      <c r="E5026" s="1">
        <v>10195</v>
      </c>
    </row>
    <row r="5027" spans="1:5">
      <c r="A5027" s="6" t="str">
        <f t="shared" si="78"/>
        <v>NAM2001</v>
      </c>
      <c r="B5027" s="1" t="s">
        <v>270</v>
      </c>
      <c r="C5027" s="1">
        <v>2001</v>
      </c>
      <c r="D5027" s="1" t="s">
        <v>271</v>
      </c>
      <c r="E5027" s="1">
        <v>12300</v>
      </c>
    </row>
    <row r="5028" spans="1:5">
      <c r="A5028" s="6" t="str">
        <f t="shared" si="78"/>
        <v>NAM2002</v>
      </c>
      <c r="B5028" s="1" t="s">
        <v>270</v>
      </c>
      <c r="C5028" s="1">
        <v>2002</v>
      </c>
      <c r="D5028" s="1" t="s">
        <v>271</v>
      </c>
      <c r="E5028" s="1">
        <v>12453</v>
      </c>
    </row>
    <row r="5029" spans="1:5">
      <c r="A5029" s="6" t="str">
        <f t="shared" si="78"/>
        <v>NAM2003</v>
      </c>
      <c r="B5029" s="1" t="s">
        <v>270</v>
      </c>
      <c r="C5029" s="1">
        <v>2003</v>
      </c>
      <c r="D5029" s="1" t="s">
        <v>271</v>
      </c>
      <c r="E5029" s="1">
        <v>13674</v>
      </c>
    </row>
    <row r="5030" spans="1:5">
      <c r="A5030" s="6" t="str">
        <f t="shared" si="78"/>
        <v>NAM2004</v>
      </c>
      <c r="B5030" s="1" t="s">
        <v>270</v>
      </c>
      <c r="C5030" s="1">
        <v>2004</v>
      </c>
      <c r="D5030" s="1" t="s">
        <v>271</v>
      </c>
      <c r="E5030" s="1">
        <v>14275</v>
      </c>
    </row>
    <row r="5031" spans="1:5">
      <c r="A5031" s="6" t="str">
        <f t="shared" si="78"/>
        <v>NAM2005</v>
      </c>
      <c r="B5031" s="1" t="s">
        <v>270</v>
      </c>
      <c r="C5031" s="1">
        <v>2005</v>
      </c>
      <c r="D5031" s="1" t="s">
        <v>271</v>
      </c>
      <c r="E5031" s="1">
        <v>14071</v>
      </c>
    </row>
    <row r="5032" spans="1:5">
      <c r="A5032" s="6" t="str">
        <f t="shared" si="78"/>
        <v>NAM2006</v>
      </c>
      <c r="B5032" s="1" t="s">
        <v>270</v>
      </c>
      <c r="C5032" s="1">
        <v>2006</v>
      </c>
      <c r="D5032" s="1" t="s">
        <v>271</v>
      </c>
      <c r="E5032" s="1">
        <v>13658</v>
      </c>
    </row>
    <row r="5033" spans="1:5">
      <c r="A5033" s="6" t="str">
        <f t="shared" si="78"/>
        <v>NAM2007</v>
      </c>
      <c r="B5033" s="1" t="s">
        <v>270</v>
      </c>
      <c r="C5033" s="1">
        <v>2007</v>
      </c>
      <c r="D5033" s="1" t="s">
        <v>271</v>
      </c>
      <c r="E5033" s="1">
        <v>12753</v>
      </c>
    </row>
    <row r="5034" spans="1:5">
      <c r="A5034" s="6" t="str">
        <f t="shared" si="78"/>
        <v>NAM2008</v>
      </c>
      <c r="B5034" s="1" t="s">
        <v>270</v>
      </c>
      <c r="C5034" s="1">
        <v>2008</v>
      </c>
      <c r="D5034" s="1" t="s">
        <v>271</v>
      </c>
      <c r="E5034" s="1">
        <v>12298</v>
      </c>
    </row>
    <row r="5035" spans="1:5">
      <c r="A5035" s="6" t="str">
        <f t="shared" si="78"/>
        <v>NAM2009</v>
      </c>
      <c r="B5035" s="1" t="s">
        <v>270</v>
      </c>
      <c r="C5035" s="1">
        <v>2009</v>
      </c>
      <c r="D5035" s="1" t="s">
        <v>271</v>
      </c>
      <c r="E5035" s="1">
        <v>10774</v>
      </c>
    </row>
    <row r="5036" spans="1:5">
      <c r="A5036" s="6" t="str">
        <f t="shared" si="78"/>
        <v>NAM2010</v>
      </c>
      <c r="B5036" s="1" t="s">
        <v>270</v>
      </c>
      <c r="C5036" s="1">
        <v>2010</v>
      </c>
      <c r="D5036" s="1" t="s">
        <v>271</v>
      </c>
      <c r="E5036" s="1">
        <v>10103</v>
      </c>
    </row>
    <row r="5037" spans="1:5">
      <c r="A5037" s="6" t="str">
        <f t="shared" si="78"/>
        <v>NAM2011</v>
      </c>
      <c r="B5037" s="1" t="s">
        <v>270</v>
      </c>
      <c r="C5037" s="1">
        <v>2011</v>
      </c>
      <c r="D5037" s="1" t="s">
        <v>271</v>
      </c>
      <c r="E5037" s="1">
        <v>9576</v>
      </c>
    </row>
    <row r="5038" spans="1:5">
      <c r="A5038" s="6" t="str">
        <f t="shared" si="78"/>
        <v>NAM2012</v>
      </c>
      <c r="B5038" s="1" t="s">
        <v>270</v>
      </c>
      <c r="C5038" s="1">
        <v>2012</v>
      </c>
      <c r="D5038" s="1" t="s">
        <v>271</v>
      </c>
      <c r="E5038" s="1">
        <v>8869</v>
      </c>
    </row>
    <row r="5039" spans="1:5">
      <c r="A5039" s="6" t="str">
        <f t="shared" si="78"/>
        <v>NAM2013</v>
      </c>
      <c r="B5039" s="1" t="s">
        <v>270</v>
      </c>
      <c r="C5039" s="1">
        <v>2013</v>
      </c>
      <c r="D5039" s="1" t="s">
        <v>271</v>
      </c>
      <c r="E5039" s="1">
        <v>8418</v>
      </c>
    </row>
    <row r="5040" spans="1:5">
      <c r="A5040" s="6" t="str">
        <f t="shared" si="78"/>
        <v>NAM2014</v>
      </c>
      <c r="B5040" s="1" t="s">
        <v>270</v>
      </c>
      <c r="C5040" s="1">
        <v>2014</v>
      </c>
      <c r="D5040" s="1" t="s">
        <v>271</v>
      </c>
      <c r="E5040" s="1">
        <v>7981</v>
      </c>
    </row>
    <row r="5041" spans="1:5">
      <c r="A5041" s="6" t="str">
        <f t="shared" si="78"/>
        <v>NAM2015</v>
      </c>
      <c r="B5041" s="1" t="s">
        <v>270</v>
      </c>
      <c r="C5041" s="1">
        <v>2015</v>
      </c>
      <c r="D5041" s="1" t="s">
        <v>271</v>
      </c>
      <c r="E5041" s="1">
        <v>7861</v>
      </c>
    </row>
    <row r="5042" spans="1:5">
      <c r="A5042" s="6" t="str">
        <f t="shared" si="78"/>
        <v>NAM2016</v>
      </c>
      <c r="B5042" s="1" t="s">
        <v>270</v>
      </c>
      <c r="C5042" s="1">
        <v>2016</v>
      </c>
      <c r="D5042" s="1" t="s">
        <v>271</v>
      </c>
      <c r="E5042" s="1">
        <v>7404</v>
      </c>
    </row>
    <row r="5043" spans="1:5">
      <c r="A5043" s="6" t="str">
        <f t="shared" si="78"/>
        <v>NAM2017</v>
      </c>
      <c r="B5043" s="1" t="s">
        <v>270</v>
      </c>
      <c r="C5043" s="1">
        <v>2017</v>
      </c>
      <c r="D5043" s="1" t="s">
        <v>271</v>
      </c>
      <c r="E5043" s="1">
        <v>7131</v>
      </c>
    </row>
    <row r="5044" spans="1:5">
      <c r="A5044" s="6" t="str">
        <f t="shared" si="78"/>
        <v>NAM2018</v>
      </c>
      <c r="B5044" s="1" t="s">
        <v>270</v>
      </c>
      <c r="C5044" s="1">
        <v>2018</v>
      </c>
      <c r="D5044" s="1" t="s">
        <v>271</v>
      </c>
      <c r="E5044" s="1">
        <v>6465</v>
      </c>
    </row>
    <row r="5045" spans="1:5">
      <c r="A5045" s="6" t="str">
        <f t="shared" si="78"/>
        <v>NCL1980</v>
      </c>
      <c r="B5045" s="1" t="s">
        <v>272</v>
      </c>
      <c r="C5045" s="1">
        <v>1980</v>
      </c>
      <c r="D5045" s="1" t="s">
        <v>273</v>
      </c>
      <c r="E5045" s="1"/>
    </row>
    <row r="5046" spans="1:5">
      <c r="A5046" s="6" t="str">
        <f t="shared" si="78"/>
        <v>NCL1981</v>
      </c>
      <c r="B5046" s="1" t="s">
        <v>272</v>
      </c>
      <c r="C5046" s="1">
        <v>1981</v>
      </c>
      <c r="D5046" s="1" t="s">
        <v>273</v>
      </c>
      <c r="E5046" s="1"/>
    </row>
    <row r="5047" spans="1:5">
      <c r="A5047" s="6" t="str">
        <f t="shared" si="78"/>
        <v>NCL1982</v>
      </c>
      <c r="B5047" s="1" t="s">
        <v>272</v>
      </c>
      <c r="C5047" s="1">
        <v>1982</v>
      </c>
      <c r="D5047" s="1" t="s">
        <v>273</v>
      </c>
      <c r="E5047" s="1"/>
    </row>
    <row r="5048" spans="1:5">
      <c r="A5048" s="6" t="str">
        <f t="shared" si="78"/>
        <v>NCL1983</v>
      </c>
      <c r="B5048" s="1" t="s">
        <v>272</v>
      </c>
      <c r="C5048" s="1">
        <v>1983</v>
      </c>
      <c r="D5048" s="1" t="s">
        <v>273</v>
      </c>
      <c r="E5048" s="1"/>
    </row>
    <row r="5049" spans="1:5">
      <c r="A5049" s="6" t="str">
        <f t="shared" si="78"/>
        <v>NCL1984</v>
      </c>
      <c r="B5049" s="1" t="s">
        <v>272</v>
      </c>
      <c r="C5049" s="1">
        <v>1984</v>
      </c>
      <c r="D5049" s="1" t="s">
        <v>273</v>
      </c>
      <c r="E5049" s="1"/>
    </row>
    <row r="5050" spans="1:5">
      <c r="A5050" s="6" t="str">
        <f t="shared" si="78"/>
        <v>NCL1985</v>
      </c>
      <c r="B5050" s="1" t="s">
        <v>272</v>
      </c>
      <c r="C5050" s="1">
        <v>1985</v>
      </c>
      <c r="D5050" s="1" t="s">
        <v>273</v>
      </c>
      <c r="E5050" s="1"/>
    </row>
    <row r="5051" spans="1:5">
      <c r="A5051" s="6" t="str">
        <f t="shared" si="78"/>
        <v>NCL1986</v>
      </c>
      <c r="B5051" s="1" t="s">
        <v>272</v>
      </c>
      <c r="C5051" s="1">
        <v>1986</v>
      </c>
      <c r="D5051" s="1" t="s">
        <v>273</v>
      </c>
      <c r="E5051" s="1"/>
    </row>
    <row r="5052" spans="1:5">
      <c r="A5052" s="6" t="str">
        <f t="shared" si="78"/>
        <v>NCL1987</v>
      </c>
      <c r="B5052" s="1" t="s">
        <v>272</v>
      </c>
      <c r="C5052" s="1">
        <v>1987</v>
      </c>
      <c r="D5052" s="1" t="s">
        <v>273</v>
      </c>
      <c r="E5052" s="1"/>
    </row>
    <row r="5053" spans="1:5">
      <c r="A5053" s="6" t="str">
        <f t="shared" si="78"/>
        <v>NCL1988</v>
      </c>
      <c r="B5053" s="1" t="s">
        <v>272</v>
      </c>
      <c r="C5053" s="1">
        <v>1988</v>
      </c>
      <c r="D5053" s="1" t="s">
        <v>273</v>
      </c>
      <c r="E5053" s="1"/>
    </row>
    <row r="5054" spans="1:5">
      <c r="A5054" s="6" t="str">
        <f t="shared" si="78"/>
        <v>NCL1989</v>
      </c>
      <c r="B5054" s="1" t="s">
        <v>272</v>
      </c>
      <c r="C5054" s="1">
        <v>1989</v>
      </c>
      <c r="D5054" s="1" t="s">
        <v>273</v>
      </c>
      <c r="E5054" s="1"/>
    </row>
    <row r="5055" spans="1:5">
      <c r="A5055" s="6" t="str">
        <f t="shared" si="78"/>
        <v>NCL1990</v>
      </c>
      <c r="B5055" s="1" t="s">
        <v>272</v>
      </c>
      <c r="C5055" s="1">
        <v>1990</v>
      </c>
      <c r="D5055" s="1" t="s">
        <v>273</v>
      </c>
      <c r="E5055" s="1"/>
    </row>
    <row r="5056" spans="1:5">
      <c r="A5056" s="6" t="str">
        <f t="shared" si="78"/>
        <v>NCL1991</v>
      </c>
      <c r="B5056" s="1" t="s">
        <v>272</v>
      </c>
      <c r="C5056" s="1">
        <v>1991</v>
      </c>
      <c r="D5056" s="1" t="s">
        <v>273</v>
      </c>
      <c r="E5056" s="1"/>
    </row>
    <row r="5057" spans="1:5">
      <c r="A5057" s="6" t="str">
        <f t="shared" si="78"/>
        <v>NCL1992</v>
      </c>
      <c r="B5057" s="1" t="s">
        <v>272</v>
      </c>
      <c r="C5057" s="1">
        <v>1992</v>
      </c>
      <c r="D5057" s="1" t="s">
        <v>273</v>
      </c>
      <c r="E5057" s="1"/>
    </row>
    <row r="5058" spans="1:5">
      <c r="A5058" s="6" t="str">
        <f t="shared" ref="A5058:A5121" si="79">D5058&amp;C5058</f>
        <v>NCL1993</v>
      </c>
      <c r="B5058" s="1" t="s">
        <v>272</v>
      </c>
      <c r="C5058" s="1">
        <v>1993</v>
      </c>
      <c r="D5058" s="1" t="s">
        <v>273</v>
      </c>
      <c r="E5058" s="1">
        <v>16</v>
      </c>
    </row>
    <row r="5059" spans="1:5">
      <c r="A5059" s="6" t="str">
        <f t="shared" si="79"/>
        <v>NCL1994</v>
      </c>
      <c r="B5059" s="1" t="s">
        <v>272</v>
      </c>
      <c r="C5059" s="1">
        <v>1994</v>
      </c>
      <c r="D5059" s="1" t="s">
        <v>273</v>
      </c>
      <c r="E5059" s="1">
        <v>28</v>
      </c>
    </row>
    <row r="5060" spans="1:5">
      <c r="A5060" s="6" t="str">
        <f t="shared" si="79"/>
        <v>NCL1995</v>
      </c>
      <c r="B5060" s="1" t="s">
        <v>272</v>
      </c>
      <c r="C5060" s="1">
        <v>1995</v>
      </c>
      <c r="D5060" s="1" t="s">
        <v>273</v>
      </c>
      <c r="E5060" s="1">
        <v>111</v>
      </c>
    </row>
    <row r="5061" spans="1:5">
      <c r="A5061" s="6" t="str">
        <f t="shared" si="79"/>
        <v>NCL1996</v>
      </c>
      <c r="B5061" s="1" t="s">
        <v>272</v>
      </c>
      <c r="C5061" s="1">
        <v>1996</v>
      </c>
      <c r="D5061" s="1" t="s">
        <v>273</v>
      </c>
      <c r="E5061" s="1">
        <v>198</v>
      </c>
    </row>
    <row r="5062" spans="1:5">
      <c r="A5062" s="6" t="str">
        <f t="shared" si="79"/>
        <v>NCL1997</v>
      </c>
      <c r="B5062" s="1" t="s">
        <v>272</v>
      </c>
      <c r="C5062" s="1">
        <v>1997</v>
      </c>
      <c r="D5062" s="1" t="s">
        <v>273</v>
      </c>
      <c r="E5062" s="1">
        <v>24</v>
      </c>
    </row>
    <row r="5063" spans="1:5">
      <c r="A5063" s="6" t="str">
        <f t="shared" si="79"/>
        <v>NCL1998</v>
      </c>
      <c r="B5063" s="1" t="s">
        <v>272</v>
      </c>
      <c r="C5063" s="1">
        <v>1998</v>
      </c>
      <c r="D5063" s="1" t="s">
        <v>273</v>
      </c>
      <c r="E5063" s="1">
        <v>26</v>
      </c>
    </row>
    <row r="5064" spans="1:5">
      <c r="A5064" s="6" t="str">
        <f t="shared" si="79"/>
        <v>NCL1999</v>
      </c>
      <c r="B5064" s="1" t="s">
        <v>272</v>
      </c>
      <c r="C5064" s="1">
        <v>1999</v>
      </c>
      <c r="D5064" s="1" t="s">
        <v>273</v>
      </c>
      <c r="E5064" s="6">
        <v>72</v>
      </c>
    </row>
    <row r="5065" spans="1:5">
      <c r="A5065" s="6" t="str">
        <f t="shared" si="79"/>
        <v>NCL2000</v>
      </c>
      <c r="B5065" s="1" t="s">
        <v>272</v>
      </c>
      <c r="C5065" s="1">
        <v>2000</v>
      </c>
      <c r="D5065" s="1" t="s">
        <v>273</v>
      </c>
      <c r="E5065" s="6">
        <v>64</v>
      </c>
    </row>
    <row r="5066" spans="1:5">
      <c r="A5066" s="6" t="str">
        <f t="shared" si="79"/>
        <v>NCL2001</v>
      </c>
      <c r="B5066" s="1" t="s">
        <v>272</v>
      </c>
      <c r="C5066" s="1">
        <v>2001</v>
      </c>
      <c r="D5066" s="1" t="s">
        <v>273</v>
      </c>
      <c r="E5066" s="1">
        <v>47</v>
      </c>
    </row>
    <row r="5067" spans="1:5">
      <c r="A5067" s="6" t="str">
        <f t="shared" si="79"/>
        <v>NCL2002</v>
      </c>
      <c r="B5067" s="1" t="s">
        <v>272</v>
      </c>
      <c r="C5067" s="1">
        <v>2002</v>
      </c>
      <c r="D5067" s="1" t="s">
        <v>273</v>
      </c>
      <c r="E5067" s="1">
        <v>64</v>
      </c>
    </row>
    <row r="5068" spans="1:5">
      <c r="A5068" s="6" t="str">
        <f t="shared" si="79"/>
        <v>NCL2003</v>
      </c>
      <c r="B5068" s="1" t="s">
        <v>272</v>
      </c>
      <c r="C5068" s="1">
        <v>2003</v>
      </c>
      <c r="D5068" s="1" t="s">
        <v>273</v>
      </c>
      <c r="E5068" s="1">
        <v>36</v>
      </c>
    </row>
    <row r="5069" spans="1:5">
      <c r="A5069" s="6" t="str">
        <f t="shared" si="79"/>
        <v>NCL2004</v>
      </c>
      <c r="B5069" s="1" t="s">
        <v>272</v>
      </c>
      <c r="C5069" s="1">
        <v>2004</v>
      </c>
      <c r="D5069" s="1" t="s">
        <v>273</v>
      </c>
      <c r="E5069" s="1">
        <v>59</v>
      </c>
    </row>
    <row r="5070" spans="1:5">
      <c r="A5070" s="6" t="str">
        <f t="shared" si="79"/>
        <v>NCL2005</v>
      </c>
      <c r="B5070" s="1" t="s">
        <v>272</v>
      </c>
      <c r="C5070" s="1">
        <v>2005</v>
      </c>
      <c r="D5070" s="1" t="s">
        <v>273</v>
      </c>
      <c r="E5070" s="1">
        <v>46</v>
      </c>
    </row>
    <row r="5071" spans="1:5">
      <c r="A5071" s="6" t="str">
        <f t="shared" si="79"/>
        <v>NCL2006</v>
      </c>
      <c r="B5071" s="1" t="s">
        <v>272</v>
      </c>
      <c r="C5071" s="1">
        <v>2006</v>
      </c>
      <c r="D5071" s="1" t="s">
        <v>273</v>
      </c>
      <c r="E5071" s="1">
        <v>43</v>
      </c>
    </row>
    <row r="5072" spans="1:5">
      <c r="A5072" s="6" t="str">
        <f t="shared" si="79"/>
        <v>NCL2007</v>
      </c>
      <c r="B5072" s="1" t="s">
        <v>272</v>
      </c>
      <c r="C5072" s="1">
        <v>2007</v>
      </c>
      <c r="D5072" s="1" t="s">
        <v>273</v>
      </c>
      <c r="E5072" s="1">
        <v>43</v>
      </c>
    </row>
    <row r="5073" spans="1:5">
      <c r="A5073" s="6" t="str">
        <f t="shared" si="79"/>
        <v>NCL2008</v>
      </c>
      <c r="B5073" s="1" t="s">
        <v>272</v>
      </c>
      <c r="C5073" s="1">
        <v>2008</v>
      </c>
      <c r="D5073" s="1" t="s">
        <v>273</v>
      </c>
      <c r="E5073" s="1">
        <v>47</v>
      </c>
    </row>
    <row r="5074" spans="1:5">
      <c r="A5074" s="6" t="str">
        <f t="shared" si="79"/>
        <v>NCL2009</v>
      </c>
      <c r="B5074" s="1" t="s">
        <v>272</v>
      </c>
      <c r="C5074" s="1">
        <v>2009</v>
      </c>
      <c r="D5074" s="1" t="s">
        <v>273</v>
      </c>
      <c r="E5074" s="1">
        <v>54</v>
      </c>
    </row>
    <row r="5075" spans="1:5">
      <c r="A5075" s="6" t="str">
        <f t="shared" si="79"/>
        <v>NCL2010</v>
      </c>
      <c r="B5075" s="1" t="s">
        <v>272</v>
      </c>
      <c r="C5075" s="1">
        <v>2010</v>
      </c>
      <c r="D5075" s="1" t="s">
        <v>273</v>
      </c>
      <c r="E5075" s="1">
        <v>49</v>
      </c>
    </row>
    <row r="5076" spans="1:5">
      <c r="A5076" s="6" t="str">
        <f t="shared" si="79"/>
        <v>NCL2011</v>
      </c>
      <c r="B5076" s="1" t="s">
        <v>272</v>
      </c>
      <c r="C5076" s="1">
        <v>2011</v>
      </c>
      <c r="D5076" s="1" t="s">
        <v>273</v>
      </c>
      <c r="E5076" s="1">
        <v>50</v>
      </c>
    </row>
    <row r="5077" spans="1:5">
      <c r="A5077" s="6" t="str">
        <f t="shared" si="79"/>
        <v>NCL2012</v>
      </c>
      <c r="B5077" s="1" t="s">
        <v>272</v>
      </c>
      <c r="C5077" s="1">
        <v>2012</v>
      </c>
      <c r="D5077" s="1" t="s">
        <v>273</v>
      </c>
      <c r="E5077" s="1">
        <v>37</v>
      </c>
    </row>
    <row r="5078" spans="1:5">
      <c r="A5078" s="6" t="str">
        <f t="shared" si="79"/>
        <v>NCL2013</v>
      </c>
      <c r="B5078" s="1" t="s">
        <v>272</v>
      </c>
      <c r="C5078" s="1">
        <v>2013</v>
      </c>
      <c r="D5078" s="1" t="s">
        <v>273</v>
      </c>
      <c r="E5078" s="1"/>
    </row>
    <row r="5079" spans="1:5">
      <c r="A5079" s="6" t="str">
        <f t="shared" si="79"/>
        <v>NCL2014</v>
      </c>
      <c r="B5079" s="1" t="s">
        <v>272</v>
      </c>
      <c r="C5079" s="1">
        <v>2014</v>
      </c>
      <c r="D5079" s="1" t="s">
        <v>273</v>
      </c>
      <c r="E5079" s="1">
        <v>27</v>
      </c>
    </row>
    <row r="5080" spans="1:5">
      <c r="A5080" s="6" t="str">
        <f t="shared" si="79"/>
        <v>NCL2015</v>
      </c>
      <c r="B5080" s="1" t="s">
        <v>272</v>
      </c>
      <c r="C5080" s="1">
        <v>2015</v>
      </c>
      <c r="D5080" s="1" t="s">
        <v>273</v>
      </c>
      <c r="E5080" s="1">
        <v>53</v>
      </c>
    </row>
    <row r="5081" spans="1:5">
      <c r="A5081" s="6" t="str">
        <f t="shared" si="79"/>
        <v>NCL2016</v>
      </c>
      <c r="B5081" s="1" t="s">
        <v>272</v>
      </c>
      <c r="C5081" s="1">
        <v>2016</v>
      </c>
      <c r="D5081" s="1" t="s">
        <v>273</v>
      </c>
      <c r="E5081" s="1">
        <v>38</v>
      </c>
    </row>
    <row r="5082" spans="1:5">
      <c r="A5082" s="6" t="str">
        <f t="shared" si="79"/>
        <v>NCL2017</v>
      </c>
      <c r="B5082" s="1" t="s">
        <v>272</v>
      </c>
      <c r="C5082" s="1">
        <v>2017</v>
      </c>
      <c r="D5082" s="1" t="s">
        <v>273</v>
      </c>
      <c r="E5082" s="1">
        <v>34</v>
      </c>
    </row>
    <row r="5083" spans="1:5">
      <c r="A5083" s="6" t="str">
        <f t="shared" si="79"/>
        <v>NCL2018</v>
      </c>
      <c r="B5083" s="1" t="s">
        <v>272</v>
      </c>
      <c r="C5083" s="1">
        <v>2018</v>
      </c>
      <c r="D5083" s="1" t="s">
        <v>273</v>
      </c>
      <c r="E5083" s="1">
        <v>36</v>
      </c>
    </row>
    <row r="5084" spans="1:5">
      <c r="A5084" s="6" t="str">
        <f t="shared" si="79"/>
        <v>NER1980</v>
      </c>
      <c r="B5084" s="1" t="s">
        <v>274</v>
      </c>
      <c r="C5084" s="1">
        <v>1980</v>
      </c>
      <c r="D5084" s="1" t="s">
        <v>275</v>
      </c>
      <c r="E5084" s="1"/>
    </row>
    <row r="5085" spans="1:5">
      <c r="A5085" s="6" t="str">
        <f t="shared" si="79"/>
        <v>NER1981</v>
      </c>
      <c r="B5085" s="1" t="s">
        <v>274</v>
      </c>
      <c r="C5085" s="1">
        <v>1981</v>
      </c>
      <c r="D5085" s="1" t="s">
        <v>275</v>
      </c>
      <c r="E5085" s="1"/>
    </row>
    <row r="5086" spans="1:5">
      <c r="A5086" s="6" t="str">
        <f t="shared" si="79"/>
        <v>NER1982</v>
      </c>
      <c r="B5086" s="1" t="s">
        <v>274</v>
      </c>
      <c r="C5086" s="1">
        <v>1982</v>
      </c>
      <c r="D5086" s="1" t="s">
        <v>275</v>
      </c>
      <c r="E5086" s="1"/>
    </row>
    <row r="5087" spans="1:5">
      <c r="A5087" s="6" t="str">
        <f t="shared" si="79"/>
        <v>NER1983</v>
      </c>
      <c r="B5087" s="1" t="s">
        <v>274</v>
      </c>
      <c r="C5087" s="1">
        <v>1983</v>
      </c>
      <c r="D5087" s="1" t="s">
        <v>275</v>
      </c>
      <c r="E5087" s="1"/>
    </row>
    <row r="5088" spans="1:5">
      <c r="A5088" s="6" t="str">
        <f t="shared" si="79"/>
        <v>NER1984</v>
      </c>
      <c r="B5088" s="1" t="s">
        <v>274</v>
      </c>
      <c r="C5088" s="1">
        <v>1984</v>
      </c>
      <c r="D5088" s="1" t="s">
        <v>275</v>
      </c>
      <c r="E5088" s="1"/>
    </row>
    <row r="5089" spans="1:5">
      <c r="A5089" s="6" t="str">
        <f t="shared" si="79"/>
        <v>NER1985</v>
      </c>
      <c r="B5089" s="1" t="s">
        <v>274</v>
      </c>
      <c r="C5089" s="1">
        <v>1985</v>
      </c>
      <c r="D5089" s="1" t="s">
        <v>275</v>
      </c>
      <c r="E5089" s="1"/>
    </row>
    <row r="5090" spans="1:5">
      <c r="A5090" s="6" t="str">
        <f t="shared" si="79"/>
        <v>NER1986</v>
      </c>
      <c r="B5090" s="1" t="s">
        <v>274</v>
      </c>
      <c r="C5090" s="1">
        <v>1986</v>
      </c>
      <c r="D5090" s="1" t="s">
        <v>275</v>
      </c>
      <c r="E5090" s="1"/>
    </row>
    <row r="5091" spans="1:5">
      <c r="A5091" s="6" t="str">
        <f t="shared" si="79"/>
        <v>NER1987</v>
      </c>
      <c r="B5091" s="1" t="s">
        <v>274</v>
      </c>
      <c r="C5091" s="1">
        <v>1987</v>
      </c>
      <c r="D5091" s="1" t="s">
        <v>275</v>
      </c>
      <c r="E5091" s="1"/>
    </row>
    <row r="5092" spans="1:5">
      <c r="A5092" s="6" t="str">
        <f t="shared" si="79"/>
        <v>NER1988</v>
      </c>
      <c r="B5092" s="1" t="s">
        <v>274</v>
      </c>
      <c r="C5092" s="1">
        <v>1988</v>
      </c>
      <c r="D5092" s="1" t="s">
        <v>275</v>
      </c>
      <c r="E5092" s="1"/>
    </row>
    <row r="5093" spans="1:5">
      <c r="A5093" s="6" t="str">
        <f t="shared" si="79"/>
        <v>NER1989</v>
      </c>
      <c r="B5093" s="1" t="s">
        <v>274</v>
      </c>
      <c r="C5093" s="1">
        <v>1989</v>
      </c>
      <c r="D5093" s="1" t="s">
        <v>275</v>
      </c>
      <c r="E5093" s="1"/>
    </row>
    <row r="5094" spans="1:5">
      <c r="A5094" s="6" t="str">
        <f t="shared" si="79"/>
        <v>NER1990</v>
      </c>
      <c r="B5094" s="1" t="s">
        <v>274</v>
      </c>
      <c r="C5094" s="1">
        <v>1990</v>
      </c>
      <c r="D5094" s="1" t="s">
        <v>275</v>
      </c>
      <c r="E5094" s="1"/>
    </row>
    <row r="5095" spans="1:5">
      <c r="A5095" s="6" t="str">
        <f t="shared" si="79"/>
        <v>NER1993</v>
      </c>
      <c r="B5095" s="1" t="s">
        <v>274</v>
      </c>
      <c r="C5095" s="1">
        <v>1993</v>
      </c>
      <c r="D5095" s="1" t="s">
        <v>275</v>
      </c>
      <c r="E5095" s="1">
        <v>463</v>
      </c>
    </row>
    <row r="5096" spans="1:5">
      <c r="A5096" s="6" t="str">
        <f t="shared" si="79"/>
        <v>NER1994</v>
      </c>
      <c r="B5096" s="1" t="s">
        <v>274</v>
      </c>
      <c r="C5096" s="1">
        <v>1994</v>
      </c>
      <c r="D5096" s="1" t="s">
        <v>275</v>
      </c>
      <c r="E5096" s="1">
        <v>1865</v>
      </c>
    </row>
    <row r="5097" spans="1:5">
      <c r="A5097" s="6" t="str">
        <f t="shared" si="79"/>
        <v>NER1995</v>
      </c>
      <c r="B5097" s="1" t="s">
        <v>274</v>
      </c>
      <c r="C5097" s="1">
        <v>1995</v>
      </c>
      <c r="D5097" s="1" t="s">
        <v>275</v>
      </c>
      <c r="E5097" s="1">
        <v>1980</v>
      </c>
    </row>
    <row r="5098" spans="1:5">
      <c r="A5098" s="6" t="str">
        <f t="shared" si="79"/>
        <v>NER1996</v>
      </c>
      <c r="B5098" s="1" t="s">
        <v>274</v>
      </c>
      <c r="C5098" s="1">
        <v>1996</v>
      </c>
      <c r="D5098" s="1" t="s">
        <v>275</v>
      </c>
      <c r="E5098" s="1"/>
    </row>
    <row r="5099" spans="1:5">
      <c r="A5099" s="6" t="str">
        <f t="shared" si="79"/>
        <v>NER1997</v>
      </c>
      <c r="B5099" s="1" t="s">
        <v>274</v>
      </c>
      <c r="C5099" s="1">
        <v>1997</v>
      </c>
      <c r="D5099" s="1" t="s">
        <v>275</v>
      </c>
      <c r="E5099" s="1">
        <v>3879</v>
      </c>
    </row>
    <row r="5100" spans="1:5">
      <c r="A5100" s="6" t="str">
        <f t="shared" si="79"/>
        <v>NER1998</v>
      </c>
      <c r="B5100" s="1" t="s">
        <v>274</v>
      </c>
      <c r="C5100" s="1">
        <v>1998</v>
      </c>
      <c r="D5100" s="1" t="s">
        <v>275</v>
      </c>
      <c r="E5100" s="1">
        <v>4806</v>
      </c>
    </row>
    <row r="5101" spans="1:5">
      <c r="A5101" s="6" t="str">
        <f t="shared" si="79"/>
        <v>NER1999</v>
      </c>
      <c r="B5101" s="1" t="s">
        <v>274</v>
      </c>
      <c r="C5101" s="1">
        <v>1999</v>
      </c>
      <c r="D5101" s="1" t="s">
        <v>275</v>
      </c>
      <c r="E5101" s="1">
        <v>3643</v>
      </c>
    </row>
    <row r="5102" spans="1:5">
      <c r="A5102" s="6" t="str">
        <f t="shared" si="79"/>
        <v>NER2000</v>
      </c>
      <c r="B5102" s="1" t="s">
        <v>274</v>
      </c>
      <c r="C5102" s="1">
        <v>2000</v>
      </c>
      <c r="D5102" s="1" t="s">
        <v>275</v>
      </c>
      <c r="E5102" s="1">
        <v>4446</v>
      </c>
    </row>
    <row r="5103" spans="1:5">
      <c r="A5103" s="6" t="str">
        <f t="shared" si="79"/>
        <v>NER2001</v>
      </c>
      <c r="B5103" s="1" t="s">
        <v>274</v>
      </c>
      <c r="C5103" s="1">
        <v>2001</v>
      </c>
      <c r="D5103" s="1" t="s">
        <v>275</v>
      </c>
      <c r="E5103" s="1">
        <v>4885</v>
      </c>
    </row>
    <row r="5104" spans="1:5">
      <c r="A5104" s="6" t="str">
        <f t="shared" si="79"/>
        <v>NER2002</v>
      </c>
      <c r="B5104" s="1" t="s">
        <v>274</v>
      </c>
      <c r="C5104" s="1">
        <v>2002</v>
      </c>
      <c r="D5104" s="1" t="s">
        <v>275</v>
      </c>
      <c r="E5104" s="1">
        <v>4933</v>
      </c>
    </row>
    <row r="5105" spans="1:5">
      <c r="A5105" s="6" t="str">
        <f t="shared" si="79"/>
        <v>NER2003</v>
      </c>
      <c r="B5105" s="1" t="s">
        <v>274</v>
      </c>
      <c r="C5105" s="1">
        <v>2003</v>
      </c>
      <c r="D5105" s="1" t="s">
        <v>275</v>
      </c>
      <c r="E5105" s="1">
        <v>6681</v>
      </c>
    </row>
    <row r="5106" spans="1:5">
      <c r="A5106" s="6" t="str">
        <f t="shared" si="79"/>
        <v>NER2004</v>
      </c>
      <c r="B5106" s="1" t="s">
        <v>274</v>
      </c>
      <c r="C5106" s="1">
        <v>2004</v>
      </c>
      <c r="D5106" s="1" t="s">
        <v>275</v>
      </c>
      <c r="E5106" s="1">
        <v>6379</v>
      </c>
    </row>
    <row r="5107" spans="1:5">
      <c r="A5107" s="6" t="str">
        <f t="shared" si="79"/>
        <v>NER2005</v>
      </c>
      <c r="B5107" s="1" t="s">
        <v>274</v>
      </c>
      <c r="C5107" s="1">
        <v>2005</v>
      </c>
      <c r="D5107" s="1" t="s">
        <v>275</v>
      </c>
      <c r="E5107" s="1">
        <v>7470</v>
      </c>
    </row>
    <row r="5108" spans="1:5">
      <c r="A5108" s="6" t="str">
        <f t="shared" si="79"/>
        <v>NER2006</v>
      </c>
      <c r="B5108" s="1" t="s">
        <v>274</v>
      </c>
      <c r="C5108" s="1">
        <v>2006</v>
      </c>
      <c r="D5108" s="1" t="s">
        <v>275</v>
      </c>
      <c r="E5108" s="1">
        <v>7997</v>
      </c>
    </row>
    <row r="5109" spans="1:5">
      <c r="A5109" s="6" t="str">
        <f t="shared" si="79"/>
        <v>NER2007</v>
      </c>
      <c r="B5109" s="1" t="s">
        <v>274</v>
      </c>
      <c r="C5109" s="1">
        <v>2007</v>
      </c>
      <c r="D5109" s="1" t="s">
        <v>275</v>
      </c>
      <c r="E5109" s="1">
        <v>8798</v>
      </c>
    </row>
    <row r="5110" spans="1:5">
      <c r="A5110" s="6" t="str">
        <f t="shared" si="79"/>
        <v>NER2008</v>
      </c>
      <c r="B5110" s="1" t="s">
        <v>274</v>
      </c>
      <c r="C5110" s="1">
        <v>2008</v>
      </c>
      <c r="D5110" s="1" t="s">
        <v>275</v>
      </c>
      <c r="E5110" s="1">
        <v>8776</v>
      </c>
    </row>
    <row r="5111" spans="1:5">
      <c r="A5111" s="6" t="str">
        <f t="shared" si="79"/>
        <v>NER2009</v>
      </c>
      <c r="B5111" s="1" t="s">
        <v>274</v>
      </c>
      <c r="C5111" s="1">
        <v>2009</v>
      </c>
      <c r="D5111" s="1" t="s">
        <v>275</v>
      </c>
      <c r="E5111" s="1">
        <v>9538</v>
      </c>
    </row>
    <row r="5112" spans="1:5">
      <c r="A5112" s="6" t="str">
        <f t="shared" si="79"/>
        <v>NER2010</v>
      </c>
      <c r="B5112" s="1" t="s">
        <v>274</v>
      </c>
      <c r="C5112" s="1">
        <v>2010</v>
      </c>
      <c r="D5112" s="1" t="s">
        <v>275</v>
      </c>
      <c r="E5112" s="1">
        <v>9678</v>
      </c>
    </row>
    <row r="5113" spans="1:5">
      <c r="A5113" s="6" t="str">
        <f t="shared" si="79"/>
        <v>NER2011</v>
      </c>
      <c r="B5113" s="1" t="s">
        <v>274</v>
      </c>
      <c r="C5113" s="1">
        <v>2011</v>
      </c>
      <c r="D5113" s="1" t="s">
        <v>275</v>
      </c>
      <c r="E5113" s="1">
        <v>10134</v>
      </c>
    </row>
    <row r="5114" spans="1:5">
      <c r="A5114" s="6" t="str">
        <f t="shared" si="79"/>
        <v>NER2012</v>
      </c>
      <c r="B5114" s="1" t="s">
        <v>274</v>
      </c>
      <c r="C5114" s="1">
        <v>2012</v>
      </c>
      <c r="D5114" s="1" t="s">
        <v>275</v>
      </c>
      <c r="E5114" s="1">
        <v>10642</v>
      </c>
    </row>
    <row r="5115" spans="1:5">
      <c r="A5115" s="6" t="str">
        <f t="shared" si="79"/>
        <v>NER2013</v>
      </c>
      <c r="B5115" s="1" t="s">
        <v>274</v>
      </c>
      <c r="C5115" s="1">
        <v>2013</v>
      </c>
      <c r="D5115" s="1" t="s">
        <v>275</v>
      </c>
      <c r="E5115" s="1">
        <v>10843</v>
      </c>
    </row>
    <row r="5116" spans="1:5">
      <c r="A5116" s="6" t="str">
        <f t="shared" si="79"/>
        <v>NER2014</v>
      </c>
      <c r="B5116" s="1" t="s">
        <v>274</v>
      </c>
      <c r="C5116" s="1">
        <v>2014</v>
      </c>
      <c r="D5116" s="1" t="s">
        <v>275</v>
      </c>
      <c r="E5116" s="1">
        <v>10481</v>
      </c>
    </row>
    <row r="5117" spans="1:5">
      <c r="A5117" s="6" t="str">
        <f t="shared" si="79"/>
        <v>NER2015</v>
      </c>
      <c r="B5117" s="1" t="s">
        <v>274</v>
      </c>
      <c r="C5117" s="1">
        <v>2015</v>
      </c>
      <c r="D5117" s="1" t="s">
        <v>275</v>
      </c>
      <c r="E5117" s="1">
        <v>9987</v>
      </c>
    </row>
    <row r="5118" spans="1:5">
      <c r="A5118" s="6" t="str">
        <f t="shared" si="79"/>
        <v>NER2016</v>
      </c>
      <c r="B5118" s="1" t="s">
        <v>274</v>
      </c>
      <c r="C5118" s="1">
        <v>2016</v>
      </c>
      <c r="D5118" s="1" t="s">
        <v>275</v>
      </c>
      <c r="E5118" s="1">
        <v>9523</v>
      </c>
    </row>
    <row r="5119" spans="1:5">
      <c r="A5119" s="6" t="str">
        <f t="shared" si="79"/>
        <v>NER2017</v>
      </c>
      <c r="B5119" s="1" t="s">
        <v>274</v>
      </c>
      <c r="C5119" s="1">
        <v>2017</v>
      </c>
      <c r="D5119" s="1" t="s">
        <v>275</v>
      </c>
      <c r="E5119" s="1">
        <v>10091</v>
      </c>
    </row>
    <row r="5120" spans="1:5">
      <c r="A5120" s="6" t="str">
        <f t="shared" si="79"/>
        <v>NER2018</v>
      </c>
      <c r="B5120" s="1" t="s">
        <v>274</v>
      </c>
      <c r="C5120" s="1">
        <v>2018</v>
      </c>
      <c r="D5120" s="1" t="s">
        <v>275</v>
      </c>
      <c r="E5120" s="1">
        <v>10373</v>
      </c>
    </row>
    <row r="5121" spans="1:5">
      <c r="A5121" s="6" t="str">
        <f t="shared" si="79"/>
        <v>NGA1980</v>
      </c>
      <c r="B5121" s="1" t="s">
        <v>276</v>
      </c>
      <c r="C5121" s="1">
        <v>1980</v>
      </c>
      <c r="D5121" s="1" t="s">
        <v>277</v>
      </c>
      <c r="E5121" s="1"/>
    </row>
    <row r="5122" spans="1:5">
      <c r="A5122" s="6" t="str">
        <f t="shared" ref="A5122:A5185" si="80">D5122&amp;C5122</f>
        <v>NGA1981</v>
      </c>
      <c r="B5122" s="1" t="s">
        <v>276</v>
      </c>
      <c r="C5122" s="1">
        <v>1981</v>
      </c>
      <c r="D5122" s="1" t="s">
        <v>277</v>
      </c>
      <c r="E5122" s="1"/>
    </row>
    <row r="5123" spans="1:5">
      <c r="A5123" s="6" t="str">
        <f t="shared" si="80"/>
        <v>NGA1982</v>
      </c>
      <c r="B5123" s="1" t="s">
        <v>276</v>
      </c>
      <c r="C5123" s="1">
        <v>1982</v>
      </c>
      <c r="D5123" s="1" t="s">
        <v>277</v>
      </c>
      <c r="E5123" s="1"/>
    </row>
    <row r="5124" spans="1:5">
      <c r="A5124" s="6" t="str">
        <f t="shared" si="80"/>
        <v>NGA1983</v>
      </c>
      <c r="B5124" s="1" t="s">
        <v>276</v>
      </c>
      <c r="C5124" s="1">
        <v>1983</v>
      </c>
      <c r="D5124" s="1" t="s">
        <v>277</v>
      </c>
      <c r="E5124" s="1"/>
    </row>
    <row r="5125" spans="1:5">
      <c r="A5125" s="6" t="str">
        <f t="shared" si="80"/>
        <v>NGA1984</v>
      </c>
      <c r="B5125" s="1" t="s">
        <v>276</v>
      </c>
      <c r="C5125" s="1">
        <v>1984</v>
      </c>
      <c r="D5125" s="1" t="s">
        <v>277</v>
      </c>
      <c r="E5125" s="1"/>
    </row>
    <row r="5126" spans="1:5">
      <c r="A5126" s="6" t="str">
        <f t="shared" si="80"/>
        <v>NGA1985</v>
      </c>
      <c r="B5126" s="1" t="s">
        <v>276</v>
      </c>
      <c r="C5126" s="1">
        <v>1985</v>
      </c>
      <c r="D5126" s="1" t="s">
        <v>277</v>
      </c>
      <c r="E5126" s="1"/>
    </row>
    <row r="5127" spans="1:5">
      <c r="A5127" s="6" t="str">
        <f t="shared" si="80"/>
        <v>NGA1986</v>
      </c>
      <c r="B5127" s="1" t="s">
        <v>276</v>
      </c>
      <c r="C5127" s="1">
        <v>1986</v>
      </c>
      <c r="D5127" s="1" t="s">
        <v>277</v>
      </c>
      <c r="E5127" s="1"/>
    </row>
    <row r="5128" spans="1:5">
      <c r="A5128" s="6" t="str">
        <f t="shared" si="80"/>
        <v>NGA1987</v>
      </c>
      <c r="B5128" s="1" t="s">
        <v>276</v>
      </c>
      <c r="C5128" s="1">
        <v>1987</v>
      </c>
      <c r="D5128" s="1" t="s">
        <v>277</v>
      </c>
      <c r="E5128" s="1"/>
    </row>
    <row r="5129" spans="1:5">
      <c r="A5129" s="6" t="str">
        <f t="shared" si="80"/>
        <v>NGA1988</v>
      </c>
      <c r="B5129" s="1" t="s">
        <v>276</v>
      </c>
      <c r="C5129" s="1">
        <v>1988</v>
      </c>
      <c r="D5129" s="1" t="s">
        <v>277</v>
      </c>
      <c r="E5129" s="1"/>
    </row>
    <row r="5130" spans="1:5">
      <c r="A5130" s="6" t="str">
        <f t="shared" si="80"/>
        <v>NGA1989</v>
      </c>
      <c r="B5130" s="1" t="s">
        <v>276</v>
      </c>
      <c r="C5130" s="1">
        <v>1989</v>
      </c>
      <c r="D5130" s="1" t="s">
        <v>277</v>
      </c>
      <c r="E5130" s="1"/>
    </row>
    <row r="5131" spans="1:5">
      <c r="A5131" s="6" t="str">
        <f t="shared" si="80"/>
        <v>NGA1990</v>
      </c>
      <c r="B5131" s="1" t="s">
        <v>276</v>
      </c>
      <c r="C5131" s="1">
        <v>1990</v>
      </c>
      <c r="D5131" s="1" t="s">
        <v>277</v>
      </c>
      <c r="E5131" s="1"/>
    </row>
    <row r="5132" spans="1:5">
      <c r="A5132" s="6" t="str">
        <f t="shared" si="80"/>
        <v>NGA1991</v>
      </c>
      <c r="B5132" s="1" t="s">
        <v>276</v>
      </c>
      <c r="C5132" s="1">
        <v>1991</v>
      </c>
      <c r="D5132" s="1" t="s">
        <v>277</v>
      </c>
      <c r="E5132" s="1"/>
    </row>
    <row r="5133" spans="1:5">
      <c r="A5133" s="6" t="str">
        <f t="shared" si="80"/>
        <v>NGA1992</v>
      </c>
      <c r="B5133" s="1" t="s">
        <v>276</v>
      </c>
      <c r="C5133" s="1">
        <v>1992</v>
      </c>
      <c r="D5133" s="1" t="s">
        <v>277</v>
      </c>
      <c r="E5133" s="1"/>
    </row>
    <row r="5134" spans="1:5">
      <c r="A5134" s="6" t="str">
        <f t="shared" si="80"/>
        <v>NGA1993</v>
      </c>
      <c r="B5134" s="1" t="s">
        <v>276</v>
      </c>
      <c r="C5134" s="1">
        <v>1993</v>
      </c>
      <c r="D5134" s="1" t="s">
        <v>277</v>
      </c>
      <c r="E5134" s="1">
        <v>1723</v>
      </c>
    </row>
    <row r="5135" spans="1:5">
      <c r="A5135" s="6" t="str">
        <f t="shared" si="80"/>
        <v>NGA1994</v>
      </c>
      <c r="B5135" s="1" t="s">
        <v>276</v>
      </c>
      <c r="C5135" s="1">
        <v>1994</v>
      </c>
      <c r="D5135" s="1" t="s">
        <v>277</v>
      </c>
      <c r="E5135" s="1"/>
    </row>
    <row r="5136" spans="1:5">
      <c r="A5136" s="6" t="str">
        <f t="shared" si="80"/>
        <v>NGA1995</v>
      </c>
      <c r="B5136" s="1" t="s">
        <v>276</v>
      </c>
      <c r="C5136" s="1">
        <v>1995</v>
      </c>
      <c r="D5136" s="1" t="s">
        <v>277</v>
      </c>
      <c r="E5136" s="6">
        <v>13120</v>
      </c>
    </row>
    <row r="5137" spans="1:5">
      <c r="A5137" s="6" t="str">
        <f t="shared" si="80"/>
        <v>NGA1996</v>
      </c>
      <c r="B5137" s="1" t="s">
        <v>276</v>
      </c>
      <c r="C5137" s="1">
        <v>1996</v>
      </c>
      <c r="D5137" s="1" t="s">
        <v>277</v>
      </c>
      <c r="E5137" s="1">
        <v>18563</v>
      </c>
    </row>
    <row r="5138" spans="1:5">
      <c r="A5138" s="6" t="str">
        <f t="shared" si="80"/>
        <v>NGA1997</v>
      </c>
      <c r="B5138" s="6" t="s">
        <v>276</v>
      </c>
      <c r="C5138" s="6">
        <v>1997</v>
      </c>
      <c r="D5138" s="6" t="s">
        <v>277</v>
      </c>
      <c r="E5138" s="6">
        <v>16057</v>
      </c>
    </row>
    <row r="5139" spans="1:5">
      <c r="A5139" s="6" t="str">
        <f t="shared" si="80"/>
        <v>NGA1998</v>
      </c>
      <c r="B5139" s="1" t="s">
        <v>276</v>
      </c>
      <c r="C5139" s="1">
        <v>1998</v>
      </c>
      <c r="D5139" s="1" t="s">
        <v>277</v>
      </c>
      <c r="E5139" s="1">
        <v>19252</v>
      </c>
    </row>
    <row r="5140" spans="1:5">
      <c r="A5140" s="6" t="str">
        <f t="shared" si="80"/>
        <v>NGA1999</v>
      </c>
      <c r="B5140" s="1" t="s">
        <v>276</v>
      </c>
      <c r="C5140" s="1">
        <v>1999</v>
      </c>
      <c r="D5140" s="1" t="s">
        <v>277</v>
      </c>
      <c r="E5140" s="1">
        <v>22505</v>
      </c>
    </row>
    <row r="5141" spans="1:5">
      <c r="A5141" s="6" t="str">
        <f t="shared" si="80"/>
        <v>NGA2000</v>
      </c>
      <c r="B5141" s="1" t="s">
        <v>276</v>
      </c>
      <c r="C5141" s="1">
        <v>2000</v>
      </c>
      <c r="D5141" s="1" t="s">
        <v>277</v>
      </c>
      <c r="E5141" s="1">
        <v>25105</v>
      </c>
    </row>
    <row r="5142" spans="1:5">
      <c r="A5142" s="6" t="str">
        <f t="shared" si="80"/>
        <v>NGA2001</v>
      </c>
      <c r="B5142" s="1" t="s">
        <v>276</v>
      </c>
      <c r="C5142" s="1">
        <v>2001</v>
      </c>
      <c r="D5142" s="1" t="s">
        <v>277</v>
      </c>
      <c r="E5142" s="1">
        <v>44951</v>
      </c>
    </row>
    <row r="5143" spans="1:5">
      <c r="A5143" s="6" t="str">
        <f t="shared" si="80"/>
        <v>NGA2002</v>
      </c>
      <c r="B5143" s="1" t="s">
        <v>276</v>
      </c>
      <c r="C5143" s="1">
        <v>2002</v>
      </c>
      <c r="D5143" s="1" t="s">
        <v>277</v>
      </c>
      <c r="E5143" s="1">
        <v>37600</v>
      </c>
    </row>
    <row r="5144" spans="1:5">
      <c r="A5144" s="6" t="str">
        <f t="shared" si="80"/>
        <v>NGA2003</v>
      </c>
      <c r="B5144" s="1" t="s">
        <v>276</v>
      </c>
      <c r="C5144" s="1">
        <v>2003</v>
      </c>
      <c r="D5144" s="1" t="s">
        <v>277</v>
      </c>
      <c r="E5144" s="1">
        <v>43235</v>
      </c>
    </row>
    <row r="5145" spans="1:5">
      <c r="A5145" s="6" t="str">
        <f t="shared" si="80"/>
        <v>NGA2004</v>
      </c>
      <c r="B5145" s="1" t="s">
        <v>276</v>
      </c>
      <c r="C5145" s="1">
        <v>2004</v>
      </c>
      <c r="D5145" s="1" t="s">
        <v>277</v>
      </c>
      <c r="E5145" s="1">
        <v>56072</v>
      </c>
    </row>
    <row r="5146" spans="1:5">
      <c r="A5146" s="6" t="str">
        <f t="shared" si="80"/>
        <v>NGA2005</v>
      </c>
      <c r="B5146" s="1" t="s">
        <v>276</v>
      </c>
      <c r="C5146" s="1">
        <v>2005</v>
      </c>
      <c r="D5146" s="1" t="s">
        <v>277</v>
      </c>
      <c r="E5146" s="1">
        <v>61981</v>
      </c>
    </row>
    <row r="5147" spans="1:5">
      <c r="A5147" s="6" t="str">
        <f t="shared" si="80"/>
        <v>NGA2006</v>
      </c>
      <c r="B5147" s="1" t="s">
        <v>276</v>
      </c>
      <c r="C5147" s="1">
        <v>2006</v>
      </c>
      <c r="D5147" s="1" t="s">
        <v>277</v>
      </c>
      <c r="E5147" s="1">
        <v>68660</v>
      </c>
    </row>
    <row r="5148" spans="1:5">
      <c r="A5148" s="6" t="str">
        <f t="shared" si="80"/>
        <v>NGA2007</v>
      </c>
      <c r="B5148" s="1" t="s">
        <v>276</v>
      </c>
      <c r="C5148" s="1">
        <v>2007</v>
      </c>
      <c r="D5148" s="1" t="s">
        <v>277</v>
      </c>
      <c r="E5148" s="1">
        <v>80148</v>
      </c>
    </row>
    <row r="5149" spans="1:5">
      <c r="A5149" s="6" t="str">
        <f t="shared" si="80"/>
        <v>NGA2008</v>
      </c>
      <c r="B5149" s="1" t="s">
        <v>276</v>
      </c>
      <c r="C5149" s="1">
        <v>2008</v>
      </c>
      <c r="D5149" s="1" t="s">
        <v>277</v>
      </c>
      <c r="E5149" s="1">
        <v>83263</v>
      </c>
    </row>
    <row r="5150" spans="1:5">
      <c r="A5150" s="6" t="str">
        <f t="shared" si="80"/>
        <v>NGA2009</v>
      </c>
      <c r="B5150" s="1" t="s">
        <v>276</v>
      </c>
      <c r="C5150" s="1">
        <v>2009</v>
      </c>
      <c r="D5150" s="1" t="s">
        <v>277</v>
      </c>
      <c r="E5150" s="1">
        <v>85963</v>
      </c>
    </row>
    <row r="5151" spans="1:5">
      <c r="A5151" s="6" t="str">
        <f t="shared" si="80"/>
        <v>NGA2010</v>
      </c>
      <c r="B5151" s="1" t="s">
        <v>276</v>
      </c>
      <c r="C5151" s="1">
        <v>2010</v>
      </c>
      <c r="D5151" s="1" t="s">
        <v>277</v>
      </c>
      <c r="E5151" s="1">
        <v>81454</v>
      </c>
    </row>
    <row r="5152" spans="1:5">
      <c r="A5152" s="6" t="str">
        <f t="shared" si="80"/>
        <v>NGA2011</v>
      </c>
      <c r="B5152" s="1" t="s">
        <v>276</v>
      </c>
      <c r="C5152" s="1">
        <v>2011</v>
      </c>
      <c r="D5152" s="1" t="s">
        <v>277</v>
      </c>
      <c r="E5152" s="1">
        <v>84263</v>
      </c>
    </row>
    <row r="5153" spans="1:5">
      <c r="A5153" s="6" t="str">
        <f t="shared" si="80"/>
        <v>NGA2012</v>
      </c>
      <c r="B5153" s="1" t="s">
        <v>276</v>
      </c>
      <c r="C5153" s="1">
        <v>2012</v>
      </c>
      <c r="D5153" s="1" t="s">
        <v>277</v>
      </c>
      <c r="E5153" s="1">
        <v>90305</v>
      </c>
    </row>
    <row r="5154" spans="1:5">
      <c r="A5154" s="6" t="str">
        <f t="shared" si="80"/>
        <v>NGA2013</v>
      </c>
      <c r="B5154" s="1" t="s">
        <v>276</v>
      </c>
      <c r="C5154" s="1">
        <v>2013</v>
      </c>
      <c r="D5154" s="1" t="s">
        <v>277</v>
      </c>
      <c r="E5154" s="1">
        <v>91997</v>
      </c>
    </row>
    <row r="5155" spans="1:5">
      <c r="A5155" s="6" t="str">
        <f t="shared" si="80"/>
        <v>NGA2014</v>
      </c>
      <c r="B5155" s="1" t="s">
        <v>276</v>
      </c>
      <c r="C5155" s="1">
        <v>2014</v>
      </c>
      <c r="D5155" s="1" t="s">
        <v>277</v>
      </c>
      <c r="E5155" s="1">
        <v>84049</v>
      </c>
    </row>
    <row r="5156" spans="1:5">
      <c r="A5156" s="6" t="str">
        <f t="shared" si="80"/>
        <v>NGA2015</v>
      </c>
      <c r="B5156" s="1" t="s">
        <v>276</v>
      </c>
      <c r="C5156" s="1">
        <v>2015</v>
      </c>
      <c r="D5156" s="1" t="s">
        <v>277</v>
      </c>
      <c r="E5156" s="1">
        <v>85641</v>
      </c>
    </row>
    <row r="5157" spans="1:5">
      <c r="A5157" s="6" t="str">
        <f t="shared" si="80"/>
        <v>NGA2016</v>
      </c>
      <c r="B5157" s="1" t="s">
        <v>276</v>
      </c>
      <c r="C5157" s="1">
        <v>2016</v>
      </c>
      <c r="D5157" s="1" t="s">
        <v>277</v>
      </c>
      <c r="E5157" s="1">
        <v>95275</v>
      </c>
    </row>
    <row r="5158" spans="1:5">
      <c r="A5158" s="6" t="str">
        <f t="shared" si="80"/>
        <v>NGA2017</v>
      </c>
      <c r="B5158" s="1" t="s">
        <v>276</v>
      </c>
      <c r="C5158" s="1">
        <v>2017</v>
      </c>
      <c r="D5158" s="1" t="s">
        <v>277</v>
      </c>
      <c r="E5158" s="1">
        <v>99690</v>
      </c>
    </row>
    <row r="5159" spans="1:5">
      <c r="A5159" s="6" t="str">
        <f t="shared" si="80"/>
        <v>NGA2018</v>
      </c>
      <c r="B5159" s="1" t="s">
        <v>276</v>
      </c>
      <c r="C5159" s="1">
        <v>2018</v>
      </c>
      <c r="D5159" s="1" t="s">
        <v>277</v>
      </c>
      <c r="E5159" s="1">
        <v>100731</v>
      </c>
    </row>
    <row r="5160" spans="1:5">
      <c r="A5160" s="6" t="str">
        <f t="shared" si="80"/>
        <v>NIC1980</v>
      </c>
      <c r="B5160" s="1" t="s">
        <v>278</v>
      </c>
      <c r="C5160" s="1">
        <v>1980</v>
      </c>
      <c r="D5160" s="1" t="s">
        <v>279</v>
      </c>
      <c r="E5160" s="1"/>
    </row>
    <row r="5161" spans="1:5">
      <c r="A5161" s="6" t="str">
        <f t="shared" si="80"/>
        <v>NIC1981</v>
      </c>
      <c r="B5161" s="1" t="s">
        <v>278</v>
      </c>
      <c r="C5161" s="1">
        <v>1981</v>
      </c>
      <c r="D5161" s="1" t="s">
        <v>279</v>
      </c>
      <c r="E5161" s="1"/>
    </row>
    <row r="5162" spans="1:5">
      <c r="A5162" s="6" t="str">
        <f t="shared" si="80"/>
        <v>NIC1982</v>
      </c>
      <c r="B5162" s="1" t="s">
        <v>278</v>
      </c>
      <c r="C5162" s="1">
        <v>1982</v>
      </c>
      <c r="D5162" s="1" t="s">
        <v>279</v>
      </c>
      <c r="E5162" s="1"/>
    </row>
    <row r="5163" spans="1:5">
      <c r="A5163" s="6" t="str">
        <f t="shared" si="80"/>
        <v>NIC1983</v>
      </c>
      <c r="B5163" s="1" t="s">
        <v>278</v>
      </c>
      <c r="C5163" s="1">
        <v>1983</v>
      </c>
      <c r="D5163" s="1" t="s">
        <v>279</v>
      </c>
      <c r="E5163" s="1"/>
    </row>
    <row r="5164" spans="1:5">
      <c r="A5164" s="6" t="str">
        <f t="shared" si="80"/>
        <v>NIC1984</v>
      </c>
      <c r="B5164" s="6" t="s">
        <v>278</v>
      </c>
      <c r="C5164" s="6">
        <v>1984</v>
      </c>
      <c r="D5164" s="6" t="s">
        <v>279</v>
      </c>
    </row>
    <row r="5165" spans="1:5">
      <c r="A5165" s="6" t="str">
        <f t="shared" si="80"/>
        <v>NIC1985</v>
      </c>
      <c r="B5165" s="1" t="s">
        <v>278</v>
      </c>
      <c r="C5165" s="1">
        <v>1985</v>
      </c>
      <c r="D5165" s="1" t="s">
        <v>279</v>
      </c>
      <c r="E5165" s="1"/>
    </row>
    <row r="5166" spans="1:5">
      <c r="A5166" s="6" t="str">
        <f t="shared" si="80"/>
        <v>NIC1986</v>
      </c>
      <c r="B5166" s="1" t="s">
        <v>278</v>
      </c>
      <c r="C5166" s="1">
        <v>1986</v>
      </c>
      <c r="D5166" s="1" t="s">
        <v>279</v>
      </c>
      <c r="E5166" s="1"/>
    </row>
    <row r="5167" spans="1:5">
      <c r="A5167" s="6" t="str">
        <f t="shared" si="80"/>
        <v>NIC1987</v>
      </c>
      <c r="B5167" s="1" t="s">
        <v>278</v>
      </c>
      <c r="C5167" s="1">
        <v>1987</v>
      </c>
      <c r="D5167" s="1" t="s">
        <v>279</v>
      </c>
      <c r="E5167" s="1"/>
    </row>
    <row r="5168" spans="1:5">
      <c r="A5168" s="6" t="str">
        <f t="shared" si="80"/>
        <v>NIC1988</v>
      </c>
      <c r="B5168" s="1" t="s">
        <v>278</v>
      </c>
      <c r="C5168" s="1">
        <v>1988</v>
      </c>
      <c r="D5168" s="1" t="s">
        <v>279</v>
      </c>
      <c r="E5168" s="1"/>
    </row>
    <row r="5169" spans="1:5">
      <c r="A5169" s="6" t="str">
        <f t="shared" si="80"/>
        <v>NIC1989</v>
      </c>
      <c r="B5169" s="1" t="s">
        <v>278</v>
      </c>
      <c r="C5169" s="1">
        <v>1989</v>
      </c>
      <c r="D5169" s="1" t="s">
        <v>279</v>
      </c>
      <c r="E5169" s="1"/>
    </row>
    <row r="5170" spans="1:5">
      <c r="A5170" s="6" t="str">
        <f t="shared" si="80"/>
        <v>NIC1990</v>
      </c>
      <c r="B5170" s="1" t="s">
        <v>278</v>
      </c>
      <c r="C5170" s="1">
        <v>1990</v>
      </c>
      <c r="D5170" s="1" t="s">
        <v>279</v>
      </c>
      <c r="E5170" s="1"/>
    </row>
    <row r="5171" spans="1:5">
      <c r="A5171" s="6" t="str">
        <f t="shared" si="80"/>
        <v>NIC1991</v>
      </c>
      <c r="B5171" s="1" t="s">
        <v>278</v>
      </c>
      <c r="C5171" s="1">
        <v>1991</v>
      </c>
      <c r="D5171" s="1" t="s">
        <v>279</v>
      </c>
      <c r="E5171" s="1"/>
    </row>
    <row r="5172" spans="1:5">
      <c r="A5172" s="6" t="str">
        <f t="shared" si="80"/>
        <v>NIC1992</v>
      </c>
      <c r="B5172" s="1" t="s">
        <v>278</v>
      </c>
      <c r="C5172" s="1">
        <v>1992</v>
      </c>
      <c r="D5172" s="1" t="s">
        <v>279</v>
      </c>
      <c r="E5172" s="1"/>
    </row>
    <row r="5173" spans="1:5">
      <c r="A5173" s="6" t="str">
        <f t="shared" si="80"/>
        <v>NIC1993</v>
      </c>
      <c r="B5173" s="1" t="s">
        <v>278</v>
      </c>
      <c r="C5173" s="1">
        <v>1993</v>
      </c>
      <c r="D5173" s="1" t="s">
        <v>279</v>
      </c>
      <c r="E5173" s="1">
        <v>1714</v>
      </c>
    </row>
    <row r="5174" spans="1:5">
      <c r="A5174" s="6" t="str">
        <f t="shared" si="80"/>
        <v>NIC1994</v>
      </c>
      <c r="B5174" s="1" t="s">
        <v>278</v>
      </c>
      <c r="C5174" s="1">
        <v>1994</v>
      </c>
      <c r="D5174" s="1" t="s">
        <v>279</v>
      </c>
      <c r="E5174" s="1">
        <v>1615</v>
      </c>
    </row>
    <row r="5175" spans="1:5">
      <c r="A5175" s="6" t="str">
        <f t="shared" si="80"/>
        <v>NIC1995</v>
      </c>
      <c r="B5175" s="1" t="s">
        <v>278</v>
      </c>
      <c r="C5175" s="1">
        <v>1995</v>
      </c>
      <c r="D5175" s="1" t="s">
        <v>279</v>
      </c>
      <c r="E5175" s="6">
        <v>2675</v>
      </c>
    </row>
    <row r="5176" spans="1:5">
      <c r="A5176" s="6" t="str">
        <f t="shared" si="80"/>
        <v>NIC1996</v>
      </c>
      <c r="B5176" s="1" t="s">
        <v>278</v>
      </c>
      <c r="C5176" s="1">
        <v>1996</v>
      </c>
      <c r="D5176" s="1" t="s">
        <v>279</v>
      </c>
      <c r="E5176" s="1">
        <v>2812</v>
      </c>
    </row>
    <row r="5177" spans="1:5">
      <c r="A5177" s="6" t="str">
        <f t="shared" si="80"/>
        <v>NIC1997</v>
      </c>
      <c r="B5177" s="6" t="s">
        <v>278</v>
      </c>
      <c r="C5177" s="6">
        <v>1997</v>
      </c>
      <c r="D5177" s="6" t="s">
        <v>279</v>
      </c>
      <c r="E5177" s="6">
        <v>2605</v>
      </c>
    </row>
    <row r="5178" spans="1:5">
      <c r="A5178" s="6" t="str">
        <f t="shared" si="80"/>
        <v>NIC1998</v>
      </c>
      <c r="B5178" s="1" t="s">
        <v>278</v>
      </c>
      <c r="C5178" s="1">
        <v>1998</v>
      </c>
      <c r="D5178" s="1" t="s">
        <v>279</v>
      </c>
      <c r="E5178" s="1">
        <v>2423</v>
      </c>
    </row>
    <row r="5179" spans="1:5">
      <c r="A5179" s="6" t="str">
        <f t="shared" si="80"/>
        <v>NIC1999</v>
      </c>
      <c r="B5179" s="1" t="s">
        <v>278</v>
      </c>
      <c r="C5179" s="1">
        <v>1999</v>
      </c>
      <c r="D5179" s="1" t="s">
        <v>279</v>
      </c>
      <c r="E5179" s="1">
        <v>2416</v>
      </c>
    </row>
    <row r="5180" spans="1:5">
      <c r="A5180" s="6" t="str">
        <f t="shared" si="80"/>
        <v>NIC2000</v>
      </c>
      <c r="B5180" s="1" t="s">
        <v>278</v>
      </c>
      <c r="C5180" s="1">
        <v>2000</v>
      </c>
      <c r="D5180" s="1" t="s">
        <v>279</v>
      </c>
      <c r="E5180" s="1">
        <v>2243</v>
      </c>
    </row>
    <row r="5181" spans="1:5">
      <c r="A5181" s="6" t="str">
        <f t="shared" si="80"/>
        <v>NIC2001</v>
      </c>
      <c r="B5181" s="1" t="s">
        <v>278</v>
      </c>
      <c r="C5181" s="1">
        <v>2001</v>
      </c>
      <c r="D5181" s="1" t="s">
        <v>279</v>
      </c>
      <c r="E5181" s="1">
        <v>2285</v>
      </c>
    </row>
    <row r="5182" spans="1:5">
      <c r="A5182" s="6" t="str">
        <f t="shared" si="80"/>
        <v>NIC2002</v>
      </c>
      <c r="B5182" s="1" t="s">
        <v>278</v>
      </c>
      <c r="C5182" s="1">
        <v>2002</v>
      </c>
      <c r="D5182" s="1" t="s">
        <v>279</v>
      </c>
      <c r="E5182" s="1">
        <v>1945</v>
      </c>
    </row>
    <row r="5183" spans="1:5">
      <c r="A5183" s="6" t="str">
        <f t="shared" si="80"/>
        <v>NIC2003</v>
      </c>
      <c r="B5183" s="1" t="s">
        <v>278</v>
      </c>
      <c r="C5183" s="1">
        <v>2003</v>
      </c>
      <c r="D5183" s="1" t="s">
        <v>279</v>
      </c>
      <c r="E5183" s="1">
        <v>2146</v>
      </c>
    </row>
    <row r="5184" spans="1:5">
      <c r="A5184" s="6" t="str">
        <f t="shared" si="80"/>
        <v>NIC2004</v>
      </c>
      <c r="B5184" s="1" t="s">
        <v>278</v>
      </c>
      <c r="C5184" s="1">
        <v>2004</v>
      </c>
      <c r="D5184" s="1" t="s">
        <v>279</v>
      </c>
      <c r="E5184" s="1">
        <v>2104</v>
      </c>
    </row>
    <row r="5185" spans="1:5">
      <c r="A5185" s="6" t="str">
        <f t="shared" si="80"/>
        <v>NIC2005</v>
      </c>
      <c r="B5185" s="1" t="s">
        <v>278</v>
      </c>
      <c r="C5185" s="1">
        <v>2005</v>
      </c>
      <c r="D5185" s="1" t="s">
        <v>279</v>
      </c>
      <c r="E5185" s="1">
        <v>1808</v>
      </c>
    </row>
    <row r="5186" spans="1:5">
      <c r="A5186" s="6" t="str">
        <f t="shared" ref="A5186:A5249" si="81">D5186&amp;C5186</f>
        <v>NIC2006</v>
      </c>
      <c r="B5186" s="1" t="s">
        <v>278</v>
      </c>
      <c r="C5186" s="1">
        <v>2006</v>
      </c>
      <c r="D5186" s="1" t="s">
        <v>279</v>
      </c>
      <c r="E5186" s="1">
        <v>1870</v>
      </c>
    </row>
    <row r="5187" spans="1:5">
      <c r="A5187" s="6" t="str">
        <f t="shared" si="81"/>
        <v>NIC2007</v>
      </c>
      <c r="B5187" s="1" t="s">
        <v>278</v>
      </c>
      <c r="C5187" s="1">
        <v>2007</v>
      </c>
      <c r="D5187" s="1" t="s">
        <v>279</v>
      </c>
      <c r="E5187" s="1">
        <v>2145</v>
      </c>
    </row>
    <row r="5188" spans="1:5">
      <c r="A5188" s="6" t="str">
        <f t="shared" si="81"/>
        <v>NIC2008</v>
      </c>
      <c r="B5188" s="1" t="s">
        <v>278</v>
      </c>
      <c r="C5188" s="1">
        <v>2008</v>
      </c>
      <c r="D5188" s="1" t="s">
        <v>279</v>
      </c>
      <c r="E5188" s="1">
        <v>2169</v>
      </c>
    </row>
    <row r="5189" spans="1:5">
      <c r="A5189" s="6" t="str">
        <f t="shared" si="81"/>
        <v>NIC2009</v>
      </c>
      <c r="B5189" s="1" t="s">
        <v>278</v>
      </c>
      <c r="C5189" s="1">
        <v>2009</v>
      </c>
      <c r="D5189" s="1" t="s">
        <v>279</v>
      </c>
      <c r="E5189" s="1">
        <v>2131</v>
      </c>
    </row>
    <row r="5190" spans="1:5">
      <c r="A5190" s="6" t="str">
        <f t="shared" si="81"/>
        <v>NIC2010</v>
      </c>
      <c r="B5190" s="1" t="s">
        <v>278</v>
      </c>
      <c r="C5190" s="1">
        <v>2010</v>
      </c>
      <c r="D5190" s="1" t="s">
        <v>279</v>
      </c>
      <c r="E5190" s="1">
        <v>2289</v>
      </c>
    </row>
    <row r="5191" spans="1:5">
      <c r="A5191" s="6" t="str">
        <f t="shared" si="81"/>
        <v>NIC2011</v>
      </c>
      <c r="B5191" s="1" t="s">
        <v>278</v>
      </c>
      <c r="C5191" s="1">
        <v>2011</v>
      </c>
      <c r="D5191" s="1" t="s">
        <v>279</v>
      </c>
      <c r="E5191" s="1">
        <v>2540</v>
      </c>
    </row>
    <row r="5192" spans="1:5">
      <c r="A5192" s="6" t="str">
        <f t="shared" si="81"/>
        <v>NIC2012</v>
      </c>
      <c r="B5192" s="1" t="s">
        <v>278</v>
      </c>
      <c r="C5192" s="1">
        <v>2012</v>
      </c>
      <c r="D5192" s="1" t="s">
        <v>279</v>
      </c>
      <c r="E5192" s="1">
        <v>2640</v>
      </c>
    </row>
    <row r="5193" spans="1:5">
      <c r="A5193" s="6" t="str">
        <f t="shared" si="81"/>
        <v>NIC2013</v>
      </c>
      <c r="B5193" s="1" t="s">
        <v>278</v>
      </c>
      <c r="C5193" s="1">
        <v>2013</v>
      </c>
      <c r="D5193" s="1" t="s">
        <v>279</v>
      </c>
      <c r="E5193" s="1">
        <v>2626</v>
      </c>
    </row>
    <row r="5194" spans="1:5">
      <c r="A5194" s="6" t="str">
        <f t="shared" si="81"/>
        <v>NIC2014</v>
      </c>
      <c r="B5194" s="1" t="s">
        <v>278</v>
      </c>
      <c r="C5194" s="1">
        <v>2014</v>
      </c>
      <c r="D5194" s="1" t="s">
        <v>279</v>
      </c>
      <c r="E5194" s="1">
        <v>2502</v>
      </c>
    </row>
    <row r="5195" spans="1:5">
      <c r="A5195" s="6" t="str">
        <f t="shared" si="81"/>
        <v>NIC2015</v>
      </c>
      <c r="B5195" s="1" t="s">
        <v>278</v>
      </c>
      <c r="C5195" s="1">
        <v>2015</v>
      </c>
      <c r="D5195" s="1" t="s">
        <v>279</v>
      </c>
      <c r="E5195" s="1">
        <v>2332</v>
      </c>
    </row>
    <row r="5196" spans="1:5">
      <c r="A5196" s="6" t="str">
        <f t="shared" si="81"/>
        <v>NIC2016</v>
      </c>
      <c r="B5196" s="1" t="s">
        <v>278</v>
      </c>
      <c r="C5196" s="1">
        <v>2016</v>
      </c>
      <c r="D5196" s="1" t="s">
        <v>279</v>
      </c>
      <c r="E5196" s="1">
        <v>2208</v>
      </c>
    </row>
    <row r="5197" spans="1:5">
      <c r="A5197" s="6" t="str">
        <f t="shared" si="81"/>
        <v>NIC2017</v>
      </c>
      <c r="B5197" s="1" t="s">
        <v>278</v>
      </c>
      <c r="C5197" s="1">
        <v>2017</v>
      </c>
      <c r="D5197" s="1" t="s">
        <v>279</v>
      </c>
      <c r="E5197" s="1">
        <v>2158</v>
      </c>
    </row>
    <row r="5198" spans="1:5">
      <c r="A5198" s="6" t="str">
        <f t="shared" si="81"/>
        <v>NIC2018</v>
      </c>
      <c r="B5198" s="1" t="s">
        <v>278</v>
      </c>
      <c r="C5198" s="1">
        <v>2018</v>
      </c>
      <c r="D5198" s="1" t="s">
        <v>279</v>
      </c>
      <c r="E5198" s="1">
        <v>2001</v>
      </c>
    </row>
    <row r="5199" spans="1:5">
      <c r="A5199" s="6" t="str">
        <f t="shared" si="81"/>
        <v>NIU1980</v>
      </c>
      <c r="B5199" s="1" t="s">
        <v>280</v>
      </c>
      <c r="C5199" s="1">
        <v>1980</v>
      </c>
      <c r="D5199" s="1" t="s">
        <v>281</v>
      </c>
      <c r="E5199" s="1"/>
    </row>
    <row r="5200" spans="1:5">
      <c r="A5200" s="6" t="str">
        <f t="shared" si="81"/>
        <v>NIU1981</v>
      </c>
      <c r="B5200" s="1" t="s">
        <v>280</v>
      </c>
      <c r="C5200" s="1">
        <v>1981</v>
      </c>
      <c r="D5200" s="1" t="s">
        <v>281</v>
      </c>
      <c r="E5200" s="1"/>
    </row>
    <row r="5201" spans="1:5">
      <c r="A5201" s="6" t="str">
        <f t="shared" si="81"/>
        <v>NIU1982</v>
      </c>
      <c r="B5201" s="1" t="s">
        <v>280</v>
      </c>
      <c r="C5201" s="1">
        <v>1982</v>
      </c>
      <c r="D5201" s="1" t="s">
        <v>281</v>
      </c>
      <c r="E5201" s="1"/>
    </row>
    <row r="5202" spans="1:5">
      <c r="A5202" s="6" t="str">
        <f t="shared" si="81"/>
        <v>NIU1983</v>
      </c>
      <c r="B5202" s="1" t="s">
        <v>280</v>
      </c>
      <c r="C5202" s="1">
        <v>1983</v>
      </c>
      <c r="D5202" s="1" t="s">
        <v>281</v>
      </c>
      <c r="E5202" s="1"/>
    </row>
    <row r="5203" spans="1:5">
      <c r="A5203" s="6" t="str">
        <f t="shared" si="81"/>
        <v>NIU1984</v>
      </c>
      <c r="B5203" s="1" t="s">
        <v>280</v>
      </c>
      <c r="C5203" s="1">
        <v>1984</v>
      </c>
      <c r="D5203" s="1" t="s">
        <v>281</v>
      </c>
      <c r="E5203" s="1"/>
    </row>
    <row r="5204" spans="1:5">
      <c r="A5204" s="6" t="str">
        <f t="shared" si="81"/>
        <v>NIU1985</v>
      </c>
      <c r="B5204" s="1" t="s">
        <v>280</v>
      </c>
      <c r="C5204" s="1">
        <v>1985</v>
      </c>
      <c r="D5204" s="1" t="s">
        <v>281</v>
      </c>
      <c r="E5204" s="1"/>
    </row>
    <row r="5205" spans="1:5">
      <c r="A5205" s="6" t="str">
        <f t="shared" si="81"/>
        <v>NIU1986</v>
      </c>
      <c r="B5205" s="1" t="s">
        <v>280</v>
      </c>
      <c r="C5205" s="1">
        <v>1986</v>
      </c>
      <c r="D5205" s="1" t="s">
        <v>281</v>
      </c>
      <c r="E5205" s="1"/>
    </row>
    <row r="5206" spans="1:5">
      <c r="A5206" s="6" t="str">
        <f t="shared" si="81"/>
        <v>NIU1987</v>
      </c>
      <c r="B5206" s="1" t="s">
        <v>280</v>
      </c>
      <c r="C5206" s="1">
        <v>1987</v>
      </c>
      <c r="D5206" s="1" t="s">
        <v>281</v>
      </c>
      <c r="E5206" s="1"/>
    </row>
    <row r="5207" spans="1:5">
      <c r="A5207" s="6" t="str">
        <f t="shared" si="81"/>
        <v>NIU1988</v>
      </c>
      <c r="B5207" s="1" t="s">
        <v>280</v>
      </c>
      <c r="C5207" s="1">
        <v>1988</v>
      </c>
      <c r="D5207" s="1" t="s">
        <v>281</v>
      </c>
      <c r="E5207" s="1"/>
    </row>
    <row r="5208" spans="1:5">
      <c r="A5208" s="6" t="str">
        <f t="shared" si="81"/>
        <v>NIU1990</v>
      </c>
      <c r="B5208" s="1" t="s">
        <v>280</v>
      </c>
      <c r="C5208" s="1">
        <v>1990</v>
      </c>
      <c r="D5208" s="1" t="s">
        <v>281</v>
      </c>
      <c r="E5208" s="1"/>
    </row>
    <row r="5209" spans="1:5">
      <c r="A5209" s="6" t="str">
        <f t="shared" si="81"/>
        <v>NIU1992</v>
      </c>
      <c r="B5209" s="1" t="s">
        <v>280</v>
      </c>
      <c r="C5209" s="1">
        <v>1992</v>
      </c>
      <c r="D5209" s="1" t="s">
        <v>281</v>
      </c>
      <c r="E5209" s="1"/>
    </row>
    <row r="5210" spans="1:5">
      <c r="A5210" s="6" t="str">
        <f t="shared" si="81"/>
        <v>NIU1993</v>
      </c>
      <c r="B5210" s="1" t="s">
        <v>280</v>
      </c>
      <c r="C5210" s="1">
        <v>1993</v>
      </c>
      <c r="D5210" s="1" t="s">
        <v>281</v>
      </c>
      <c r="E5210" s="1"/>
    </row>
    <row r="5211" spans="1:5">
      <c r="A5211" s="6" t="str">
        <f t="shared" si="81"/>
        <v>NIU1994</v>
      </c>
      <c r="B5211" s="1" t="s">
        <v>280</v>
      </c>
      <c r="C5211" s="1">
        <v>1994</v>
      </c>
      <c r="D5211" s="1" t="s">
        <v>281</v>
      </c>
      <c r="E5211" s="1"/>
    </row>
    <row r="5212" spans="1:5">
      <c r="A5212" s="6" t="str">
        <f t="shared" si="81"/>
        <v>NIU1995</v>
      </c>
      <c r="B5212" s="1" t="s">
        <v>280</v>
      </c>
      <c r="C5212" s="1">
        <v>1995</v>
      </c>
      <c r="D5212" s="1" t="s">
        <v>281</v>
      </c>
      <c r="E5212" s="1">
        <v>1</v>
      </c>
    </row>
    <row r="5213" spans="1:5">
      <c r="A5213" s="6" t="str">
        <f t="shared" si="81"/>
        <v>NIU1996</v>
      </c>
      <c r="B5213" s="1" t="s">
        <v>280</v>
      </c>
      <c r="C5213" s="1">
        <v>1996</v>
      </c>
      <c r="D5213" s="1" t="s">
        <v>281</v>
      </c>
      <c r="E5213" s="1">
        <v>2</v>
      </c>
    </row>
    <row r="5214" spans="1:5">
      <c r="A5214" s="6" t="str">
        <f t="shared" si="81"/>
        <v>NIU1997</v>
      </c>
      <c r="B5214" s="1" t="s">
        <v>280</v>
      </c>
      <c r="C5214" s="1">
        <v>1997</v>
      </c>
      <c r="D5214" s="1" t="s">
        <v>281</v>
      </c>
      <c r="E5214" s="1">
        <v>0</v>
      </c>
    </row>
    <row r="5215" spans="1:5">
      <c r="A5215" s="6" t="str">
        <f t="shared" si="81"/>
        <v>NIU1998</v>
      </c>
      <c r="B5215" s="1" t="s">
        <v>280</v>
      </c>
      <c r="C5215" s="1">
        <v>1998</v>
      </c>
      <c r="D5215" s="1" t="s">
        <v>281</v>
      </c>
      <c r="E5215" s="1">
        <v>0</v>
      </c>
    </row>
    <row r="5216" spans="1:5">
      <c r="A5216" s="6" t="str">
        <f t="shared" si="81"/>
        <v>NIU1999</v>
      </c>
      <c r="B5216" s="1" t="s">
        <v>280</v>
      </c>
      <c r="C5216" s="1">
        <v>1999</v>
      </c>
      <c r="D5216" s="1" t="s">
        <v>281</v>
      </c>
      <c r="E5216" s="1">
        <v>2</v>
      </c>
    </row>
    <row r="5217" spans="1:5">
      <c r="A5217" s="6" t="str">
        <f t="shared" si="81"/>
        <v>NIU2000</v>
      </c>
      <c r="B5217" s="1" t="s">
        <v>280</v>
      </c>
      <c r="C5217" s="1">
        <v>2000</v>
      </c>
      <c r="D5217" s="1" t="s">
        <v>281</v>
      </c>
      <c r="E5217" s="1">
        <v>0</v>
      </c>
    </row>
    <row r="5218" spans="1:5">
      <c r="A5218" s="6" t="str">
        <f t="shared" si="81"/>
        <v>NIU2001</v>
      </c>
      <c r="B5218" s="1" t="s">
        <v>280</v>
      </c>
      <c r="C5218" s="1">
        <v>2001</v>
      </c>
      <c r="D5218" s="1" t="s">
        <v>281</v>
      </c>
      <c r="E5218" s="1">
        <v>0</v>
      </c>
    </row>
    <row r="5219" spans="1:5">
      <c r="A5219" s="6" t="str">
        <f t="shared" si="81"/>
        <v>NIU2002</v>
      </c>
      <c r="B5219" s="1" t="s">
        <v>280</v>
      </c>
      <c r="C5219" s="1">
        <v>2002</v>
      </c>
      <c r="D5219" s="1" t="s">
        <v>281</v>
      </c>
      <c r="E5219" s="1">
        <v>2</v>
      </c>
    </row>
    <row r="5220" spans="1:5">
      <c r="A5220" s="6" t="str">
        <f t="shared" si="81"/>
        <v>NIU2003</v>
      </c>
      <c r="B5220" s="1" t="s">
        <v>280</v>
      </c>
      <c r="C5220" s="1">
        <v>2003</v>
      </c>
      <c r="D5220" s="1" t="s">
        <v>281</v>
      </c>
      <c r="E5220" s="1">
        <v>0</v>
      </c>
    </row>
    <row r="5221" spans="1:5">
      <c r="A5221" s="6" t="str">
        <f t="shared" si="81"/>
        <v>NIU2004</v>
      </c>
      <c r="B5221" s="1" t="s">
        <v>280</v>
      </c>
      <c r="C5221" s="1">
        <v>2004</v>
      </c>
      <c r="D5221" s="1" t="s">
        <v>281</v>
      </c>
      <c r="E5221" s="1">
        <v>0</v>
      </c>
    </row>
    <row r="5222" spans="1:5">
      <c r="A5222" s="6" t="str">
        <f t="shared" si="81"/>
        <v>NIU2005</v>
      </c>
      <c r="B5222" s="1" t="s">
        <v>280</v>
      </c>
      <c r="C5222" s="1">
        <v>2005</v>
      </c>
      <c r="D5222" s="1" t="s">
        <v>281</v>
      </c>
      <c r="E5222" s="1">
        <v>0</v>
      </c>
    </row>
    <row r="5223" spans="1:5">
      <c r="A5223" s="6" t="str">
        <f t="shared" si="81"/>
        <v>NIU2006</v>
      </c>
      <c r="B5223" s="1" t="s">
        <v>280</v>
      </c>
      <c r="C5223" s="1">
        <v>2006</v>
      </c>
      <c r="D5223" s="1" t="s">
        <v>281</v>
      </c>
      <c r="E5223" s="1">
        <v>0</v>
      </c>
    </row>
    <row r="5224" spans="1:5">
      <c r="A5224" s="6" t="str">
        <f t="shared" si="81"/>
        <v>NIU2007</v>
      </c>
      <c r="B5224" s="1" t="s">
        <v>280</v>
      </c>
      <c r="C5224" s="1">
        <v>2007</v>
      </c>
      <c r="D5224" s="1" t="s">
        <v>281</v>
      </c>
      <c r="E5224" s="1">
        <v>0</v>
      </c>
    </row>
    <row r="5225" spans="1:5">
      <c r="A5225" s="6" t="str">
        <f t="shared" si="81"/>
        <v>NIU2008</v>
      </c>
      <c r="B5225" s="1" t="s">
        <v>280</v>
      </c>
      <c r="C5225" s="1">
        <v>2008</v>
      </c>
      <c r="D5225" s="1" t="s">
        <v>281</v>
      </c>
      <c r="E5225" s="1">
        <v>0</v>
      </c>
    </row>
    <row r="5226" spans="1:5">
      <c r="A5226" s="6" t="str">
        <f t="shared" si="81"/>
        <v>NIU2009</v>
      </c>
      <c r="B5226" s="1" t="s">
        <v>280</v>
      </c>
      <c r="C5226" s="1">
        <v>2009</v>
      </c>
      <c r="D5226" s="1" t="s">
        <v>281</v>
      </c>
      <c r="E5226" s="1">
        <v>0</v>
      </c>
    </row>
    <row r="5227" spans="1:5">
      <c r="A5227" s="6" t="str">
        <f t="shared" si="81"/>
        <v>NIU2010</v>
      </c>
      <c r="B5227" s="1" t="s">
        <v>280</v>
      </c>
      <c r="C5227" s="1">
        <v>2010</v>
      </c>
      <c r="D5227" s="1" t="s">
        <v>281</v>
      </c>
      <c r="E5227" s="1">
        <v>0</v>
      </c>
    </row>
    <row r="5228" spans="1:5">
      <c r="A5228" s="6" t="str">
        <f t="shared" si="81"/>
        <v>NIU2011</v>
      </c>
      <c r="B5228" s="1" t="s">
        <v>280</v>
      </c>
      <c r="C5228" s="1">
        <v>2011</v>
      </c>
      <c r="D5228" s="1" t="s">
        <v>281</v>
      </c>
      <c r="E5228" s="1">
        <v>1</v>
      </c>
    </row>
    <row r="5229" spans="1:5">
      <c r="A5229" s="6" t="str">
        <f t="shared" si="81"/>
        <v>NIU2012</v>
      </c>
      <c r="B5229" s="1" t="s">
        <v>280</v>
      </c>
      <c r="C5229" s="1">
        <v>2012</v>
      </c>
      <c r="D5229" s="1" t="s">
        <v>281</v>
      </c>
      <c r="E5229" s="1">
        <v>0</v>
      </c>
    </row>
    <row r="5230" spans="1:5">
      <c r="A5230" s="6" t="str">
        <f t="shared" si="81"/>
        <v>NIU2013</v>
      </c>
      <c r="B5230" s="1" t="s">
        <v>280</v>
      </c>
      <c r="C5230" s="1">
        <v>2013</v>
      </c>
      <c r="D5230" s="1" t="s">
        <v>281</v>
      </c>
      <c r="E5230" s="1">
        <v>0</v>
      </c>
    </row>
    <row r="5231" spans="1:5">
      <c r="A5231" s="6" t="str">
        <f t="shared" si="81"/>
        <v>NIU2014</v>
      </c>
      <c r="B5231" s="1" t="s">
        <v>280</v>
      </c>
      <c r="C5231" s="1">
        <v>2014</v>
      </c>
      <c r="D5231" s="1" t="s">
        <v>281</v>
      </c>
      <c r="E5231" s="1">
        <v>0</v>
      </c>
    </row>
    <row r="5232" spans="1:5">
      <c r="A5232" s="6" t="str">
        <f t="shared" si="81"/>
        <v>NIU2015</v>
      </c>
      <c r="B5232" s="1" t="s">
        <v>280</v>
      </c>
      <c r="C5232" s="1">
        <v>2015</v>
      </c>
      <c r="D5232" s="1" t="s">
        <v>281</v>
      </c>
      <c r="E5232" s="1">
        <v>0</v>
      </c>
    </row>
    <row r="5233" spans="1:5">
      <c r="A5233" s="6" t="str">
        <f t="shared" si="81"/>
        <v>NIU2016</v>
      </c>
      <c r="B5233" s="1" t="s">
        <v>280</v>
      </c>
      <c r="C5233" s="1">
        <v>2016</v>
      </c>
      <c r="D5233" s="1" t="s">
        <v>281</v>
      </c>
      <c r="E5233" s="1"/>
    </row>
    <row r="5234" spans="1:5">
      <c r="A5234" s="6" t="str">
        <f t="shared" si="81"/>
        <v>NIU2017</v>
      </c>
      <c r="B5234" s="1" t="s">
        <v>280</v>
      </c>
      <c r="C5234" s="1">
        <v>2017</v>
      </c>
      <c r="D5234" s="1" t="s">
        <v>281</v>
      </c>
      <c r="E5234" s="1">
        <v>0</v>
      </c>
    </row>
    <row r="5235" spans="1:5">
      <c r="A5235" s="6" t="str">
        <f t="shared" si="81"/>
        <v>NIU2018</v>
      </c>
      <c r="B5235" s="1" t="s">
        <v>280</v>
      </c>
      <c r="C5235" s="1">
        <v>2018</v>
      </c>
      <c r="D5235" s="1" t="s">
        <v>281</v>
      </c>
      <c r="E5235" s="1">
        <v>1</v>
      </c>
    </row>
    <row r="5236" spans="1:5">
      <c r="A5236" s="6" t="str">
        <f t="shared" si="81"/>
        <v>NLD1980</v>
      </c>
      <c r="B5236" s="1" t="s">
        <v>282</v>
      </c>
      <c r="C5236" s="1">
        <v>1980</v>
      </c>
      <c r="D5236" s="1" t="s">
        <v>283</v>
      </c>
      <c r="E5236" s="1"/>
    </row>
    <row r="5237" spans="1:5">
      <c r="A5237" s="6" t="str">
        <f t="shared" si="81"/>
        <v>NLD1981</v>
      </c>
      <c r="B5237" s="1" t="s">
        <v>282</v>
      </c>
      <c r="C5237" s="1">
        <v>1981</v>
      </c>
      <c r="D5237" s="1" t="s">
        <v>283</v>
      </c>
      <c r="E5237" s="1"/>
    </row>
    <row r="5238" spans="1:5">
      <c r="A5238" s="6" t="str">
        <f t="shared" si="81"/>
        <v>NLD1982</v>
      </c>
      <c r="B5238" s="1" t="s">
        <v>282</v>
      </c>
      <c r="C5238" s="1">
        <v>1982</v>
      </c>
      <c r="D5238" s="1" t="s">
        <v>283</v>
      </c>
      <c r="E5238" s="1"/>
    </row>
    <row r="5239" spans="1:5">
      <c r="A5239" s="6" t="str">
        <f t="shared" si="81"/>
        <v>NLD1983</v>
      </c>
      <c r="B5239" s="1" t="s">
        <v>282</v>
      </c>
      <c r="C5239" s="1">
        <v>1983</v>
      </c>
      <c r="D5239" s="1" t="s">
        <v>283</v>
      </c>
      <c r="E5239" s="1"/>
    </row>
    <row r="5240" spans="1:5">
      <c r="A5240" s="6" t="str">
        <f t="shared" si="81"/>
        <v>NLD1984</v>
      </c>
      <c r="B5240" s="1" t="s">
        <v>282</v>
      </c>
      <c r="C5240" s="1">
        <v>1984</v>
      </c>
      <c r="D5240" s="1" t="s">
        <v>283</v>
      </c>
      <c r="E5240" s="1"/>
    </row>
    <row r="5241" spans="1:5">
      <c r="A5241" s="6" t="str">
        <f t="shared" si="81"/>
        <v>NLD1985</v>
      </c>
      <c r="B5241" s="1" t="s">
        <v>282</v>
      </c>
      <c r="C5241" s="1">
        <v>1985</v>
      </c>
      <c r="D5241" s="1" t="s">
        <v>283</v>
      </c>
      <c r="E5241" s="1"/>
    </row>
    <row r="5242" spans="1:5">
      <c r="A5242" s="6" t="str">
        <f t="shared" si="81"/>
        <v>NLD1986</v>
      </c>
      <c r="B5242" s="1" t="s">
        <v>282</v>
      </c>
      <c r="C5242" s="1">
        <v>1986</v>
      </c>
      <c r="D5242" s="1" t="s">
        <v>283</v>
      </c>
      <c r="E5242" s="1"/>
    </row>
    <row r="5243" spans="1:5">
      <c r="A5243" s="6" t="str">
        <f t="shared" si="81"/>
        <v>NLD1987</v>
      </c>
      <c r="B5243" s="1" t="s">
        <v>282</v>
      </c>
      <c r="C5243" s="1">
        <v>1987</v>
      </c>
      <c r="D5243" s="1" t="s">
        <v>283</v>
      </c>
      <c r="E5243" s="1"/>
    </row>
    <row r="5244" spans="1:5">
      <c r="A5244" s="6" t="str">
        <f t="shared" si="81"/>
        <v>NLD1988</v>
      </c>
      <c r="B5244" s="1" t="s">
        <v>282</v>
      </c>
      <c r="C5244" s="1">
        <v>1988</v>
      </c>
      <c r="D5244" s="1" t="s">
        <v>283</v>
      </c>
      <c r="E5244" s="1"/>
    </row>
    <row r="5245" spans="1:5">
      <c r="A5245" s="6" t="str">
        <f t="shared" si="81"/>
        <v>NLD1989</v>
      </c>
      <c r="B5245" s="1" t="s">
        <v>282</v>
      </c>
      <c r="C5245" s="1">
        <v>1989</v>
      </c>
      <c r="D5245" s="1" t="s">
        <v>283</v>
      </c>
      <c r="E5245" s="1"/>
    </row>
    <row r="5246" spans="1:5">
      <c r="A5246" s="6" t="str">
        <f t="shared" si="81"/>
        <v>NLD1990</v>
      </c>
      <c r="B5246" s="1" t="s">
        <v>282</v>
      </c>
      <c r="C5246" s="1">
        <v>1990</v>
      </c>
      <c r="D5246" s="1" t="s">
        <v>283</v>
      </c>
      <c r="E5246" s="1"/>
    </row>
    <row r="5247" spans="1:5">
      <c r="A5247" s="6" t="str">
        <f t="shared" si="81"/>
        <v>NLD1991</v>
      </c>
      <c r="B5247" s="1" t="s">
        <v>282</v>
      </c>
      <c r="C5247" s="1">
        <v>1991</v>
      </c>
      <c r="D5247" s="1" t="s">
        <v>283</v>
      </c>
      <c r="E5247" s="1"/>
    </row>
    <row r="5248" spans="1:5">
      <c r="A5248" s="6" t="str">
        <f t="shared" si="81"/>
        <v>NLD1992</v>
      </c>
      <c r="B5248" s="1" t="s">
        <v>282</v>
      </c>
      <c r="C5248" s="1">
        <v>1992</v>
      </c>
      <c r="D5248" s="1" t="s">
        <v>283</v>
      </c>
      <c r="E5248" s="1"/>
    </row>
    <row r="5249" spans="1:5">
      <c r="A5249" s="6" t="str">
        <f t="shared" si="81"/>
        <v>NLD1993</v>
      </c>
      <c r="B5249" s="1" t="s">
        <v>282</v>
      </c>
      <c r="C5249" s="1">
        <v>1993</v>
      </c>
      <c r="D5249" s="1" t="s">
        <v>283</v>
      </c>
      <c r="E5249" s="1">
        <v>1063</v>
      </c>
    </row>
    <row r="5250" spans="1:5">
      <c r="A5250" s="6" t="str">
        <f t="shared" ref="A5250:A5313" si="82">D5250&amp;C5250</f>
        <v>NLD1994</v>
      </c>
      <c r="B5250" s="1" t="s">
        <v>282</v>
      </c>
      <c r="C5250" s="1">
        <v>1994</v>
      </c>
      <c r="D5250" s="1" t="s">
        <v>283</v>
      </c>
      <c r="E5250" s="1"/>
    </row>
    <row r="5251" spans="1:5">
      <c r="A5251" s="6" t="str">
        <f t="shared" si="82"/>
        <v>NLD1995</v>
      </c>
      <c r="B5251" s="1" t="s">
        <v>282</v>
      </c>
      <c r="C5251" s="1">
        <v>1995</v>
      </c>
      <c r="D5251" s="1" t="s">
        <v>283</v>
      </c>
      <c r="E5251" s="1">
        <v>2610</v>
      </c>
    </row>
    <row r="5252" spans="1:5">
      <c r="A5252" s="6" t="str">
        <f t="shared" si="82"/>
        <v>NLD1996</v>
      </c>
      <c r="B5252" s="1" t="s">
        <v>282</v>
      </c>
      <c r="C5252" s="1">
        <v>1996</v>
      </c>
      <c r="D5252" s="1" t="s">
        <v>283</v>
      </c>
      <c r="E5252" s="1">
        <v>1612</v>
      </c>
    </row>
    <row r="5253" spans="1:5">
      <c r="A5253" s="6" t="str">
        <f t="shared" si="82"/>
        <v>NLD1997</v>
      </c>
      <c r="B5253" s="1" t="s">
        <v>282</v>
      </c>
      <c r="C5253" s="1">
        <v>1997</v>
      </c>
      <c r="D5253" s="1" t="s">
        <v>283</v>
      </c>
      <c r="E5253" s="1">
        <v>1446</v>
      </c>
    </row>
    <row r="5254" spans="1:5">
      <c r="A5254" s="6" t="str">
        <f t="shared" si="82"/>
        <v>NLD1998</v>
      </c>
      <c r="B5254" s="1" t="s">
        <v>282</v>
      </c>
      <c r="C5254" s="1">
        <v>1998</v>
      </c>
      <c r="D5254" s="1" t="s">
        <v>283</v>
      </c>
      <c r="E5254" s="1">
        <v>1173</v>
      </c>
    </row>
    <row r="5255" spans="1:5">
      <c r="A5255" s="6" t="str">
        <f t="shared" si="82"/>
        <v>NLD1999</v>
      </c>
      <c r="B5255" s="1" t="s">
        <v>282</v>
      </c>
      <c r="C5255" s="1">
        <v>1999</v>
      </c>
      <c r="D5255" s="1" t="s">
        <v>283</v>
      </c>
      <c r="E5255" s="1">
        <v>1361</v>
      </c>
    </row>
    <row r="5256" spans="1:5">
      <c r="A5256" s="6" t="str">
        <f t="shared" si="82"/>
        <v>NLD2000</v>
      </c>
      <c r="B5256" s="1" t="s">
        <v>282</v>
      </c>
      <c r="C5256" s="1">
        <v>2000</v>
      </c>
      <c r="D5256" s="1" t="s">
        <v>283</v>
      </c>
      <c r="E5256" s="1">
        <v>1244</v>
      </c>
    </row>
    <row r="5257" spans="1:5">
      <c r="A5257" s="6" t="str">
        <f t="shared" si="82"/>
        <v>NLD2001</v>
      </c>
      <c r="B5257" s="1" t="s">
        <v>282</v>
      </c>
      <c r="C5257" s="1">
        <v>2001</v>
      </c>
      <c r="D5257" s="1" t="s">
        <v>283</v>
      </c>
      <c r="E5257" s="1">
        <v>1395</v>
      </c>
    </row>
    <row r="5258" spans="1:5">
      <c r="A5258" s="6" t="str">
        <f t="shared" si="82"/>
        <v>NLD2002</v>
      </c>
      <c r="B5258" s="1" t="s">
        <v>282</v>
      </c>
      <c r="C5258" s="1">
        <v>2002</v>
      </c>
      <c r="D5258" s="1" t="s">
        <v>283</v>
      </c>
      <c r="E5258" s="1">
        <v>1332</v>
      </c>
    </row>
    <row r="5259" spans="1:5">
      <c r="A5259" s="6" t="str">
        <f t="shared" si="82"/>
        <v>NLD2003</v>
      </c>
      <c r="B5259" s="1" t="s">
        <v>282</v>
      </c>
      <c r="C5259" s="1">
        <v>2003</v>
      </c>
      <c r="D5259" s="1" t="s">
        <v>283</v>
      </c>
      <c r="E5259" s="1">
        <v>1291</v>
      </c>
    </row>
    <row r="5260" spans="1:5">
      <c r="A5260" s="6" t="str">
        <f t="shared" si="82"/>
        <v>NLD2004</v>
      </c>
      <c r="B5260" s="1" t="s">
        <v>282</v>
      </c>
      <c r="C5260" s="1">
        <v>2004</v>
      </c>
      <c r="D5260" s="1" t="s">
        <v>283</v>
      </c>
      <c r="E5260" s="1">
        <v>1308</v>
      </c>
    </row>
    <row r="5261" spans="1:5">
      <c r="A5261" s="6" t="str">
        <f t="shared" si="82"/>
        <v>NLD2005</v>
      </c>
      <c r="B5261" s="1" t="s">
        <v>282</v>
      </c>
      <c r="C5261" s="1">
        <v>2005</v>
      </c>
      <c r="D5261" s="1" t="s">
        <v>283</v>
      </c>
      <c r="E5261" s="1">
        <v>1113</v>
      </c>
    </row>
    <row r="5262" spans="1:5">
      <c r="A5262" s="6" t="str">
        <f t="shared" si="82"/>
        <v>NLD2006</v>
      </c>
      <c r="B5262" s="1" t="s">
        <v>282</v>
      </c>
      <c r="C5262" s="1">
        <v>2006</v>
      </c>
      <c r="D5262" s="1" t="s">
        <v>283</v>
      </c>
      <c r="E5262" s="1">
        <v>985</v>
      </c>
    </row>
    <row r="5263" spans="1:5">
      <c r="A5263" s="6" t="str">
        <f t="shared" si="82"/>
        <v>NLD2007</v>
      </c>
      <c r="B5263" s="1" t="s">
        <v>282</v>
      </c>
      <c r="C5263" s="1">
        <v>2007</v>
      </c>
      <c r="D5263" s="1" t="s">
        <v>283</v>
      </c>
      <c r="E5263" s="1">
        <v>916</v>
      </c>
    </row>
    <row r="5264" spans="1:5">
      <c r="A5264" s="6" t="str">
        <f t="shared" si="82"/>
        <v>NLD2008</v>
      </c>
      <c r="B5264" s="1" t="s">
        <v>282</v>
      </c>
      <c r="C5264" s="1">
        <v>2008</v>
      </c>
      <c r="D5264" s="1" t="s">
        <v>283</v>
      </c>
      <c r="E5264" s="1">
        <v>948</v>
      </c>
    </row>
    <row r="5265" spans="1:5">
      <c r="A5265" s="6" t="str">
        <f t="shared" si="82"/>
        <v>NLD2009</v>
      </c>
      <c r="B5265" s="1" t="s">
        <v>282</v>
      </c>
      <c r="C5265" s="1">
        <v>2009</v>
      </c>
      <c r="D5265" s="1" t="s">
        <v>283</v>
      </c>
      <c r="E5265" s="1">
        <v>1108</v>
      </c>
    </row>
    <row r="5266" spans="1:5">
      <c r="A5266" s="6" t="str">
        <f t="shared" si="82"/>
        <v>NLD2010</v>
      </c>
      <c r="B5266" s="1" t="s">
        <v>282</v>
      </c>
      <c r="C5266" s="1">
        <v>2010</v>
      </c>
      <c r="D5266" s="1" t="s">
        <v>283</v>
      </c>
      <c r="E5266" s="1">
        <v>1010</v>
      </c>
    </row>
    <row r="5267" spans="1:5">
      <c r="A5267" s="6" t="str">
        <f t="shared" si="82"/>
        <v>NLD2011</v>
      </c>
      <c r="B5267" s="1" t="s">
        <v>282</v>
      </c>
      <c r="C5267" s="1">
        <v>2011</v>
      </c>
      <c r="D5267" s="1" t="s">
        <v>283</v>
      </c>
      <c r="E5267" s="1">
        <v>957</v>
      </c>
    </row>
    <row r="5268" spans="1:5">
      <c r="A5268" s="6" t="str">
        <f t="shared" si="82"/>
        <v>NLD2012</v>
      </c>
      <c r="B5268" s="1" t="s">
        <v>282</v>
      </c>
      <c r="C5268" s="1">
        <v>2012</v>
      </c>
      <c r="D5268" s="1" t="s">
        <v>283</v>
      </c>
      <c r="E5268" s="1">
        <v>909</v>
      </c>
    </row>
    <row r="5269" spans="1:5">
      <c r="A5269" s="6" t="str">
        <f t="shared" si="82"/>
        <v>NLD2013</v>
      </c>
      <c r="B5269" s="1" t="s">
        <v>282</v>
      </c>
      <c r="C5269" s="1">
        <v>2013</v>
      </c>
      <c r="D5269" s="1" t="s">
        <v>283</v>
      </c>
      <c r="E5269" s="1">
        <v>807</v>
      </c>
    </row>
    <row r="5270" spans="1:5">
      <c r="A5270" s="6" t="str">
        <f t="shared" si="82"/>
        <v>NLD2014</v>
      </c>
      <c r="B5270" s="1" t="s">
        <v>282</v>
      </c>
      <c r="C5270" s="1">
        <v>2014</v>
      </c>
      <c r="D5270" s="1" t="s">
        <v>283</v>
      </c>
      <c r="E5270" s="1">
        <v>804</v>
      </c>
    </row>
    <row r="5271" spans="1:5">
      <c r="A5271" s="6" t="str">
        <f t="shared" si="82"/>
        <v>NLD2015</v>
      </c>
      <c r="B5271" s="1" t="s">
        <v>282</v>
      </c>
      <c r="C5271" s="1">
        <v>2015</v>
      </c>
      <c r="D5271" s="1" t="s">
        <v>283</v>
      </c>
      <c r="E5271" s="1">
        <v>829</v>
      </c>
    </row>
    <row r="5272" spans="1:5">
      <c r="A5272" s="6" t="str">
        <f t="shared" si="82"/>
        <v>NLD2016</v>
      </c>
      <c r="B5272" s="1" t="s">
        <v>282</v>
      </c>
      <c r="C5272" s="1">
        <v>2016</v>
      </c>
      <c r="D5272" s="1" t="s">
        <v>283</v>
      </c>
      <c r="E5272" s="1">
        <v>862</v>
      </c>
    </row>
    <row r="5273" spans="1:5">
      <c r="A5273" s="6" t="str">
        <f t="shared" si="82"/>
        <v>NLD2017</v>
      </c>
      <c r="B5273" s="1" t="s">
        <v>282</v>
      </c>
      <c r="C5273" s="1">
        <v>2017</v>
      </c>
      <c r="D5273" s="1" t="s">
        <v>283</v>
      </c>
      <c r="E5273" s="1">
        <v>760</v>
      </c>
    </row>
    <row r="5274" spans="1:5">
      <c r="A5274" s="6" t="str">
        <f t="shared" si="82"/>
        <v>NLD2018</v>
      </c>
      <c r="B5274" s="1" t="s">
        <v>282</v>
      </c>
      <c r="C5274" s="1">
        <v>2018</v>
      </c>
      <c r="D5274" s="1" t="s">
        <v>283</v>
      </c>
      <c r="E5274" s="1">
        <v>770</v>
      </c>
    </row>
    <row r="5275" spans="1:5">
      <c r="A5275" s="6" t="str">
        <f t="shared" si="82"/>
        <v>NOR1980</v>
      </c>
      <c r="B5275" s="1" t="s">
        <v>284</v>
      </c>
      <c r="C5275" s="1">
        <v>1980</v>
      </c>
      <c r="D5275" s="1" t="s">
        <v>285</v>
      </c>
      <c r="E5275" s="1"/>
    </row>
    <row r="5276" spans="1:5">
      <c r="A5276" s="6" t="str">
        <f t="shared" si="82"/>
        <v>NOR1981</v>
      </c>
      <c r="B5276" s="1" t="s">
        <v>284</v>
      </c>
      <c r="C5276" s="1">
        <v>1981</v>
      </c>
      <c r="D5276" s="1" t="s">
        <v>285</v>
      </c>
      <c r="E5276" s="1"/>
    </row>
    <row r="5277" spans="1:5">
      <c r="A5277" s="6" t="str">
        <f t="shared" si="82"/>
        <v>NOR1982</v>
      </c>
      <c r="B5277" s="1" t="s">
        <v>284</v>
      </c>
      <c r="C5277" s="1">
        <v>1982</v>
      </c>
      <c r="D5277" s="1" t="s">
        <v>285</v>
      </c>
      <c r="E5277" s="1"/>
    </row>
    <row r="5278" spans="1:5">
      <c r="A5278" s="6" t="str">
        <f t="shared" si="82"/>
        <v>NOR1983</v>
      </c>
      <c r="B5278" s="1" t="s">
        <v>284</v>
      </c>
      <c r="C5278" s="1">
        <v>1983</v>
      </c>
      <c r="D5278" s="1" t="s">
        <v>285</v>
      </c>
      <c r="E5278" s="1"/>
    </row>
    <row r="5279" spans="1:5">
      <c r="A5279" s="6" t="str">
        <f t="shared" si="82"/>
        <v>NOR1984</v>
      </c>
      <c r="B5279" s="1" t="s">
        <v>284</v>
      </c>
      <c r="C5279" s="1">
        <v>1984</v>
      </c>
      <c r="D5279" s="1" t="s">
        <v>285</v>
      </c>
      <c r="E5279" s="1"/>
    </row>
    <row r="5280" spans="1:5">
      <c r="A5280" s="6" t="str">
        <f t="shared" si="82"/>
        <v>NOR1985</v>
      </c>
      <c r="B5280" s="1" t="s">
        <v>284</v>
      </c>
      <c r="C5280" s="1">
        <v>1985</v>
      </c>
      <c r="D5280" s="1" t="s">
        <v>285</v>
      </c>
      <c r="E5280" s="1"/>
    </row>
    <row r="5281" spans="1:5">
      <c r="A5281" s="6" t="str">
        <f t="shared" si="82"/>
        <v>NOR1986</v>
      </c>
      <c r="B5281" s="1" t="s">
        <v>284</v>
      </c>
      <c r="C5281" s="1">
        <v>1986</v>
      </c>
      <c r="D5281" s="1" t="s">
        <v>285</v>
      </c>
      <c r="E5281" s="1"/>
    </row>
    <row r="5282" spans="1:5">
      <c r="A5282" s="6" t="str">
        <f t="shared" si="82"/>
        <v>NOR1987</v>
      </c>
      <c r="B5282" s="1" t="s">
        <v>284</v>
      </c>
      <c r="C5282" s="1">
        <v>1987</v>
      </c>
      <c r="D5282" s="1" t="s">
        <v>285</v>
      </c>
      <c r="E5282" s="1"/>
    </row>
    <row r="5283" spans="1:5">
      <c r="A5283" s="6" t="str">
        <f t="shared" si="82"/>
        <v>NOR1988</v>
      </c>
      <c r="B5283" s="1" t="s">
        <v>284</v>
      </c>
      <c r="C5283" s="1">
        <v>1988</v>
      </c>
      <c r="D5283" s="1" t="s">
        <v>285</v>
      </c>
      <c r="E5283" s="1"/>
    </row>
    <row r="5284" spans="1:5">
      <c r="A5284" s="6" t="str">
        <f t="shared" si="82"/>
        <v>NOR1989</v>
      </c>
      <c r="B5284" s="1" t="s">
        <v>284</v>
      </c>
      <c r="C5284" s="1">
        <v>1989</v>
      </c>
      <c r="D5284" s="1" t="s">
        <v>285</v>
      </c>
      <c r="E5284" s="1"/>
    </row>
    <row r="5285" spans="1:5">
      <c r="A5285" s="6" t="str">
        <f t="shared" si="82"/>
        <v>NOR1990</v>
      </c>
      <c r="B5285" s="1" t="s">
        <v>284</v>
      </c>
      <c r="C5285" s="1">
        <v>1990</v>
      </c>
      <c r="D5285" s="1" t="s">
        <v>285</v>
      </c>
      <c r="E5285" s="1"/>
    </row>
    <row r="5286" spans="1:5">
      <c r="A5286" s="6" t="str">
        <f t="shared" si="82"/>
        <v>NOR1991</v>
      </c>
      <c r="B5286" s="1" t="s">
        <v>284</v>
      </c>
      <c r="C5286" s="1">
        <v>1991</v>
      </c>
      <c r="D5286" s="1" t="s">
        <v>285</v>
      </c>
      <c r="E5286" s="1"/>
    </row>
    <row r="5287" spans="1:5">
      <c r="A5287" s="6" t="str">
        <f t="shared" si="82"/>
        <v>NOR1992</v>
      </c>
      <c r="B5287" s="1" t="s">
        <v>284</v>
      </c>
      <c r="C5287" s="1">
        <v>1992</v>
      </c>
      <c r="D5287" s="1" t="s">
        <v>285</v>
      </c>
    </row>
    <row r="5288" spans="1:5">
      <c r="A5288" s="6" t="str">
        <f t="shared" si="82"/>
        <v>NOR1993</v>
      </c>
      <c r="B5288" s="1" t="s">
        <v>284</v>
      </c>
      <c r="C5288" s="1">
        <v>1993</v>
      </c>
      <c r="D5288" s="1" t="s">
        <v>285</v>
      </c>
      <c r="E5288" s="1"/>
    </row>
    <row r="5289" spans="1:5">
      <c r="A5289" s="6" t="str">
        <f t="shared" si="82"/>
        <v>NOR1994</v>
      </c>
      <c r="B5289" s="1" t="s">
        <v>284</v>
      </c>
      <c r="C5289" s="1">
        <v>1994</v>
      </c>
      <c r="D5289" s="1" t="s">
        <v>285</v>
      </c>
      <c r="E5289" s="1">
        <v>86</v>
      </c>
    </row>
    <row r="5290" spans="1:5">
      <c r="A5290" s="6" t="str">
        <f t="shared" si="82"/>
        <v>NOR1995</v>
      </c>
      <c r="B5290" s="1" t="s">
        <v>284</v>
      </c>
      <c r="C5290" s="1">
        <v>1995</v>
      </c>
      <c r="D5290" s="1" t="s">
        <v>285</v>
      </c>
      <c r="E5290" s="1">
        <v>208</v>
      </c>
    </row>
    <row r="5291" spans="1:5">
      <c r="A5291" s="6" t="str">
        <f t="shared" si="82"/>
        <v>NOR1996</v>
      </c>
      <c r="B5291" s="1" t="s">
        <v>284</v>
      </c>
      <c r="C5291" s="1">
        <v>1996</v>
      </c>
      <c r="D5291" s="1" t="s">
        <v>285</v>
      </c>
      <c r="E5291" s="1">
        <v>212</v>
      </c>
    </row>
    <row r="5292" spans="1:5">
      <c r="A5292" s="6" t="str">
        <f t="shared" si="82"/>
        <v>NOR1997</v>
      </c>
      <c r="B5292" s="1" t="s">
        <v>284</v>
      </c>
      <c r="C5292" s="1">
        <v>1997</v>
      </c>
      <c r="D5292" s="1" t="s">
        <v>285</v>
      </c>
      <c r="E5292" s="1">
        <v>202</v>
      </c>
    </row>
    <row r="5293" spans="1:5">
      <c r="A5293" s="6" t="str">
        <f t="shared" si="82"/>
        <v>NOR1998</v>
      </c>
      <c r="B5293" s="1" t="s">
        <v>284</v>
      </c>
      <c r="C5293" s="1">
        <v>1998</v>
      </c>
      <c r="D5293" s="1" t="s">
        <v>285</v>
      </c>
      <c r="E5293" s="1">
        <v>223</v>
      </c>
    </row>
    <row r="5294" spans="1:5">
      <c r="A5294" s="6" t="str">
        <f t="shared" si="82"/>
        <v>NOR1999</v>
      </c>
      <c r="B5294" s="1" t="s">
        <v>284</v>
      </c>
      <c r="C5294" s="1">
        <v>1999</v>
      </c>
      <c r="D5294" s="1" t="s">
        <v>285</v>
      </c>
      <c r="E5294" s="1">
        <v>213</v>
      </c>
    </row>
    <row r="5295" spans="1:5">
      <c r="A5295" s="6" t="str">
        <f t="shared" si="82"/>
        <v>NOR2000</v>
      </c>
      <c r="B5295" s="1" t="s">
        <v>284</v>
      </c>
      <c r="C5295" s="1">
        <v>2000</v>
      </c>
      <c r="D5295" s="1" t="s">
        <v>285</v>
      </c>
      <c r="E5295" s="1">
        <v>219</v>
      </c>
    </row>
    <row r="5296" spans="1:5">
      <c r="A5296" s="6" t="str">
        <f t="shared" si="82"/>
        <v>NOR2001</v>
      </c>
      <c r="B5296" s="1" t="s">
        <v>284</v>
      </c>
      <c r="C5296" s="1">
        <v>2001</v>
      </c>
      <c r="D5296" s="1" t="s">
        <v>285</v>
      </c>
      <c r="E5296" s="1">
        <v>275</v>
      </c>
    </row>
    <row r="5297" spans="1:5">
      <c r="A5297" s="6" t="str">
        <f t="shared" si="82"/>
        <v>NOR2002</v>
      </c>
      <c r="B5297" s="1" t="s">
        <v>284</v>
      </c>
      <c r="C5297" s="1">
        <v>2002</v>
      </c>
      <c r="D5297" s="1" t="s">
        <v>285</v>
      </c>
      <c r="E5297" s="1">
        <v>242</v>
      </c>
    </row>
    <row r="5298" spans="1:5">
      <c r="A5298" s="6" t="str">
        <f t="shared" si="82"/>
        <v>NOR2003</v>
      </c>
      <c r="B5298" s="1" t="s">
        <v>284</v>
      </c>
      <c r="C5298" s="1">
        <v>2003</v>
      </c>
      <c r="D5298" s="1" t="s">
        <v>285</v>
      </c>
      <c r="E5298" s="1">
        <v>333</v>
      </c>
    </row>
    <row r="5299" spans="1:5">
      <c r="A5299" s="6" t="str">
        <f t="shared" si="82"/>
        <v>NOR2004</v>
      </c>
      <c r="B5299" s="1" t="s">
        <v>284</v>
      </c>
      <c r="C5299" s="1">
        <v>2004</v>
      </c>
      <c r="D5299" s="1" t="s">
        <v>285</v>
      </c>
      <c r="E5299" s="1">
        <v>284</v>
      </c>
    </row>
    <row r="5300" spans="1:5">
      <c r="A5300" s="6" t="str">
        <f t="shared" si="82"/>
        <v>NOR2005</v>
      </c>
      <c r="B5300" s="1" t="s">
        <v>284</v>
      </c>
      <c r="C5300" s="1">
        <v>2005</v>
      </c>
      <c r="D5300" s="1" t="s">
        <v>285</v>
      </c>
      <c r="E5300" s="1">
        <v>276</v>
      </c>
    </row>
    <row r="5301" spans="1:5">
      <c r="A5301" s="6" t="str">
        <f t="shared" si="82"/>
        <v>NOR2006</v>
      </c>
      <c r="B5301" s="1" t="s">
        <v>284</v>
      </c>
      <c r="C5301" s="1">
        <v>2006</v>
      </c>
      <c r="D5301" s="1" t="s">
        <v>285</v>
      </c>
      <c r="E5301" s="1">
        <v>277</v>
      </c>
    </row>
    <row r="5302" spans="1:5">
      <c r="A5302" s="6" t="str">
        <f t="shared" si="82"/>
        <v>NOR2007</v>
      </c>
      <c r="B5302" s="1" t="s">
        <v>284</v>
      </c>
      <c r="C5302" s="1">
        <v>2007</v>
      </c>
      <c r="D5302" s="1" t="s">
        <v>285</v>
      </c>
      <c r="E5302" s="1">
        <v>283</v>
      </c>
    </row>
    <row r="5303" spans="1:5">
      <c r="A5303" s="6" t="str">
        <f t="shared" si="82"/>
        <v>NOR2008</v>
      </c>
      <c r="B5303" s="1" t="s">
        <v>284</v>
      </c>
      <c r="C5303" s="1">
        <v>2008</v>
      </c>
      <c r="D5303" s="1" t="s">
        <v>285</v>
      </c>
      <c r="E5303" s="1">
        <v>297</v>
      </c>
    </row>
    <row r="5304" spans="1:5">
      <c r="A5304" s="6" t="str">
        <f t="shared" si="82"/>
        <v>NOR2009</v>
      </c>
      <c r="B5304" s="1" t="s">
        <v>284</v>
      </c>
      <c r="C5304" s="1">
        <v>2009</v>
      </c>
      <c r="D5304" s="1" t="s">
        <v>285</v>
      </c>
      <c r="E5304" s="1">
        <v>328</v>
      </c>
    </row>
    <row r="5305" spans="1:5">
      <c r="A5305" s="6" t="str">
        <f t="shared" si="82"/>
        <v>NOR2010</v>
      </c>
      <c r="B5305" s="1" t="s">
        <v>284</v>
      </c>
      <c r="C5305" s="1">
        <v>2010</v>
      </c>
      <c r="D5305" s="1" t="s">
        <v>285</v>
      </c>
      <c r="E5305" s="1">
        <v>295</v>
      </c>
    </row>
    <row r="5306" spans="1:5">
      <c r="A5306" s="6" t="str">
        <f t="shared" si="82"/>
        <v>NOR2011</v>
      </c>
      <c r="B5306" s="1" t="s">
        <v>284</v>
      </c>
      <c r="C5306" s="1">
        <v>2011</v>
      </c>
      <c r="D5306" s="1" t="s">
        <v>285</v>
      </c>
      <c r="E5306" s="1">
        <v>320</v>
      </c>
    </row>
    <row r="5307" spans="1:5">
      <c r="A5307" s="6" t="str">
        <f t="shared" si="82"/>
        <v>NOR2012</v>
      </c>
      <c r="B5307" s="1" t="s">
        <v>284</v>
      </c>
      <c r="C5307" s="1">
        <v>2012</v>
      </c>
      <c r="D5307" s="1" t="s">
        <v>285</v>
      </c>
      <c r="E5307" s="1">
        <v>343</v>
      </c>
    </row>
    <row r="5308" spans="1:5">
      <c r="A5308" s="6" t="str">
        <f t="shared" si="82"/>
        <v>NOR2013</v>
      </c>
      <c r="B5308" s="1" t="s">
        <v>284</v>
      </c>
      <c r="C5308" s="1">
        <v>2013</v>
      </c>
      <c r="D5308" s="1" t="s">
        <v>285</v>
      </c>
      <c r="E5308" s="1">
        <v>362</v>
      </c>
    </row>
    <row r="5309" spans="1:5">
      <c r="A5309" s="6" t="str">
        <f t="shared" si="82"/>
        <v>NOR2014</v>
      </c>
      <c r="B5309" s="1" t="s">
        <v>284</v>
      </c>
      <c r="C5309" s="1">
        <v>2014</v>
      </c>
      <c r="D5309" s="1" t="s">
        <v>285</v>
      </c>
      <c r="E5309" s="1">
        <v>303</v>
      </c>
    </row>
    <row r="5310" spans="1:5">
      <c r="A5310" s="6" t="str">
        <f t="shared" si="82"/>
        <v>NOR2015</v>
      </c>
      <c r="B5310" s="1" t="s">
        <v>284</v>
      </c>
      <c r="C5310" s="1">
        <v>2015</v>
      </c>
      <c r="D5310" s="1" t="s">
        <v>285</v>
      </c>
      <c r="E5310" s="1">
        <v>286</v>
      </c>
    </row>
    <row r="5311" spans="1:5">
      <c r="A5311" s="6" t="str">
        <f t="shared" si="82"/>
        <v>NOR2016</v>
      </c>
      <c r="B5311" s="1" t="s">
        <v>284</v>
      </c>
      <c r="C5311" s="1">
        <v>2016</v>
      </c>
      <c r="D5311" s="1" t="s">
        <v>285</v>
      </c>
      <c r="E5311" s="1">
        <v>278</v>
      </c>
    </row>
    <row r="5312" spans="1:5">
      <c r="A5312" s="6" t="str">
        <f t="shared" si="82"/>
        <v>NOR2017</v>
      </c>
      <c r="B5312" s="1" t="s">
        <v>284</v>
      </c>
      <c r="C5312" s="1">
        <v>2017</v>
      </c>
      <c r="D5312" s="1" t="s">
        <v>285</v>
      </c>
      <c r="E5312" s="1">
        <v>237</v>
      </c>
    </row>
    <row r="5313" spans="1:5">
      <c r="A5313" s="6" t="str">
        <f t="shared" si="82"/>
        <v>NOR2018</v>
      </c>
      <c r="B5313" s="1" t="s">
        <v>284</v>
      </c>
      <c r="C5313" s="1">
        <v>2018</v>
      </c>
      <c r="D5313" s="1" t="s">
        <v>285</v>
      </c>
      <c r="E5313" s="1">
        <v>189</v>
      </c>
    </row>
    <row r="5314" spans="1:5">
      <c r="A5314" s="6" t="str">
        <f t="shared" ref="A5314:A5377" si="83">D5314&amp;C5314</f>
        <v>NPL1980</v>
      </c>
      <c r="B5314" s="1" t="s">
        <v>286</v>
      </c>
      <c r="C5314" s="1">
        <v>1980</v>
      </c>
      <c r="D5314" s="1" t="s">
        <v>287</v>
      </c>
      <c r="E5314" s="1"/>
    </row>
    <row r="5315" spans="1:5">
      <c r="A5315" s="6" t="str">
        <f t="shared" si="83"/>
        <v>NPL1981</v>
      </c>
      <c r="B5315" s="1" t="s">
        <v>286</v>
      </c>
      <c r="C5315" s="1">
        <v>1981</v>
      </c>
      <c r="D5315" s="1" t="s">
        <v>287</v>
      </c>
      <c r="E5315" s="1"/>
    </row>
    <row r="5316" spans="1:5">
      <c r="A5316" s="6" t="str">
        <f t="shared" si="83"/>
        <v>NPL1982</v>
      </c>
      <c r="B5316" s="1" t="s">
        <v>286</v>
      </c>
      <c r="C5316" s="1">
        <v>1982</v>
      </c>
      <c r="D5316" s="1" t="s">
        <v>287</v>
      </c>
      <c r="E5316" s="1"/>
    </row>
    <row r="5317" spans="1:5">
      <c r="A5317" s="6" t="str">
        <f t="shared" si="83"/>
        <v>NPL1983</v>
      </c>
      <c r="B5317" s="1" t="s">
        <v>286</v>
      </c>
      <c r="C5317" s="1">
        <v>1983</v>
      </c>
      <c r="D5317" s="1" t="s">
        <v>287</v>
      </c>
      <c r="E5317" s="1"/>
    </row>
    <row r="5318" spans="1:5">
      <c r="A5318" s="6" t="str">
        <f t="shared" si="83"/>
        <v>NPL1984</v>
      </c>
      <c r="B5318" s="1" t="s">
        <v>286</v>
      </c>
      <c r="C5318" s="1">
        <v>1984</v>
      </c>
      <c r="D5318" s="1" t="s">
        <v>287</v>
      </c>
      <c r="E5318" s="1"/>
    </row>
    <row r="5319" spans="1:5">
      <c r="A5319" s="6" t="str">
        <f t="shared" si="83"/>
        <v>NPL1985</v>
      </c>
      <c r="B5319" s="1" t="s">
        <v>286</v>
      </c>
      <c r="C5319" s="1">
        <v>1985</v>
      </c>
      <c r="D5319" s="1" t="s">
        <v>287</v>
      </c>
      <c r="E5319" s="1"/>
    </row>
    <row r="5320" spans="1:5">
      <c r="A5320" s="6" t="str">
        <f t="shared" si="83"/>
        <v>NPL1986</v>
      </c>
      <c r="B5320" s="1" t="s">
        <v>286</v>
      </c>
      <c r="C5320" s="1">
        <v>1986</v>
      </c>
      <c r="D5320" s="1" t="s">
        <v>287</v>
      </c>
      <c r="E5320" s="1"/>
    </row>
    <row r="5321" spans="1:5">
      <c r="A5321" s="6" t="str">
        <f t="shared" si="83"/>
        <v>NPL1987</v>
      </c>
      <c r="B5321" s="1" t="s">
        <v>286</v>
      </c>
      <c r="C5321" s="1">
        <v>1987</v>
      </c>
      <c r="D5321" s="1" t="s">
        <v>287</v>
      </c>
      <c r="E5321" s="1"/>
    </row>
    <row r="5322" spans="1:5">
      <c r="A5322" s="6" t="str">
        <f t="shared" si="83"/>
        <v>NPL1988</v>
      </c>
      <c r="B5322" s="1" t="s">
        <v>286</v>
      </c>
      <c r="C5322" s="1">
        <v>1988</v>
      </c>
      <c r="D5322" s="1" t="s">
        <v>287</v>
      </c>
    </row>
    <row r="5323" spans="1:5">
      <c r="A5323" s="6" t="str">
        <f t="shared" si="83"/>
        <v>NPL1989</v>
      </c>
      <c r="B5323" s="1" t="s">
        <v>286</v>
      </c>
      <c r="C5323" s="1">
        <v>1989</v>
      </c>
      <c r="D5323" s="1" t="s">
        <v>287</v>
      </c>
      <c r="E5323" s="1"/>
    </row>
    <row r="5324" spans="1:5">
      <c r="A5324" s="6" t="str">
        <f t="shared" si="83"/>
        <v>NPL1990</v>
      </c>
      <c r="B5324" s="1" t="s">
        <v>286</v>
      </c>
      <c r="C5324" s="1">
        <v>1990</v>
      </c>
      <c r="D5324" s="1" t="s">
        <v>287</v>
      </c>
      <c r="E5324" s="1"/>
    </row>
    <row r="5325" spans="1:5">
      <c r="A5325" s="6" t="str">
        <f t="shared" si="83"/>
        <v>NPL1991</v>
      </c>
      <c r="B5325" s="1" t="s">
        <v>286</v>
      </c>
      <c r="C5325" s="1">
        <v>1991</v>
      </c>
      <c r="D5325" s="1" t="s">
        <v>287</v>
      </c>
      <c r="E5325" s="1"/>
    </row>
    <row r="5326" spans="1:5">
      <c r="A5326" s="6" t="str">
        <f t="shared" si="83"/>
        <v>NPL1993</v>
      </c>
      <c r="B5326" s="1" t="s">
        <v>286</v>
      </c>
      <c r="C5326" s="1">
        <v>1993</v>
      </c>
      <c r="D5326" s="1" t="s">
        <v>287</v>
      </c>
      <c r="E5326" s="1">
        <v>6679</v>
      </c>
    </row>
    <row r="5327" spans="1:5">
      <c r="A5327" s="6" t="str">
        <f t="shared" si="83"/>
        <v>NPL1994</v>
      </c>
      <c r="B5327" s="1" t="s">
        <v>286</v>
      </c>
      <c r="C5327" s="1">
        <v>1994</v>
      </c>
      <c r="D5327" s="1" t="s">
        <v>287</v>
      </c>
      <c r="E5327" s="1">
        <v>10442</v>
      </c>
    </row>
    <row r="5328" spans="1:5">
      <c r="A5328" s="6" t="str">
        <f t="shared" si="83"/>
        <v>NPL1995</v>
      </c>
      <c r="B5328" s="1" t="s">
        <v>286</v>
      </c>
      <c r="C5328" s="1">
        <v>1995</v>
      </c>
      <c r="D5328" s="1" t="s">
        <v>287</v>
      </c>
      <c r="E5328" s="1">
        <v>19018</v>
      </c>
    </row>
    <row r="5329" spans="1:5">
      <c r="A5329" s="6" t="str">
        <f t="shared" si="83"/>
        <v>NPL1996</v>
      </c>
      <c r="B5329" s="1" t="s">
        <v>286</v>
      </c>
      <c r="C5329" s="1">
        <v>1996</v>
      </c>
      <c r="D5329" s="1" t="s">
        <v>287</v>
      </c>
      <c r="E5329" s="1">
        <v>21863</v>
      </c>
    </row>
    <row r="5330" spans="1:5">
      <c r="A5330" s="6" t="str">
        <f t="shared" si="83"/>
        <v>NPL1997</v>
      </c>
      <c r="B5330" s="1" t="s">
        <v>286</v>
      </c>
      <c r="C5330" s="1">
        <v>1997</v>
      </c>
      <c r="D5330" s="1" t="s">
        <v>287</v>
      </c>
      <c r="E5330" s="1">
        <v>22787</v>
      </c>
    </row>
    <row r="5331" spans="1:5">
      <c r="A5331" s="6" t="str">
        <f t="shared" si="83"/>
        <v>NPL1998</v>
      </c>
      <c r="B5331" s="1" t="s">
        <v>286</v>
      </c>
      <c r="C5331" s="1">
        <v>1998</v>
      </c>
      <c r="D5331" s="1" t="s">
        <v>287</v>
      </c>
      <c r="E5331" s="1">
        <v>22756</v>
      </c>
    </row>
    <row r="5332" spans="1:5">
      <c r="A5332" s="6" t="str">
        <f t="shared" si="83"/>
        <v>NPL1999</v>
      </c>
      <c r="B5332" s="6" t="s">
        <v>286</v>
      </c>
      <c r="C5332" s="6">
        <v>1999</v>
      </c>
      <c r="D5332" s="6" t="s">
        <v>287</v>
      </c>
      <c r="E5332" s="6">
        <v>25648</v>
      </c>
    </row>
    <row r="5333" spans="1:5">
      <c r="A5333" s="6" t="str">
        <f t="shared" si="83"/>
        <v>NPL2000</v>
      </c>
      <c r="B5333" s="1" t="s">
        <v>286</v>
      </c>
      <c r="C5333" s="1">
        <v>2000</v>
      </c>
      <c r="D5333" s="1" t="s">
        <v>287</v>
      </c>
      <c r="E5333" s="1">
        <v>27712</v>
      </c>
    </row>
    <row r="5334" spans="1:5">
      <c r="A5334" s="6" t="str">
        <f t="shared" si="83"/>
        <v>NPL2001</v>
      </c>
      <c r="B5334" s="1" t="s">
        <v>286</v>
      </c>
      <c r="C5334" s="1">
        <v>2001</v>
      </c>
      <c r="D5334" s="1" t="s">
        <v>287</v>
      </c>
      <c r="E5334" s="1">
        <v>27712</v>
      </c>
    </row>
    <row r="5335" spans="1:5">
      <c r="A5335" s="6" t="str">
        <f t="shared" si="83"/>
        <v>NPL2002</v>
      </c>
      <c r="B5335" s="1" t="s">
        <v>286</v>
      </c>
      <c r="C5335" s="1">
        <v>2002</v>
      </c>
      <c r="D5335" s="1" t="s">
        <v>287</v>
      </c>
      <c r="E5335" s="1">
        <v>28456</v>
      </c>
    </row>
    <row r="5336" spans="1:5">
      <c r="A5336" s="6" t="str">
        <f t="shared" si="83"/>
        <v>NPL2003</v>
      </c>
      <c r="B5336" s="1" t="s">
        <v>286</v>
      </c>
      <c r="C5336" s="1">
        <v>2003</v>
      </c>
      <c r="D5336" s="1" t="s">
        <v>287</v>
      </c>
      <c r="E5336" s="1">
        <v>31055</v>
      </c>
    </row>
    <row r="5337" spans="1:5">
      <c r="A5337" s="6" t="str">
        <f t="shared" si="83"/>
        <v>NPL2004</v>
      </c>
      <c r="B5337" s="1" t="s">
        <v>286</v>
      </c>
      <c r="C5337" s="1">
        <v>2004</v>
      </c>
      <c r="D5337" s="1" t="s">
        <v>287</v>
      </c>
      <c r="E5337" s="1">
        <v>29909</v>
      </c>
    </row>
    <row r="5338" spans="1:5">
      <c r="A5338" s="6" t="str">
        <f t="shared" si="83"/>
        <v>NPL2005</v>
      </c>
      <c r="B5338" s="1" t="s">
        <v>286</v>
      </c>
      <c r="C5338" s="1">
        <v>2005</v>
      </c>
      <c r="D5338" s="1" t="s">
        <v>287</v>
      </c>
      <c r="E5338" s="1">
        <v>31104</v>
      </c>
    </row>
    <row r="5339" spans="1:5">
      <c r="A5339" s="6" t="str">
        <f t="shared" si="83"/>
        <v>NPL2006</v>
      </c>
      <c r="B5339" s="1" t="s">
        <v>286</v>
      </c>
      <c r="C5339" s="1">
        <v>2006</v>
      </c>
      <c r="D5339" s="1" t="s">
        <v>287</v>
      </c>
      <c r="E5339" s="1">
        <v>30287</v>
      </c>
    </row>
    <row r="5340" spans="1:5">
      <c r="A5340" s="6" t="str">
        <f t="shared" si="83"/>
        <v>NPL2007</v>
      </c>
      <c r="B5340" s="1" t="s">
        <v>286</v>
      </c>
      <c r="C5340" s="1">
        <v>2007</v>
      </c>
      <c r="D5340" s="1" t="s">
        <v>287</v>
      </c>
      <c r="E5340" s="1">
        <v>30691</v>
      </c>
    </row>
    <row r="5341" spans="1:5">
      <c r="A5341" s="6" t="str">
        <f t="shared" si="83"/>
        <v>NPL2008</v>
      </c>
      <c r="B5341" s="1" t="s">
        <v>286</v>
      </c>
      <c r="C5341" s="1">
        <v>2008</v>
      </c>
      <c r="D5341" s="1" t="s">
        <v>287</v>
      </c>
      <c r="E5341" s="1">
        <v>30465</v>
      </c>
    </row>
    <row r="5342" spans="1:5">
      <c r="A5342" s="6" t="str">
        <f t="shared" si="83"/>
        <v>NPL2009</v>
      </c>
      <c r="B5342" s="1" t="s">
        <v>286</v>
      </c>
      <c r="C5342" s="1">
        <v>2009</v>
      </c>
      <c r="D5342" s="1" t="s">
        <v>287</v>
      </c>
      <c r="E5342" s="1">
        <v>32290</v>
      </c>
    </row>
    <row r="5343" spans="1:5">
      <c r="A5343" s="6" t="str">
        <f t="shared" si="83"/>
        <v>NPL2010</v>
      </c>
      <c r="B5343" s="1" t="s">
        <v>286</v>
      </c>
      <c r="C5343" s="1">
        <v>2010</v>
      </c>
      <c r="D5343" s="1" t="s">
        <v>287</v>
      </c>
      <c r="E5343" s="1">
        <v>32497</v>
      </c>
    </row>
    <row r="5344" spans="1:5">
      <c r="A5344" s="6" t="str">
        <f t="shared" si="83"/>
        <v>NPL2011</v>
      </c>
      <c r="B5344" s="1" t="s">
        <v>286</v>
      </c>
      <c r="C5344" s="1">
        <v>2011</v>
      </c>
      <c r="D5344" s="1" t="s">
        <v>287</v>
      </c>
      <c r="E5344" s="1">
        <v>33072</v>
      </c>
    </row>
    <row r="5345" spans="1:5">
      <c r="A5345" s="6" t="str">
        <f t="shared" si="83"/>
        <v>NPL2012</v>
      </c>
      <c r="B5345" s="1" t="s">
        <v>286</v>
      </c>
      <c r="C5345" s="1">
        <v>2012</v>
      </c>
      <c r="D5345" s="1" t="s">
        <v>287</v>
      </c>
      <c r="E5345" s="1">
        <v>32915</v>
      </c>
    </row>
    <row r="5346" spans="1:5">
      <c r="A5346" s="6" t="str">
        <f t="shared" si="83"/>
        <v>NPL2013</v>
      </c>
      <c r="B5346" s="1" t="s">
        <v>286</v>
      </c>
      <c r="C5346" s="1">
        <v>2013</v>
      </c>
      <c r="D5346" s="1" t="s">
        <v>287</v>
      </c>
      <c r="E5346" s="1">
        <v>31606</v>
      </c>
    </row>
    <row r="5347" spans="1:5">
      <c r="A5347" s="6" t="str">
        <f t="shared" si="83"/>
        <v>NPL2014</v>
      </c>
      <c r="B5347" s="1" t="s">
        <v>286</v>
      </c>
      <c r="C5347" s="1">
        <v>2014</v>
      </c>
      <c r="D5347" s="1" t="s">
        <v>287</v>
      </c>
      <c r="E5347" s="1">
        <v>32975</v>
      </c>
    </row>
    <row r="5348" spans="1:5">
      <c r="A5348" s="6" t="str">
        <f t="shared" si="83"/>
        <v>NPL2015</v>
      </c>
      <c r="B5348" s="1" t="s">
        <v>286</v>
      </c>
      <c r="C5348" s="1">
        <v>2015</v>
      </c>
      <c r="D5348" s="1" t="s">
        <v>287</v>
      </c>
      <c r="E5348" s="1">
        <v>30701</v>
      </c>
    </row>
    <row r="5349" spans="1:5">
      <c r="A5349" s="6" t="str">
        <f t="shared" si="83"/>
        <v>NPL2016</v>
      </c>
      <c r="B5349" s="1" t="s">
        <v>286</v>
      </c>
      <c r="C5349" s="1">
        <v>2016</v>
      </c>
      <c r="D5349" s="1" t="s">
        <v>287</v>
      </c>
      <c r="E5349" s="1">
        <v>28928</v>
      </c>
    </row>
    <row r="5350" spans="1:5">
      <c r="A5350" s="6" t="str">
        <f t="shared" si="83"/>
        <v>NPL2017</v>
      </c>
      <c r="B5350" s="1" t="s">
        <v>286</v>
      </c>
      <c r="C5350" s="1">
        <v>2017</v>
      </c>
      <c r="D5350" s="1" t="s">
        <v>287</v>
      </c>
      <c r="E5350" s="1">
        <v>28489</v>
      </c>
    </row>
    <row r="5351" spans="1:5">
      <c r="A5351" s="6" t="str">
        <f t="shared" si="83"/>
        <v>NPL2018</v>
      </c>
      <c r="B5351" s="1" t="s">
        <v>286</v>
      </c>
      <c r="C5351" s="1">
        <v>2018</v>
      </c>
      <c r="D5351" s="1" t="s">
        <v>287</v>
      </c>
      <c r="E5351" s="1">
        <v>29166</v>
      </c>
    </row>
    <row r="5352" spans="1:5">
      <c r="A5352" s="6" t="str">
        <f t="shared" si="83"/>
        <v>NRU1980</v>
      </c>
      <c r="B5352" s="1" t="s">
        <v>288</v>
      </c>
      <c r="C5352" s="1">
        <v>1980</v>
      </c>
      <c r="D5352" s="1" t="s">
        <v>289</v>
      </c>
      <c r="E5352" s="1"/>
    </row>
    <row r="5353" spans="1:5">
      <c r="A5353" s="6" t="str">
        <f t="shared" si="83"/>
        <v>NRU1981</v>
      </c>
      <c r="B5353" s="1" t="s">
        <v>288</v>
      </c>
      <c r="C5353" s="1">
        <v>1981</v>
      </c>
      <c r="D5353" s="1" t="s">
        <v>289</v>
      </c>
      <c r="E5353" s="1"/>
    </row>
    <row r="5354" spans="1:5">
      <c r="A5354" s="6" t="str">
        <f t="shared" si="83"/>
        <v>NRU1982</v>
      </c>
      <c r="B5354" s="1" t="s">
        <v>288</v>
      </c>
      <c r="C5354" s="1">
        <v>1982</v>
      </c>
      <c r="D5354" s="1" t="s">
        <v>289</v>
      </c>
      <c r="E5354" s="1"/>
    </row>
    <row r="5355" spans="1:5">
      <c r="A5355" s="6" t="str">
        <f t="shared" si="83"/>
        <v>NRU1983</v>
      </c>
      <c r="B5355" s="1" t="s">
        <v>288</v>
      </c>
      <c r="C5355" s="1">
        <v>1983</v>
      </c>
      <c r="D5355" s="1" t="s">
        <v>289</v>
      </c>
      <c r="E5355" s="1"/>
    </row>
    <row r="5356" spans="1:5">
      <c r="A5356" s="6" t="str">
        <f t="shared" si="83"/>
        <v>NRU1984</v>
      </c>
      <c r="B5356" s="1" t="s">
        <v>288</v>
      </c>
      <c r="C5356" s="1">
        <v>1984</v>
      </c>
      <c r="D5356" s="1" t="s">
        <v>289</v>
      </c>
      <c r="E5356" s="1"/>
    </row>
    <row r="5357" spans="1:5">
      <c r="A5357" s="6" t="str">
        <f t="shared" si="83"/>
        <v>NRU1985</v>
      </c>
      <c r="B5357" s="1" t="s">
        <v>288</v>
      </c>
      <c r="C5357" s="1">
        <v>1985</v>
      </c>
      <c r="D5357" s="1" t="s">
        <v>289</v>
      </c>
      <c r="E5357" s="1"/>
    </row>
    <row r="5358" spans="1:5">
      <c r="A5358" s="6" t="str">
        <f t="shared" si="83"/>
        <v>NRU1986</v>
      </c>
      <c r="B5358" s="1" t="s">
        <v>288</v>
      </c>
      <c r="C5358" s="1">
        <v>1986</v>
      </c>
      <c r="D5358" s="1" t="s">
        <v>289</v>
      </c>
      <c r="E5358" s="1"/>
    </row>
    <row r="5359" spans="1:5">
      <c r="A5359" s="6" t="str">
        <f t="shared" si="83"/>
        <v>NRU1987</v>
      </c>
      <c r="B5359" s="1" t="s">
        <v>288</v>
      </c>
      <c r="C5359" s="1">
        <v>1987</v>
      </c>
      <c r="D5359" s="1" t="s">
        <v>289</v>
      </c>
      <c r="E5359" s="1"/>
    </row>
    <row r="5360" spans="1:5">
      <c r="A5360" s="6" t="str">
        <f t="shared" si="83"/>
        <v>NRU1988</v>
      </c>
      <c r="B5360" s="1" t="s">
        <v>288</v>
      </c>
      <c r="C5360" s="1">
        <v>1988</v>
      </c>
      <c r="D5360" s="1" t="s">
        <v>289</v>
      </c>
      <c r="E5360" s="1"/>
    </row>
    <row r="5361" spans="1:5">
      <c r="A5361" s="6" t="str">
        <f t="shared" si="83"/>
        <v>NRU1989</v>
      </c>
      <c r="B5361" s="1" t="s">
        <v>288</v>
      </c>
      <c r="C5361" s="1">
        <v>1989</v>
      </c>
      <c r="D5361" s="1" t="s">
        <v>289</v>
      </c>
      <c r="E5361" s="1"/>
    </row>
    <row r="5362" spans="1:5">
      <c r="A5362" s="6" t="str">
        <f t="shared" si="83"/>
        <v>NRU1990</v>
      </c>
      <c r="B5362" s="1" t="s">
        <v>288</v>
      </c>
      <c r="C5362" s="1">
        <v>1990</v>
      </c>
      <c r="D5362" s="1" t="s">
        <v>289</v>
      </c>
      <c r="E5362" s="1"/>
    </row>
    <row r="5363" spans="1:5">
      <c r="A5363" s="6" t="str">
        <f t="shared" si="83"/>
        <v>NRU1994</v>
      </c>
      <c r="B5363" s="1" t="s">
        <v>288</v>
      </c>
      <c r="C5363" s="1">
        <v>1994</v>
      </c>
      <c r="D5363" s="1" t="s">
        <v>289</v>
      </c>
      <c r="E5363" s="1">
        <v>2</v>
      </c>
    </row>
    <row r="5364" spans="1:5">
      <c r="A5364" s="6" t="str">
        <f t="shared" si="83"/>
        <v>NRU1998</v>
      </c>
      <c r="B5364" s="1" t="s">
        <v>288</v>
      </c>
      <c r="C5364" s="1">
        <v>1998</v>
      </c>
      <c r="D5364" s="1" t="s">
        <v>289</v>
      </c>
      <c r="E5364" s="1"/>
    </row>
    <row r="5365" spans="1:5">
      <c r="A5365" s="6" t="str">
        <f t="shared" si="83"/>
        <v>NRU1999</v>
      </c>
      <c r="B5365" s="1" t="s">
        <v>288</v>
      </c>
      <c r="C5365" s="1">
        <v>1999</v>
      </c>
      <c r="D5365" s="1" t="s">
        <v>289</v>
      </c>
      <c r="E5365" s="1">
        <v>3</v>
      </c>
    </row>
    <row r="5366" spans="1:5">
      <c r="A5366" s="6" t="str">
        <f t="shared" si="83"/>
        <v>NRU2000</v>
      </c>
      <c r="B5366" s="1" t="s">
        <v>288</v>
      </c>
      <c r="C5366" s="1">
        <v>2000</v>
      </c>
      <c r="D5366" s="1" t="s">
        <v>289</v>
      </c>
      <c r="E5366" s="1">
        <v>4</v>
      </c>
    </row>
    <row r="5367" spans="1:5">
      <c r="A5367" s="6" t="str">
        <f t="shared" si="83"/>
        <v>NRU2001</v>
      </c>
      <c r="B5367" s="1" t="s">
        <v>288</v>
      </c>
      <c r="C5367" s="1">
        <v>2001</v>
      </c>
      <c r="D5367" s="1" t="s">
        <v>289</v>
      </c>
      <c r="E5367" s="1">
        <v>3</v>
      </c>
    </row>
    <row r="5368" spans="1:5">
      <c r="A5368" s="6" t="str">
        <f t="shared" si="83"/>
        <v>NRU2002</v>
      </c>
      <c r="B5368" s="1" t="s">
        <v>288</v>
      </c>
      <c r="C5368" s="1">
        <v>2002</v>
      </c>
      <c r="D5368" s="1" t="s">
        <v>289</v>
      </c>
      <c r="E5368" s="1">
        <v>5</v>
      </c>
    </row>
    <row r="5369" spans="1:5">
      <c r="A5369" s="6" t="str">
        <f t="shared" si="83"/>
        <v>NRU2003</v>
      </c>
      <c r="B5369" s="1" t="s">
        <v>288</v>
      </c>
      <c r="C5369" s="1">
        <v>2003</v>
      </c>
      <c r="D5369" s="1" t="s">
        <v>289</v>
      </c>
      <c r="E5369" s="1">
        <v>3</v>
      </c>
    </row>
    <row r="5370" spans="1:5">
      <c r="A5370" s="6" t="str">
        <f t="shared" si="83"/>
        <v>NRU2004</v>
      </c>
      <c r="B5370" s="1" t="s">
        <v>288</v>
      </c>
      <c r="C5370" s="1">
        <v>2004</v>
      </c>
      <c r="D5370" s="1" t="s">
        <v>289</v>
      </c>
      <c r="E5370" s="1"/>
    </row>
    <row r="5371" spans="1:5">
      <c r="A5371" s="6" t="str">
        <f t="shared" si="83"/>
        <v>NRU2005</v>
      </c>
      <c r="B5371" s="1" t="s">
        <v>288</v>
      </c>
      <c r="C5371" s="1">
        <v>2005</v>
      </c>
      <c r="D5371" s="1" t="s">
        <v>289</v>
      </c>
      <c r="E5371" s="1">
        <v>11</v>
      </c>
    </row>
    <row r="5372" spans="1:5">
      <c r="A5372" s="6" t="str">
        <f t="shared" si="83"/>
        <v>NRU2006</v>
      </c>
      <c r="B5372" s="1" t="s">
        <v>288</v>
      </c>
      <c r="C5372" s="1">
        <v>2006</v>
      </c>
      <c r="D5372" s="1" t="s">
        <v>289</v>
      </c>
      <c r="E5372" s="1">
        <v>12</v>
      </c>
    </row>
    <row r="5373" spans="1:5">
      <c r="A5373" s="6" t="str">
        <f t="shared" si="83"/>
        <v>NRU2007</v>
      </c>
      <c r="B5373" s="1" t="s">
        <v>288</v>
      </c>
      <c r="C5373" s="1">
        <v>2007</v>
      </c>
      <c r="D5373" s="1" t="s">
        <v>289</v>
      </c>
      <c r="E5373" s="1">
        <v>3</v>
      </c>
    </row>
    <row r="5374" spans="1:5">
      <c r="A5374" s="6" t="str">
        <f t="shared" si="83"/>
        <v>NRU2008</v>
      </c>
      <c r="B5374" s="1" t="s">
        <v>288</v>
      </c>
      <c r="C5374" s="1">
        <v>2008</v>
      </c>
      <c r="D5374" s="1" t="s">
        <v>289</v>
      </c>
      <c r="E5374" s="1">
        <v>4</v>
      </c>
    </row>
    <row r="5375" spans="1:5">
      <c r="A5375" s="6" t="str">
        <f t="shared" si="83"/>
        <v>NRU2009</v>
      </c>
      <c r="B5375" s="1" t="s">
        <v>288</v>
      </c>
      <c r="C5375" s="1">
        <v>2009</v>
      </c>
      <c r="D5375" s="1" t="s">
        <v>289</v>
      </c>
      <c r="E5375" s="1">
        <v>4</v>
      </c>
    </row>
    <row r="5376" spans="1:5">
      <c r="A5376" s="6" t="str">
        <f t="shared" si="83"/>
        <v>NRU2010</v>
      </c>
      <c r="B5376" s="1" t="s">
        <v>288</v>
      </c>
      <c r="C5376" s="1">
        <v>2010</v>
      </c>
      <c r="D5376" s="1" t="s">
        <v>289</v>
      </c>
      <c r="E5376" s="1">
        <v>3</v>
      </c>
    </row>
    <row r="5377" spans="1:5">
      <c r="A5377" s="6" t="str">
        <f t="shared" si="83"/>
        <v>NRU2011</v>
      </c>
      <c r="B5377" s="1" t="s">
        <v>288</v>
      </c>
      <c r="C5377" s="1">
        <v>2011</v>
      </c>
      <c r="D5377" s="1" t="s">
        <v>289</v>
      </c>
      <c r="E5377" s="1">
        <v>5</v>
      </c>
    </row>
    <row r="5378" spans="1:5">
      <c r="A5378" s="6" t="str">
        <f t="shared" ref="A5378:A5441" si="84">D5378&amp;C5378</f>
        <v>NRU2012</v>
      </c>
      <c r="B5378" s="1" t="s">
        <v>288</v>
      </c>
      <c r="C5378" s="1">
        <v>2012</v>
      </c>
      <c r="D5378" s="1" t="s">
        <v>289</v>
      </c>
      <c r="E5378" s="1"/>
    </row>
    <row r="5379" spans="1:5">
      <c r="A5379" s="6" t="str">
        <f t="shared" si="84"/>
        <v>NRU2013</v>
      </c>
      <c r="B5379" s="1" t="s">
        <v>288</v>
      </c>
      <c r="C5379" s="1">
        <v>2013</v>
      </c>
      <c r="D5379" s="1" t="s">
        <v>289</v>
      </c>
      <c r="E5379" s="1"/>
    </row>
    <row r="5380" spans="1:5">
      <c r="A5380" s="6" t="str">
        <f t="shared" si="84"/>
        <v>NRU2014</v>
      </c>
      <c r="B5380" s="1" t="s">
        <v>288</v>
      </c>
      <c r="C5380" s="1">
        <v>2014</v>
      </c>
      <c r="D5380" s="1" t="s">
        <v>289</v>
      </c>
      <c r="E5380" s="1">
        <v>8</v>
      </c>
    </row>
    <row r="5381" spans="1:5">
      <c r="A5381" s="6" t="str">
        <f t="shared" si="84"/>
        <v>NRU2015</v>
      </c>
      <c r="B5381" s="1" t="s">
        <v>288</v>
      </c>
      <c r="C5381" s="1">
        <v>2015</v>
      </c>
      <c r="D5381" s="1" t="s">
        <v>289</v>
      </c>
      <c r="E5381" s="1">
        <v>10</v>
      </c>
    </row>
    <row r="5382" spans="1:5">
      <c r="A5382" s="6" t="str">
        <f t="shared" si="84"/>
        <v>NRU2016</v>
      </c>
      <c r="B5382" s="1" t="s">
        <v>288</v>
      </c>
      <c r="C5382" s="1">
        <v>2016</v>
      </c>
      <c r="D5382" s="1" t="s">
        <v>289</v>
      </c>
      <c r="E5382" s="1">
        <v>10</v>
      </c>
    </row>
    <row r="5383" spans="1:5">
      <c r="A5383" s="6" t="str">
        <f t="shared" si="84"/>
        <v>NRU2017</v>
      </c>
      <c r="B5383" s="1" t="s">
        <v>288</v>
      </c>
      <c r="C5383" s="1">
        <v>2017</v>
      </c>
      <c r="D5383" s="1" t="s">
        <v>289</v>
      </c>
      <c r="E5383" s="1">
        <v>9</v>
      </c>
    </row>
    <row r="5384" spans="1:5">
      <c r="A5384" s="6" t="str">
        <f t="shared" si="84"/>
        <v>NRU2018</v>
      </c>
      <c r="B5384" s="1" t="s">
        <v>288</v>
      </c>
      <c r="C5384" s="1">
        <v>2018</v>
      </c>
      <c r="D5384" s="1" t="s">
        <v>289</v>
      </c>
      <c r="E5384" s="1">
        <v>5</v>
      </c>
    </row>
    <row r="5385" spans="1:5">
      <c r="A5385" s="6" t="str">
        <f t="shared" si="84"/>
        <v>NZL1980</v>
      </c>
      <c r="B5385" s="1" t="s">
        <v>290</v>
      </c>
      <c r="C5385" s="1">
        <v>1980</v>
      </c>
      <c r="D5385" s="1" t="s">
        <v>291</v>
      </c>
      <c r="E5385" s="1"/>
    </row>
    <row r="5386" spans="1:5">
      <c r="A5386" s="6" t="str">
        <f t="shared" si="84"/>
        <v>NZL1981</v>
      </c>
      <c r="B5386" s="1" t="s">
        <v>290</v>
      </c>
      <c r="C5386" s="1">
        <v>1981</v>
      </c>
      <c r="D5386" s="1" t="s">
        <v>291</v>
      </c>
      <c r="E5386" s="1"/>
    </row>
    <row r="5387" spans="1:5">
      <c r="A5387" s="6" t="str">
        <f t="shared" si="84"/>
        <v>NZL1982</v>
      </c>
      <c r="B5387" s="1" t="s">
        <v>290</v>
      </c>
      <c r="C5387" s="1">
        <v>1982</v>
      </c>
      <c r="D5387" s="1" t="s">
        <v>291</v>
      </c>
      <c r="E5387" s="1"/>
    </row>
    <row r="5388" spans="1:5">
      <c r="A5388" s="6" t="str">
        <f t="shared" si="84"/>
        <v>NZL1983</v>
      </c>
      <c r="B5388" s="1" t="s">
        <v>290</v>
      </c>
      <c r="C5388" s="1">
        <v>1983</v>
      </c>
      <c r="D5388" s="1" t="s">
        <v>291</v>
      </c>
      <c r="E5388" s="1"/>
    </row>
    <row r="5389" spans="1:5">
      <c r="A5389" s="6" t="str">
        <f t="shared" si="84"/>
        <v>NZL1984</v>
      </c>
      <c r="B5389" s="1" t="s">
        <v>290</v>
      </c>
      <c r="C5389" s="1">
        <v>1984</v>
      </c>
      <c r="D5389" s="1" t="s">
        <v>291</v>
      </c>
      <c r="E5389" s="1"/>
    </row>
    <row r="5390" spans="1:5">
      <c r="A5390" s="6" t="str">
        <f t="shared" si="84"/>
        <v>NZL1985</v>
      </c>
      <c r="B5390" s="1" t="s">
        <v>290</v>
      </c>
      <c r="C5390" s="1">
        <v>1985</v>
      </c>
      <c r="D5390" s="1" t="s">
        <v>291</v>
      </c>
      <c r="E5390" s="1"/>
    </row>
    <row r="5391" spans="1:5">
      <c r="A5391" s="6" t="str">
        <f t="shared" si="84"/>
        <v>NZL1986</v>
      </c>
      <c r="B5391" s="1" t="s">
        <v>290</v>
      </c>
      <c r="C5391" s="1">
        <v>1986</v>
      </c>
      <c r="D5391" s="1" t="s">
        <v>291</v>
      </c>
      <c r="E5391" s="1"/>
    </row>
    <row r="5392" spans="1:5">
      <c r="A5392" s="6" t="str">
        <f t="shared" si="84"/>
        <v>NZL1987</v>
      </c>
      <c r="B5392" s="1" t="s">
        <v>290</v>
      </c>
      <c r="C5392" s="1">
        <v>1987</v>
      </c>
      <c r="D5392" s="1" t="s">
        <v>291</v>
      </c>
      <c r="E5392" s="1"/>
    </row>
    <row r="5393" spans="1:5">
      <c r="A5393" s="6" t="str">
        <f t="shared" si="84"/>
        <v>NZL1988</v>
      </c>
      <c r="B5393" s="1" t="s">
        <v>290</v>
      </c>
      <c r="C5393" s="1">
        <v>1988</v>
      </c>
      <c r="D5393" s="1" t="s">
        <v>291</v>
      </c>
      <c r="E5393" s="1"/>
    </row>
    <row r="5394" spans="1:5">
      <c r="A5394" s="6" t="str">
        <f t="shared" si="84"/>
        <v>NZL1989</v>
      </c>
      <c r="B5394" s="1" t="s">
        <v>290</v>
      </c>
      <c r="C5394" s="1">
        <v>1989</v>
      </c>
      <c r="D5394" s="1" t="s">
        <v>291</v>
      </c>
      <c r="E5394" s="1"/>
    </row>
    <row r="5395" spans="1:5">
      <c r="A5395" s="6" t="str">
        <f t="shared" si="84"/>
        <v>NZL1990</v>
      </c>
      <c r="B5395" s="1" t="s">
        <v>290</v>
      </c>
      <c r="C5395" s="1">
        <v>1990</v>
      </c>
      <c r="D5395" s="1" t="s">
        <v>291</v>
      </c>
      <c r="E5395" s="1"/>
    </row>
    <row r="5396" spans="1:5">
      <c r="A5396" s="6" t="str">
        <f t="shared" si="84"/>
        <v>NZL1991</v>
      </c>
      <c r="B5396" s="1" t="s">
        <v>290</v>
      </c>
      <c r="C5396" s="1">
        <v>1991</v>
      </c>
      <c r="D5396" s="1" t="s">
        <v>291</v>
      </c>
      <c r="E5396" s="1"/>
    </row>
    <row r="5397" spans="1:5">
      <c r="A5397" s="6" t="str">
        <f t="shared" si="84"/>
        <v>NZL1992</v>
      </c>
      <c r="B5397" s="1" t="s">
        <v>290</v>
      </c>
      <c r="C5397" s="1">
        <v>1992</v>
      </c>
      <c r="D5397" s="1" t="s">
        <v>291</v>
      </c>
      <c r="E5397" s="1"/>
    </row>
    <row r="5398" spans="1:5">
      <c r="A5398" s="6" t="str">
        <f t="shared" si="84"/>
        <v>NZL1993</v>
      </c>
      <c r="B5398" s="1" t="s">
        <v>290</v>
      </c>
      <c r="C5398" s="1">
        <v>1993</v>
      </c>
      <c r="D5398" s="1" t="s">
        <v>291</v>
      </c>
      <c r="E5398" s="1">
        <v>91</v>
      </c>
    </row>
    <row r="5399" spans="1:5">
      <c r="A5399" s="6" t="str">
        <f t="shared" si="84"/>
        <v>NZL1994</v>
      </c>
      <c r="B5399" s="1" t="s">
        <v>290</v>
      </c>
      <c r="C5399" s="1">
        <v>1994</v>
      </c>
      <c r="D5399" s="1" t="s">
        <v>291</v>
      </c>
      <c r="E5399" s="1">
        <v>61</v>
      </c>
    </row>
    <row r="5400" spans="1:5">
      <c r="A5400" s="6" t="str">
        <f t="shared" si="84"/>
        <v>NZL1995</v>
      </c>
      <c r="B5400" s="1" t="s">
        <v>290</v>
      </c>
      <c r="C5400" s="1">
        <v>1995</v>
      </c>
      <c r="D5400" s="1" t="s">
        <v>291</v>
      </c>
      <c r="E5400" s="1">
        <v>334</v>
      </c>
    </row>
    <row r="5401" spans="1:5">
      <c r="A5401" s="6" t="str">
        <f t="shared" si="84"/>
        <v>NZL1996</v>
      </c>
      <c r="B5401" s="1" t="s">
        <v>290</v>
      </c>
      <c r="C5401" s="1">
        <v>1996</v>
      </c>
      <c r="D5401" s="1" t="s">
        <v>291</v>
      </c>
      <c r="E5401" s="1">
        <v>328</v>
      </c>
    </row>
    <row r="5402" spans="1:5">
      <c r="A5402" s="6" t="str">
        <f t="shared" si="84"/>
        <v>NZL1997</v>
      </c>
      <c r="B5402" s="1" t="s">
        <v>290</v>
      </c>
      <c r="C5402" s="1">
        <v>1997</v>
      </c>
      <c r="D5402" s="1" t="s">
        <v>291</v>
      </c>
      <c r="E5402" s="1">
        <v>345</v>
      </c>
    </row>
    <row r="5403" spans="1:5">
      <c r="A5403" s="6" t="str">
        <f t="shared" si="84"/>
        <v>NZL1998</v>
      </c>
      <c r="B5403" s="1" t="s">
        <v>290</v>
      </c>
      <c r="C5403" s="1">
        <v>1998</v>
      </c>
      <c r="D5403" s="1" t="s">
        <v>291</v>
      </c>
      <c r="E5403" s="1">
        <v>341</v>
      </c>
    </row>
    <row r="5404" spans="1:5">
      <c r="A5404" s="6" t="str">
        <f t="shared" si="84"/>
        <v>NZL1999</v>
      </c>
      <c r="B5404" s="1" t="s">
        <v>290</v>
      </c>
      <c r="C5404" s="1">
        <v>1999</v>
      </c>
      <c r="D5404" s="1" t="s">
        <v>291</v>
      </c>
      <c r="E5404" s="1">
        <v>362</v>
      </c>
    </row>
    <row r="5405" spans="1:5">
      <c r="A5405" s="6" t="str">
        <f t="shared" si="84"/>
        <v>NZL2000</v>
      </c>
      <c r="B5405" s="1" t="s">
        <v>290</v>
      </c>
      <c r="C5405" s="1">
        <v>2000</v>
      </c>
      <c r="D5405" s="1" t="s">
        <v>291</v>
      </c>
      <c r="E5405" s="1">
        <v>337</v>
      </c>
    </row>
    <row r="5406" spans="1:5">
      <c r="A5406" s="6" t="str">
        <f t="shared" si="84"/>
        <v>NZL2001</v>
      </c>
      <c r="B5406" s="1" t="s">
        <v>290</v>
      </c>
      <c r="C5406" s="1">
        <v>2001</v>
      </c>
      <c r="D5406" s="1" t="s">
        <v>291</v>
      </c>
      <c r="E5406" s="1">
        <v>295</v>
      </c>
    </row>
    <row r="5407" spans="1:5">
      <c r="A5407" s="6" t="str">
        <f t="shared" si="84"/>
        <v>NZL2002</v>
      </c>
      <c r="B5407" s="1" t="s">
        <v>290</v>
      </c>
      <c r="C5407" s="1">
        <v>2002</v>
      </c>
      <c r="D5407" s="1" t="s">
        <v>291</v>
      </c>
      <c r="E5407" s="1">
        <v>324</v>
      </c>
    </row>
    <row r="5408" spans="1:5">
      <c r="A5408" s="6" t="str">
        <f t="shared" si="84"/>
        <v>NZL2003</v>
      </c>
      <c r="B5408" s="1" t="s">
        <v>290</v>
      </c>
      <c r="C5408" s="1">
        <v>2003</v>
      </c>
      <c r="D5408" s="1" t="s">
        <v>291</v>
      </c>
      <c r="E5408" s="1">
        <v>405</v>
      </c>
    </row>
    <row r="5409" spans="1:5">
      <c r="A5409" s="6" t="str">
        <f t="shared" si="84"/>
        <v>NZL2004</v>
      </c>
      <c r="B5409" s="1" t="s">
        <v>290</v>
      </c>
      <c r="C5409" s="1">
        <v>2004</v>
      </c>
      <c r="D5409" s="1" t="s">
        <v>291</v>
      </c>
      <c r="E5409" s="1">
        <v>355</v>
      </c>
    </row>
    <row r="5410" spans="1:5">
      <c r="A5410" s="6" t="str">
        <f t="shared" si="84"/>
        <v>NZL2005</v>
      </c>
      <c r="B5410" s="1" t="s">
        <v>290</v>
      </c>
      <c r="C5410" s="1">
        <v>2005</v>
      </c>
      <c r="D5410" s="1" t="s">
        <v>291</v>
      </c>
      <c r="E5410" s="1">
        <v>321</v>
      </c>
    </row>
    <row r="5411" spans="1:5">
      <c r="A5411" s="6" t="str">
        <f t="shared" si="84"/>
        <v>NZL2006</v>
      </c>
      <c r="B5411" s="1" t="s">
        <v>290</v>
      </c>
      <c r="C5411" s="1">
        <v>2006</v>
      </c>
      <c r="D5411" s="1" t="s">
        <v>291</v>
      </c>
      <c r="E5411" s="1">
        <v>335</v>
      </c>
    </row>
    <row r="5412" spans="1:5">
      <c r="A5412" s="6" t="str">
        <f t="shared" si="84"/>
        <v>NZL2007</v>
      </c>
      <c r="B5412" s="1" t="s">
        <v>290</v>
      </c>
      <c r="C5412" s="1">
        <v>2007</v>
      </c>
      <c r="D5412" s="1" t="s">
        <v>291</v>
      </c>
      <c r="E5412" s="1">
        <v>270</v>
      </c>
    </row>
    <row r="5413" spans="1:5">
      <c r="A5413" s="6" t="str">
        <f t="shared" si="84"/>
        <v>NZL2008</v>
      </c>
      <c r="B5413" s="1" t="s">
        <v>290</v>
      </c>
      <c r="C5413" s="1">
        <v>2008</v>
      </c>
      <c r="D5413" s="1" t="s">
        <v>291</v>
      </c>
      <c r="E5413" s="1">
        <v>286</v>
      </c>
    </row>
    <row r="5414" spans="1:5">
      <c r="A5414" s="6" t="str">
        <f t="shared" si="84"/>
        <v>NZL2009</v>
      </c>
      <c r="B5414" s="1" t="s">
        <v>290</v>
      </c>
      <c r="C5414" s="1">
        <v>2009</v>
      </c>
      <c r="D5414" s="1" t="s">
        <v>291</v>
      </c>
      <c r="E5414" s="1">
        <v>293</v>
      </c>
    </row>
    <row r="5415" spans="1:5">
      <c r="A5415" s="6" t="str">
        <f t="shared" si="84"/>
        <v>NZL2010</v>
      </c>
      <c r="B5415" s="1" t="s">
        <v>290</v>
      </c>
      <c r="C5415" s="1">
        <v>2010</v>
      </c>
      <c r="D5415" s="1" t="s">
        <v>291</v>
      </c>
      <c r="E5415" s="1">
        <v>294</v>
      </c>
    </row>
    <row r="5416" spans="1:5">
      <c r="A5416" s="6" t="str">
        <f t="shared" si="84"/>
        <v>NZL2011</v>
      </c>
      <c r="B5416" s="1" t="s">
        <v>290</v>
      </c>
      <c r="C5416" s="1">
        <v>2011</v>
      </c>
      <c r="D5416" s="1" t="s">
        <v>291</v>
      </c>
      <c r="E5416" s="1">
        <v>303</v>
      </c>
    </row>
    <row r="5417" spans="1:5">
      <c r="A5417" s="6" t="str">
        <f t="shared" si="84"/>
        <v>NZL2012</v>
      </c>
      <c r="B5417" s="1" t="s">
        <v>290</v>
      </c>
      <c r="C5417" s="1">
        <v>2012</v>
      </c>
      <c r="D5417" s="1" t="s">
        <v>291</v>
      </c>
      <c r="E5417" s="1">
        <v>282</v>
      </c>
    </row>
    <row r="5418" spans="1:5">
      <c r="A5418" s="6" t="str">
        <f t="shared" si="84"/>
        <v>NZL2013</v>
      </c>
      <c r="B5418" s="1" t="s">
        <v>290</v>
      </c>
      <c r="C5418" s="1">
        <v>2013</v>
      </c>
      <c r="D5418" s="1" t="s">
        <v>291</v>
      </c>
      <c r="E5418" s="1">
        <v>265</v>
      </c>
    </row>
    <row r="5419" spans="1:5">
      <c r="A5419" s="6" t="str">
        <f t="shared" si="84"/>
        <v>NZL2014</v>
      </c>
      <c r="B5419" s="1" t="s">
        <v>290</v>
      </c>
      <c r="C5419" s="1">
        <v>2014</v>
      </c>
      <c r="D5419" s="1" t="s">
        <v>291</v>
      </c>
      <c r="E5419" s="1">
        <v>290</v>
      </c>
    </row>
    <row r="5420" spans="1:5">
      <c r="A5420" s="6" t="str">
        <f t="shared" si="84"/>
        <v>NZL2015</v>
      </c>
      <c r="B5420" s="1" t="s">
        <v>290</v>
      </c>
      <c r="C5420" s="1">
        <v>2015</v>
      </c>
      <c r="D5420" s="1" t="s">
        <v>291</v>
      </c>
      <c r="E5420" s="1">
        <v>289</v>
      </c>
    </row>
    <row r="5421" spans="1:5">
      <c r="A5421" s="6" t="str">
        <f t="shared" si="84"/>
        <v>NZL2016</v>
      </c>
      <c r="B5421" s="1" t="s">
        <v>290</v>
      </c>
      <c r="C5421" s="1">
        <v>2016</v>
      </c>
      <c r="D5421" s="1" t="s">
        <v>291</v>
      </c>
      <c r="E5421" s="1">
        <v>286</v>
      </c>
    </row>
    <row r="5422" spans="1:5">
      <c r="A5422" s="6" t="str">
        <f t="shared" si="84"/>
        <v>NZL2017</v>
      </c>
      <c r="B5422" s="1" t="s">
        <v>290</v>
      </c>
      <c r="C5422" s="1">
        <v>2017</v>
      </c>
      <c r="D5422" s="1" t="s">
        <v>291</v>
      </c>
      <c r="E5422" s="1">
        <v>300</v>
      </c>
    </row>
    <row r="5423" spans="1:5">
      <c r="A5423" s="6" t="str">
        <f t="shared" si="84"/>
        <v>NZL2018</v>
      </c>
      <c r="B5423" s="1" t="s">
        <v>290</v>
      </c>
      <c r="C5423" s="1">
        <v>2018</v>
      </c>
      <c r="D5423" s="1" t="s">
        <v>291</v>
      </c>
      <c r="E5423" s="1">
        <v>299</v>
      </c>
    </row>
    <row r="5424" spans="1:5">
      <c r="A5424" s="6" t="str">
        <f t="shared" si="84"/>
        <v>OMN1980</v>
      </c>
      <c r="B5424" s="1" t="s">
        <v>292</v>
      </c>
      <c r="C5424" s="1">
        <v>1980</v>
      </c>
      <c r="D5424" s="1" t="s">
        <v>293</v>
      </c>
      <c r="E5424" s="1"/>
    </row>
    <row r="5425" spans="1:5">
      <c r="A5425" s="6" t="str">
        <f t="shared" si="84"/>
        <v>OMN1981</v>
      </c>
      <c r="B5425" s="1" t="s">
        <v>292</v>
      </c>
      <c r="C5425" s="1">
        <v>1981</v>
      </c>
      <c r="D5425" s="1" t="s">
        <v>293</v>
      </c>
      <c r="E5425" s="1"/>
    </row>
    <row r="5426" spans="1:5">
      <c r="A5426" s="6" t="str">
        <f t="shared" si="84"/>
        <v>OMN1982</v>
      </c>
      <c r="B5426" s="1" t="s">
        <v>292</v>
      </c>
      <c r="C5426" s="1">
        <v>1982</v>
      </c>
      <c r="D5426" s="1" t="s">
        <v>293</v>
      </c>
      <c r="E5426" s="1"/>
    </row>
    <row r="5427" spans="1:5">
      <c r="A5427" s="6" t="str">
        <f t="shared" si="84"/>
        <v>OMN1983</v>
      </c>
      <c r="B5427" s="1" t="s">
        <v>292</v>
      </c>
      <c r="C5427" s="1">
        <v>1983</v>
      </c>
      <c r="D5427" s="1" t="s">
        <v>293</v>
      </c>
      <c r="E5427" s="1"/>
    </row>
    <row r="5428" spans="1:5">
      <c r="A5428" s="6" t="str">
        <f t="shared" si="84"/>
        <v>OMN1984</v>
      </c>
      <c r="B5428" s="1" t="s">
        <v>292</v>
      </c>
      <c r="C5428" s="1">
        <v>1984</v>
      </c>
      <c r="D5428" s="1" t="s">
        <v>293</v>
      </c>
      <c r="E5428" s="1"/>
    </row>
    <row r="5429" spans="1:5">
      <c r="A5429" s="6" t="str">
        <f t="shared" si="84"/>
        <v>OMN1985</v>
      </c>
      <c r="B5429" s="1" t="s">
        <v>292</v>
      </c>
      <c r="C5429" s="1">
        <v>1985</v>
      </c>
      <c r="D5429" s="1" t="s">
        <v>293</v>
      </c>
      <c r="E5429" s="1"/>
    </row>
    <row r="5430" spans="1:5">
      <c r="A5430" s="6" t="str">
        <f t="shared" si="84"/>
        <v>OMN1986</v>
      </c>
      <c r="B5430" s="1" t="s">
        <v>292</v>
      </c>
      <c r="C5430" s="1">
        <v>1986</v>
      </c>
      <c r="D5430" s="1" t="s">
        <v>293</v>
      </c>
      <c r="E5430" s="1"/>
    </row>
    <row r="5431" spans="1:5">
      <c r="A5431" s="6" t="str">
        <f t="shared" si="84"/>
        <v>OMN1987</v>
      </c>
      <c r="B5431" s="1" t="s">
        <v>292</v>
      </c>
      <c r="C5431" s="1">
        <v>1987</v>
      </c>
      <c r="D5431" s="1" t="s">
        <v>293</v>
      </c>
      <c r="E5431" s="1"/>
    </row>
    <row r="5432" spans="1:5">
      <c r="A5432" s="6" t="str">
        <f t="shared" si="84"/>
        <v>OMN1988</v>
      </c>
      <c r="B5432" s="1" t="s">
        <v>292</v>
      </c>
      <c r="C5432" s="1">
        <v>1988</v>
      </c>
      <c r="D5432" s="1" t="s">
        <v>293</v>
      </c>
      <c r="E5432" s="1"/>
    </row>
    <row r="5433" spans="1:5">
      <c r="A5433" s="6" t="str">
        <f t="shared" si="84"/>
        <v>OMN1989</v>
      </c>
      <c r="B5433" s="1" t="s">
        <v>292</v>
      </c>
      <c r="C5433" s="1">
        <v>1989</v>
      </c>
      <c r="D5433" s="1" t="s">
        <v>293</v>
      </c>
      <c r="E5433" s="1"/>
    </row>
    <row r="5434" spans="1:5">
      <c r="A5434" s="6" t="str">
        <f t="shared" si="84"/>
        <v>OMN1990</v>
      </c>
      <c r="B5434" s="1" t="s">
        <v>292</v>
      </c>
      <c r="C5434" s="1">
        <v>1990</v>
      </c>
      <c r="D5434" s="1" t="s">
        <v>293</v>
      </c>
      <c r="E5434" s="1"/>
    </row>
    <row r="5435" spans="1:5">
      <c r="A5435" s="6" t="str">
        <f t="shared" si="84"/>
        <v>OMN1991</v>
      </c>
      <c r="B5435" s="1" t="s">
        <v>292</v>
      </c>
      <c r="C5435" s="1">
        <v>1991</v>
      </c>
      <c r="D5435" s="1" t="s">
        <v>293</v>
      </c>
      <c r="E5435" s="1"/>
    </row>
    <row r="5436" spans="1:5">
      <c r="A5436" s="6" t="str">
        <f t="shared" si="84"/>
        <v>OMN1992</v>
      </c>
      <c r="B5436" s="1" t="s">
        <v>292</v>
      </c>
      <c r="C5436" s="1">
        <v>1992</v>
      </c>
      <c r="D5436" s="1" t="s">
        <v>293</v>
      </c>
      <c r="E5436" s="1"/>
    </row>
    <row r="5437" spans="1:5">
      <c r="A5437" s="6" t="str">
        <f t="shared" si="84"/>
        <v>OMN1993</v>
      </c>
      <c r="B5437" s="1" t="s">
        <v>292</v>
      </c>
      <c r="C5437" s="1">
        <v>1993</v>
      </c>
      <c r="D5437" s="1" t="s">
        <v>293</v>
      </c>
      <c r="E5437" s="1">
        <v>123</v>
      </c>
    </row>
    <row r="5438" spans="1:5">
      <c r="A5438" s="6" t="str">
        <f t="shared" si="84"/>
        <v>OMN1994</v>
      </c>
      <c r="B5438" s="1" t="s">
        <v>292</v>
      </c>
      <c r="C5438" s="1">
        <v>1994</v>
      </c>
      <c r="D5438" s="1" t="s">
        <v>293</v>
      </c>
      <c r="E5438" s="1">
        <v>135</v>
      </c>
    </row>
    <row r="5439" spans="1:5">
      <c r="A5439" s="6" t="str">
        <f t="shared" si="84"/>
        <v>OMN1995</v>
      </c>
      <c r="B5439" s="1" t="s">
        <v>292</v>
      </c>
      <c r="C5439" s="1">
        <v>1995</v>
      </c>
      <c r="D5439" s="1" t="s">
        <v>293</v>
      </c>
      <c r="E5439" s="1">
        <v>276</v>
      </c>
    </row>
    <row r="5440" spans="1:5">
      <c r="A5440" s="6" t="str">
        <f t="shared" si="84"/>
        <v>OMN1996</v>
      </c>
      <c r="B5440" s="1" t="s">
        <v>292</v>
      </c>
      <c r="C5440" s="1">
        <v>1996</v>
      </c>
      <c r="D5440" s="1" t="s">
        <v>293</v>
      </c>
      <c r="E5440" s="1">
        <v>270</v>
      </c>
    </row>
    <row r="5441" spans="1:5">
      <c r="A5441" s="6" t="str">
        <f t="shared" si="84"/>
        <v>OMN1997</v>
      </c>
      <c r="B5441" s="1" t="s">
        <v>292</v>
      </c>
      <c r="C5441" s="1">
        <v>1997</v>
      </c>
      <c r="D5441" s="1" t="s">
        <v>293</v>
      </c>
      <c r="E5441" s="1">
        <v>276</v>
      </c>
    </row>
    <row r="5442" spans="1:5">
      <c r="A5442" s="6" t="str">
        <f t="shared" ref="A5442:A5505" si="85">D5442&amp;C5442</f>
        <v>OMN1998</v>
      </c>
      <c r="B5442" s="1" t="s">
        <v>292</v>
      </c>
      <c r="C5442" s="1">
        <v>1998</v>
      </c>
      <c r="D5442" s="1" t="s">
        <v>293</v>
      </c>
      <c r="E5442" s="1">
        <v>259</v>
      </c>
    </row>
    <row r="5443" spans="1:5">
      <c r="A5443" s="6" t="str">
        <f t="shared" si="85"/>
        <v>OMN1999</v>
      </c>
      <c r="B5443" s="1" t="s">
        <v>292</v>
      </c>
      <c r="C5443" s="1">
        <v>1999</v>
      </c>
      <c r="D5443" s="1" t="s">
        <v>293</v>
      </c>
      <c r="E5443" s="1">
        <v>249</v>
      </c>
    </row>
    <row r="5444" spans="1:5">
      <c r="A5444" s="6" t="str">
        <f t="shared" si="85"/>
        <v>OMN2000</v>
      </c>
      <c r="B5444" s="1" t="s">
        <v>292</v>
      </c>
      <c r="C5444" s="1">
        <v>2000</v>
      </c>
      <c r="D5444" s="1" t="s">
        <v>293</v>
      </c>
      <c r="E5444" s="1">
        <v>313</v>
      </c>
    </row>
    <row r="5445" spans="1:5">
      <c r="A5445" s="6" t="str">
        <f t="shared" si="85"/>
        <v>OMN2001</v>
      </c>
      <c r="B5445" s="1" t="s">
        <v>292</v>
      </c>
      <c r="C5445" s="1">
        <v>2001</v>
      </c>
      <c r="D5445" s="1" t="s">
        <v>293</v>
      </c>
      <c r="E5445" s="1">
        <v>289</v>
      </c>
    </row>
    <row r="5446" spans="1:5">
      <c r="A5446" s="6" t="str">
        <f t="shared" si="85"/>
        <v>OMN2002</v>
      </c>
      <c r="B5446" s="1" t="s">
        <v>292</v>
      </c>
      <c r="C5446" s="1">
        <v>2002</v>
      </c>
      <c r="D5446" s="1" t="s">
        <v>293</v>
      </c>
      <c r="E5446" s="1">
        <v>288</v>
      </c>
    </row>
    <row r="5447" spans="1:5">
      <c r="A5447" s="6" t="str">
        <f t="shared" si="85"/>
        <v>OMN2003</v>
      </c>
      <c r="B5447" s="1" t="s">
        <v>292</v>
      </c>
      <c r="C5447" s="1">
        <v>2003</v>
      </c>
      <c r="D5447" s="1" t="s">
        <v>293</v>
      </c>
      <c r="E5447" s="1">
        <v>248</v>
      </c>
    </row>
    <row r="5448" spans="1:5">
      <c r="A5448" s="6" t="str">
        <f t="shared" si="85"/>
        <v>OMN2004</v>
      </c>
      <c r="B5448" s="1" t="s">
        <v>292</v>
      </c>
      <c r="C5448" s="1">
        <v>2004</v>
      </c>
      <c r="D5448" s="1" t="s">
        <v>293</v>
      </c>
      <c r="E5448" s="1">
        <v>285</v>
      </c>
    </row>
    <row r="5449" spans="1:5">
      <c r="A5449" s="6" t="str">
        <f t="shared" si="85"/>
        <v>OMN2005</v>
      </c>
      <c r="B5449" s="1" t="s">
        <v>292</v>
      </c>
      <c r="C5449" s="1">
        <v>2005</v>
      </c>
      <c r="D5449" s="1" t="s">
        <v>293</v>
      </c>
      <c r="E5449" s="1">
        <v>257</v>
      </c>
    </row>
    <row r="5450" spans="1:5">
      <c r="A5450" s="6" t="str">
        <f t="shared" si="85"/>
        <v>OMN2006</v>
      </c>
      <c r="B5450" s="1" t="s">
        <v>292</v>
      </c>
      <c r="C5450" s="1">
        <v>2006</v>
      </c>
      <c r="D5450" s="1" t="s">
        <v>293</v>
      </c>
      <c r="E5450" s="1">
        <v>334</v>
      </c>
    </row>
    <row r="5451" spans="1:5">
      <c r="A5451" s="6" t="str">
        <f t="shared" si="85"/>
        <v>OMN2007</v>
      </c>
      <c r="B5451" s="1" t="s">
        <v>292</v>
      </c>
      <c r="C5451" s="1">
        <v>2007</v>
      </c>
      <c r="D5451" s="1" t="s">
        <v>293</v>
      </c>
      <c r="E5451" s="1">
        <v>322</v>
      </c>
    </row>
    <row r="5452" spans="1:5">
      <c r="A5452" s="6" t="str">
        <f t="shared" si="85"/>
        <v>OMN2008</v>
      </c>
      <c r="B5452" s="1" t="s">
        <v>292</v>
      </c>
      <c r="C5452" s="1">
        <v>2008</v>
      </c>
      <c r="D5452" s="1" t="s">
        <v>293</v>
      </c>
      <c r="E5452" s="1">
        <v>348</v>
      </c>
    </row>
    <row r="5453" spans="1:5">
      <c r="A5453" s="6" t="str">
        <f t="shared" si="85"/>
        <v>OMN2009</v>
      </c>
      <c r="B5453" s="1" t="s">
        <v>292</v>
      </c>
      <c r="C5453" s="1">
        <v>2009</v>
      </c>
      <c r="D5453" s="1" t="s">
        <v>293</v>
      </c>
      <c r="E5453" s="1">
        <v>327</v>
      </c>
    </row>
    <row r="5454" spans="1:5">
      <c r="A5454" s="6" t="str">
        <f t="shared" si="85"/>
        <v>OMN2010</v>
      </c>
      <c r="B5454" s="1" t="s">
        <v>292</v>
      </c>
      <c r="C5454" s="1">
        <v>2010</v>
      </c>
      <c r="D5454" s="1" t="s">
        <v>293</v>
      </c>
      <c r="E5454" s="1">
        <v>304</v>
      </c>
    </row>
    <row r="5455" spans="1:5">
      <c r="A5455" s="6" t="str">
        <f t="shared" si="85"/>
        <v>OMN2011</v>
      </c>
      <c r="B5455" s="1" t="s">
        <v>292</v>
      </c>
      <c r="C5455" s="1">
        <v>2011</v>
      </c>
      <c r="D5455" s="1" t="s">
        <v>293</v>
      </c>
      <c r="E5455" s="1">
        <v>334</v>
      </c>
    </row>
    <row r="5456" spans="1:5">
      <c r="A5456" s="6" t="str">
        <f t="shared" si="85"/>
        <v>OMN2012</v>
      </c>
      <c r="B5456" s="1" t="s">
        <v>292</v>
      </c>
      <c r="C5456" s="1">
        <v>2012</v>
      </c>
      <c r="D5456" s="1" t="s">
        <v>293</v>
      </c>
      <c r="E5456" s="1">
        <v>375</v>
      </c>
    </row>
    <row r="5457" spans="1:5">
      <c r="A5457" s="6" t="str">
        <f t="shared" si="85"/>
        <v>OMN2013</v>
      </c>
      <c r="B5457" s="1" t="s">
        <v>292</v>
      </c>
      <c r="C5457" s="1">
        <v>2013</v>
      </c>
      <c r="D5457" s="1" t="s">
        <v>293</v>
      </c>
      <c r="E5457" s="1">
        <v>325</v>
      </c>
    </row>
    <row r="5458" spans="1:5">
      <c r="A5458" s="6" t="str">
        <f t="shared" si="85"/>
        <v>OMN2014</v>
      </c>
      <c r="B5458" s="1" t="s">
        <v>292</v>
      </c>
      <c r="C5458" s="1">
        <v>2014</v>
      </c>
      <c r="D5458" s="1" t="s">
        <v>293</v>
      </c>
      <c r="E5458" s="1">
        <v>350</v>
      </c>
    </row>
    <row r="5459" spans="1:5">
      <c r="A5459" s="6" t="str">
        <f t="shared" si="85"/>
        <v>OMN2015</v>
      </c>
      <c r="B5459" s="1" t="s">
        <v>292</v>
      </c>
      <c r="C5459" s="1">
        <v>2015</v>
      </c>
      <c r="D5459" s="1" t="s">
        <v>293</v>
      </c>
      <c r="E5459" s="1">
        <v>319</v>
      </c>
    </row>
    <row r="5460" spans="1:5">
      <c r="A5460" s="6" t="str">
        <f t="shared" si="85"/>
        <v>OMN2016</v>
      </c>
      <c r="B5460" s="1" t="s">
        <v>292</v>
      </c>
      <c r="C5460" s="1">
        <v>2016</v>
      </c>
      <c r="D5460" s="1" t="s">
        <v>293</v>
      </c>
      <c r="E5460" s="1">
        <v>339</v>
      </c>
    </row>
    <row r="5461" spans="1:5">
      <c r="A5461" s="6" t="str">
        <f t="shared" si="85"/>
        <v>OMN2017</v>
      </c>
      <c r="B5461" s="1" t="s">
        <v>292</v>
      </c>
      <c r="C5461" s="1">
        <v>2017</v>
      </c>
      <c r="D5461" s="1" t="s">
        <v>293</v>
      </c>
      <c r="E5461" s="1">
        <v>265</v>
      </c>
    </row>
    <row r="5462" spans="1:5">
      <c r="A5462" s="6" t="str">
        <f t="shared" si="85"/>
        <v>OMN2018</v>
      </c>
      <c r="B5462" s="1" t="s">
        <v>292</v>
      </c>
      <c r="C5462" s="1">
        <v>2018</v>
      </c>
      <c r="D5462" s="1" t="s">
        <v>293</v>
      </c>
      <c r="E5462" s="1">
        <v>243</v>
      </c>
    </row>
    <row r="5463" spans="1:5">
      <c r="A5463" s="6" t="str">
        <f t="shared" si="85"/>
        <v>PAK1980</v>
      </c>
      <c r="B5463" s="1" t="s">
        <v>294</v>
      </c>
      <c r="C5463" s="1">
        <v>1980</v>
      </c>
      <c r="D5463" s="1" t="s">
        <v>295</v>
      </c>
      <c r="E5463" s="1"/>
    </row>
    <row r="5464" spans="1:5">
      <c r="A5464" s="6" t="str">
        <f t="shared" si="85"/>
        <v>PAK1981</v>
      </c>
      <c r="B5464" s="1" t="s">
        <v>294</v>
      </c>
      <c r="C5464" s="1">
        <v>1981</v>
      </c>
      <c r="D5464" s="1" t="s">
        <v>295</v>
      </c>
      <c r="E5464" s="1"/>
    </row>
    <row r="5465" spans="1:5">
      <c r="A5465" s="6" t="str">
        <f t="shared" si="85"/>
        <v>PAK1982</v>
      </c>
      <c r="B5465" s="1" t="s">
        <v>294</v>
      </c>
      <c r="C5465" s="1">
        <v>1982</v>
      </c>
      <c r="D5465" s="1" t="s">
        <v>295</v>
      </c>
      <c r="E5465" s="1"/>
    </row>
    <row r="5466" spans="1:5">
      <c r="A5466" s="6" t="str">
        <f t="shared" si="85"/>
        <v>PAK1983</v>
      </c>
      <c r="B5466" s="1" t="s">
        <v>294</v>
      </c>
      <c r="C5466" s="1">
        <v>1983</v>
      </c>
      <c r="D5466" s="1" t="s">
        <v>295</v>
      </c>
      <c r="E5466" s="1"/>
    </row>
    <row r="5467" spans="1:5">
      <c r="A5467" s="6" t="str">
        <f t="shared" si="85"/>
        <v>PAK1984</v>
      </c>
      <c r="B5467" s="1" t="s">
        <v>294</v>
      </c>
      <c r="C5467" s="1">
        <v>1984</v>
      </c>
      <c r="D5467" s="1" t="s">
        <v>295</v>
      </c>
      <c r="E5467" s="1"/>
    </row>
    <row r="5468" spans="1:5">
      <c r="A5468" s="6" t="str">
        <f t="shared" si="85"/>
        <v>PAK1985</v>
      </c>
      <c r="B5468" s="1" t="s">
        <v>294</v>
      </c>
      <c r="C5468" s="1">
        <v>1985</v>
      </c>
      <c r="D5468" s="1" t="s">
        <v>295</v>
      </c>
      <c r="E5468" s="1"/>
    </row>
    <row r="5469" spans="1:5">
      <c r="A5469" s="6" t="str">
        <f t="shared" si="85"/>
        <v>PAK1986</v>
      </c>
      <c r="B5469" s="1" t="s">
        <v>294</v>
      </c>
      <c r="C5469" s="1">
        <v>1986</v>
      </c>
      <c r="D5469" s="1" t="s">
        <v>295</v>
      </c>
      <c r="E5469" s="1"/>
    </row>
    <row r="5470" spans="1:5">
      <c r="A5470" s="6" t="str">
        <f t="shared" si="85"/>
        <v>PAK1987</v>
      </c>
      <c r="B5470" s="1" t="s">
        <v>294</v>
      </c>
      <c r="C5470" s="1">
        <v>1987</v>
      </c>
      <c r="D5470" s="1" t="s">
        <v>295</v>
      </c>
      <c r="E5470" s="1"/>
    </row>
    <row r="5471" spans="1:5">
      <c r="A5471" s="6" t="str">
        <f t="shared" si="85"/>
        <v>PAK1988</v>
      </c>
      <c r="B5471" s="1" t="s">
        <v>294</v>
      </c>
      <c r="C5471" s="1">
        <v>1988</v>
      </c>
      <c r="D5471" s="1" t="s">
        <v>295</v>
      </c>
      <c r="E5471" s="1"/>
    </row>
    <row r="5472" spans="1:5">
      <c r="A5472" s="6" t="str">
        <f t="shared" si="85"/>
        <v>PAK1989</v>
      </c>
      <c r="B5472" s="1" t="s">
        <v>294</v>
      </c>
      <c r="C5472" s="1">
        <v>1989</v>
      </c>
      <c r="D5472" s="1" t="s">
        <v>295</v>
      </c>
      <c r="E5472" s="1"/>
    </row>
    <row r="5473" spans="1:5">
      <c r="A5473" s="6" t="str">
        <f t="shared" si="85"/>
        <v>PAK1990</v>
      </c>
      <c r="B5473" s="1" t="s">
        <v>294</v>
      </c>
      <c r="C5473" s="1">
        <v>1990</v>
      </c>
      <c r="D5473" s="1" t="s">
        <v>295</v>
      </c>
      <c r="E5473" s="1"/>
    </row>
    <row r="5474" spans="1:5">
      <c r="A5474" s="6" t="str">
        <f t="shared" si="85"/>
        <v>PAK1991</v>
      </c>
      <c r="B5474" s="1" t="s">
        <v>294</v>
      </c>
      <c r="C5474" s="1">
        <v>1991</v>
      </c>
      <c r="D5474" s="1" t="s">
        <v>295</v>
      </c>
      <c r="E5474" s="1"/>
    </row>
    <row r="5475" spans="1:5">
      <c r="A5475" s="6" t="str">
        <f t="shared" si="85"/>
        <v>PAK1993</v>
      </c>
      <c r="B5475" s="1" t="s">
        <v>294</v>
      </c>
      <c r="C5475" s="1">
        <v>1993</v>
      </c>
      <c r="D5475" s="1" t="s">
        <v>295</v>
      </c>
      <c r="E5475" s="1">
        <v>11020</v>
      </c>
    </row>
    <row r="5476" spans="1:5">
      <c r="A5476" s="6" t="str">
        <f t="shared" si="85"/>
        <v>PAK1994</v>
      </c>
      <c r="B5476" s="1" t="s">
        <v>294</v>
      </c>
      <c r="C5476" s="1">
        <v>1994</v>
      </c>
      <c r="D5476" s="1" t="s">
        <v>295</v>
      </c>
      <c r="E5476" s="1"/>
    </row>
    <row r="5477" spans="1:5">
      <c r="A5477" s="6" t="str">
        <f t="shared" si="85"/>
        <v>PAK1995</v>
      </c>
      <c r="B5477" s="1" t="s">
        <v>294</v>
      </c>
      <c r="C5477" s="1">
        <v>1995</v>
      </c>
      <c r="D5477" s="1" t="s">
        <v>295</v>
      </c>
      <c r="E5477" s="1">
        <v>9421</v>
      </c>
    </row>
    <row r="5478" spans="1:5">
      <c r="A5478" s="6" t="str">
        <f t="shared" si="85"/>
        <v>PAK1996</v>
      </c>
      <c r="B5478" s="1" t="s">
        <v>294</v>
      </c>
      <c r="C5478" s="1">
        <v>1996</v>
      </c>
      <c r="D5478" s="1" t="s">
        <v>295</v>
      </c>
      <c r="E5478" s="1">
        <v>4164</v>
      </c>
    </row>
    <row r="5479" spans="1:5">
      <c r="A5479" s="6" t="str">
        <f t="shared" si="85"/>
        <v>PAK1997</v>
      </c>
      <c r="B5479" s="1" t="s">
        <v>294</v>
      </c>
      <c r="C5479" s="1">
        <v>1997</v>
      </c>
      <c r="D5479" s="1" t="s">
        <v>295</v>
      </c>
      <c r="E5479" s="1"/>
    </row>
    <row r="5480" spans="1:5">
      <c r="A5480" s="6" t="str">
        <f t="shared" si="85"/>
        <v>PAK1998</v>
      </c>
      <c r="B5480" s="1" t="s">
        <v>294</v>
      </c>
      <c r="C5480" s="1">
        <v>1998</v>
      </c>
      <c r="D5480" s="1" t="s">
        <v>295</v>
      </c>
      <c r="E5480" s="1">
        <v>88923</v>
      </c>
    </row>
    <row r="5481" spans="1:5">
      <c r="A5481" s="6" t="str">
        <f t="shared" si="85"/>
        <v>PAK1999</v>
      </c>
      <c r="B5481" s="1" t="s">
        <v>294</v>
      </c>
      <c r="C5481" s="1">
        <v>1999</v>
      </c>
      <c r="D5481" s="1" t="s">
        <v>295</v>
      </c>
      <c r="E5481" s="1">
        <v>20730</v>
      </c>
    </row>
    <row r="5482" spans="1:5">
      <c r="A5482" s="6" t="str">
        <f t="shared" si="85"/>
        <v>PAK2000</v>
      </c>
      <c r="B5482" s="1" t="s">
        <v>294</v>
      </c>
      <c r="C5482" s="1">
        <v>2000</v>
      </c>
      <c r="D5482" s="1" t="s">
        <v>295</v>
      </c>
      <c r="E5482" s="1">
        <v>10709</v>
      </c>
    </row>
    <row r="5483" spans="1:5">
      <c r="A5483" s="6" t="str">
        <f t="shared" si="85"/>
        <v>PAK2001</v>
      </c>
      <c r="B5483" s="1" t="s">
        <v>294</v>
      </c>
      <c r="C5483" s="1">
        <v>2001</v>
      </c>
      <c r="D5483" s="1" t="s">
        <v>295</v>
      </c>
      <c r="E5483" s="1">
        <v>20005</v>
      </c>
    </row>
    <row r="5484" spans="1:5">
      <c r="A5484" s="6" t="str">
        <f t="shared" si="85"/>
        <v>PAK2002</v>
      </c>
      <c r="B5484" s="1" t="s">
        <v>294</v>
      </c>
      <c r="C5484" s="1">
        <v>2002</v>
      </c>
      <c r="D5484" s="1" t="s">
        <v>295</v>
      </c>
      <c r="E5484" s="1">
        <v>46991</v>
      </c>
    </row>
    <row r="5485" spans="1:5">
      <c r="A5485" s="6" t="str">
        <f t="shared" si="85"/>
        <v>PAK2003</v>
      </c>
      <c r="B5485" s="1" t="s">
        <v>294</v>
      </c>
      <c r="C5485" s="1">
        <v>2003</v>
      </c>
      <c r="D5485" s="1" t="s">
        <v>295</v>
      </c>
      <c r="E5485" s="1">
        <v>67984</v>
      </c>
    </row>
    <row r="5486" spans="1:5">
      <c r="A5486" s="6" t="str">
        <f t="shared" si="85"/>
        <v>PAK2004</v>
      </c>
      <c r="B5486" s="1" t="s">
        <v>294</v>
      </c>
      <c r="C5486" s="1">
        <v>2004</v>
      </c>
      <c r="D5486" s="1" t="s">
        <v>295</v>
      </c>
      <c r="E5486" s="1">
        <v>92355</v>
      </c>
    </row>
    <row r="5487" spans="1:5">
      <c r="A5487" s="6" t="str">
        <f t="shared" si="85"/>
        <v>PAK2005</v>
      </c>
      <c r="B5487" s="1" t="s">
        <v>294</v>
      </c>
      <c r="C5487" s="1">
        <v>2005</v>
      </c>
      <c r="D5487" s="1" t="s">
        <v>295</v>
      </c>
      <c r="E5487" s="1">
        <v>139346</v>
      </c>
    </row>
    <row r="5488" spans="1:5">
      <c r="A5488" s="6" t="str">
        <f t="shared" si="85"/>
        <v>PAK2006</v>
      </c>
      <c r="B5488" s="1" t="s">
        <v>294</v>
      </c>
      <c r="C5488" s="1">
        <v>2006</v>
      </c>
      <c r="D5488" s="1" t="s">
        <v>295</v>
      </c>
      <c r="E5488" s="1">
        <v>174215</v>
      </c>
    </row>
    <row r="5489" spans="1:5">
      <c r="A5489" s="6" t="str">
        <f t="shared" si="85"/>
        <v>PAK2007</v>
      </c>
      <c r="B5489" s="1" t="s">
        <v>294</v>
      </c>
      <c r="C5489" s="1">
        <v>2007</v>
      </c>
      <c r="D5489" s="1" t="s">
        <v>295</v>
      </c>
      <c r="E5489" s="1">
        <v>226362</v>
      </c>
    </row>
    <row r="5490" spans="1:5">
      <c r="A5490" s="6" t="str">
        <f t="shared" si="85"/>
        <v>PAK2008</v>
      </c>
      <c r="B5490" s="1" t="s">
        <v>294</v>
      </c>
      <c r="C5490" s="1">
        <v>2008</v>
      </c>
      <c r="D5490" s="1" t="s">
        <v>295</v>
      </c>
      <c r="E5490" s="1">
        <v>240695</v>
      </c>
    </row>
    <row r="5491" spans="1:5">
      <c r="A5491" s="6" t="str">
        <f t="shared" si="85"/>
        <v>PAK2009</v>
      </c>
      <c r="B5491" s="1" t="s">
        <v>294</v>
      </c>
      <c r="C5491" s="1">
        <v>2009</v>
      </c>
      <c r="D5491" s="1" t="s">
        <v>295</v>
      </c>
      <c r="E5491" s="1">
        <v>258251</v>
      </c>
    </row>
    <row r="5492" spans="1:5">
      <c r="A5492" s="6" t="str">
        <f t="shared" si="85"/>
        <v>PAK2010</v>
      </c>
      <c r="B5492" s="1" t="s">
        <v>294</v>
      </c>
      <c r="C5492" s="1">
        <v>2010</v>
      </c>
      <c r="D5492" s="1" t="s">
        <v>295</v>
      </c>
      <c r="E5492" s="1">
        <v>258365</v>
      </c>
    </row>
    <row r="5493" spans="1:5">
      <c r="A5493" s="6" t="str">
        <f t="shared" si="85"/>
        <v>PAK2011</v>
      </c>
      <c r="B5493" s="1" t="s">
        <v>294</v>
      </c>
      <c r="C5493" s="1">
        <v>2011</v>
      </c>
      <c r="D5493" s="1" t="s">
        <v>295</v>
      </c>
      <c r="E5493" s="1">
        <v>258987</v>
      </c>
    </row>
    <row r="5494" spans="1:5">
      <c r="A5494" s="6" t="str">
        <f t="shared" si="85"/>
        <v>PAK2012</v>
      </c>
      <c r="B5494" s="1" t="s">
        <v>294</v>
      </c>
      <c r="C5494" s="1">
        <v>2012</v>
      </c>
      <c r="D5494" s="1" t="s">
        <v>295</v>
      </c>
      <c r="E5494" s="1">
        <v>261380</v>
      </c>
    </row>
    <row r="5495" spans="1:5">
      <c r="A5495" s="6" t="str">
        <f t="shared" si="85"/>
        <v>PAK2013</v>
      </c>
      <c r="B5495" s="1" t="s">
        <v>294</v>
      </c>
      <c r="C5495" s="1">
        <v>2013</v>
      </c>
      <c r="D5495" s="1" t="s">
        <v>295</v>
      </c>
      <c r="E5495" s="1">
        <v>282607</v>
      </c>
    </row>
    <row r="5496" spans="1:5">
      <c r="A5496" s="6" t="str">
        <f t="shared" si="85"/>
        <v>PAK2014</v>
      </c>
      <c r="B5496" s="1" t="s">
        <v>294</v>
      </c>
      <c r="C5496" s="1">
        <v>2014</v>
      </c>
      <c r="D5496" s="1" t="s">
        <v>295</v>
      </c>
      <c r="E5496" s="1">
        <v>300350</v>
      </c>
    </row>
    <row r="5497" spans="1:5">
      <c r="A5497" s="6" t="str">
        <f t="shared" si="85"/>
        <v>PAK2015</v>
      </c>
      <c r="B5497" s="1" t="s">
        <v>294</v>
      </c>
      <c r="C5497" s="1">
        <v>2015</v>
      </c>
      <c r="D5497" s="1" t="s">
        <v>295</v>
      </c>
      <c r="E5497" s="1">
        <v>313196</v>
      </c>
    </row>
    <row r="5498" spans="1:5">
      <c r="A5498" s="6" t="str">
        <f t="shared" si="85"/>
        <v>PAK2016</v>
      </c>
      <c r="B5498" s="1" t="s">
        <v>294</v>
      </c>
      <c r="C5498" s="1">
        <v>2016</v>
      </c>
      <c r="D5498" s="1" t="s">
        <v>295</v>
      </c>
      <c r="E5498" s="1">
        <v>344233</v>
      </c>
    </row>
    <row r="5499" spans="1:5">
      <c r="A5499" s="6" t="str">
        <f t="shared" si="85"/>
        <v>PAK2017</v>
      </c>
      <c r="B5499" s="1" t="s">
        <v>294</v>
      </c>
      <c r="C5499" s="1">
        <v>2017</v>
      </c>
      <c r="D5499" s="1" t="s">
        <v>295</v>
      </c>
      <c r="E5499" s="1">
        <v>344709</v>
      </c>
    </row>
    <row r="5500" spans="1:5">
      <c r="A5500" s="6" t="str">
        <f t="shared" si="85"/>
        <v>PAK2018</v>
      </c>
      <c r="B5500" s="1" t="s">
        <v>294</v>
      </c>
      <c r="C5500" s="1">
        <v>2018</v>
      </c>
      <c r="D5500" s="1" t="s">
        <v>295</v>
      </c>
      <c r="E5500" s="1">
        <v>345078</v>
      </c>
    </row>
    <row r="5501" spans="1:5">
      <c r="A5501" s="6" t="str">
        <f t="shared" si="85"/>
        <v>PAN1980</v>
      </c>
      <c r="B5501" s="1" t="s">
        <v>296</v>
      </c>
      <c r="C5501" s="1">
        <v>1980</v>
      </c>
      <c r="D5501" s="1" t="s">
        <v>297</v>
      </c>
      <c r="E5501" s="1"/>
    </row>
    <row r="5502" spans="1:5">
      <c r="A5502" s="6" t="str">
        <f t="shared" si="85"/>
        <v>PAN1981</v>
      </c>
      <c r="B5502" s="1" t="s">
        <v>296</v>
      </c>
      <c r="C5502" s="1">
        <v>1981</v>
      </c>
      <c r="D5502" s="1" t="s">
        <v>297</v>
      </c>
      <c r="E5502" s="1"/>
    </row>
    <row r="5503" spans="1:5">
      <c r="A5503" s="6" t="str">
        <f t="shared" si="85"/>
        <v>PAN1982</v>
      </c>
      <c r="B5503" s="1" t="s">
        <v>296</v>
      </c>
      <c r="C5503" s="1">
        <v>1982</v>
      </c>
      <c r="D5503" s="1" t="s">
        <v>297</v>
      </c>
      <c r="E5503" s="1"/>
    </row>
    <row r="5504" spans="1:5">
      <c r="A5504" s="6" t="str">
        <f t="shared" si="85"/>
        <v>PAN1983</v>
      </c>
      <c r="B5504" s="1" t="s">
        <v>296</v>
      </c>
      <c r="C5504" s="1">
        <v>1983</v>
      </c>
      <c r="D5504" s="1" t="s">
        <v>297</v>
      </c>
      <c r="E5504" s="1"/>
    </row>
    <row r="5505" spans="1:5">
      <c r="A5505" s="6" t="str">
        <f t="shared" si="85"/>
        <v>PAN1984</v>
      </c>
      <c r="B5505" s="1" t="s">
        <v>296</v>
      </c>
      <c r="C5505" s="1">
        <v>1984</v>
      </c>
      <c r="D5505" s="1" t="s">
        <v>297</v>
      </c>
      <c r="E5505" s="1"/>
    </row>
    <row r="5506" spans="1:5">
      <c r="A5506" s="6" t="str">
        <f t="shared" ref="A5506:A5569" si="86">D5506&amp;C5506</f>
        <v>PAN1985</v>
      </c>
      <c r="B5506" s="1" t="s">
        <v>296</v>
      </c>
      <c r="C5506" s="1">
        <v>1985</v>
      </c>
      <c r="D5506" s="1" t="s">
        <v>297</v>
      </c>
      <c r="E5506" s="1"/>
    </row>
    <row r="5507" spans="1:5">
      <c r="A5507" s="6" t="str">
        <f t="shared" si="86"/>
        <v>PAN1986</v>
      </c>
      <c r="B5507" s="1" t="s">
        <v>296</v>
      </c>
      <c r="C5507" s="1">
        <v>1986</v>
      </c>
      <c r="D5507" s="1" t="s">
        <v>297</v>
      </c>
      <c r="E5507" s="1"/>
    </row>
    <row r="5508" spans="1:5">
      <c r="A5508" s="6" t="str">
        <f t="shared" si="86"/>
        <v>PAN1987</v>
      </c>
      <c r="B5508" s="1" t="s">
        <v>296</v>
      </c>
      <c r="C5508" s="1">
        <v>1987</v>
      </c>
      <c r="D5508" s="1" t="s">
        <v>297</v>
      </c>
      <c r="E5508" s="1"/>
    </row>
    <row r="5509" spans="1:5">
      <c r="A5509" s="6" t="str">
        <f t="shared" si="86"/>
        <v>PAN1988</v>
      </c>
      <c r="B5509" s="1" t="s">
        <v>296</v>
      </c>
      <c r="C5509" s="1">
        <v>1988</v>
      </c>
      <c r="D5509" s="1" t="s">
        <v>297</v>
      </c>
      <c r="E5509" s="1"/>
    </row>
    <row r="5510" spans="1:5">
      <c r="A5510" s="6" t="str">
        <f t="shared" si="86"/>
        <v>PAN1989</v>
      </c>
      <c r="B5510" s="1" t="s">
        <v>296</v>
      </c>
      <c r="C5510" s="1">
        <v>1989</v>
      </c>
      <c r="D5510" s="1" t="s">
        <v>297</v>
      </c>
      <c r="E5510" s="1"/>
    </row>
    <row r="5511" spans="1:5">
      <c r="A5511" s="6" t="str">
        <f t="shared" si="86"/>
        <v>PAN1990</v>
      </c>
      <c r="B5511" s="1" t="s">
        <v>296</v>
      </c>
      <c r="C5511" s="1">
        <v>1990</v>
      </c>
      <c r="D5511" s="1" t="s">
        <v>297</v>
      </c>
      <c r="E5511" s="1"/>
    </row>
    <row r="5512" spans="1:5">
      <c r="A5512" s="6" t="str">
        <f t="shared" si="86"/>
        <v>PAN1991</v>
      </c>
      <c r="B5512" s="1" t="s">
        <v>296</v>
      </c>
      <c r="C5512" s="1">
        <v>1991</v>
      </c>
      <c r="D5512" s="1" t="s">
        <v>297</v>
      </c>
      <c r="E5512" s="1"/>
    </row>
    <row r="5513" spans="1:5">
      <c r="A5513" s="6" t="str">
        <f t="shared" si="86"/>
        <v>PAN1992</v>
      </c>
      <c r="B5513" s="1" t="s">
        <v>296</v>
      </c>
      <c r="C5513" s="1">
        <v>1992</v>
      </c>
      <c r="D5513" s="1" t="s">
        <v>297</v>
      </c>
      <c r="E5513" s="1"/>
    </row>
    <row r="5514" spans="1:5">
      <c r="A5514" s="6" t="str">
        <f t="shared" si="86"/>
        <v>PAN1993</v>
      </c>
      <c r="B5514" s="1" t="s">
        <v>296</v>
      </c>
      <c r="C5514" s="1">
        <v>1993</v>
      </c>
      <c r="D5514" s="1" t="s">
        <v>297</v>
      </c>
      <c r="E5514" s="1">
        <v>1046</v>
      </c>
    </row>
    <row r="5515" spans="1:5">
      <c r="A5515" s="6" t="str">
        <f t="shared" si="86"/>
        <v>PAN1994</v>
      </c>
      <c r="B5515" s="1" t="s">
        <v>296</v>
      </c>
      <c r="C5515" s="1">
        <v>1994</v>
      </c>
      <c r="D5515" s="1" t="s">
        <v>297</v>
      </c>
      <c r="E5515" s="1">
        <v>748</v>
      </c>
    </row>
    <row r="5516" spans="1:5">
      <c r="A5516" s="6" t="str">
        <f t="shared" si="86"/>
        <v>PAN1995</v>
      </c>
      <c r="B5516" s="1" t="s">
        <v>296</v>
      </c>
      <c r="C5516" s="1">
        <v>1995</v>
      </c>
      <c r="D5516" s="1" t="s">
        <v>297</v>
      </c>
      <c r="E5516" s="1">
        <v>1208</v>
      </c>
    </row>
    <row r="5517" spans="1:5">
      <c r="A5517" s="6" t="str">
        <f t="shared" si="86"/>
        <v>PAN1996</v>
      </c>
      <c r="B5517" s="1" t="s">
        <v>296</v>
      </c>
      <c r="C5517" s="1">
        <v>1996</v>
      </c>
      <c r="D5517" s="1" t="s">
        <v>297</v>
      </c>
      <c r="E5517" s="1">
        <v>965</v>
      </c>
    </row>
    <row r="5518" spans="1:5">
      <c r="A5518" s="6" t="str">
        <f t="shared" si="86"/>
        <v>PAN1997</v>
      </c>
      <c r="B5518" s="1" t="s">
        <v>296</v>
      </c>
      <c r="C5518" s="1">
        <v>1997</v>
      </c>
      <c r="D5518" s="1" t="s">
        <v>297</v>
      </c>
      <c r="E5518" s="1">
        <v>977</v>
      </c>
    </row>
    <row r="5519" spans="1:5">
      <c r="A5519" s="6" t="str">
        <f t="shared" si="86"/>
        <v>PAN1998</v>
      </c>
      <c r="B5519" s="1" t="s">
        <v>296</v>
      </c>
      <c r="C5519" s="1">
        <v>1998</v>
      </c>
      <c r="D5519" s="1" t="s">
        <v>297</v>
      </c>
      <c r="E5519" s="1">
        <v>1478</v>
      </c>
    </row>
    <row r="5520" spans="1:5">
      <c r="A5520" s="6" t="str">
        <f t="shared" si="86"/>
        <v>PAN1999</v>
      </c>
      <c r="B5520" s="1" t="s">
        <v>296</v>
      </c>
      <c r="C5520" s="1">
        <v>1999</v>
      </c>
      <c r="D5520" s="1" t="s">
        <v>297</v>
      </c>
      <c r="E5520" s="1">
        <v>1387</v>
      </c>
    </row>
    <row r="5521" spans="1:5">
      <c r="A5521" s="6" t="str">
        <f t="shared" si="86"/>
        <v>PAN2000</v>
      </c>
      <c r="B5521" s="1" t="s">
        <v>296</v>
      </c>
      <c r="C5521" s="1">
        <v>2000</v>
      </c>
      <c r="D5521" s="1" t="s">
        <v>297</v>
      </c>
      <c r="E5521" s="1">
        <v>1128</v>
      </c>
    </row>
    <row r="5522" spans="1:5">
      <c r="A5522" s="6" t="str">
        <f t="shared" si="86"/>
        <v>PAN2001</v>
      </c>
      <c r="B5522" s="1" t="s">
        <v>296</v>
      </c>
      <c r="C5522" s="1">
        <v>2001</v>
      </c>
      <c r="D5522" s="1" t="s">
        <v>297</v>
      </c>
      <c r="E5522" s="1">
        <v>1674</v>
      </c>
    </row>
    <row r="5523" spans="1:5">
      <c r="A5523" s="6" t="str">
        <f t="shared" si="86"/>
        <v>PAN2002</v>
      </c>
      <c r="B5523" s="1" t="s">
        <v>296</v>
      </c>
      <c r="C5523" s="1">
        <v>2002</v>
      </c>
      <c r="D5523" s="1" t="s">
        <v>297</v>
      </c>
      <c r="E5523" s="1">
        <v>1512</v>
      </c>
    </row>
    <row r="5524" spans="1:5">
      <c r="A5524" s="6" t="str">
        <f t="shared" si="86"/>
        <v>PAN2003</v>
      </c>
      <c r="B5524" s="1" t="s">
        <v>296</v>
      </c>
      <c r="C5524" s="1">
        <v>2003</v>
      </c>
      <c r="D5524" s="1" t="s">
        <v>297</v>
      </c>
      <c r="E5524" s="1">
        <v>1559</v>
      </c>
    </row>
    <row r="5525" spans="1:5">
      <c r="A5525" s="6" t="str">
        <f t="shared" si="86"/>
        <v>PAN2004</v>
      </c>
      <c r="B5525" s="1" t="s">
        <v>296</v>
      </c>
      <c r="C5525" s="1">
        <v>2004</v>
      </c>
      <c r="D5525" s="1" t="s">
        <v>297</v>
      </c>
      <c r="E5525" s="1">
        <v>1647</v>
      </c>
    </row>
    <row r="5526" spans="1:5">
      <c r="A5526" s="6" t="str">
        <f t="shared" si="86"/>
        <v>PAN2005</v>
      </c>
      <c r="B5526" s="1" t="s">
        <v>296</v>
      </c>
      <c r="C5526" s="1">
        <v>2005</v>
      </c>
      <c r="D5526" s="1" t="s">
        <v>297</v>
      </c>
      <c r="E5526" s="1">
        <v>1581</v>
      </c>
    </row>
    <row r="5527" spans="1:5">
      <c r="A5527" s="6" t="str">
        <f t="shared" si="86"/>
        <v>PAN2006</v>
      </c>
      <c r="B5527" s="1" t="s">
        <v>296</v>
      </c>
      <c r="C5527" s="1">
        <v>2006</v>
      </c>
      <c r="D5527" s="1" t="s">
        <v>297</v>
      </c>
      <c r="E5527" s="1">
        <v>1576</v>
      </c>
    </row>
    <row r="5528" spans="1:5">
      <c r="A5528" s="6" t="str">
        <f t="shared" si="86"/>
        <v>PAN2007</v>
      </c>
      <c r="B5528" s="1" t="s">
        <v>296</v>
      </c>
      <c r="C5528" s="1">
        <v>2007</v>
      </c>
      <c r="D5528" s="1" t="s">
        <v>297</v>
      </c>
      <c r="E5528" s="1">
        <v>1545</v>
      </c>
    </row>
    <row r="5529" spans="1:5">
      <c r="A5529" s="6" t="str">
        <f t="shared" si="86"/>
        <v>PAN2008</v>
      </c>
      <c r="B5529" s="1" t="s">
        <v>296</v>
      </c>
      <c r="C5529" s="1">
        <v>2008</v>
      </c>
      <c r="D5529" s="1" t="s">
        <v>297</v>
      </c>
      <c r="E5529" s="1">
        <v>1578</v>
      </c>
    </row>
    <row r="5530" spans="1:5">
      <c r="A5530" s="6" t="str">
        <f t="shared" si="86"/>
        <v>PAN2009</v>
      </c>
      <c r="B5530" s="1" t="s">
        <v>296</v>
      </c>
      <c r="C5530" s="1">
        <v>2009</v>
      </c>
      <c r="D5530" s="1" t="s">
        <v>297</v>
      </c>
      <c r="E5530" s="1">
        <v>1491</v>
      </c>
    </row>
    <row r="5531" spans="1:5">
      <c r="A5531" s="6" t="str">
        <f t="shared" si="86"/>
        <v>PAN2010</v>
      </c>
      <c r="B5531" s="1" t="s">
        <v>296</v>
      </c>
      <c r="C5531" s="1">
        <v>2010</v>
      </c>
      <c r="D5531" s="1" t="s">
        <v>297</v>
      </c>
      <c r="E5531" s="1">
        <v>1464</v>
      </c>
    </row>
    <row r="5532" spans="1:5">
      <c r="A5532" s="6" t="str">
        <f t="shared" si="86"/>
        <v>PAN2011</v>
      </c>
      <c r="B5532" s="1" t="s">
        <v>296</v>
      </c>
      <c r="C5532" s="1">
        <v>2011</v>
      </c>
      <c r="D5532" s="1" t="s">
        <v>297</v>
      </c>
      <c r="E5532" s="1">
        <v>1574</v>
      </c>
    </row>
    <row r="5533" spans="1:5">
      <c r="A5533" s="6" t="str">
        <f t="shared" si="86"/>
        <v>PAN2012</v>
      </c>
      <c r="B5533" s="1" t="s">
        <v>296</v>
      </c>
      <c r="C5533" s="1">
        <v>2012</v>
      </c>
      <c r="D5533" s="1" t="s">
        <v>297</v>
      </c>
      <c r="E5533" s="1">
        <v>1460</v>
      </c>
    </row>
    <row r="5534" spans="1:5">
      <c r="A5534" s="6" t="str">
        <f t="shared" si="86"/>
        <v>PAN2013</v>
      </c>
      <c r="B5534" s="1" t="s">
        <v>296</v>
      </c>
      <c r="C5534" s="1">
        <v>2013</v>
      </c>
      <c r="D5534" s="1" t="s">
        <v>297</v>
      </c>
      <c r="E5534" s="1">
        <v>1341</v>
      </c>
    </row>
    <row r="5535" spans="1:5">
      <c r="A5535" s="6" t="str">
        <f t="shared" si="86"/>
        <v>PAN2014</v>
      </c>
      <c r="B5535" s="1" t="s">
        <v>296</v>
      </c>
      <c r="C5535" s="1">
        <v>2014</v>
      </c>
      <c r="D5535" s="1" t="s">
        <v>297</v>
      </c>
      <c r="E5535" s="1">
        <v>1350</v>
      </c>
    </row>
    <row r="5536" spans="1:5">
      <c r="A5536" s="6" t="str">
        <f t="shared" si="86"/>
        <v>PAN2015</v>
      </c>
      <c r="B5536" s="1" t="s">
        <v>296</v>
      </c>
      <c r="C5536" s="1">
        <v>2015</v>
      </c>
      <c r="D5536" s="1" t="s">
        <v>297</v>
      </c>
      <c r="E5536" s="1">
        <v>1515</v>
      </c>
    </row>
    <row r="5537" spans="1:5">
      <c r="A5537" s="6" t="str">
        <f t="shared" si="86"/>
        <v>PAN2016</v>
      </c>
      <c r="B5537" s="1" t="s">
        <v>296</v>
      </c>
      <c r="C5537" s="1">
        <v>2016</v>
      </c>
      <c r="D5537" s="1" t="s">
        <v>297</v>
      </c>
      <c r="E5537" s="1">
        <v>1708</v>
      </c>
    </row>
    <row r="5538" spans="1:5">
      <c r="A5538" s="6" t="str">
        <f t="shared" si="86"/>
        <v>PAN2017</v>
      </c>
      <c r="B5538" s="1" t="s">
        <v>296</v>
      </c>
      <c r="C5538" s="1">
        <v>2017</v>
      </c>
      <c r="D5538" s="1" t="s">
        <v>297</v>
      </c>
      <c r="E5538" s="1">
        <v>1753</v>
      </c>
    </row>
    <row r="5539" spans="1:5">
      <c r="A5539" s="6" t="str">
        <f t="shared" si="86"/>
        <v>PAN2018</v>
      </c>
      <c r="B5539" s="1" t="s">
        <v>296</v>
      </c>
      <c r="C5539" s="1">
        <v>2018</v>
      </c>
      <c r="D5539" s="1" t="s">
        <v>297</v>
      </c>
      <c r="E5539" s="1">
        <v>1658</v>
      </c>
    </row>
    <row r="5540" spans="1:5">
      <c r="A5540" s="6" t="str">
        <f t="shared" si="86"/>
        <v>PER1980</v>
      </c>
      <c r="B5540" s="1" t="s">
        <v>298</v>
      </c>
      <c r="C5540" s="1">
        <v>1980</v>
      </c>
      <c r="D5540" s="1" t="s">
        <v>299</v>
      </c>
      <c r="E5540" s="1"/>
    </row>
    <row r="5541" spans="1:5">
      <c r="A5541" s="6" t="str">
        <f t="shared" si="86"/>
        <v>PER1981</v>
      </c>
      <c r="B5541" s="1" t="s">
        <v>298</v>
      </c>
      <c r="C5541" s="1">
        <v>1981</v>
      </c>
      <c r="D5541" s="1" t="s">
        <v>299</v>
      </c>
      <c r="E5541" s="1"/>
    </row>
    <row r="5542" spans="1:5">
      <c r="A5542" s="6" t="str">
        <f t="shared" si="86"/>
        <v>PER1982</v>
      </c>
      <c r="B5542" s="1" t="s">
        <v>298</v>
      </c>
      <c r="C5542" s="1">
        <v>1982</v>
      </c>
      <c r="D5542" s="1" t="s">
        <v>299</v>
      </c>
      <c r="E5542" s="1"/>
    </row>
    <row r="5543" spans="1:5">
      <c r="A5543" s="6" t="str">
        <f t="shared" si="86"/>
        <v>PER1983</v>
      </c>
      <c r="B5543" s="1" t="s">
        <v>298</v>
      </c>
      <c r="C5543" s="1">
        <v>1983</v>
      </c>
      <c r="D5543" s="1" t="s">
        <v>299</v>
      </c>
      <c r="E5543" s="1"/>
    </row>
    <row r="5544" spans="1:5">
      <c r="A5544" s="6" t="str">
        <f t="shared" si="86"/>
        <v>PER1984</v>
      </c>
      <c r="B5544" s="1" t="s">
        <v>298</v>
      </c>
      <c r="C5544" s="1">
        <v>1984</v>
      </c>
      <c r="D5544" s="1" t="s">
        <v>299</v>
      </c>
      <c r="E5544" s="1"/>
    </row>
    <row r="5545" spans="1:5">
      <c r="A5545" s="6" t="str">
        <f t="shared" si="86"/>
        <v>PER1985</v>
      </c>
      <c r="B5545" s="1" t="s">
        <v>298</v>
      </c>
      <c r="C5545" s="1">
        <v>1985</v>
      </c>
      <c r="D5545" s="1" t="s">
        <v>299</v>
      </c>
      <c r="E5545" s="1"/>
    </row>
    <row r="5546" spans="1:5">
      <c r="A5546" s="6" t="str">
        <f t="shared" si="86"/>
        <v>PER1986</v>
      </c>
      <c r="B5546" s="1" t="s">
        <v>298</v>
      </c>
      <c r="C5546" s="1">
        <v>1986</v>
      </c>
      <c r="D5546" s="1" t="s">
        <v>299</v>
      </c>
      <c r="E5546" s="1"/>
    </row>
    <row r="5547" spans="1:5">
      <c r="A5547" s="6" t="str">
        <f t="shared" si="86"/>
        <v>PER1987</v>
      </c>
      <c r="B5547" s="1" t="s">
        <v>298</v>
      </c>
      <c r="C5547" s="1">
        <v>1987</v>
      </c>
      <c r="D5547" s="1" t="s">
        <v>299</v>
      </c>
      <c r="E5547" s="1"/>
    </row>
    <row r="5548" spans="1:5">
      <c r="A5548" s="6" t="str">
        <f t="shared" si="86"/>
        <v>PER1988</v>
      </c>
      <c r="B5548" s="1" t="s">
        <v>298</v>
      </c>
      <c r="C5548" s="1">
        <v>1988</v>
      </c>
      <c r="D5548" s="1" t="s">
        <v>299</v>
      </c>
      <c r="E5548" s="1"/>
    </row>
    <row r="5549" spans="1:5">
      <c r="A5549" s="6" t="str">
        <f t="shared" si="86"/>
        <v>PER1989</v>
      </c>
      <c r="B5549" s="1" t="s">
        <v>298</v>
      </c>
      <c r="C5549" s="1">
        <v>1989</v>
      </c>
      <c r="D5549" s="1" t="s">
        <v>299</v>
      </c>
      <c r="E5549" s="1"/>
    </row>
    <row r="5550" spans="1:5">
      <c r="A5550" s="6" t="str">
        <f t="shared" si="86"/>
        <v>PER1990</v>
      </c>
      <c r="B5550" s="1" t="s">
        <v>298</v>
      </c>
      <c r="C5550" s="1">
        <v>1990</v>
      </c>
      <c r="D5550" s="1" t="s">
        <v>299</v>
      </c>
      <c r="E5550" s="1"/>
    </row>
    <row r="5551" spans="1:5">
      <c r="A5551" s="6" t="str">
        <f t="shared" si="86"/>
        <v>PER1991</v>
      </c>
      <c r="B5551" s="1" t="s">
        <v>298</v>
      </c>
      <c r="C5551" s="1">
        <v>1991</v>
      </c>
      <c r="D5551" s="1" t="s">
        <v>299</v>
      </c>
      <c r="E5551" s="1"/>
    </row>
    <row r="5552" spans="1:5">
      <c r="A5552" s="6" t="str">
        <f t="shared" si="86"/>
        <v>PER1992</v>
      </c>
      <c r="B5552" s="1" t="s">
        <v>298</v>
      </c>
      <c r="C5552" s="1">
        <v>1992</v>
      </c>
      <c r="D5552" s="1" t="s">
        <v>299</v>
      </c>
      <c r="E5552" s="1"/>
    </row>
    <row r="5553" spans="1:5">
      <c r="A5553" s="6" t="str">
        <f t="shared" si="86"/>
        <v>PER1993</v>
      </c>
      <c r="B5553" s="1" t="s">
        <v>298</v>
      </c>
      <c r="C5553" s="1">
        <v>1993</v>
      </c>
      <c r="D5553" s="1" t="s">
        <v>299</v>
      </c>
      <c r="E5553" s="1">
        <v>35646</v>
      </c>
    </row>
    <row r="5554" spans="1:5">
      <c r="A5554" s="6" t="str">
        <f t="shared" si="86"/>
        <v>PER1994</v>
      </c>
      <c r="B5554" s="1" t="s">
        <v>298</v>
      </c>
      <c r="C5554" s="1">
        <v>1994</v>
      </c>
      <c r="D5554" s="1" t="s">
        <v>299</v>
      </c>
      <c r="E5554" s="1">
        <v>33925</v>
      </c>
    </row>
    <row r="5555" spans="1:5">
      <c r="A5555" s="6" t="str">
        <f t="shared" si="86"/>
        <v>PER1995</v>
      </c>
      <c r="B5555" s="1" t="s">
        <v>298</v>
      </c>
      <c r="C5555" s="1">
        <v>1995</v>
      </c>
      <c r="D5555" s="1" t="s">
        <v>299</v>
      </c>
      <c r="E5555" s="1">
        <v>45310</v>
      </c>
    </row>
    <row r="5556" spans="1:5">
      <c r="A5556" s="6" t="str">
        <f t="shared" si="86"/>
        <v>PER1996</v>
      </c>
      <c r="B5556" s="1" t="s">
        <v>298</v>
      </c>
      <c r="C5556" s="1">
        <v>1996</v>
      </c>
      <c r="D5556" s="1" t="s">
        <v>299</v>
      </c>
      <c r="E5556" s="1">
        <v>37670</v>
      </c>
    </row>
    <row r="5557" spans="1:5">
      <c r="A5557" s="6" t="str">
        <f t="shared" si="86"/>
        <v>PER1997</v>
      </c>
      <c r="B5557" s="1" t="s">
        <v>298</v>
      </c>
      <c r="C5557" s="1">
        <v>1997</v>
      </c>
      <c r="D5557" s="1" t="s">
        <v>299</v>
      </c>
      <c r="E5557" s="1">
        <v>36609</v>
      </c>
    </row>
    <row r="5558" spans="1:5">
      <c r="A5558" s="6" t="str">
        <f t="shared" si="86"/>
        <v>PER1998</v>
      </c>
      <c r="B5558" s="1" t="s">
        <v>298</v>
      </c>
      <c r="C5558" s="1">
        <v>1998</v>
      </c>
      <c r="D5558" s="1" t="s">
        <v>299</v>
      </c>
      <c r="E5558" s="1">
        <v>38828</v>
      </c>
    </row>
    <row r="5559" spans="1:5">
      <c r="A5559" s="6" t="str">
        <f t="shared" si="86"/>
        <v>PER1999</v>
      </c>
      <c r="B5559" s="1" t="s">
        <v>298</v>
      </c>
      <c r="C5559" s="1">
        <v>1999</v>
      </c>
      <c r="D5559" s="1" t="s">
        <v>299</v>
      </c>
      <c r="E5559" s="1">
        <v>35685</v>
      </c>
    </row>
    <row r="5560" spans="1:5">
      <c r="A5560" s="6" t="str">
        <f t="shared" si="86"/>
        <v>PER2000</v>
      </c>
      <c r="B5560" s="1" t="s">
        <v>298</v>
      </c>
      <c r="C5560" s="1">
        <v>2000</v>
      </c>
      <c r="D5560" s="1" t="s">
        <v>299</v>
      </c>
      <c r="E5560" s="1">
        <v>34280</v>
      </c>
    </row>
    <row r="5561" spans="1:5">
      <c r="A5561" s="6" t="str">
        <f t="shared" si="86"/>
        <v>PER2001</v>
      </c>
      <c r="B5561" s="1" t="s">
        <v>298</v>
      </c>
      <c r="C5561" s="1">
        <v>2001</v>
      </c>
      <c r="D5561" s="1" t="s">
        <v>299</v>
      </c>
      <c r="E5561" s="1">
        <v>33088</v>
      </c>
    </row>
    <row r="5562" spans="1:5">
      <c r="A5562" s="6" t="str">
        <f t="shared" si="86"/>
        <v>PER2002</v>
      </c>
      <c r="B5562" s="1" t="s">
        <v>298</v>
      </c>
      <c r="C5562" s="1">
        <v>2002</v>
      </c>
      <c r="D5562" s="1" t="s">
        <v>299</v>
      </c>
      <c r="E5562" s="1">
        <v>32140</v>
      </c>
    </row>
    <row r="5563" spans="1:5">
      <c r="A5563" s="6" t="str">
        <f t="shared" si="86"/>
        <v>PER2003</v>
      </c>
      <c r="B5563" s="1" t="s">
        <v>298</v>
      </c>
      <c r="C5563" s="1">
        <v>2003</v>
      </c>
      <c r="D5563" s="1" t="s">
        <v>299</v>
      </c>
      <c r="E5563" s="1">
        <v>28746</v>
      </c>
    </row>
    <row r="5564" spans="1:5">
      <c r="A5564" s="6" t="str">
        <f t="shared" si="86"/>
        <v>PER2004</v>
      </c>
      <c r="B5564" s="1" t="s">
        <v>298</v>
      </c>
      <c r="C5564" s="1">
        <v>2004</v>
      </c>
      <c r="D5564" s="1" t="s">
        <v>299</v>
      </c>
      <c r="E5564" s="1">
        <v>30011</v>
      </c>
    </row>
    <row r="5565" spans="1:5">
      <c r="A5565" s="6" t="str">
        <f t="shared" si="86"/>
        <v>PER2005</v>
      </c>
      <c r="B5565" s="1" t="s">
        <v>298</v>
      </c>
      <c r="C5565" s="1">
        <v>2005</v>
      </c>
      <c r="D5565" s="1" t="s">
        <v>299</v>
      </c>
      <c r="E5565" s="1">
        <v>30552</v>
      </c>
    </row>
    <row r="5566" spans="1:5">
      <c r="A5566" s="6" t="str">
        <f t="shared" si="86"/>
        <v>PER2006</v>
      </c>
      <c r="B5566" s="1" t="s">
        <v>298</v>
      </c>
      <c r="C5566" s="1">
        <v>2006</v>
      </c>
      <c r="D5566" s="1" t="s">
        <v>299</v>
      </c>
      <c r="E5566" s="1">
        <v>31166</v>
      </c>
    </row>
    <row r="5567" spans="1:5">
      <c r="A5567" s="6" t="str">
        <f t="shared" si="86"/>
        <v>PER2007</v>
      </c>
      <c r="B5567" s="1" t="s">
        <v>298</v>
      </c>
      <c r="C5567" s="1">
        <v>2007</v>
      </c>
      <c r="D5567" s="1" t="s">
        <v>299</v>
      </c>
      <c r="E5567" s="1">
        <v>29393</v>
      </c>
    </row>
    <row r="5568" spans="1:5">
      <c r="A5568" s="6" t="str">
        <f t="shared" si="86"/>
        <v>PER2008</v>
      </c>
      <c r="B5568" s="1" t="s">
        <v>298</v>
      </c>
      <c r="C5568" s="1">
        <v>2008</v>
      </c>
      <c r="D5568" s="1" t="s">
        <v>299</v>
      </c>
      <c r="E5568" s="1">
        <v>29133</v>
      </c>
    </row>
    <row r="5569" spans="1:5">
      <c r="A5569" s="6" t="str">
        <f t="shared" si="86"/>
        <v>PER2009</v>
      </c>
      <c r="B5569" s="1" t="s">
        <v>298</v>
      </c>
      <c r="C5569" s="1">
        <v>2009</v>
      </c>
      <c r="D5569" s="1" t="s">
        <v>299</v>
      </c>
      <c r="E5569" s="1">
        <v>28845</v>
      </c>
    </row>
    <row r="5570" spans="1:5">
      <c r="A5570" s="6" t="str">
        <f t="shared" ref="A5570:A5633" si="87">D5570&amp;C5570</f>
        <v>PER2010</v>
      </c>
      <c r="B5570" s="1" t="s">
        <v>298</v>
      </c>
      <c r="C5570" s="1">
        <v>2010</v>
      </c>
      <c r="D5570" s="1" t="s">
        <v>299</v>
      </c>
      <c r="E5570" s="1">
        <v>28297</v>
      </c>
    </row>
    <row r="5571" spans="1:5">
      <c r="A5571" s="6" t="str">
        <f t="shared" si="87"/>
        <v>PER2011</v>
      </c>
      <c r="B5571" s="1" t="s">
        <v>298</v>
      </c>
      <c r="C5571" s="1">
        <v>2011</v>
      </c>
      <c r="D5571" s="1" t="s">
        <v>299</v>
      </c>
      <c r="E5571" s="1">
        <v>29194</v>
      </c>
    </row>
    <row r="5572" spans="1:5">
      <c r="A5572" s="6" t="str">
        <f t="shared" si="87"/>
        <v>PER2012</v>
      </c>
      <c r="B5572" s="1" t="s">
        <v>298</v>
      </c>
      <c r="C5572" s="1">
        <v>2012</v>
      </c>
      <c r="D5572" s="1" t="s">
        <v>299</v>
      </c>
      <c r="E5572" s="1">
        <v>28025</v>
      </c>
    </row>
    <row r="5573" spans="1:5">
      <c r="A5573" s="6" t="str">
        <f t="shared" si="87"/>
        <v>PER2013</v>
      </c>
      <c r="B5573" s="1" t="s">
        <v>298</v>
      </c>
      <c r="C5573" s="1">
        <v>2013</v>
      </c>
      <c r="D5573" s="1" t="s">
        <v>299</v>
      </c>
      <c r="E5573" s="1">
        <v>27504</v>
      </c>
    </row>
    <row r="5574" spans="1:5">
      <c r="A5574" s="6" t="str">
        <f t="shared" si="87"/>
        <v>PER2014</v>
      </c>
      <c r="B5574" s="1" t="s">
        <v>298</v>
      </c>
      <c r="C5574" s="1">
        <v>2014</v>
      </c>
      <c r="D5574" s="1" t="s">
        <v>299</v>
      </c>
      <c r="E5574" s="1">
        <v>27375</v>
      </c>
    </row>
    <row r="5575" spans="1:5">
      <c r="A5575" s="6" t="str">
        <f t="shared" si="87"/>
        <v>PER2015</v>
      </c>
      <c r="B5575" s="1" t="s">
        <v>298</v>
      </c>
      <c r="C5575" s="1">
        <v>2015</v>
      </c>
      <c r="D5575" s="1" t="s">
        <v>299</v>
      </c>
      <c r="E5575" s="1">
        <v>27299</v>
      </c>
    </row>
    <row r="5576" spans="1:5">
      <c r="A5576" s="6" t="str">
        <f t="shared" si="87"/>
        <v>PER2016</v>
      </c>
      <c r="B5576" s="1" t="s">
        <v>298</v>
      </c>
      <c r="C5576" s="1">
        <v>2016</v>
      </c>
      <c r="D5576" s="1" t="s">
        <v>299</v>
      </c>
      <c r="E5576" s="1">
        <v>27217</v>
      </c>
    </row>
    <row r="5577" spans="1:5">
      <c r="A5577" s="6" t="str">
        <f t="shared" si="87"/>
        <v>PER2017</v>
      </c>
      <c r="B5577" s="1" t="s">
        <v>298</v>
      </c>
      <c r="C5577" s="1">
        <v>2017</v>
      </c>
      <c r="D5577" s="1" t="s">
        <v>299</v>
      </c>
      <c r="E5577" s="1">
        <v>27174</v>
      </c>
    </row>
    <row r="5578" spans="1:5">
      <c r="A5578" s="6" t="str">
        <f t="shared" si="87"/>
        <v>PER2018</v>
      </c>
      <c r="B5578" s="1" t="s">
        <v>298</v>
      </c>
      <c r="C5578" s="1">
        <v>2018</v>
      </c>
      <c r="D5578" s="1" t="s">
        <v>299</v>
      </c>
      <c r="E5578" s="1">
        <v>28484</v>
      </c>
    </row>
    <row r="5579" spans="1:5">
      <c r="A5579" s="6" t="str">
        <f t="shared" si="87"/>
        <v>PHL1980</v>
      </c>
      <c r="B5579" s="1" t="s">
        <v>300</v>
      </c>
      <c r="C5579" s="1">
        <v>1980</v>
      </c>
      <c r="D5579" s="1" t="s">
        <v>301</v>
      </c>
      <c r="E5579" s="1"/>
    </row>
    <row r="5580" spans="1:5">
      <c r="A5580" s="6" t="str">
        <f t="shared" si="87"/>
        <v>PHL1981</v>
      </c>
      <c r="B5580" s="1" t="s">
        <v>300</v>
      </c>
      <c r="C5580" s="1">
        <v>1981</v>
      </c>
      <c r="D5580" s="1" t="s">
        <v>301</v>
      </c>
      <c r="E5580" s="1"/>
    </row>
    <row r="5581" spans="1:5">
      <c r="A5581" s="6" t="str">
        <f t="shared" si="87"/>
        <v>PHL1982</v>
      </c>
      <c r="B5581" s="1" t="s">
        <v>300</v>
      </c>
      <c r="C5581" s="1">
        <v>1982</v>
      </c>
      <c r="D5581" s="1" t="s">
        <v>301</v>
      </c>
      <c r="E5581" s="1"/>
    </row>
    <row r="5582" spans="1:5">
      <c r="A5582" s="6" t="str">
        <f t="shared" si="87"/>
        <v>PHL1983</v>
      </c>
      <c r="B5582" s="1" t="s">
        <v>300</v>
      </c>
      <c r="C5582" s="1">
        <v>1983</v>
      </c>
      <c r="D5582" s="1" t="s">
        <v>301</v>
      </c>
      <c r="E5582" s="1"/>
    </row>
    <row r="5583" spans="1:5">
      <c r="A5583" s="6" t="str">
        <f t="shared" si="87"/>
        <v>PHL1984</v>
      </c>
      <c r="B5583" s="1" t="s">
        <v>300</v>
      </c>
      <c r="C5583" s="1">
        <v>1984</v>
      </c>
      <c r="D5583" s="1" t="s">
        <v>301</v>
      </c>
      <c r="E5583" s="1"/>
    </row>
    <row r="5584" spans="1:5">
      <c r="A5584" s="6" t="str">
        <f t="shared" si="87"/>
        <v>PHL1985</v>
      </c>
      <c r="B5584" s="1" t="s">
        <v>300</v>
      </c>
      <c r="C5584" s="1">
        <v>1985</v>
      </c>
      <c r="D5584" s="1" t="s">
        <v>301</v>
      </c>
      <c r="E5584" s="1"/>
    </row>
    <row r="5585" spans="1:5">
      <c r="A5585" s="6" t="str">
        <f t="shared" si="87"/>
        <v>PHL1986</v>
      </c>
      <c r="B5585" s="1" t="s">
        <v>300</v>
      </c>
      <c r="C5585" s="1">
        <v>1986</v>
      </c>
      <c r="D5585" s="1" t="s">
        <v>301</v>
      </c>
      <c r="E5585" s="1"/>
    </row>
    <row r="5586" spans="1:5">
      <c r="A5586" s="6" t="str">
        <f t="shared" si="87"/>
        <v>PHL1987</v>
      </c>
      <c r="B5586" s="1" t="s">
        <v>300</v>
      </c>
      <c r="C5586" s="1">
        <v>1987</v>
      </c>
      <c r="D5586" s="1" t="s">
        <v>301</v>
      </c>
      <c r="E5586" s="1"/>
    </row>
    <row r="5587" spans="1:5">
      <c r="A5587" s="6" t="str">
        <f t="shared" si="87"/>
        <v>PHL1988</v>
      </c>
      <c r="B5587" s="1" t="s">
        <v>300</v>
      </c>
      <c r="C5587" s="1">
        <v>1988</v>
      </c>
      <c r="D5587" s="1" t="s">
        <v>301</v>
      </c>
      <c r="E5587" s="1"/>
    </row>
    <row r="5588" spans="1:5">
      <c r="A5588" s="6" t="str">
        <f t="shared" si="87"/>
        <v>PHL1989</v>
      </c>
      <c r="B5588" s="1" t="s">
        <v>300</v>
      </c>
      <c r="C5588" s="1">
        <v>1989</v>
      </c>
      <c r="D5588" s="1" t="s">
        <v>301</v>
      </c>
      <c r="E5588" s="1"/>
    </row>
    <row r="5589" spans="1:5">
      <c r="A5589" s="6" t="str">
        <f t="shared" si="87"/>
        <v>PHL1990</v>
      </c>
      <c r="B5589" s="1" t="s">
        <v>300</v>
      </c>
      <c r="C5589" s="1">
        <v>1990</v>
      </c>
      <c r="D5589" s="1" t="s">
        <v>301</v>
      </c>
      <c r="E5589" s="1"/>
    </row>
    <row r="5590" spans="1:5">
      <c r="A5590" s="6" t="str">
        <f t="shared" si="87"/>
        <v>PHL1991</v>
      </c>
      <c r="B5590" s="1" t="s">
        <v>300</v>
      </c>
      <c r="C5590" s="1">
        <v>1991</v>
      </c>
      <c r="D5590" s="1" t="s">
        <v>301</v>
      </c>
      <c r="E5590" s="1"/>
    </row>
    <row r="5591" spans="1:5">
      <c r="A5591" s="6" t="str">
        <f t="shared" si="87"/>
        <v>PHL1992</v>
      </c>
      <c r="B5591" s="1" t="s">
        <v>300</v>
      </c>
      <c r="C5591" s="1">
        <v>1992</v>
      </c>
      <c r="D5591" s="1" t="s">
        <v>301</v>
      </c>
      <c r="E5591" s="1"/>
    </row>
    <row r="5592" spans="1:5">
      <c r="A5592" s="6" t="str">
        <f t="shared" si="87"/>
        <v>PHL1993</v>
      </c>
      <c r="B5592" s="1" t="s">
        <v>300</v>
      </c>
      <c r="C5592" s="1">
        <v>1993</v>
      </c>
      <c r="D5592" s="1" t="s">
        <v>301</v>
      </c>
      <c r="E5592" s="1">
        <v>92279</v>
      </c>
    </row>
    <row r="5593" spans="1:5">
      <c r="A5593" s="6" t="str">
        <f t="shared" si="87"/>
        <v>PHL1994</v>
      </c>
      <c r="B5593" s="1" t="s">
        <v>300</v>
      </c>
      <c r="C5593" s="1">
        <v>1994</v>
      </c>
      <c r="D5593" s="1" t="s">
        <v>301</v>
      </c>
      <c r="E5593" s="1">
        <v>87401</v>
      </c>
    </row>
    <row r="5594" spans="1:5">
      <c r="A5594" s="6" t="str">
        <f t="shared" si="87"/>
        <v>PHL1995</v>
      </c>
      <c r="B5594" s="1" t="s">
        <v>300</v>
      </c>
      <c r="C5594" s="1">
        <v>1995</v>
      </c>
      <c r="D5594" s="1" t="s">
        <v>301</v>
      </c>
      <c r="E5594" s="1">
        <v>235488</v>
      </c>
    </row>
    <row r="5595" spans="1:5">
      <c r="A5595" s="6" t="str">
        <f t="shared" si="87"/>
        <v>PHL1996</v>
      </c>
      <c r="B5595" s="1" t="s">
        <v>300</v>
      </c>
      <c r="C5595" s="1">
        <v>1996</v>
      </c>
      <c r="D5595" s="1" t="s">
        <v>301</v>
      </c>
      <c r="E5595" s="1">
        <v>241279</v>
      </c>
    </row>
    <row r="5596" spans="1:5">
      <c r="A5596" s="6" t="str">
        <f t="shared" si="87"/>
        <v>PHL1997</v>
      </c>
      <c r="B5596" s="1" t="s">
        <v>300</v>
      </c>
      <c r="C5596" s="1">
        <v>1997</v>
      </c>
      <c r="D5596" s="1" t="s">
        <v>301</v>
      </c>
      <c r="E5596" s="1">
        <v>183491</v>
      </c>
    </row>
    <row r="5597" spans="1:5">
      <c r="A5597" s="6" t="str">
        <f t="shared" si="87"/>
        <v>PHL1998</v>
      </c>
      <c r="B5597" s="1" t="s">
        <v>300</v>
      </c>
      <c r="C5597" s="1">
        <v>1998</v>
      </c>
      <c r="D5597" s="1" t="s">
        <v>301</v>
      </c>
      <c r="E5597" s="1">
        <v>141243</v>
      </c>
    </row>
    <row r="5598" spans="1:5">
      <c r="A5598" s="6" t="str">
        <f t="shared" si="87"/>
        <v>PHL1999</v>
      </c>
      <c r="B5598" s="1" t="s">
        <v>300</v>
      </c>
      <c r="C5598" s="1">
        <v>1999</v>
      </c>
      <c r="D5598" s="1" t="s">
        <v>301</v>
      </c>
      <c r="E5598" s="1">
        <v>133748</v>
      </c>
    </row>
    <row r="5599" spans="1:5">
      <c r="A5599" s="6" t="str">
        <f t="shared" si="87"/>
        <v>PHL2000</v>
      </c>
      <c r="B5599" s="1" t="s">
        <v>300</v>
      </c>
      <c r="C5599" s="1">
        <v>2000</v>
      </c>
      <c r="D5599" s="1" t="s">
        <v>301</v>
      </c>
      <c r="E5599" s="1">
        <v>119914</v>
      </c>
    </row>
    <row r="5600" spans="1:5">
      <c r="A5600" s="6" t="str">
        <f t="shared" si="87"/>
        <v>PHL2001</v>
      </c>
      <c r="B5600" s="1" t="s">
        <v>300</v>
      </c>
      <c r="C5600" s="1">
        <v>2001</v>
      </c>
      <c r="D5600" s="1" t="s">
        <v>301</v>
      </c>
      <c r="E5600" s="1">
        <v>101754</v>
      </c>
    </row>
    <row r="5601" spans="1:5">
      <c r="A5601" s="6" t="str">
        <f t="shared" si="87"/>
        <v>PHL2002</v>
      </c>
      <c r="B5601" s="1" t="s">
        <v>300</v>
      </c>
      <c r="C5601" s="1">
        <v>2002</v>
      </c>
      <c r="D5601" s="1" t="s">
        <v>301</v>
      </c>
      <c r="E5601" s="1">
        <v>114780</v>
      </c>
    </row>
    <row r="5602" spans="1:5">
      <c r="A5602" s="6" t="str">
        <f t="shared" si="87"/>
        <v>PHL2003</v>
      </c>
      <c r="B5602" s="1" t="s">
        <v>300</v>
      </c>
      <c r="C5602" s="1">
        <v>2003</v>
      </c>
      <c r="D5602" s="1" t="s">
        <v>301</v>
      </c>
      <c r="E5602" s="1">
        <v>130305</v>
      </c>
    </row>
    <row r="5603" spans="1:5">
      <c r="A5603" s="6" t="str">
        <f t="shared" si="87"/>
        <v>PHL2004</v>
      </c>
      <c r="B5603" s="1" t="s">
        <v>300</v>
      </c>
      <c r="C5603" s="1">
        <v>2004</v>
      </c>
      <c r="D5603" s="1" t="s">
        <v>301</v>
      </c>
      <c r="E5603" s="1">
        <v>127375</v>
      </c>
    </row>
    <row r="5604" spans="1:5">
      <c r="A5604" s="6" t="str">
        <f t="shared" si="87"/>
        <v>PHL2005</v>
      </c>
      <c r="B5604" s="1" t="s">
        <v>300</v>
      </c>
      <c r="C5604" s="1">
        <v>2005</v>
      </c>
      <c r="D5604" s="1" t="s">
        <v>301</v>
      </c>
      <c r="E5604" s="1">
        <v>133143</v>
      </c>
    </row>
    <row r="5605" spans="1:5">
      <c r="A5605" s="6" t="str">
        <f t="shared" si="87"/>
        <v>PHL2006</v>
      </c>
      <c r="B5605" s="1" t="s">
        <v>300</v>
      </c>
      <c r="C5605" s="1">
        <v>2006</v>
      </c>
      <c r="D5605" s="1" t="s">
        <v>301</v>
      </c>
      <c r="E5605" s="1">
        <v>143149</v>
      </c>
    </row>
    <row r="5606" spans="1:5">
      <c r="A5606" s="6" t="str">
        <f t="shared" si="87"/>
        <v>PHL2007</v>
      </c>
      <c r="B5606" s="1" t="s">
        <v>300</v>
      </c>
      <c r="C5606" s="1">
        <v>2007</v>
      </c>
      <c r="D5606" s="1" t="s">
        <v>301</v>
      </c>
      <c r="E5606" s="1">
        <v>137501</v>
      </c>
    </row>
    <row r="5607" spans="1:5">
      <c r="A5607" s="6" t="str">
        <f t="shared" si="87"/>
        <v>PHL2008</v>
      </c>
      <c r="B5607" s="1" t="s">
        <v>300</v>
      </c>
      <c r="C5607" s="1">
        <v>2008</v>
      </c>
      <c r="D5607" s="1" t="s">
        <v>301</v>
      </c>
      <c r="E5607" s="1">
        <v>137026</v>
      </c>
    </row>
    <row r="5608" spans="1:5">
      <c r="A5608" s="6" t="str">
        <f t="shared" si="87"/>
        <v>PHL2009</v>
      </c>
      <c r="B5608" s="1" t="s">
        <v>300</v>
      </c>
      <c r="C5608" s="1">
        <v>2009</v>
      </c>
      <c r="D5608" s="1" t="s">
        <v>301</v>
      </c>
      <c r="E5608" s="1">
        <v>143592</v>
      </c>
    </row>
    <row r="5609" spans="1:5">
      <c r="A5609" s="6" t="str">
        <f t="shared" si="87"/>
        <v>PHL2010</v>
      </c>
      <c r="B5609" s="1" t="s">
        <v>300</v>
      </c>
      <c r="C5609" s="1">
        <v>2010</v>
      </c>
      <c r="D5609" s="1" t="s">
        <v>301</v>
      </c>
      <c r="E5609" s="1">
        <v>163248</v>
      </c>
    </row>
    <row r="5610" spans="1:5">
      <c r="A5610" s="6" t="str">
        <f t="shared" si="87"/>
        <v>PHL2011</v>
      </c>
      <c r="B5610" s="1" t="s">
        <v>300</v>
      </c>
      <c r="C5610" s="1">
        <v>2011</v>
      </c>
      <c r="D5610" s="1" t="s">
        <v>301</v>
      </c>
      <c r="E5610" s="1">
        <v>192343</v>
      </c>
    </row>
    <row r="5611" spans="1:5">
      <c r="A5611" s="6" t="str">
        <f t="shared" si="87"/>
        <v>PHL2012</v>
      </c>
      <c r="B5611" s="1" t="s">
        <v>300</v>
      </c>
      <c r="C5611" s="1">
        <v>2012</v>
      </c>
      <c r="D5611" s="1" t="s">
        <v>301</v>
      </c>
      <c r="E5611" s="1">
        <v>212543</v>
      </c>
    </row>
    <row r="5612" spans="1:5">
      <c r="A5612" s="6" t="str">
        <f t="shared" si="87"/>
        <v>PHL2013</v>
      </c>
      <c r="B5612" s="1" t="s">
        <v>300</v>
      </c>
      <c r="C5612" s="1">
        <v>2013</v>
      </c>
      <c r="D5612" s="1" t="s">
        <v>301</v>
      </c>
      <c r="E5612" s="1">
        <v>225249</v>
      </c>
    </row>
    <row r="5613" spans="1:5">
      <c r="A5613" s="6" t="str">
        <f t="shared" si="87"/>
        <v>PHL2014</v>
      </c>
      <c r="B5613" s="1" t="s">
        <v>300</v>
      </c>
      <c r="C5613" s="1">
        <v>2014</v>
      </c>
      <c r="D5613" s="1" t="s">
        <v>301</v>
      </c>
      <c r="E5613" s="1">
        <v>237102</v>
      </c>
    </row>
    <row r="5614" spans="1:5">
      <c r="A5614" s="6" t="str">
        <f t="shared" si="87"/>
        <v>PHL2015</v>
      </c>
      <c r="B5614" s="1" t="s">
        <v>300</v>
      </c>
      <c r="C5614" s="1">
        <v>2015</v>
      </c>
      <c r="D5614" s="1" t="s">
        <v>301</v>
      </c>
      <c r="E5614" s="1">
        <v>256624</v>
      </c>
    </row>
    <row r="5615" spans="1:5">
      <c r="A5615" s="6" t="str">
        <f t="shared" si="87"/>
        <v>PHL2016</v>
      </c>
      <c r="B5615" s="1" t="s">
        <v>300</v>
      </c>
      <c r="C5615" s="1">
        <v>2016</v>
      </c>
      <c r="D5615" s="1" t="s">
        <v>301</v>
      </c>
      <c r="E5615" s="1">
        <v>302440</v>
      </c>
    </row>
    <row r="5616" spans="1:5">
      <c r="A5616" s="6" t="str">
        <f t="shared" si="87"/>
        <v>PHL2017</v>
      </c>
      <c r="B5616" s="1" t="s">
        <v>300</v>
      </c>
      <c r="C5616" s="1">
        <v>2017</v>
      </c>
      <c r="D5616" s="1" t="s">
        <v>301</v>
      </c>
      <c r="E5616" s="1">
        <v>281540</v>
      </c>
    </row>
    <row r="5617" spans="1:5">
      <c r="A5617" s="6" t="str">
        <f t="shared" si="87"/>
        <v>PHL2018</v>
      </c>
      <c r="B5617" s="1" t="s">
        <v>300</v>
      </c>
      <c r="C5617" s="1">
        <v>2018</v>
      </c>
      <c r="D5617" s="1" t="s">
        <v>301</v>
      </c>
      <c r="E5617" s="1">
        <v>330949</v>
      </c>
    </row>
    <row r="5618" spans="1:5">
      <c r="A5618" s="6" t="str">
        <f t="shared" si="87"/>
        <v>PLW1980</v>
      </c>
      <c r="B5618" s="1" t="s">
        <v>302</v>
      </c>
      <c r="C5618" s="1">
        <v>1980</v>
      </c>
      <c r="D5618" s="1" t="s">
        <v>303</v>
      </c>
      <c r="E5618" s="1"/>
    </row>
    <row r="5619" spans="1:5">
      <c r="A5619" s="6" t="str">
        <f t="shared" si="87"/>
        <v>PLW1981</v>
      </c>
      <c r="B5619" s="1" t="s">
        <v>302</v>
      </c>
      <c r="C5619" s="1">
        <v>1981</v>
      </c>
      <c r="D5619" s="1" t="s">
        <v>303</v>
      </c>
      <c r="E5619" s="1"/>
    </row>
    <row r="5620" spans="1:5">
      <c r="A5620" s="6" t="str">
        <f t="shared" si="87"/>
        <v>PLW1982</v>
      </c>
      <c r="B5620" s="6" t="s">
        <v>302</v>
      </c>
      <c r="C5620" s="6">
        <v>1982</v>
      </c>
      <c r="D5620" s="6" t="s">
        <v>303</v>
      </c>
    </row>
    <row r="5621" spans="1:5">
      <c r="A5621" s="6" t="str">
        <f t="shared" si="87"/>
        <v>PLW1983</v>
      </c>
      <c r="B5621" s="1" t="s">
        <v>302</v>
      </c>
      <c r="C5621" s="1">
        <v>1983</v>
      </c>
      <c r="D5621" s="1" t="s">
        <v>303</v>
      </c>
      <c r="E5621" s="1"/>
    </row>
    <row r="5622" spans="1:5">
      <c r="A5622" s="6" t="str">
        <f t="shared" si="87"/>
        <v>PLW1984</v>
      </c>
      <c r="B5622" s="1" t="s">
        <v>302</v>
      </c>
      <c r="C5622" s="1">
        <v>1984</v>
      </c>
      <c r="D5622" s="1" t="s">
        <v>303</v>
      </c>
      <c r="E5622" s="1"/>
    </row>
    <row r="5623" spans="1:5">
      <c r="A5623" s="6" t="str">
        <f t="shared" si="87"/>
        <v>PLW1985</v>
      </c>
      <c r="B5623" s="1" t="s">
        <v>302</v>
      </c>
      <c r="C5623" s="1">
        <v>1985</v>
      </c>
      <c r="D5623" s="1" t="s">
        <v>303</v>
      </c>
      <c r="E5623" s="1"/>
    </row>
    <row r="5624" spans="1:5">
      <c r="A5624" s="6" t="str">
        <f t="shared" si="87"/>
        <v>PLW1986</v>
      </c>
      <c r="B5624" s="1" t="s">
        <v>302</v>
      </c>
      <c r="C5624" s="1">
        <v>1986</v>
      </c>
      <c r="D5624" s="1" t="s">
        <v>303</v>
      </c>
      <c r="E5624" s="1"/>
    </row>
    <row r="5625" spans="1:5">
      <c r="A5625" s="6" t="str">
        <f t="shared" si="87"/>
        <v>PLW1987</v>
      </c>
      <c r="B5625" s="1" t="s">
        <v>302</v>
      </c>
      <c r="C5625" s="1">
        <v>1987</v>
      </c>
      <c r="D5625" s="1" t="s">
        <v>303</v>
      </c>
      <c r="E5625" s="1"/>
    </row>
    <row r="5626" spans="1:5">
      <c r="A5626" s="6" t="str">
        <f t="shared" si="87"/>
        <v>PLW1988</v>
      </c>
      <c r="B5626" s="1" t="s">
        <v>302</v>
      </c>
      <c r="C5626" s="1">
        <v>1988</v>
      </c>
      <c r="D5626" s="1" t="s">
        <v>303</v>
      </c>
      <c r="E5626" s="1"/>
    </row>
    <row r="5627" spans="1:5">
      <c r="A5627" s="6" t="str">
        <f t="shared" si="87"/>
        <v>PLW1989</v>
      </c>
      <c r="B5627" s="1" t="s">
        <v>302</v>
      </c>
      <c r="C5627" s="1">
        <v>1989</v>
      </c>
      <c r="D5627" s="1" t="s">
        <v>303</v>
      </c>
      <c r="E5627" s="1"/>
    </row>
    <row r="5628" spans="1:5">
      <c r="A5628" s="6" t="str">
        <f t="shared" si="87"/>
        <v>PLW1991</v>
      </c>
      <c r="B5628" s="1" t="s">
        <v>302</v>
      </c>
      <c r="C5628" s="1">
        <v>1991</v>
      </c>
      <c r="D5628" s="1" t="s">
        <v>303</v>
      </c>
      <c r="E5628" s="1"/>
    </row>
    <row r="5629" spans="1:5">
      <c r="A5629" s="6" t="str">
        <f t="shared" si="87"/>
        <v>PLW1992</v>
      </c>
      <c r="B5629" s="1" t="s">
        <v>302</v>
      </c>
      <c r="C5629" s="1">
        <v>1992</v>
      </c>
      <c r="D5629" s="1" t="s">
        <v>303</v>
      </c>
      <c r="E5629" s="1"/>
    </row>
    <row r="5630" spans="1:5">
      <c r="A5630" s="6" t="str">
        <f t="shared" si="87"/>
        <v>PLW1993</v>
      </c>
      <c r="B5630" s="1" t="s">
        <v>302</v>
      </c>
      <c r="C5630" s="1">
        <v>1993</v>
      </c>
      <c r="D5630" s="1" t="s">
        <v>303</v>
      </c>
      <c r="E5630" s="1">
        <v>8</v>
      </c>
    </row>
    <row r="5631" spans="1:5">
      <c r="A5631" s="6" t="str">
        <f t="shared" si="87"/>
        <v>PLW1994</v>
      </c>
      <c r="B5631" s="1" t="s">
        <v>302</v>
      </c>
      <c r="C5631" s="1">
        <v>1994</v>
      </c>
      <c r="D5631" s="1" t="s">
        <v>303</v>
      </c>
      <c r="E5631" s="1">
        <v>11</v>
      </c>
    </row>
    <row r="5632" spans="1:5">
      <c r="A5632" s="6" t="str">
        <f t="shared" si="87"/>
        <v>PLW1995</v>
      </c>
      <c r="B5632" s="1" t="s">
        <v>302</v>
      </c>
      <c r="C5632" s="1">
        <v>1995</v>
      </c>
      <c r="D5632" s="1" t="s">
        <v>303</v>
      </c>
      <c r="E5632" s="1">
        <v>19</v>
      </c>
    </row>
    <row r="5633" spans="1:5">
      <c r="A5633" s="6" t="str">
        <f t="shared" si="87"/>
        <v>PLW1996</v>
      </c>
      <c r="B5633" s="1" t="s">
        <v>302</v>
      </c>
      <c r="C5633" s="1">
        <v>1996</v>
      </c>
      <c r="D5633" s="1" t="s">
        <v>303</v>
      </c>
      <c r="E5633" s="1">
        <v>5</v>
      </c>
    </row>
    <row r="5634" spans="1:5">
      <c r="A5634" s="6" t="str">
        <f t="shared" ref="A5634:A5697" si="88">D5634&amp;C5634</f>
        <v>PLW1997</v>
      </c>
      <c r="B5634" s="1" t="s">
        <v>302</v>
      </c>
      <c r="C5634" s="1">
        <v>1997</v>
      </c>
      <c r="D5634" s="1" t="s">
        <v>303</v>
      </c>
      <c r="E5634" s="1">
        <v>15</v>
      </c>
    </row>
    <row r="5635" spans="1:5">
      <c r="A5635" s="6" t="str">
        <f t="shared" si="88"/>
        <v>PLW1998</v>
      </c>
      <c r="B5635" s="1" t="s">
        <v>302</v>
      </c>
      <c r="C5635" s="1">
        <v>1998</v>
      </c>
      <c r="D5635" s="1" t="s">
        <v>303</v>
      </c>
      <c r="E5635" s="1"/>
    </row>
    <row r="5636" spans="1:5">
      <c r="A5636" s="6" t="str">
        <f t="shared" si="88"/>
        <v>PLW1999</v>
      </c>
      <c r="B5636" s="1" t="s">
        <v>302</v>
      </c>
      <c r="C5636" s="1">
        <v>1999</v>
      </c>
      <c r="D5636" s="1" t="s">
        <v>303</v>
      </c>
      <c r="E5636" s="1">
        <v>32</v>
      </c>
    </row>
    <row r="5637" spans="1:5">
      <c r="A5637" s="6" t="str">
        <f t="shared" si="88"/>
        <v>PLW2001</v>
      </c>
      <c r="B5637" s="1" t="s">
        <v>302</v>
      </c>
      <c r="C5637" s="1">
        <v>2001</v>
      </c>
      <c r="D5637" s="1" t="s">
        <v>303</v>
      </c>
      <c r="E5637" s="1"/>
    </row>
    <row r="5638" spans="1:5">
      <c r="A5638" s="6" t="str">
        <f t="shared" si="88"/>
        <v>PLW2002</v>
      </c>
      <c r="B5638" s="1" t="s">
        <v>302</v>
      </c>
      <c r="C5638" s="1">
        <v>2002</v>
      </c>
      <c r="D5638" s="1" t="s">
        <v>303</v>
      </c>
      <c r="E5638" s="1">
        <v>11</v>
      </c>
    </row>
    <row r="5639" spans="1:5">
      <c r="A5639" s="6" t="str">
        <f t="shared" si="88"/>
        <v>PLW2003</v>
      </c>
      <c r="B5639" s="1" t="s">
        <v>302</v>
      </c>
      <c r="C5639" s="1">
        <v>2003</v>
      </c>
      <c r="D5639" s="1" t="s">
        <v>303</v>
      </c>
      <c r="E5639" s="1">
        <v>9</v>
      </c>
    </row>
    <row r="5640" spans="1:5">
      <c r="A5640" s="6" t="str">
        <f t="shared" si="88"/>
        <v>PLW2004</v>
      </c>
      <c r="B5640" s="1" t="s">
        <v>302</v>
      </c>
      <c r="C5640" s="1">
        <v>2004</v>
      </c>
      <c r="D5640" s="1" t="s">
        <v>303</v>
      </c>
      <c r="E5640" s="1">
        <v>5</v>
      </c>
    </row>
    <row r="5641" spans="1:5">
      <c r="A5641" s="6" t="str">
        <f t="shared" si="88"/>
        <v>PLW2005</v>
      </c>
      <c r="B5641" s="1" t="s">
        <v>302</v>
      </c>
      <c r="C5641" s="1">
        <v>2005</v>
      </c>
      <c r="D5641" s="1" t="s">
        <v>303</v>
      </c>
      <c r="E5641" s="1">
        <v>10</v>
      </c>
    </row>
    <row r="5642" spans="1:5">
      <c r="A5642" s="6" t="str">
        <f t="shared" si="88"/>
        <v>PLW2006</v>
      </c>
      <c r="B5642" s="1" t="s">
        <v>302</v>
      </c>
      <c r="C5642" s="1">
        <v>2006</v>
      </c>
      <c r="D5642" s="1" t="s">
        <v>303</v>
      </c>
      <c r="E5642" s="1">
        <v>12</v>
      </c>
    </row>
    <row r="5643" spans="1:5">
      <c r="A5643" s="6" t="str">
        <f t="shared" si="88"/>
        <v>PLW2007</v>
      </c>
      <c r="B5643" s="1" t="s">
        <v>302</v>
      </c>
      <c r="C5643" s="1">
        <v>2007</v>
      </c>
      <c r="D5643" s="1" t="s">
        <v>303</v>
      </c>
      <c r="E5643" s="1">
        <v>11</v>
      </c>
    </row>
    <row r="5644" spans="1:5">
      <c r="A5644" s="6" t="str">
        <f t="shared" si="88"/>
        <v>PLW2008</v>
      </c>
      <c r="B5644" s="1" t="s">
        <v>302</v>
      </c>
      <c r="C5644" s="1">
        <v>2008</v>
      </c>
      <c r="D5644" s="1" t="s">
        <v>303</v>
      </c>
      <c r="E5644" s="1"/>
    </row>
    <row r="5645" spans="1:5">
      <c r="A5645" s="6" t="str">
        <f t="shared" si="88"/>
        <v>PLW2009</v>
      </c>
      <c r="B5645" s="1" t="s">
        <v>302</v>
      </c>
      <c r="C5645" s="1">
        <v>2009</v>
      </c>
      <c r="D5645" s="1" t="s">
        <v>303</v>
      </c>
      <c r="E5645" s="1">
        <v>19</v>
      </c>
    </row>
    <row r="5646" spans="1:5">
      <c r="A5646" s="6" t="str">
        <f t="shared" si="88"/>
        <v>PLW2010</v>
      </c>
      <c r="B5646" s="1" t="s">
        <v>302</v>
      </c>
      <c r="C5646" s="1">
        <v>2010</v>
      </c>
      <c r="D5646" s="1" t="s">
        <v>303</v>
      </c>
      <c r="E5646" s="1">
        <v>19</v>
      </c>
    </row>
    <row r="5647" spans="1:5">
      <c r="A5647" s="6" t="str">
        <f t="shared" si="88"/>
        <v>PLW2011</v>
      </c>
      <c r="B5647" s="1" t="s">
        <v>302</v>
      </c>
      <c r="C5647" s="1">
        <v>2011</v>
      </c>
      <c r="D5647" s="1" t="s">
        <v>303</v>
      </c>
      <c r="E5647" s="1">
        <v>11</v>
      </c>
    </row>
    <row r="5648" spans="1:5">
      <c r="A5648" s="6" t="str">
        <f t="shared" si="88"/>
        <v>PLW2012</v>
      </c>
      <c r="B5648" s="1" t="s">
        <v>302</v>
      </c>
      <c r="C5648" s="1">
        <v>2012</v>
      </c>
      <c r="D5648" s="1" t="s">
        <v>303</v>
      </c>
      <c r="E5648" s="1">
        <v>4</v>
      </c>
    </row>
    <row r="5649" spans="1:5">
      <c r="A5649" s="6" t="str">
        <f t="shared" si="88"/>
        <v>PLW2013</v>
      </c>
      <c r="B5649" s="1" t="s">
        <v>302</v>
      </c>
      <c r="C5649" s="1">
        <v>2013</v>
      </c>
      <c r="D5649" s="1" t="s">
        <v>303</v>
      </c>
      <c r="E5649" s="1">
        <v>8</v>
      </c>
    </row>
    <row r="5650" spans="1:5">
      <c r="A5650" s="6" t="str">
        <f t="shared" si="88"/>
        <v>PLW2014</v>
      </c>
      <c r="B5650" s="1" t="s">
        <v>302</v>
      </c>
      <c r="C5650" s="1">
        <v>2014</v>
      </c>
      <c r="D5650" s="1" t="s">
        <v>303</v>
      </c>
      <c r="E5650" s="1">
        <v>14</v>
      </c>
    </row>
    <row r="5651" spans="1:5">
      <c r="A5651" s="6" t="str">
        <f t="shared" si="88"/>
        <v>PLW2015</v>
      </c>
      <c r="B5651" s="1" t="s">
        <v>302</v>
      </c>
      <c r="C5651" s="1">
        <v>2015</v>
      </c>
      <c r="D5651" s="1" t="s">
        <v>303</v>
      </c>
      <c r="E5651" s="1">
        <v>14</v>
      </c>
    </row>
    <row r="5652" spans="1:5">
      <c r="A5652" s="6" t="str">
        <f t="shared" si="88"/>
        <v>PLW2016</v>
      </c>
      <c r="B5652" s="1" t="s">
        <v>302</v>
      </c>
      <c r="C5652" s="1">
        <v>2016</v>
      </c>
      <c r="D5652" s="1" t="s">
        <v>303</v>
      </c>
      <c r="E5652" s="1">
        <v>23</v>
      </c>
    </row>
    <row r="5653" spans="1:5">
      <c r="A5653" s="6" t="str">
        <f t="shared" si="88"/>
        <v>PLW2017</v>
      </c>
      <c r="B5653" s="1" t="s">
        <v>302</v>
      </c>
      <c r="C5653" s="1">
        <v>2017</v>
      </c>
      <c r="D5653" s="1" t="s">
        <v>303</v>
      </c>
      <c r="E5653" s="1">
        <v>20</v>
      </c>
    </row>
    <row r="5654" spans="1:5">
      <c r="A5654" s="6" t="str">
        <f t="shared" si="88"/>
        <v>PLW2018</v>
      </c>
      <c r="B5654" s="1" t="s">
        <v>302</v>
      </c>
      <c r="C5654" s="1">
        <v>2018</v>
      </c>
      <c r="D5654" s="1" t="s">
        <v>303</v>
      </c>
      <c r="E5654" s="1">
        <v>17</v>
      </c>
    </row>
    <row r="5655" spans="1:5">
      <c r="A5655" s="6" t="str">
        <f t="shared" si="88"/>
        <v>PNG1980</v>
      </c>
      <c r="B5655" s="1" t="s">
        <v>304</v>
      </c>
      <c r="C5655" s="1">
        <v>1980</v>
      </c>
      <c r="D5655" s="1" t="s">
        <v>305</v>
      </c>
      <c r="E5655" s="1"/>
    </row>
    <row r="5656" spans="1:5">
      <c r="A5656" s="6" t="str">
        <f t="shared" si="88"/>
        <v>PNG1981</v>
      </c>
      <c r="B5656" s="1" t="s">
        <v>304</v>
      </c>
      <c r="C5656" s="1">
        <v>1981</v>
      </c>
      <c r="D5656" s="1" t="s">
        <v>305</v>
      </c>
      <c r="E5656" s="1"/>
    </row>
    <row r="5657" spans="1:5">
      <c r="A5657" s="6" t="str">
        <f t="shared" si="88"/>
        <v>PNG1982</v>
      </c>
      <c r="B5657" s="6" t="s">
        <v>304</v>
      </c>
      <c r="C5657" s="6">
        <v>1982</v>
      </c>
      <c r="D5657" s="6" t="s">
        <v>305</v>
      </c>
    </row>
    <row r="5658" spans="1:5">
      <c r="A5658" s="6" t="str">
        <f t="shared" si="88"/>
        <v>PNG1983</v>
      </c>
      <c r="B5658" s="1" t="s">
        <v>304</v>
      </c>
      <c r="C5658" s="1">
        <v>1983</v>
      </c>
      <c r="D5658" s="1" t="s">
        <v>305</v>
      </c>
      <c r="E5658" s="1"/>
    </row>
    <row r="5659" spans="1:5">
      <c r="A5659" s="6" t="str">
        <f t="shared" si="88"/>
        <v>PNG1984</v>
      </c>
      <c r="B5659" s="1" t="s">
        <v>304</v>
      </c>
      <c r="C5659" s="1">
        <v>1984</v>
      </c>
      <c r="D5659" s="1" t="s">
        <v>305</v>
      </c>
      <c r="E5659" s="1"/>
    </row>
    <row r="5660" spans="1:5">
      <c r="A5660" s="6" t="str">
        <f t="shared" si="88"/>
        <v>PNG1985</v>
      </c>
      <c r="B5660" s="1" t="s">
        <v>304</v>
      </c>
      <c r="C5660" s="1">
        <v>1985</v>
      </c>
      <c r="D5660" s="1" t="s">
        <v>305</v>
      </c>
      <c r="E5660" s="1"/>
    </row>
    <row r="5661" spans="1:5">
      <c r="A5661" s="6" t="str">
        <f t="shared" si="88"/>
        <v>PNG1986</v>
      </c>
      <c r="B5661" s="1" t="s">
        <v>304</v>
      </c>
      <c r="C5661" s="1">
        <v>1986</v>
      </c>
      <c r="D5661" s="1" t="s">
        <v>305</v>
      </c>
      <c r="E5661" s="1"/>
    </row>
    <row r="5662" spans="1:5">
      <c r="A5662" s="6" t="str">
        <f t="shared" si="88"/>
        <v>PNG1987</v>
      </c>
      <c r="B5662" s="1" t="s">
        <v>304</v>
      </c>
      <c r="C5662" s="1">
        <v>1987</v>
      </c>
      <c r="D5662" s="1" t="s">
        <v>305</v>
      </c>
      <c r="E5662" s="1"/>
    </row>
    <row r="5663" spans="1:5">
      <c r="A5663" s="6" t="str">
        <f t="shared" si="88"/>
        <v>PNG1988</v>
      </c>
      <c r="B5663" s="1" t="s">
        <v>304</v>
      </c>
      <c r="C5663" s="1">
        <v>1988</v>
      </c>
      <c r="D5663" s="1" t="s">
        <v>305</v>
      </c>
      <c r="E5663" s="1"/>
    </row>
    <row r="5664" spans="1:5">
      <c r="A5664" s="6" t="str">
        <f t="shared" si="88"/>
        <v>PNG1989</v>
      </c>
      <c r="B5664" s="1" t="s">
        <v>304</v>
      </c>
      <c r="C5664" s="1">
        <v>1989</v>
      </c>
      <c r="D5664" s="1" t="s">
        <v>305</v>
      </c>
      <c r="E5664" s="1"/>
    </row>
    <row r="5665" spans="1:5">
      <c r="A5665" s="6" t="str">
        <f t="shared" si="88"/>
        <v>PNG1990</v>
      </c>
      <c r="B5665" s="1" t="s">
        <v>304</v>
      </c>
      <c r="C5665" s="1">
        <v>1990</v>
      </c>
      <c r="D5665" s="1" t="s">
        <v>305</v>
      </c>
      <c r="E5665" s="1"/>
    </row>
    <row r="5666" spans="1:5">
      <c r="A5666" s="6" t="str">
        <f t="shared" si="88"/>
        <v>PNG1991</v>
      </c>
      <c r="B5666" s="1" t="s">
        <v>304</v>
      </c>
      <c r="C5666" s="1">
        <v>1991</v>
      </c>
      <c r="D5666" s="1" t="s">
        <v>305</v>
      </c>
      <c r="E5666" s="1"/>
    </row>
    <row r="5667" spans="1:5">
      <c r="A5667" s="6" t="str">
        <f t="shared" si="88"/>
        <v>PNG1992</v>
      </c>
      <c r="B5667" s="1" t="s">
        <v>304</v>
      </c>
      <c r="C5667" s="1">
        <v>1992</v>
      </c>
      <c r="D5667" s="1" t="s">
        <v>305</v>
      </c>
      <c r="E5667" s="1"/>
    </row>
    <row r="5668" spans="1:5">
      <c r="A5668" s="6" t="str">
        <f t="shared" si="88"/>
        <v>PNG1993</v>
      </c>
      <c r="B5668" s="1" t="s">
        <v>304</v>
      </c>
      <c r="C5668" s="1">
        <v>1993</v>
      </c>
      <c r="D5668" s="1" t="s">
        <v>305</v>
      </c>
      <c r="E5668" s="1"/>
    </row>
    <row r="5669" spans="1:5">
      <c r="A5669" s="6" t="str">
        <f t="shared" si="88"/>
        <v>PNG1994</v>
      </c>
      <c r="B5669" s="1" t="s">
        <v>304</v>
      </c>
      <c r="C5669" s="1">
        <v>1994</v>
      </c>
      <c r="D5669" s="1" t="s">
        <v>305</v>
      </c>
      <c r="E5669" s="1"/>
    </row>
    <row r="5670" spans="1:5">
      <c r="A5670" s="6" t="str">
        <f t="shared" si="88"/>
        <v>PNG1995</v>
      </c>
      <c r="B5670" s="1" t="s">
        <v>304</v>
      </c>
      <c r="C5670" s="1">
        <v>1995</v>
      </c>
      <c r="D5670" s="1" t="s">
        <v>305</v>
      </c>
      <c r="E5670" s="1">
        <v>7768</v>
      </c>
    </row>
    <row r="5671" spans="1:5">
      <c r="A5671" s="6" t="str">
        <f t="shared" si="88"/>
        <v>PNG1996</v>
      </c>
      <c r="B5671" s="1" t="s">
        <v>304</v>
      </c>
      <c r="C5671" s="1">
        <v>1996</v>
      </c>
      <c r="D5671" s="1" t="s">
        <v>305</v>
      </c>
      <c r="E5671" s="1">
        <v>3038</v>
      </c>
    </row>
    <row r="5672" spans="1:5">
      <c r="A5672" s="6" t="str">
        <f t="shared" si="88"/>
        <v>PNG1997</v>
      </c>
      <c r="B5672" s="1" t="s">
        <v>304</v>
      </c>
      <c r="C5672" s="1">
        <v>1997</v>
      </c>
      <c r="D5672" s="1" t="s">
        <v>305</v>
      </c>
      <c r="E5672" s="1">
        <v>7739</v>
      </c>
    </row>
    <row r="5673" spans="1:5">
      <c r="A5673" s="6" t="str">
        <f t="shared" si="88"/>
        <v>PNG1998</v>
      </c>
      <c r="B5673" s="1" t="s">
        <v>304</v>
      </c>
      <c r="C5673" s="1">
        <v>1998</v>
      </c>
      <c r="D5673" s="1" t="s">
        <v>305</v>
      </c>
      <c r="E5673" s="1">
        <v>11240</v>
      </c>
    </row>
    <row r="5674" spans="1:5">
      <c r="A5674" s="6" t="str">
        <f t="shared" si="88"/>
        <v>PNG1999</v>
      </c>
      <c r="B5674" s="1" t="s">
        <v>304</v>
      </c>
      <c r="C5674" s="1">
        <v>1999</v>
      </c>
      <c r="D5674" s="1" t="s">
        <v>305</v>
      </c>
      <c r="E5674" s="1">
        <v>12942</v>
      </c>
    </row>
    <row r="5675" spans="1:5">
      <c r="A5675" s="6" t="str">
        <f t="shared" si="88"/>
        <v>PNG2000</v>
      </c>
      <c r="B5675" s="1" t="s">
        <v>304</v>
      </c>
      <c r="C5675" s="1">
        <v>2000</v>
      </c>
      <c r="D5675" s="1" t="s">
        <v>305</v>
      </c>
      <c r="E5675" s="1">
        <v>9565</v>
      </c>
    </row>
    <row r="5676" spans="1:5">
      <c r="A5676" s="6" t="str">
        <f t="shared" si="88"/>
        <v>PNG2001</v>
      </c>
      <c r="B5676" s="1" t="s">
        <v>304</v>
      </c>
      <c r="C5676" s="1">
        <v>2001</v>
      </c>
      <c r="D5676" s="1" t="s">
        <v>305</v>
      </c>
      <c r="E5676" s="1">
        <v>11630</v>
      </c>
    </row>
    <row r="5677" spans="1:5">
      <c r="A5677" s="6" t="str">
        <f t="shared" si="88"/>
        <v>PNG2002</v>
      </c>
      <c r="B5677" s="1" t="s">
        <v>304</v>
      </c>
      <c r="C5677" s="1">
        <v>2002</v>
      </c>
      <c r="D5677" s="1" t="s">
        <v>305</v>
      </c>
      <c r="E5677" s="1">
        <v>10130</v>
      </c>
    </row>
    <row r="5678" spans="1:5">
      <c r="A5678" s="6" t="str">
        <f t="shared" si="88"/>
        <v>PNG2003</v>
      </c>
      <c r="B5678" s="1" t="s">
        <v>304</v>
      </c>
      <c r="C5678" s="1">
        <v>2003</v>
      </c>
      <c r="D5678" s="1" t="s">
        <v>305</v>
      </c>
      <c r="E5678" s="1">
        <v>11475</v>
      </c>
    </row>
    <row r="5679" spans="1:5">
      <c r="A5679" s="6" t="str">
        <f t="shared" si="88"/>
        <v>PNG2004</v>
      </c>
      <c r="B5679" s="1" t="s">
        <v>304</v>
      </c>
      <c r="C5679" s="1">
        <v>2004</v>
      </c>
      <c r="D5679" s="1" t="s">
        <v>305</v>
      </c>
      <c r="E5679" s="1">
        <v>11306</v>
      </c>
    </row>
    <row r="5680" spans="1:5">
      <c r="A5680" s="6" t="str">
        <f t="shared" si="88"/>
        <v>PNG2005</v>
      </c>
      <c r="B5680" s="1" t="s">
        <v>304</v>
      </c>
      <c r="C5680" s="1">
        <v>2005</v>
      </c>
      <c r="D5680" s="1" t="s">
        <v>305</v>
      </c>
      <c r="E5680" s="1">
        <v>11108</v>
      </c>
    </row>
    <row r="5681" spans="1:5">
      <c r="A5681" s="6" t="str">
        <f t="shared" si="88"/>
        <v>PNG2006</v>
      </c>
      <c r="B5681" s="1" t="s">
        <v>304</v>
      </c>
      <c r="C5681" s="1">
        <v>2006</v>
      </c>
      <c r="D5681" s="1" t="s">
        <v>305</v>
      </c>
      <c r="E5681" s="1">
        <v>12492</v>
      </c>
    </row>
    <row r="5682" spans="1:5">
      <c r="A5682" s="6" t="str">
        <f t="shared" si="88"/>
        <v>PNG2007</v>
      </c>
      <c r="B5682" s="1" t="s">
        <v>304</v>
      </c>
      <c r="C5682" s="1">
        <v>2007</v>
      </c>
      <c r="D5682" s="1" t="s">
        <v>305</v>
      </c>
      <c r="E5682" s="1">
        <v>14906</v>
      </c>
    </row>
    <row r="5683" spans="1:5">
      <c r="A5683" s="6" t="str">
        <f t="shared" si="88"/>
        <v>PNG2008</v>
      </c>
      <c r="B5683" s="1" t="s">
        <v>304</v>
      </c>
      <c r="C5683" s="1">
        <v>2008</v>
      </c>
      <c r="D5683" s="1" t="s">
        <v>305</v>
      </c>
      <c r="E5683" s="1">
        <v>12185</v>
      </c>
    </row>
    <row r="5684" spans="1:5">
      <c r="A5684" s="6" t="str">
        <f t="shared" si="88"/>
        <v>PNG2009</v>
      </c>
      <c r="B5684" s="1" t="s">
        <v>304</v>
      </c>
      <c r="C5684" s="1">
        <v>2009</v>
      </c>
      <c r="D5684" s="1" t="s">
        <v>305</v>
      </c>
      <c r="E5684" s="1">
        <v>11832</v>
      </c>
    </row>
    <row r="5685" spans="1:5">
      <c r="A5685" s="6" t="str">
        <f t="shared" si="88"/>
        <v>PNG2010</v>
      </c>
      <c r="B5685" s="1" t="s">
        <v>304</v>
      </c>
      <c r="C5685" s="1">
        <v>2010</v>
      </c>
      <c r="D5685" s="1" t="s">
        <v>305</v>
      </c>
      <c r="E5685" s="1">
        <v>14289</v>
      </c>
    </row>
    <row r="5686" spans="1:5">
      <c r="A5686" s="6" t="str">
        <f t="shared" si="88"/>
        <v>PNG2011</v>
      </c>
      <c r="B5686" s="1" t="s">
        <v>304</v>
      </c>
      <c r="C5686" s="1">
        <v>2011</v>
      </c>
      <c r="D5686" s="1" t="s">
        <v>305</v>
      </c>
      <c r="E5686" s="1">
        <v>14749</v>
      </c>
    </row>
    <row r="5687" spans="1:5">
      <c r="A5687" s="6" t="str">
        <f t="shared" si="88"/>
        <v>PNG2012</v>
      </c>
      <c r="B5687" s="1" t="s">
        <v>304</v>
      </c>
      <c r="C5687" s="1">
        <v>2012</v>
      </c>
      <c r="D5687" s="1" t="s">
        <v>305</v>
      </c>
      <c r="E5687" s="1">
        <v>20334</v>
      </c>
    </row>
    <row r="5688" spans="1:5">
      <c r="A5688" s="6" t="str">
        <f t="shared" si="88"/>
        <v>PNG2013</v>
      </c>
      <c r="B5688" s="1" t="s">
        <v>304</v>
      </c>
      <c r="C5688" s="1">
        <v>2013</v>
      </c>
      <c r="D5688" s="1" t="s">
        <v>305</v>
      </c>
      <c r="E5688" s="1">
        <v>22459</v>
      </c>
    </row>
    <row r="5689" spans="1:5">
      <c r="A5689" s="6" t="str">
        <f t="shared" si="88"/>
        <v>PNG2014</v>
      </c>
      <c r="B5689" s="1" t="s">
        <v>304</v>
      </c>
      <c r="C5689" s="1">
        <v>2014</v>
      </c>
      <c r="D5689" s="1" t="s">
        <v>305</v>
      </c>
      <c r="E5689" s="1">
        <v>25962</v>
      </c>
    </row>
    <row r="5690" spans="1:5">
      <c r="A5690" s="6" t="str">
        <f t="shared" si="88"/>
        <v>PNG2015</v>
      </c>
      <c r="B5690" s="1" t="s">
        <v>304</v>
      </c>
      <c r="C5690" s="1">
        <v>2015</v>
      </c>
      <c r="D5690" s="1" t="s">
        <v>305</v>
      </c>
      <c r="E5690" s="1">
        <v>26107</v>
      </c>
    </row>
    <row r="5691" spans="1:5">
      <c r="A5691" s="6" t="str">
        <f t="shared" si="88"/>
        <v>PNG2016</v>
      </c>
      <c r="B5691" s="1" t="s">
        <v>304</v>
      </c>
      <c r="C5691" s="1">
        <v>2016</v>
      </c>
      <c r="D5691" s="1" t="s">
        <v>305</v>
      </c>
      <c r="E5691" s="1">
        <v>27294</v>
      </c>
    </row>
    <row r="5692" spans="1:5">
      <c r="A5692" s="6" t="str">
        <f t="shared" si="88"/>
        <v>PNG2017</v>
      </c>
      <c r="B5692" s="1" t="s">
        <v>304</v>
      </c>
      <c r="C5692" s="1">
        <v>2017</v>
      </c>
      <c r="D5692" s="1" t="s">
        <v>305</v>
      </c>
      <c r="E5692" s="1">
        <v>26134</v>
      </c>
    </row>
    <row r="5693" spans="1:5">
      <c r="A5693" s="6" t="str">
        <f t="shared" si="88"/>
        <v>PNG2018</v>
      </c>
      <c r="B5693" s="1" t="s">
        <v>304</v>
      </c>
      <c r="C5693" s="1">
        <v>2018</v>
      </c>
      <c r="D5693" s="1" t="s">
        <v>305</v>
      </c>
      <c r="E5693" s="1">
        <v>27032</v>
      </c>
    </row>
    <row r="5694" spans="1:5">
      <c r="A5694" s="6" t="str">
        <f t="shared" si="88"/>
        <v>POL1980</v>
      </c>
      <c r="B5694" s="1" t="s">
        <v>306</v>
      </c>
      <c r="C5694" s="1">
        <v>1980</v>
      </c>
      <c r="D5694" s="1" t="s">
        <v>307</v>
      </c>
      <c r="E5694" s="1"/>
    </row>
    <row r="5695" spans="1:5">
      <c r="A5695" s="6" t="str">
        <f t="shared" si="88"/>
        <v>POL1981</v>
      </c>
      <c r="B5695" s="1" t="s">
        <v>306</v>
      </c>
      <c r="C5695" s="1">
        <v>1981</v>
      </c>
      <c r="D5695" s="1" t="s">
        <v>307</v>
      </c>
      <c r="E5695" s="1"/>
    </row>
    <row r="5696" spans="1:5">
      <c r="A5696" s="6" t="str">
        <f t="shared" si="88"/>
        <v>POL1982</v>
      </c>
      <c r="B5696" s="1" t="s">
        <v>306</v>
      </c>
      <c r="C5696" s="1">
        <v>1982</v>
      </c>
      <c r="D5696" s="1" t="s">
        <v>307</v>
      </c>
      <c r="E5696" s="1"/>
    </row>
    <row r="5697" spans="1:5">
      <c r="A5697" s="6" t="str">
        <f t="shared" si="88"/>
        <v>POL1983</v>
      </c>
      <c r="B5697" s="1" t="s">
        <v>306</v>
      </c>
      <c r="C5697" s="1">
        <v>1983</v>
      </c>
      <c r="D5697" s="1" t="s">
        <v>307</v>
      </c>
      <c r="E5697" s="1"/>
    </row>
    <row r="5698" spans="1:5">
      <c r="A5698" s="6" t="str">
        <f t="shared" ref="A5698:A5761" si="89">D5698&amp;C5698</f>
        <v>POL1984</v>
      </c>
      <c r="B5698" s="1" t="s">
        <v>306</v>
      </c>
      <c r="C5698" s="1">
        <v>1984</v>
      </c>
      <c r="D5698" s="1" t="s">
        <v>307</v>
      </c>
      <c r="E5698" s="1"/>
    </row>
    <row r="5699" spans="1:5">
      <c r="A5699" s="6" t="str">
        <f t="shared" si="89"/>
        <v>POL1985</v>
      </c>
      <c r="B5699" s="1" t="s">
        <v>306</v>
      </c>
      <c r="C5699" s="1">
        <v>1985</v>
      </c>
      <c r="D5699" s="1" t="s">
        <v>307</v>
      </c>
      <c r="E5699" s="1"/>
    </row>
    <row r="5700" spans="1:5">
      <c r="A5700" s="6" t="str">
        <f t="shared" si="89"/>
        <v>POL1986</v>
      </c>
      <c r="B5700" s="1" t="s">
        <v>306</v>
      </c>
      <c r="C5700" s="1">
        <v>1986</v>
      </c>
      <c r="D5700" s="1" t="s">
        <v>307</v>
      </c>
      <c r="E5700" s="1"/>
    </row>
    <row r="5701" spans="1:5">
      <c r="A5701" s="6" t="str">
        <f t="shared" si="89"/>
        <v>POL1987</v>
      </c>
      <c r="B5701" s="1" t="s">
        <v>306</v>
      </c>
      <c r="C5701" s="1">
        <v>1987</v>
      </c>
      <c r="D5701" s="1" t="s">
        <v>307</v>
      </c>
      <c r="E5701" s="1"/>
    </row>
    <row r="5702" spans="1:5">
      <c r="A5702" s="6" t="str">
        <f t="shared" si="89"/>
        <v>POL1988</v>
      </c>
      <c r="B5702" s="1" t="s">
        <v>306</v>
      </c>
      <c r="C5702" s="1">
        <v>1988</v>
      </c>
      <c r="D5702" s="1" t="s">
        <v>307</v>
      </c>
      <c r="E5702" s="1"/>
    </row>
    <row r="5703" spans="1:5">
      <c r="A5703" s="6" t="str">
        <f t="shared" si="89"/>
        <v>POL1989</v>
      </c>
      <c r="B5703" s="1" t="s">
        <v>306</v>
      </c>
      <c r="C5703" s="1">
        <v>1989</v>
      </c>
      <c r="D5703" s="1" t="s">
        <v>307</v>
      </c>
      <c r="E5703" s="1"/>
    </row>
    <row r="5704" spans="1:5">
      <c r="A5704" s="6" t="str">
        <f t="shared" si="89"/>
        <v>POL1990</v>
      </c>
      <c r="B5704" s="1" t="s">
        <v>306</v>
      </c>
      <c r="C5704" s="1">
        <v>1990</v>
      </c>
      <c r="D5704" s="1" t="s">
        <v>307</v>
      </c>
      <c r="E5704" s="1"/>
    </row>
    <row r="5705" spans="1:5">
      <c r="A5705" s="6" t="str">
        <f t="shared" si="89"/>
        <v>POL1991</v>
      </c>
      <c r="B5705" s="1" t="s">
        <v>306</v>
      </c>
      <c r="C5705" s="1">
        <v>1991</v>
      </c>
      <c r="D5705" s="1" t="s">
        <v>307</v>
      </c>
      <c r="E5705" s="1"/>
    </row>
    <row r="5706" spans="1:5">
      <c r="A5706" s="6" t="str">
        <f t="shared" si="89"/>
        <v>POL1992</v>
      </c>
      <c r="B5706" s="1" t="s">
        <v>306</v>
      </c>
      <c r="C5706" s="1">
        <v>1992</v>
      </c>
      <c r="D5706" s="1" t="s">
        <v>307</v>
      </c>
      <c r="E5706" s="1"/>
    </row>
    <row r="5707" spans="1:5">
      <c r="A5707" s="6" t="str">
        <f t="shared" si="89"/>
        <v>POL1993</v>
      </c>
      <c r="B5707" s="1" t="s">
        <v>306</v>
      </c>
      <c r="C5707" s="1">
        <v>1993</v>
      </c>
      <c r="D5707" s="1" t="s">
        <v>307</v>
      </c>
      <c r="E5707" s="1">
        <v>7606</v>
      </c>
    </row>
    <row r="5708" spans="1:5">
      <c r="A5708" s="6" t="str">
        <f t="shared" si="89"/>
        <v>POL1994</v>
      </c>
      <c r="B5708" s="1" t="s">
        <v>306</v>
      </c>
      <c r="C5708" s="1">
        <v>1994</v>
      </c>
      <c r="D5708" s="1" t="s">
        <v>307</v>
      </c>
      <c r="E5708" s="1">
        <v>4000</v>
      </c>
    </row>
    <row r="5709" spans="1:5">
      <c r="A5709" s="6" t="str">
        <f t="shared" si="89"/>
        <v>POL1995</v>
      </c>
      <c r="B5709" s="1" t="s">
        <v>306</v>
      </c>
      <c r="C5709" s="1">
        <v>1995</v>
      </c>
      <c r="D5709" s="1" t="s">
        <v>307</v>
      </c>
      <c r="E5709" s="1">
        <v>14887</v>
      </c>
    </row>
    <row r="5710" spans="1:5">
      <c r="A5710" s="6" t="str">
        <f t="shared" si="89"/>
        <v>POL1996</v>
      </c>
      <c r="B5710" s="1" t="s">
        <v>306</v>
      </c>
      <c r="C5710" s="1">
        <v>1996</v>
      </c>
      <c r="D5710" s="1" t="s">
        <v>307</v>
      </c>
      <c r="E5710" s="1">
        <v>14287</v>
      </c>
    </row>
    <row r="5711" spans="1:5">
      <c r="A5711" s="6" t="str">
        <f t="shared" si="89"/>
        <v>POL1997</v>
      </c>
      <c r="B5711" s="1" t="s">
        <v>306</v>
      </c>
      <c r="C5711" s="1">
        <v>1997</v>
      </c>
      <c r="D5711" s="1" t="s">
        <v>307</v>
      </c>
      <c r="E5711" s="1">
        <v>13410</v>
      </c>
    </row>
    <row r="5712" spans="1:5">
      <c r="A5712" s="6" t="str">
        <f t="shared" si="89"/>
        <v>POL1998</v>
      </c>
      <c r="B5712" s="1" t="s">
        <v>306</v>
      </c>
      <c r="C5712" s="1">
        <v>1998</v>
      </c>
      <c r="D5712" s="1" t="s">
        <v>307</v>
      </c>
      <c r="E5712" s="1">
        <v>12755</v>
      </c>
    </row>
    <row r="5713" spans="1:5">
      <c r="A5713" s="6" t="str">
        <f t="shared" si="89"/>
        <v>POL1999</v>
      </c>
      <c r="B5713" s="1" t="s">
        <v>306</v>
      </c>
      <c r="C5713" s="1">
        <v>1999</v>
      </c>
      <c r="D5713" s="1" t="s">
        <v>307</v>
      </c>
      <c r="E5713" s="1">
        <v>10709</v>
      </c>
    </row>
    <row r="5714" spans="1:5">
      <c r="A5714" s="6" t="str">
        <f t="shared" si="89"/>
        <v>POL2000</v>
      </c>
      <c r="B5714" s="1" t="s">
        <v>306</v>
      </c>
      <c r="C5714" s="1">
        <v>2000</v>
      </c>
      <c r="D5714" s="1" t="s">
        <v>307</v>
      </c>
      <c r="E5714" s="1">
        <v>10049</v>
      </c>
    </row>
    <row r="5715" spans="1:5">
      <c r="A5715" s="6" t="str">
        <f t="shared" si="89"/>
        <v>POL2001</v>
      </c>
      <c r="B5715" s="1" t="s">
        <v>306</v>
      </c>
      <c r="C5715" s="1">
        <v>2001</v>
      </c>
      <c r="D5715" s="1" t="s">
        <v>307</v>
      </c>
      <c r="E5715" s="1">
        <v>9388</v>
      </c>
    </row>
    <row r="5716" spans="1:5">
      <c r="A5716" s="6" t="str">
        <f t="shared" si="89"/>
        <v>POL2002</v>
      </c>
      <c r="B5716" s="1" t="s">
        <v>306</v>
      </c>
      <c r="C5716" s="1">
        <v>2002</v>
      </c>
      <c r="D5716" s="1" t="s">
        <v>307</v>
      </c>
      <c r="E5716" s="1">
        <v>9331</v>
      </c>
    </row>
    <row r="5717" spans="1:5">
      <c r="A5717" s="6" t="str">
        <f t="shared" si="89"/>
        <v>POL2003</v>
      </c>
      <c r="B5717" s="1" t="s">
        <v>306</v>
      </c>
      <c r="C5717" s="1">
        <v>2003</v>
      </c>
      <c r="D5717" s="1" t="s">
        <v>307</v>
      </c>
      <c r="E5717" s="1">
        <v>9345</v>
      </c>
    </row>
    <row r="5718" spans="1:5">
      <c r="A5718" s="6" t="str">
        <f t="shared" si="89"/>
        <v>POL2004</v>
      </c>
      <c r="B5718" s="1" t="s">
        <v>306</v>
      </c>
      <c r="C5718" s="1">
        <v>2004</v>
      </c>
      <c r="D5718" s="1" t="s">
        <v>307</v>
      </c>
      <c r="E5718" s="1">
        <v>8353</v>
      </c>
    </row>
    <row r="5719" spans="1:5">
      <c r="A5719" s="6" t="str">
        <f t="shared" si="89"/>
        <v>POL2005</v>
      </c>
      <c r="B5719" s="1" t="s">
        <v>306</v>
      </c>
      <c r="C5719" s="1">
        <v>2005</v>
      </c>
      <c r="D5719" s="1" t="s">
        <v>307</v>
      </c>
      <c r="E5719" s="1">
        <v>8203</v>
      </c>
    </row>
    <row r="5720" spans="1:5">
      <c r="A5720" s="6" t="str">
        <f t="shared" si="89"/>
        <v>POL2006</v>
      </c>
      <c r="B5720" s="1" t="s">
        <v>306</v>
      </c>
      <c r="C5720" s="1">
        <v>2006</v>
      </c>
      <c r="D5720" s="1" t="s">
        <v>307</v>
      </c>
      <c r="E5720" s="1">
        <v>7627</v>
      </c>
    </row>
    <row r="5721" spans="1:5">
      <c r="A5721" s="6" t="str">
        <f t="shared" si="89"/>
        <v>POL2007</v>
      </c>
      <c r="B5721" s="1" t="s">
        <v>306</v>
      </c>
      <c r="C5721" s="1">
        <v>2007</v>
      </c>
      <c r="D5721" s="1" t="s">
        <v>307</v>
      </c>
      <c r="E5721" s="1">
        <v>7569</v>
      </c>
    </row>
    <row r="5722" spans="1:5">
      <c r="A5722" s="6" t="str">
        <f t="shared" si="89"/>
        <v>POL2008</v>
      </c>
      <c r="B5722" s="1" t="s">
        <v>306</v>
      </c>
      <c r="C5722" s="1">
        <v>2008</v>
      </c>
      <c r="D5722" s="1" t="s">
        <v>307</v>
      </c>
      <c r="E5722" s="1">
        <v>7061</v>
      </c>
    </row>
    <row r="5723" spans="1:5">
      <c r="A5723" s="6" t="str">
        <f t="shared" si="89"/>
        <v>POL2009</v>
      </c>
      <c r="B5723" s="1" t="s">
        <v>306</v>
      </c>
      <c r="C5723" s="1">
        <v>2009</v>
      </c>
      <c r="D5723" s="1" t="s">
        <v>307</v>
      </c>
      <c r="E5723" s="1">
        <v>7294</v>
      </c>
    </row>
    <row r="5724" spans="1:5">
      <c r="A5724" s="6" t="str">
        <f t="shared" si="89"/>
        <v>POL2010</v>
      </c>
      <c r="B5724" s="1" t="s">
        <v>306</v>
      </c>
      <c r="C5724" s="1">
        <v>2010</v>
      </c>
      <c r="D5724" s="1" t="s">
        <v>307</v>
      </c>
      <c r="E5724" s="1">
        <v>6610</v>
      </c>
    </row>
    <row r="5725" spans="1:5">
      <c r="A5725" s="6" t="str">
        <f t="shared" si="89"/>
        <v>POL2011</v>
      </c>
      <c r="B5725" s="1" t="s">
        <v>306</v>
      </c>
      <c r="C5725" s="1">
        <v>2011</v>
      </c>
      <c r="D5725" s="1" t="s">
        <v>307</v>
      </c>
      <c r="E5725" s="1">
        <v>7515</v>
      </c>
    </row>
    <row r="5726" spans="1:5">
      <c r="A5726" s="6" t="str">
        <f t="shared" si="89"/>
        <v>POL2012</v>
      </c>
      <c r="B5726" s="1" t="s">
        <v>306</v>
      </c>
      <c r="C5726" s="1">
        <v>2012</v>
      </c>
      <c r="D5726" s="1" t="s">
        <v>307</v>
      </c>
      <c r="E5726" s="1">
        <v>6665</v>
      </c>
    </row>
    <row r="5727" spans="1:5">
      <c r="A5727" s="6" t="str">
        <f t="shared" si="89"/>
        <v>POL2013</v>
      </c>
      <c r="B5727" s="1" t="s">
        <v>306</v>
      </c>
      <c r="C5727" s="1">
        <v>2013</v>
      </c>
      <c r="D5727" s="1" t="s">
        <v>307</v>
      </c>
      <c r="E5727" s="1">
        <v>6403</v>
      </c>
    </row>
    <row r="5728" spans="1:5">
      <c r="A5728" s="6" t="str">
        <f t="shared" si="89"/>
        <v>POL2014</v>
      </c>
      <c r="B5728" s="1" t="s">
        <v>306</v>
      </c>
      <c r="C5728" s="1">
        <v>2014</v>
      </c>
      <c r="D5728" s="1" t="s">
        <v>307</v>
      </c>
      <c r="E5728" s="1">
        <v>6066</v>
      </c>
    </row>
    <row r="5729" spans="1:5">
      <c r="A5729" s="6" t="str">
        <f t="shared" si="89"/>
        <v>POL2015</v>
      </c>
      <c r="B5729" s="1" t="s">
        <v>306</v>
      </c>
      <c r="C5729" s="1">
        <v>2015</v>
      </c>
      <c r="D5729" s="1" t="s">
        <v>307</v>
      </c>
      <c r="E5729" s="1">
        <v>5757</v>
      </c>
    </row>
    <row r="5730" spans="1:5">
      <c r="A5730" s="6" t="str">
        <f t="shared" si="89"/>
        <v>POL2016</v>
      </c>
      <c r="B5730" s="1" t="s">
        <v>306</v>
      </c>
      <c r="C5730" s="1">
        <v>2016</v>
      </c>
      <c r="D5730" s="1" t="s">
        <v>307</v>
      </c>
      <c r="E5730" s="1">
        <v>5713</v>
      </c>
    </row>
    <row r="5731" spans="1:5">
      <c r="A5731" s="6" t="str">
        <f t="shared" si="89"/>
        <v>POL2017</v>
      </c>
      <c r="B5731" s="1" t="s">
        <v>306</v>
      </c>
      <c r="C5731" s="1">
        <v>2017</v>
      </c>
      <c r="D5731" s="1" t="s">
        <v>307</v>
      </c>
      <c r="E5731" s="1">
        <v>5127</v>
      </c>
    </row>
    <row r="5732" spans="1:5">
      <c r="A5732" s="6" t="str">
        <f t="shared" si="89"/>
        <v>POL2018</v>
      </c>
      <c r="B5732" s="1" t="s">
        <v>306</v>
      </c>
      <c r="C5732" s="1">
        <v>2018</v>
      </c>
      <c r="D5732" s="1" t="s">
        <v>307</v>
      </c>
      <c r="E5732" s="1">
        <v>4852</v>
      </c>
    </row>
    <row r="5733" spans="1:5">
      <c r="A5733" s="6" t="str">
        <f t="shared" si="89"/>
        <v>PRI1980</v>
      </c>
      <c r="B5733" s="1" t="s">
        <v>308</v>
      </c>
      <c r="C5733" s="1">
        <v>1980</v>
      </c>
      <c r="D5733" s="1" t="s">
        <v>309</v>
      </c>
      <c r="E5733" s="1"/>
    </row>
    <row r="5734" spans="1:5">
      <c r="A5734" s="6" t="str">
        <f t="shared" si="89"/>
        <v>PRI1981</v>
      </c>
      <c r="B5734" s="1" t="s">
        <v>308</v>
      </c>
      <c r="C5734" s="1">
        <v>1981</v>
      </c>
      <c r="D5734" s="1" t="s">
        <v>309</v>
      </c>
      <c r="E5734" s="1"/>
    </row>
    <row r="5735" spans="1:5">
      <c r="A5735" s="6" t="str">
        <f t="shared" si="89"/>
        <v>PRI1982</v>
      </c>
      <c r="B5735" s="1" t="s">
        <v>308</v>
      </c>
      <c r="C5735" s="1">
        <v>1982</v>
      </c>
      <c r="D5735" s="1" t="s">
        <v>309</v>
      </c>
      <c r="E5735" s="1"/>
    </row>
    <row r="5736" spans="1:5">
      <c r="A5736" s="6" t="str">
        <f t="shared" si="89"/>
        <v>PRI1983</v>
      </c>
      <c r="B5736" s="1" t="s">
        <v>308</v>
      </c>
      <c r="C5736" s="1">
        <v>1983</v>
      </c>
      <c r="D5736" s="1" t="s">
        <v>309</v>
      </c>
      <c r="E5736" s="1"/>
    </row>
    <row r="5737" spans="1:5">
      <c r="A5737" s="6" t="str">
        <f t="shared" si="89"/>
        <v>PRI1984</v>
      </c>
      <c r="B5737" s="1" t="s">
        <v>308</v>
      </c>
      <c r="C5737" s="1">
        <v>1984</v>
      </c>
      <c r="D5737" s="1" t="s">
        <v>309</v>
      </c>
      <c r="E5737" s="1"/>
    </row>
    <row r="5738" spans="1:5">
      <c r="A5738" s="6" t="str">
        <f t="shared" si="89"/>
        <v>PRI1985</v>
      </c>
      <c r="B5738" s="1" t="s">
        <v>308</v>
      </c>
      <c r="C5738" s="1">
        <v>1985</v>
      </c>
      <c r="D5738" s="1" t="s">
        <v>309</v>
      </c>
      <c r="E5738" s="1"/>
    </row>
    <row r="5739" spans="1:5">
      <c r="A5739" s="6" t="str">
        <f t="shared" si="89"/>
        <v>PRI1986</v>
      </c>
      <c r="B5739" s="1" t="s">
        <v>308</v>
      </c>
      <c r="C5739" s="1">
        <v>1986</v>
      </c>
      <c r="D5739" s="1" t="s">
        <v>309</v>
      </c>
      <c r="E5739" s="1"/>
    </row>
    <row r="5740" spans="1:5">
      <c r="A5740" s="6" t="str">
        <f t="shared" si="89"/>
        <v>PRI1987</v>
      </c>
      <c r="B5740" s="1" t="s">
        <v>308</v>
      </c>
      <c r="C5740" s="1">
        <v>1987</v>
      </c>
      <c r="D5740" s="1" t="s">
        <v>309</v>
      </c>
      <c r="E5740" s="1"/>
    </row>
    <row r="5741" spans="1:5">
      <c r="A5741" s="6" t="str">
        <f t="shared" si="89"/>
        <v>PRI1988</v>
      </c>
      <c r="B5741" s="1" t="s">
        <v>308</v>
      </c>
      <c r="C5741" s="1">
        <v>1988</v>
      </c>
      <c r="D5741" s="1" t="s">
        <v>309</v>
      </c>
      <c r="E5741" s="1"/>
    </row>
    <row r="5742" spans="1:5">
      <c r="A5742" s="6" t="str">
        <f t="shared" si="89"/>
        <v>PRI1989</v>
      </c>
      <c r="B5742" s="1" t="s">
        <v>308</v>
      </c>
      <c r="C5742" s="1">
        <v>1989</v>
      </c>
      <c r="D5742" s="1" t="s">
        <v>309</v>
      </c>
      <c r="E5742" s="1"/>
    </row>
    <row r="5743" spans="1:5">
      <c r="A5743" s="6" t="str">
        <f t="shared" si="89"/>
        <v>PRI1990</v>
      </c>
      <c r="B5743" s="1" t="s">
        <v>308</v>
      </c>
      <c r="C5743" s="1">
        <v>1990</v>
      </c>
      <c r="D5743" s="1" t="s">
        <v>309</v>
      </c>
      <c r="E5743" s="1"/>
    </row>
    <row r="5744" spans="1:5">
      <c r="A5744" s="6" t="str">
        <f t="shared" si="89"/>
        <v>PRI1991</v>
      </c>
      <c r="B5744" s="1" t="s">
        <v>308</v>
      </c>
      <c r="C5744" s="1">
        <v>1991</v>
      </c>
      <c r="D5744" s="1" t="s">
        <v>309</v>
      </c>
      <c r="E5744" s="1"/>
    </row>
    <row r="5745" spans="1:5">
      <c r="A5745" s="6" t="str">
        <f t="shared" si="89"/>
        <v>PRI1993</v>
      </c>
      <c r="B5745" s="1" t="s">
        <v>308</v>
      </c>
      <c r="C5745" s="1">
        <v>1993</v>
      </c>
      <c r="D5745" s="1" t="s">
        <v>309</v>
      </c>
      <c r="E5745" s="1">
        <v>256</v>
      </c>
    </row>
    <row r="5746" spans="1:5">
      <c r="A5746" s="6" t="str">
        <f t="shared" si="89"/>
        <v>PRI1994</v>
      </c>
      <c r="B5746" s="1" t="s">
        <v>308</v>
      </c>
      <c r="C5746" s="1">
        <v>1994</v>
      </c>
      <c r="D5746" s="1" t="s">
        <v>309</v>
      </c>
      <c r="E5746" s="1">
        <v>274</v>
      </c>
    </row>
    <row r="5747" spans="1:5">
      <c r="A5747" s="6" t="str">
        <f t="shared" si="89"/>
        <v>PRI1995</v>
      </c>
      <c r="B5747" s="1" t="s">
        <v>308</v>
      </c>
      <c r="C5747" s="1">
        <v>1995</v>
      </c>
      <c r="D5747" s="1" t="s">
        <v>309</v>
      </c>
      <c r="E5747" s="1">
        <v>262</v>
      </c>
    </row>
    <row r="5748" spans="1:5">
      <c r="A5748" s="6" t="str">
        <f t="shared" si="89"/>
        <v>PRI1996</v>
      </c>
      <c r="B5748" s="1" t="s">
        <v>308</v>
      </c>
      <c r="C5748" s="1">
        <v>1996</v>
      </c>
      <c r="D5748" s="1" t="s">
        <v>309</v>
      </c>
      <c r="E5748" s="1">
        <v>222</v>
      </c>
    </row>
    <row r="5749" spans="1:5">
      <c r="A5749" s="6" t="str">
        <f t="shared" si="89"/>
        <v>PRI1997</v>
      </c>
      <c r="B5749" s="1" t="s">
        <v>308</v>
      </c>
      <c r="C5749" s="1">
        <v>1997</v>
      </c>
      <c r="D5749" s="1" t="s">
        <v>309</v>
      </c>
      <c r="E5749" s="1">
        <v>257</v>
      </c>
    </row>
    <row r="5750" spans="1:5">
      <c r="A5750" s="6" t="str">
        <f t="shared" si="89"/>
        <v>PRI1998</v>
      </c>
      <c r="B5750" s="1" t="s">
        <v>308</v>
      </c>
      <c r="C5750" s="1">
        <v>1998</v>
      </c>
      <c r="D5750" s="1" t="s">
        <v>309</v>
      </c>
      <c r="E5750" s="1">
        <v>201</v>
      </c>
    </row>
    <row r="5751" spans="1:5">
      <c r="A5751" s="6" t="str">
        <f t="shared" si="89"/>
        <v>PRI1999</v>
      </c>
      <c r="B5751" s="1" t="s">
        <v>308</v>
      </c>
      <c r="C5751" s="1">
        <v>1999</v>
      </c>
      <c r="D5751" s="1" t="s">
        <v>309</v>
      </c>
      <c r="E5751" s="1">
        <v>200</v>
      </c>
    </row>
    <row r="5752" spans="1:5">
      <c r="A5752" s="6" t="str">
        <f t="shared" si="89"/>
        <v>PRI2000</v>
      </c>
      <c r="B5752" s="1" t="s">
        <v>308</v>
      </c>
      <c r="C5752" s="1">
        <v>2000</v>
      </c>
      <c r="D5752" s="1" t="s">
        <v>309</v>
      </c>
      <c r="E5752" s="1">
        <v>174</v>
      </c>
    </row>
    <row r="5753" spans="1:5">
      <c r="A5753" s="6" t="str">
        <f t="shared" si="89"/>
        <v>PRI2001</v>
      </c>
      <c r="B5753" s="1" t="s">
        <v>308</v>
      </c>
      <c r="C5753" s="1">
        <v>2001</v>
      </c>
      <c r="D5753" s="1" t="s">
        <v>309</v>
      </c>
      <c r="E5753" s="1">
        <v>121</v>
      </c>
    </row>
    <row r="5754" spans="1:5">
      <c r="A5754" s="6" t="str">
        <f t="shared" si="89"/>
        <v>PRI2002</v>
      </c>
      <c r="B5754" s="1" t="s">
        <v>308</v>
      </c>
      <c r="C5754" s="1">
        <v>2002</v>
      </c>
      <c r="D5754" s="1" t="s">
        <v>309</v>
      </c>
      <c r="E5754" s="1">
        <v>129</v>
      </c>
    </row>
    <row r="5755" spans="1:5">
      <c r="A5755" s="6" t="str">
        <f t="shared" si="89"/>
        <v>PRI2003</v>
      </c>
      <c r="B5755" s="1" t="s">
        <v>308</v>
      </c>
      <c r="C5755" s="1">
        <v>2003</v>
      </c>
      <c r="D5755" s="1" t="s">
        <v>309</v>
      </c>
      <c r="E5755" s="1">
        <v>115</v>
      </c>
    </row>
    <row r="5756" spans="1:5">
      <c r="A5756" s="6" t="str">
        <f t="shared" si="89"/>
        <v>PRI2004</v>
      </c>
      <c r="B5756" s="1" t="s">
        <v>308</v>
      </c>
      <c r="C5756" s="1">
        <v>2004</v>
      </c>
      <c r="D5756" s="1" t="s">
        <v>309</v>
      </c>
      <c r="E5756" s="1">
        <v>123</v>
      </c>
    </row>
    <row r="5757" spans="1:5">
      <c r="A5757" s="6" t="str">
        <f t="shared" si="89"/>
        <v>PRI2005</v>
      </c>
      <c r="B5757" s="1" t="s">
        <v>308</v>
      </c>
      <c r="C5757" s="1">
        <v>2005</v>
      </c>
      <c r="D5757" s="1" t="s">
        <v>309</v>
      </c>
      <c r="E5757" s="1">
        <v>113</v>
      </c>
    </row>
    <row r="5758" spans="1:5">
      <c r="A5758" s="6" t="str">
        <f t="shared" si="89"/>
        <v>PRI2006</v>
      </c>
      <c r="B5758" s="1" t="s">
        <v>308</v>
      </c>
      <c r="C5758" s="1">
        <v>2006</v>
      </c>
      <c r="D5758" s="1" t="s">
        <v>309</v>
      </c>
      <c r="E5758" s="1">
        <v>112</v>
      </c>
    </row>
    <row r="5759" spans="1:5">
      <c r="A5759" s="6" t="str">
        <f t="shared" si="89"/>
        <v>PRI2007</v>
      </c>
      <c r="B5759" s="1" t="s">
        <v>308</v>
      </c>
      <c r="C5759" s="1">
        <v>2007</v>
      </c>
      <c r="D5759" s="1" t="s">
        <v>309</v>
      </c>
      <c r="E5759" s="1">
        <v>98</v>
      </c>
    </row>
    <row r="5760" spans="1:5">
      <c r="A5760" s="6" t="str">
        <f t="shared" si="89"/>
        <v>PRI2008</v>
      </c>
      <c r="B5760" s="1" t="s">
        <v>308</v>
      </c>
      <c r="C5760" s="1">
        <v>2008</v>
      </c>
      <c r="D5760" s="1" t="s">
        <v>309</v>
      </c>
      <c r="E5760" s="1">
        <v>95</v>
      </c>
    </row>
    <row r="5761" spans="1:5">
      <c r="A5761" s="6" t="str">
        <f t="shared" si="89"/>
        <v>PRI2009</v>
      </c>
      <c r="B5761" s="1" t="s">
        <v>308</v>
      </c>
      <c r="C5761" s="1">
        <v>2009</v>
      </c>
      <c r="D5761" s="1" t="s">
        <v>309</v>
      </c>
      <c r="E5761" s="1">
        <v>63</v>
      </c>
    </row>
    <row r="5762" spans="1:5">
      <c r="A5762" s="6" t="str">
        <f t="shared" ref="A5762:A5825" si="90">D5762&amp;C5762</f>
        <v>PRI2010</v>
      </c>
      <c r="B5762" s="1" t="s">
        <v>308</v>
      </c>
      <c r="C5762" s="1">
        <v>2010</v>
      </c>
      <c r="D5762" s="1" t="s">
        <v>309</v>
      </c>
      <c r="E5762" s="1">
        <v>76</v>
      </c>
    </row>
    <row r="5763" spans="1:5">
      <c r="A5763" s="6" t="str">
        <f t="shared" si="90"/>
        <v>PRI2011</v>
      </c>
      <c r="B5763" s="1" t="s">
        <v>308</v>
      </c>
      <c r="C5763" s="1">
        <v>2011</v>
      </c>
      <c r="D5763" s="1" t="s">
        <v>309</v>
      </c>
      <c r="E5763" s="1">
        <v>50</v>
      </c>
    </row>
    <row r="5764" spans="1:5">
      <c r="A5764" s="6" t="str">
        <f t="shared" si="90"/>
        <v>PRI2012</v>
      </c>
      <c r="B5764" s="1" t="s">
        <v>308</v>
      </c>
      <c r="C5764" s="1">
        <v>2012</v>
      </c>
      <c r="D5764" s="1" t="s">
        <v>309</v>
      </c>
      <c r="E5764" s="1">
        <v>68</v>
      </c>
    </row>
    <row r="5765" spans="1:5">
      <c r="A5765" s="6" t="str">
        <f t="shared" si="90"/>
        <v>PRI2013</v>
      </c>
      <c r="B5765" s="1" t="s">
        <v>308</v>
      </c>
      <c r="C5765" s="1">
        <v>2013</v>
      </c>
      <c r="D5765" s="1" t="s">
        <v>309</v>
      </c>
      <c r="E5765" s="1">
        <v>49</v>
      </c>
    </row>
    <row r="5766" spans="1:5">
      <c r="A5766" s="6" t="str">
        <f t="shared" si="90"/>
        <v>PRI2014</v>
      </c>
      <c r="B5766" s="1" t="s">
        <v>308</v>
      </c>
      <c r="C5766" s="1">
        <v>2014</v>
      </c>
      <c r="D5766" s="1" t="s">
        <v>309</v>
      </c>
      <c r="E5766" s="1">
        <v>44</v>
      </c>
    </row>
    <row r="5767" spans="1:5">
      <c r="A5767" s="6" t="str">
        <f t="shared" si="90"/>
        <v>PRI2015</v>
      </c>
      <c r="B5767" s="1" t="s">
        <v>308</v>
      </c>
      <c r="C5767" s="1">
        <v>2015</v>
      </c>
      <c r="D5767" s="1" t="s">
        <v>309</v>
      </c>
      <c r="E5767" s="1">
        <v>51</v>
      </c>
    </row>
    <row r="5768" spans="1:5">
      <c r="A5768" s="6" t="str">
        <f t="shared" si="90"/>
        <v>PRI2016</v>
      </c>
      <c r="B5768" s="1" t="s">
        <v>308</v>
      </c>
      <c r="C5768" s="1">
        <v>2016</v>
      </c>
      <c r="D5768" s="1" t="s">
        <v>309</v>
      </c>
      <c r="E5768" s="1">
        <v>65</v>
      </c>
    </row>
    <row r="5769" spans="1:5">
      <c r="A5769" s="6" t="str">
        <f t="shared" si="90"/>
        <v>PRI2017</v>
      </c>
      <c r="B5769" s="1" t="s">
        <v>308</v>
      </c>
      <c r="C5769" s="1">
        <v>2017</v>
      </c>
      <c r="D5769" s="1" t="s">
        <v>309</v>
      </c>
      <c r="E5769" s="1">
        <v>39</v>
      </c>
    </row>
    <row r="5770" spans="1:5">
      <c r="A5770" s="6" t="str">
        <f t="shared" si="90"/>
        <v>PRI2018</v>
      </c>
      <c r="B5770" s="1" t="s">
        <v>308</v>
      </c>
      <c r="C5770" s="1">
        <v>2018</v>
      </c>
      <c r="D5770" s="1" t="s">
        <v>309</v>
      </c>
      <c r="E5770" s="1">
        <v>25</v>
      </c>
    </row>
    <row r="5771" spans="1:5">
      <c r="A5771" s="6" t="str">
        <f t="shared" si="90"/>
        <v>PRK1988</v>
      </c>
      <c r="B5771" s="1" t="s">
        <v>310</v>
      </c>
      <c r="C5771" s="1">
        <v>1988</v>
      </c>
      <c r="D5771" s="1" t="s">
        <v>311</v>
      </c>
      <c r="E5771" s="1"/>
    </row>
    <row r="5772" spans="1:5">
      <c r="A5772" s="6" t="str">
        <f t="shared" si="90"/>
        <v>PRK1996</v>
      </c>
      <c r="B5772" s="1" t="s">
        <v>310</v>
      </c>
      <c r="C5772" s="1">
        <v>1996</v>
      </c>
      <c r="D5772" s="1" t="s">
        <v>311</v>
      </c>
      <c r="E5772" s="1"/>
    </row>
    <row r="5773" spans="1:5">
      <c r="A5773" s="6" t="str">
        <f t="shared" si="90"/>
        <v>PRK1997</v>
      </c>
      <c r="B5773" s="1" t="s">
        <v>310</v>
      </c>
      <c r="C5773" s="1">
        <v>1997</v>
      </c>
      <c r="D5773" s="1" t="s">
        <v>311</v>
      </c>
      <c r="E5773" s="1">
        <v>10810</v>
      </c>
    </row>
    <row r="5774" spans="1:5">
      <c r="A5774" s="6" t="str">
        <f t="shared" si="90"/>
        <v>PRK1998</v>
      </c>
      <c r="B5774" s="1" t="s">
        <v>310</v>
      </c>
      <c r="C5774" s="1">
        <v>1998</v>
      </c>
      <c r="D5774" s="1" t="s">
        <v>311</v>
      </c>
      <c r="E5774" s="1">
        <v>1064</v>
      </c>
    </row>
    <row r="5775" spans="1:5">
      <c r="A5775" s="6" t="str">
        <f t="shared" si="90"/>
        <v>PRK1999</v>
      </c>
      <c r="B5775" s="1" t="s">
        <v>310</v>
      </c>
      <c r="C5775" s="1">
        <v>1999</v>
      </c>
      <c r="D5775" s="1" t="s">
        <v>311</v>
      </c>
      <c r="E5775" s="1">
        <v>12428</v>
      </c>
    </row>
    <row r="5776" spans="1:5">
      <c r="A5776" s="6" t="str">
        <f t="shared" si="90"/>
        <v>PRK2000</v>
      </c>
      <c r="B5776" s="1" t="s">
        <v>310</v>
      </c>
      <c r="C5776" s="1">
        <v>2000</v>
      </c>
      <c r="D5776" s="1" t="s">
        <v>311</v>
      </c>
      <c r="E5776" s="1">
        <v>34028</v>
      </c>
    </row>
    <row r="5777" spans="1:5">
      <c r="A5777" s="6" t="str">
        <f t="shared" si="90"/>
        <v>PRK2001</v>
      </c>
      <c r="B5777" s="1" t="s">
        <v>310</v>
      </c>
      <c r="C5777" s="1">
        <v>2001</v>
      </c>
      <c r="D5777" s="1" t="s">
        <v>311</v>
      </c>
      <c r="E5777" s="1">
        <v>28882</v>
      </c>
    </row>
    <row r="5778" spans="1:5">
      <c r="A5778" s="6" t="str">
        <f t="shared" si="90"/>
        <v>PRK2002</v>
      </c>
      <c r="B5778" s="1" t="s">
        <v>310</v>
      </c>
      <c r="C5778" s="1">
        <v>2002</v>
      </c>
      <c r="D5778" s="1" t="s">
        <v>311</v>
      </c>
      <c r="E5778" s="1">
        <v>39370</v>
      </c>
    </row>
    <row r="5779" spans="1:5">
      <c r="A5779" s="6" t="str">
        <f t="shared" si="90"/>
        <v>PRK2003</v>
      </c>
      <c r="B5779" s="1" t="s">
        <v>310</v>
      </c>
      <c r="C5779" s="1">
        <v>2003</v>
      </c>
      <c r="D5779" s="1" t="s">
        <v>311</v>
      </c>
      <c r="E5779" s="1">
        <v>47642</v>
      </c>
    </row>
    <row r="5780" spans="1:5">
      <c r="A5780" s="6" t="str">
        <f t="shared" si="90"/>
        <v>PRK2004</v>
      </c>
      <c r="B5780" s="1" t="s">
        <v>310</v>
      </c>
      <c r="C5780" s="1">
        <v>2004</v>
      </c>
      <c r="D5780" s="1" t="s">
        <v>311</v>
      </c>
      <c r="E5780" s="1">
        <v>42939</v>
      </c>
    </row>
    <row r="5781" spans="1:5">
      <c r="A5781" s="6" t="str">
        <f t="shared" si="90"/>
        <v>PRK2005</v>
      </c>
      <c r="B5781" s="1" t="s">
        <v>310</v>
      </c>
      <c r="C5781" s="1">
        <v>2005</v>
      </c>
      <c r="D5781" s="1" t="s">
        <v>311</v>
      </c>
      <c r="E5781" s="1">
        <v>41358</v>
      </c>
    </row>
    <row r="5782" spans="1:5">
      <c r="A5782" s="6" t="str">
        <f t="shared" si="90"/>
        <v>PRK2006</v>
      </c>
      <c r="B5782" s="1" t="s">
        <v>310</v>
      </c>
      <c r="C5782" s="1">
        <v>2006</v>
      </c>
      <c r="D5782" s="1" t="s">
        <v>311</v>
      </c>
      <c r="E5782" s="1">
        <v>43057</v>
      </c>
    </row>
    <row r="5783" spans="1:5">
      <c r="A5783" s="6" t="str">
        <f t="shared" si="90"/>
        <v>PRK2007</v>
      </c>
      <c r="B5783" s="1" t="s">
        <v>310</v>
      </c>
      <c r="C5783" s="1">
        <v>2007</v>
      </c>
      <c r="D5783" s="1" t="s">
        <v>311</v>
      </c>
      <c r="E5783" s="1">
        <v>56943</v>
      </c>
    </row>
    <row r="5784" spans="1:5">
      <c r="A5784" s="6" t="str">
        <f t="shared" si="90"/>
        <v>PRK2008</v>
      </c>
      <c r="B5784" s="1" t="s">
        <v>310</v>
      </c>
      <c r="C5784" s="1">
        <v>2008</v>
      </c>
      <c r="D5784" s="1" t="s">
        <v>311</v>
      </c>
      <c r="E5784" s="1">
        <v>70384</v>
      </c>
    </row>
    <row r="5785" spans="1:5">
      <c r="A5785" s="6" t="str">
        <f t="shared" si="90"/>
        <v>PRK2009</v>
      </c>
      <c r="B5785" s="1" t="s">
        <v>310</v>
      </c>
      <c r="C5785" s="1">
        <v>2009</v>
      </c>
      <c r="D5785" s="1" t="s">
        <v>311</v>
      </c>
      <c r="E5785" s="1">
        <v>74089</v>
      </c>
    </row>
    <row r="5786" spans="1:5">
      <c r="A5786" s="6" t="str">
        <f t="shared" si="90"/>
        <v>PRK2010</v>
      </c>
      <c r="B5786" s="1" t="s">
        <v>310</v>
      </c>
      <c r="C5786" s="1">
        <v>2010</v>
      </c>
      <c r="D5786" s="1" t="s">
        <v>311</v>
      </c>
      <c r="E5786" s="1">
        <v>81240</v>
      </c>
    </row>
    <row r="5787" spans="1:5">
      <c r="A5787" s="6" t="str">
        <f t="shared" si="90"/>
        <v>PRK2011</v>
      </c>
      <c r="B5787" s="1" t="s">
        <v>310</v>
      </c>
      <c r="C5787" s="1">
        <v>2011</v>
      </c>
      <c r="D5787" s="1" t="s">
        <v>311</v>
      </c>
      <c r="E5787" s="1">
        <v>85564</v>
      </c>
    </row>
    <row r="5788" spans="1:5">
      <c r="A5788" s="6" t="str">
        <f t="shared" si="90"/>
        <v>PRK2012</v>
      </c>
      <c r="B5788" s="1" t="s">
        <v>310</v>
      </c>
      <c r="C5788" s="1">
        <v>2012</v>
      </c>
      <c r="D5788" s="1" t="s">
        <v>311</v>
      </c>
      <c r="E5788" s="1">
        <v>85184</v>
      </c>
    </row>
    <row r="5789" spans="1:5">
      <c r="A5789" s="6" t="str">
        <f t="shared" si="90"/>
        <v>PRK2013</v>
      </c>
      <c r="B5789" s="1" t="s">
        <v>310</v>
      </c>
      <c r="C5789" s="1">
        <v>2013</v>
      </c>
      <c r="D5789" s="1" t="s">
        <v>311</v>
      </c>
      <c r="E5789" s="1">
        <v>90591</v>
      </c>
    </row>
    <row r="5790" spans="1:5">
      <c r="A5790" s="6" t="str">
        <f t="shared" si="90"/>
        <v>PRK2014</v>
      </c>
      <c r="B5790" s="1" t="s">
        <v>310</v>
      </c>
      <c r="C5790" s="1">
        <v>2014</v>
      </c>
      <c r="D5790" s="1" t="s">
        <v>311</v>
      </c>
      <c r="E5790" s="1">
        <v>94632</v>
      </c>
    </row>
    <row r="5791" spans="1:5">
      <c r="A5791" s="6" t="str">
        <f t="shared" si="90"/>
        <v>PRK2015</v>
      </c>
      <c r="B5791" s="1" t="s">
        <v>310</v>
      </c>
      <c r="C5791" s="1">
        <v>2015</v>
      </c>
      <c r="D5791" s="1" t="s">
        <v>311</v>
      </c>
      <c r="E5791" s="1">
        <v>103793</v>
      </c>
    </row>
    <row r="5792" spans="1:5">
      <c r="A5792" s="6" t="str">
        <f t="shared" si="90"/>
        <v>PRK2016</v>
      </c>
      <c r="B5792" s="1" t="s">
        <v>310</v>
      </c>
      <c r="C5792" s="1">
        <v>2016</v>
      </c>
      <c r="D5792" s="1" t="s">
        <v>311</v>
      </c>
      <c r="E5792" s="1">
        <v>102835</v>
      </c>
    </row>
    <row r="5793" spans="1:5">
      <c r="A5793" s="6" t="str">
        <f t="shared" si="90"/>
        <v>PRK2017</v>
      </c>
      <c r="B5793" s="1" t="s">
        <v>310</v>
      </c>
      <c r="C5793" s="1">
        <v>2017</v>
      </c>
      <c r="D5793" s="1" t="s">
        <v>311</v>
      </c>
      <c r="E5793" s="1">
        <v>91961</v>
      </c>
    </row>
    <row r="5794" spans="1:5">
      <c r="A5794" s="6" t="str">
        <f t="shared" si="90"/>
        <v>PRK2018</v>
      </c>
      <c r="B5794" s="1" t="s">
        <v>310</v>
      </c>
      <c r="C5794" s="1">
        <v>2018</v>
      </c>
      <c r="D5794" s="1" t="s">
        <v>311</v>
      </c>
      <c r="E5794" s="1">
        <v>82480</v>
      </c>
    </row>
    <row r="5795" spans="1:5">
      <c r="A5795" s="6" t="str">
        <f t="shared" si="90"/>
        <v>PRT1980</v>
      </c>
      <c r="B5795" s="1" t="s">
        <v>312</v>
      </c>
      <c r="C5795" s="1">
        <v>1980</v>
      </c>
      <c r="D5795" s="1" t="s">
        <v>313</v>
      </c>
      <c r="E5795" s="1"/>
    </row>
    <row r="5796" spans="1:5">
      <c r="A5796" s="6" t="str">
        <f t="shared" si="90"/>
        <v>PRT1981</v>
      </c>
      <c r="B5796" s="1" t="s">
        <v>312</v>
      </c>
      <c r="C5796" s="1">
        <v>1981</v>
      </c>
      <c r="D5796" s="1" t="s">
        <v>313</v>
      </c>
      <c r="E5796" s="1"/>
    </row>
    <row r="5797" spans="1:5">
      <c r="A5797" s="6" t="str">
        <f t="shared" si="90"/>
        <v>PRT1982</v>
      </c>
      <c r="B5797" s="1" t="s">
        <v>312</v>
      </c>
      <c r="C5797" s="1">
        <v>1982</v>
      </c>
      <c r="D5797" s="1" t="s">
        <v>313</v>
      </c>
      <c r="E5797" s="1"/>
    </row>
    <row r="5798" spans="1:5">
      <c r="A5798" s="6" t="str">
        <f t="shared" si="90"/>
        <v>PRT1983</v>
      </c>
      <c r="B5798" s="1" t="s">
        <v>312</v>
      </c>
      <c r="C5798" s="1">
        <v>1983</v>
      </c>
      <c r="D5798" s="1" t="s">
        <v>313</v>
      </c>
      <c r="E5798" s="1"/>
    </row>
    <row r="5799" spans="1:5">
      <c r="A5799" s="6" t="str">
        <f t="shared" si="90"/>
        <v>PRT1984</v>
      </c>
      <c r="B5799" s="1" t="s">
        <v>312</v>
      </c>
      <c r="C5799" s="1">
        <v>1984</v>
      </c>
      <c r="D5799" s="1" t="s">
        <v>313</v>
      </c>
      <c r="E5799" s="1"/>
    </row>
    <row r="5800" spans="1:5">
      <c r="A5800" s="6" t="str">
        <f t="shared" si="90"/>
        <v>PRT1985</v>
      </c>
      <c r="B5800" s="1" t="s">
        <v>312</v>
      </c>
      <c r="C5800" s="1">
        <v>1985</v>
      </c>
      <c r="D5800" s="1" t="s">
        <v>313</v>
      </c>
      <c r="E5800" s="1"/>
    </row>
    <row r="5801" spans="1:5">
      <c r="A5801" s="6" t="str">
        <f t="shared" si="90"/>
        <v>PRT1986</v>
      </c>
      <c r="B5801" s="1" t="s">
        <v>312</v>
      </c>
      <c r="C5801" s="1">
        <v>1986</v>
      </c>
      <c r="D5801" s="1" t="s">
        <v>313</v>
      </c>
      <c r="E5801" s="1"/>
    </row>
    <row r="5802" spans="1:5">
      <c r="A5802" s="6" t="str">
        <f t="shared" si="90"/>
        <v>PRT1987</v>
      </c>
      <c r="B5802" s="1" t="s">
        <v>312</v>
      </c>
      <c r="C5802" s="1">
        <v>1987</v>
      </c>
      <c r="D5802" s="1" t="s">
        <v>313</v>
      </c>
      <c r="E5802" s="1"/>
    </row>
    <row r="5803" spans="1:5">
      <c r="A5803" s="6" t="str">
        <f t="shared" si="90"/>
        <v>PRT1988</v>
      </c>
      <c r="B5803" s="1" t="s">
        <v>312</v>
      </c>
      <c r="C5803" s="1">
        <v>1988</v>
      </c>
      <c r="D5803" s="1" t="s">
        <v>313</v>
      </c>
      <c r="E5803" s="1"/>
    </row>
    <row r="5804" spans="1:5">
      <c r="A5804" s="6" t="str">
        <f t="shared" si="90"/>
        <v>PRT1989</v>
      </c>
      <c r="B5804" s="1" t="s">
        <v>312</v>
      </c>
      <c r="C5804" s="1">
        <v>1989</v>
      </c>
      <c r="D5804" s="1" t="s">
        <v>313</v>
      </c>
      <c r="E5804" s="1"/>
    </row>
    <row r="5805" spans="1:5">
      <c r="A5805" s="6" t="str">
        <f t="shared" si="90"/>
        <v>PRT1990</v>
      </c>
      <c r="B5805" s="1" t="s">
        <v>312</v>
      </c>
      <c r="C5805" s="1">
        <v>1990</v>
      </c>
      <c r="D5805" s="1" t="s">
        <v>313</v>
      </c>
      <c r="E5805" s="1"/>
    </row>
    <row r="5806" spans="1:5">
      <c r="A5806" s="6" t="str">
        <f t="shared" si="90"/>
        <v>PRT1991</v>
      </c>
      <c r="B5806" s="1" t="s">
        <v>312</v>
      </c>
      <c r="C5806" s="1">
        <v>1991</v>
      </c>
      <c r="D5806" s="1" t="s">
        <v>313</v>
      </c>
      <c r="E5806" s="1"/>
    </row>
    <row r="5807" spans="1:5">
      <c r="A5807" s="6" t="str">
        <f t="shared" si="90"/>
        <v>PRT1992</v>
      </c>
      <c r="B5807" s="1" t="s">
        <v>312</v>
      </c>
      <c r="C5807" s="1">
        <v>1992</v>
      </c>
      <c r="D5807" s="1" t="s">
        <v>313</v>
      </c>
      <c r="E5807" s="1"/>
    </row>
    <row r="5808" spans="1:5">
      <c r="A5808" s="6" t="str">
        <f t="shared" si="90"/>
        <v>PRT1993</v>
      </c>
      <c r="B5808" s="1" t="s">
        <v>312</v>
      </c>
      <c r="C5808" s="1">
        <v>1993</v>
      </c>
      <c r="D5808" s="1" t="s">
        <v>313</v>
      </c>
      <c r="E5808" s="1"/>
    </row>
    <row r="5809" spans="1:5">
      <c r="A5809" s="6" t="str">
        <f t="shared" si="90"/>
        <v>PRT1994</v>
      </c>
      <c r="B5809" s="1" t="s">
        <v>312</v>
      </c>
      <c r="C5809" s="1">
        <v>1994</v>
      </c>
      <c r="D5809" s="1" t="s">
        <v>313</v>
      </c>
      <c r="E5809" s="1">
        <v>2072</v>
      </c>
    </row>
    <row r="5810" spans="1:5">
      <c r="A5810" s="6" t="str">
        <f t="shared" si="90"/>
        <v>PRT1995</v>
      </c>
      <c r="B5810" s="1" t="s">
        <v>312</v>
      </c>
      <c r="C5810" s="1">
        <v>1995</v>
      </c>
      <c r="D5810" s="1" t="s">
        <v>313</v>
      </c>
      <c r="E5810" s="1">
        <v>5309</v>
      </c>
    </row>
    <row r="5811" spans="1:5">
      <c r="A5811" s="6" t="str">
        <f t="shared" si="90"/>
        <v>PRT1996</v>
      </c>
      <c r="B5811" s="1" t="s">
        <v>312</v>
      </c>
      <c r="C5811" s="1">
        <v>1996</v>
      </c>
      <c r="D5811" s="1" t="s">
        <v>313</v>
      </c>
      <c r="E5811" s="1">
        <v>5028</v>
      </c>
    </row>
    <row r="5812" spans="1:5">
      <c r="A5812" s="6" t="str">
        <f t="shared" si="90"/>
        <v>PRT1997</v>
      </c>
      <c r="B5812" s="1" t="s">
        <v>312</v>
      </c>
      <c r="C5812" s="1">
        <v>1997</v>
      </c>
      <c r="D5812" s="1" t="s">
        <v>313</v>
      </c>
      <c r="E5812" s="1">
        <v>4879</v>
      </c>
    </row>
    <row r="5813" spans="1:5">
      <c r="A5813" s="6" t="str">
        <f t="shared" si="90"/>
        <v>PRT1998</v>
      </c>
      <c r="B5813" s="1" t="s">
        <v>312</v>
      </c>
      <c r="C5813" s="1">
        <v>1998</v>
      </c>
      <c r="D5813" s="1" t="s">
        <v>313</v>
      </c>
      <c r="E5813" s="1">
        <v>5011</v>
      </c>
    </row>
    <row r="5814" spans="1:5">
      <c r="A5814" s="6" t="str">
        <f t="shared" si="90"/>
        <v>PRT1999</v>
      </c>
      <c r="B5814" s="1" t="s">
        <v>312</v>
      </c>
      <c r="C5814" s="1">
        <v>1999</v>
      </c>
      <c r="D5814" s="1" t="s">
        <v>313</v>
      </c>
      <c r="E5814" s="1">
        <v>4599</v>
      </c>
    </row>
    <row r="5815" spans="1:5">
      <c r="A5815" s="6" t="str">
        <f t="shared" si="90"/>
        <v>PRT2000</v>
      </c>
      <c r="B5815" s="1" t="s">
        <v>312</v>
      </c>
      <c r="C5815" s="1">
        <v>2000</v>
      </c>
      <c r="D5815" s="1" t="s">
        <v>313</v>
      </c>
      <c r="E5815" s="1">
        <v>4046</v>
      </c>
    </row>
    <row r="5816" spans="1:5">
      <c r="A5816" s="6" t="str">
        <f t="shared" si="90"/>
        <v>PRT2001</v>
      </c>
      <c r="B5816" s="1" t="s">
        <v>312</v>
      </c>
      <c r="C5816" s="1">
        <v>2001</v>
      </c>
      <c r="D5816" s="1" t="s">
        <v>313</v>
      </c>
      <c r="E5816" s="1">
        <v>4114</v>
      </c>
    </row>
    <row r="5817" spans="1:5">
      <c r="A5817" s="6" t="str">
        <f t="shared" si="90"/>
        <v>PRT2002</v>
      </c>
      <c r="B5817" s="1" t="s">
        <v>312</v>
      </c>
      <c r="C5817" s="1">
        <v>2002</v>
      </c>
      <c r="D5817" s="1" t="s">
        <v>313</v>
      </c>
      <c r="E5817" s="1">
        <v>4207</v>
      </c>
    </row>
    <row r="5818" spans="1:5">
      <c r="A5818" s="6" t="str">
        <f t="shared" si="90"/>
        <v>PRT2003</v>
      </c>
      <c r="B5818" s="1" t="s">
        <v>312</v>
      </c>
      <c r="C5818" s="1">
        <v>2003</v>
      </c>
      <c r="D5818" s="1" t="s">
        <v>313</v>
      </c>
      <c r="E5818" s="1">
        <v>3808</v>
      </c>
    </row>
    <row r="5819" spans="1:5">
      <c r="A5819" s="6" t="str">
        <f t="shared" si="90"/>
        <v>PRT2004</v>
      </c>
      <c r="B5819" s="1" t="s">
        <v>312</v>
      </c>
      <c r="C5819" s="1">
        <v>2004</v>
      </c>
      <c r="D5819" s="1" t="s">
        <v>313</v>
      </c>
      <c r="E5819" s="1">
        <v>3473</v>
      </c>
    </row>
    <row r="5820" spans="1:5">
      <c r="A5820" s="6" t="str">
        <f t="shared" si="90"/>
        <v>PRT2005</v>
      </c>
      <c r="B5820" s="1" t="s">
        <v>312</v>
      </c>
      <c r="C5820" s="1">
        <v>2005</v>
      </c>
      <c r="D5820" s="1" t="s">
        <v>313</v>
      </c>
      <c r="E5820" s="1">
        <v>3186</v>
      </c>
    </row>
    <row r="5821" spans="1:5">
      <c r="A5821" s="6" t="str">
        <f t="shared" si="90"/>
        <v>PRT2006</v>
      </c>
      <c r="B5821" s="1" t="s">
        <v>312</v>
      </c>
      <c r="C5821" s="1">
        <v>2006</v>
      </c>
      <c r="D5821" s="1" t="s">
        <v>313</v>
      </c>
      <c r="E5821" s="1">
        <v>3078</v>
      </c>
    </row>
    <row r="5822" spans="1:5">
      <c r="A5822" s="6" t="str">
        <f t="shared" si="90"/>
        <v>PRT2007</v>
      </c>
      <c r="B5822" s="1" t="s">
        <v>312</v>
      </c>
      <c r="C5822" s="1">
        <v>2007</v>
      </c>
      <c r="D5822" s="1" t="s">
        <v>313</v>
      </c>
      <c r="E5822" s="1">
        <v>2820</v>
      </c>
    </row>
    <row r="5823" spans="1:5">
      <c r="A5823" s="6" t="str">
        <f t="shared" si="90"/>
        <v>PRT2008</v>
      </c>
      <c r="B5823" s="1" t="s">
        <v>312</v>
      </c>
      <c r="C5823" s="1">
        <v>2008</v>
      </c>
      <c r="D5823" s="1" t="s">
        <v>313</v>
      </c>
      <c r="E5823" s="1">
        <v>2703</v>
      </c>
    </row>
    <row r="5824" spans="1:5">
      <c r="A5824" s="6" t="str">
        <f t="shared" si="90"/>
        <v>PRT2009</v>
      </c>
      <c r="B5824" s="1" t="s">
        <v>312</v>
      </c>
      <c r="C5824" s="1">
        <v>2009</v>
      </c>
      <c r="D5824" s="1" t="s">
        <v>313</v>
      </c>
      <c r="E5824" s="1">
        <v>2606</v>
      </c>
    </row>
    <row r="5825" spans="1:5">
      <c r="A5825" s="6" t="str">
        <f t="shared" si="90"/>
        <v>PRT2010</v>
      </c>
      <c r="B5825" s="1" t="s">
        <v>312</v>
      </c>
      <c r="C5825" s="1">
        <v>2010</v>
      </c>
      <c r="D5825" s="1" t="s">
        <v>313</v>
      </c>
      <c r="E5825" s="1">
        <v>2513</v>
      </c>
    </row>
    <row r="5826" spans="1:5">
      <c r="A5826" s="6" t="str">
        <f t="shared" ref="A5826:A5889" si="91">D5826&amp;C5826</f>
        <v>PRT2011</v>
      </c>
      <c r="B5826" s="1" t="s">
        <v>312</v>
      </c>
      <c r="C5826" s="1">
        <v>2011</v>
      </c>
      <c r="D5826" s="1" t="s">
        <v>313</v>
      </c>
      <c r="E5826" s="1">
        <v>2408</v>
      </c>
    </row>
    <row r="5827" spans="1:5">
      <c r="A5827" s="6" t="str">
        <f t="shared" si="91"/>
        <v>PRT2012</v>
      </c>
      <c r="B5827" s="1" t="s">
        <v>312</v>
      </c>
      <c r="C5827" s="1">
        <v>2012</v>
      </c>
      <c r="D5827" s="1" t="s">
        <v>313</v>
      </c>
      <c r="E5827" s="1">
        <v>2402</v>
      </c>
    </row>
    <row r="5828" spans="1:5">
      <c r="A5828" s="6" t="str">
        <f t="shared" si="91"/>
        <v>PRT2013</v>
      </c>
      <c r="B5828" s="1" t="s">
        <v>312</v>
      </c>
      <c r="C5828" s="1">
        <v>2013</v>
      </c>
      <c r="D5828" s="1" t="s">
        <v>313</v>
      </c>
      <c r="E5828" s="1">
        <v>2209</v>
      </c>
    </row>
    <row r="5829" spans="1:5">
      <c r="A5829" s="6" t="str">
        <f t="shared" si="91"/>
        <v>PRT2014</v>
      </c>
      <c r="B5829" s="1" t="s">
        <v>312</v>
      </c>
      <c r="C5829" s="1">
        <v>2014</v>
      </c>
      <c r="D5829" s="1" t="s">
        <v>313</v>
      </c>
      <c r="E5829" s="1">
        <v>2071</v>
      </c>
    </row>
    <row r="5830" spans="1:5">
      <c r="A5830" s="6" t="str">
        <f t="shared" si="91"/>
        <v>PRT2015</v>
      </c>
      <c r="B5830" s="1" t="s">
        <v>312</v>
      </c>
      <c r="C5830" s="1">
        <v>2015</v>
      </c>
      <c r="D5830" s="1" t="s">
        <v>313</v>
      </c>
      <c r="E5830" s="1">
        <v>1985</v>
      </c>
    </row>
    <row r="5831" spans="1:5">
      <c r="A5831" s="6" t="str">
        <f t="shared" si="91"/>
        <v>PRT2016</v>
      </c>
      <c r="B5831" s="1" t="s">
        <v>312</v>
      </c>
      <c r="C5831" s="1">
        <v>2016</v>
      </c>
      <c r="D5831" s="1" t="s">
        <v>313</v>
      </c>
      <c r="E5831" s="1">
        <v>1715</v>
      </c>
    </row>
    <row r="5832" spans="1:5">
      <c r="A5832" s="6" t="str">
        <f t="shared" si="91"/>
        <v>PRT2017</v>
      </c>
      <c r="B5832" s="6" t="s">
        <v>312</v>
      </c>
      <c r="C5832" s="6">
        <v>2017</v>
      </c>
      <c r="D5832" s="6" t="s">
        <v>313</v>
      </c>
      <c r="E5832" s="6">
        <v>1680</v>
      </c>
    </row>
    <row r="5833" spans="1:5">
      <c r="A5833" s="6" t="str">
        <f t="shared" si="91"/>
        <v>PRT2018</v>
      </c>
      <c r="B5833" s="1" t="s">
        <v>312</v>
      </c>
      <c r="C5833" s="1">
        <v>2018</v>
      </c>
      <c r="D5833" s="1" t="s">
        <v>313</v>
      </c>
      <c r="E5833" s="1"/>
    </row>
    <row r="5834" spans="1:5">
      <c r="A5834" s="6" t="str">
        <f t="shared" si="91"/>
        <v>PRY1980</v>
      </c>
      <c r="B5834" s="1" t="s">
        <v>314</v>
      </c>
      <c r="C5834" s="1">
        <v>1980</v>
      </c>
      <c r="D5834" s="1" t="s">
        <v>315</v>
      </c>
      <c r="E5834" s="1"/>
    </row>
    <row r="5835" spans="1:5">
      <c r="A5835" s="6" t="str">
        <f t="shared" si="91"/>
        <v>PRY1981</v>
      </c>
      <c r="B5835" s="1" t="s">
        <v>314</v>
      </c>
      <c r="C5835" s="1">
        <v>1981</v>
      </c>
      <c r="D5835" s="1" t="s">
        <v>315</v>
      </c>
      <c r="E5835" s="1"/>
    </row>
    <row r="5836" spans="1:5">
      <c r="A5836" s="6" t="str">
        <f t="shared" si="91"/>
        <v>PRY1982</v>
      </c>
      <c r="B5836" s="1" t="s">
        <v>314</v>
      </c>
      <c r="C5836" s="1">
        <v>1982</v>
      </c>
      <c r="D5836" s="1" t="s">
        <v>315</v>
      </c>
      <c r="E5836" s="1"/>
    </row>
    <row r="5837" spans="1:5">
      <c r="A5837" s="6" t="str">
        <f t="shared" si="91"/>
        <v>PRY1983</v>
      </c>
      <c r="B5837" s="1" t="s">
        <v>314</v>
      </c>
      <c r="C5837" s="1">
        <v>1983</v>
      </c>
      <c r="D5837" s="1" t="s">
        <v>315</v>
      </c>
      <c r="E5837" s="1"/>
    </row>
    <row r="5838" spans="1:5">
      <c r="A5838" s="6" t="str">
        <f t="shared" si="91"/>
        <v>PRY1984</v>
      </c>
      <c r="B5838" s="1" t="s">
        <v>314</v>
      </c>
      <c r="C5838" s="1">
        <v>1984</v>
      </c>
      <c r="D5838" s="1" t="s">
        <v>315</v>
      </c>
      <c r="E5838" s="1"/>
    </row>
    <row r="5839" spans="1:5">
      <c r="A5839" s="6" t="str">
        <f t="shared" si="91"/>
        <v>PRY1985</v>
      </c>
      <c r="B5839" s="1" t="s">
        <v>314</v>
      </c>
      <c r="C5839" s="1">
        <v>1985</v>
      </c>
      <c r="D5839" s="1" t="s">
        <v>315</v>
      </c>
      <c r="E5839" s="1"/>
    </row>
    <row r="5840" spans="1:5">
      <c r="A5840" s="6" t="str">
        <f t="shared" si="91"/>
        <v>PRY1986</v>
      </c>
      <c r="B5840" s="1" t="s">
        <v>314</v>
      </c>
      <c r="C5840" s="1">
        <v>1986</v>
      </c>
      <c r="D5840" s="1" t="s">
        <v>315</v>
      </c>
      <c r="E5840" s="1"/>
    </row>
    <row r="5841" spans="1:5">
      <c r="A5841" s="6" t="str">
        <f t="shared" si="91"/>
        <v>PRY1987</v>
      </c>
      <c r="B5841" s="1" t="s">
        <v>314</v>
      </c>
      <c r="C5841" s="1">
        <v>1987</v>
      </c>
      <c r="D5841" s="1" t="s">
        <v>315</v>
      </c>
      <c r="E5841" s="1"/>
    </row>
    <row r="5842" spans="1:5">
      <c r="A5842" s="6" t="str">
        <f t="shared" si="91"/>
        <v>PRY1988</v>
      </c>
      <c r="B5842" s="6" t="s">
        <v>314</v>
      </c>
      <c r="C5842" s="6">
        <v>1988</v>
      </c>
      <c r="D5842" s="6" t="s">
        <v>315</v>
      </c>
    </row>
    <row r="5843" spans="1:5">
      <c r="A5843" s="6" t="str">
        <f t="shared" si="91"/>
        <v>PRY1989</v>
      </c>
      <c r="B5843" s="6" t="s">
        <v>314</v>
      </c>
      <c r="C5843" s="6">
        <v>1989</v>
      </c>
      <c r="D5843" s="6" t="s">
        <v>315</v>
      </c>
    </row>
    <row r="5844" spans="1:5">
      <c r="A5844" s="6" t="str">
        <f t="shared" si="91"/>
        <v>PRY1990</v>
      </c>
      <c r="B5844" s="1" t="s">
        <v>314</v>
      </c>
      <c r="C5844" s="1">
        <v>1990</v>
      </c>
      <c r="D5844" s="1" t="s">
        <v>315</v>
      </c>
      <c r="E5844" s="6">
        <v>993</v>
      </c>
    </row>
    <row r="5845" spans="1:5">
      <c r="A5845" s="6" t="str">
        <f t="shared" si="91"/>
        <v>PRY1991</v>
      </c>
      <c r="B5845" s="1" t="s">
        <v>314</v>
      </c>
      <c r="C5845" s="1">
        <v>1991</v>
      </c>
      <c r="D5845" s="1" t="s">
        <v>315</v>
      </c>
      <c r="E5845" s="1">
        <v>943</v>
      </c>
    </row>
    <row r="5846" spans="1:5">
      <c r="A5846" s="6" t="str">
        <f t="shared" si="91"/>
        <v>PRY1992</v>
      </c>
      <c r="B5846" s="1" t="s">
        <v>314</v>
      </c>
      <c r="C5846" s="1">
        <v>1992</v>
      </c>
      <c r="D5846" s="1" t="s">
        <v>315</v>
      </c>
      <c r="E5846" s="1">
        <v>862</v>
      </c>
    </row>
    <row r="5847" spans="1:5">
      <c r="A5847" s="6" t="str">
        <f t="shared" si="91"/>
        <v>PRY1993</v>
      </c>
      <c r="B5847" s="1" t="s">
        <v>314</v>
      </c>
      <c r="C5847" s="1">
        <v>1993</v>
      </c>
      <c r="D5847" s="1" t="s">
        <v>315</v>
      </c>
      <c r="E5847" s="1">
        <v>985</v>
      </c>
    </row>
    <row r="5848" spans="1:5">
      <c r="A5848" s="6" t="str">
        <f t="shared" si="91"/>
        <v>PRY1994</v>
      </c>
      <c r="B5848" s="1" t="s">
        <v>314</v>
      </c>
      <c r="C5848" s="1">
        <v>1994</v>
      </c>
      <c r="D5848" s="1" t="s">
        <v>315</v>
      </c>
      <c r="E5848" s="1">
        <v>873</v>
      </c>
    </row>
    <row r="5849" spans="1:5">
      <c r="A5849" s="6" t="str">
        <f t="shared" si="91"/>
        <v>PRY1995</v>
      </c>
      <c r="B5849" s="1" t="s">
        <v>314</v>
      </c>
      <c r="C5849" s="1">
        <v>1995</v>
      </c>
      <c r="D5849" s="1" t="s">
        <v>315</v>
      </c>
      <c r="E5849" s="1">
        <v>1745</v>
      </c>
    </row>
    <row r="5850" spans="1:5">
      <c r="A5850" s="6" t="str">
        <f t="shared" si="91"/>
        <v>PRY1996</v>
      </c>
      <c r="B5850" s="1" t="s">
        <v>314</v>
      </c>
      <c r="C5850" s="1">
        <v>1996</v>
      </c>
      <c r="D5850" s="1" t="s">
        <v>315</v>
      </c>
      <c r="E5850" s="1">
        <v>2074</v>
      </c>
    </row>
    <row r="5851" spans="1:5">
      <c r="A5851" s="6" t="str">
        <f t="shared" si="91"/>
        <v>PRY1997</v>
      </c>
      <c r="B5851" s="1" t="s">
        <v>314</v>
      </c>
      <c r="C5851" s="1">
        <v>1997</v>
      </c>
      <c r="D5851" s="1" t="s">
        <v>315</v>
      </c>
      <c r="E5851" s="1">
        <v>1912</v>
      </c>
    </row>
    <row r="5852" spans="1:5">
      <c r="A5852" s="6" t="str">
        <f t="shared" si="91"/>
        <v>PRY1998</v>
      </c>
      <c r="B5852" s="1" t="s">
        <v>314</v>
      </c>
      <c r="C5852" s="1">
        <v>1998</v>
      </c>
      <c r="D5852" s="1" t="s">
        <v>315</v>
      </c>
      <c r="E5852" s="1">
        <v>1831</v>
      </c>
    </row>
    <row r="5853" spans="1:5">
      <c r="A5853" s="6" t="str">
        <f t="shared" si="91"/>
        <v>PRY1999</v>
      </c>
      <c r="B5853" s="1" t="s">
        <v>314</v>
      </c>
      <c r="C5853" s="1">
        <v>1999</v>
      </c>
      <c r="D5853" s="1" t="s">
        <v>315</v>
      </c>
      <c r="E5853" s="1">
        <v>2115</v>
      </c>
    </row>
    <row r="5854" spans="1:5">
      <c r="A5854" s="6" t="str">
        <f t="shared" si="91"/>
        <v>PRY2000</v>
      </c>
      <c r="B5854" s="1" t="s">
        <v>314</v>
      </c>
      <c r="C5854" s="1">
        <v>2000</v>
      </c>
      <c r="D5854" s="1" t="s">
        <v>315</v>
      </c>
      <c r="E5854" s="1">
        <v>1861</v>
      </c>
    </row>
    <row r="5855" spans="1:5">
      <c r="A5855" s="6" t="str">
        <f t="shared" si="91"/>
        <v>PRY2001</v>
      </c>
      <c r="B5855" s="1" t="s">
        <v>314</v>
      </c>
      <c r="C5855" s="1">
        <v>2001</v>
      </c>
      <c r="D5855" s="1" t="s">
        <v>315</v>
      </c>
      <c r="E5855" s="1">
        <v>2021</v>
      </c>
    </row>
    <row r="5856" spans="1:5">
      <c r="A5856" s="6" t="str">
        <f t="shared" si="91"/>
        <v>PRY2002</v>
      </c>
      <c r="B5856" s="1" t="s">
        <v>314</v>
      </c>
      <c r="C5856" s="1">
        <v>2002</v>
      </c>
      <c r="D5856" s="1" t="s">
        <v>315</v>
      </c>
      <c r="E5856" s="1">
        <v>2007</v>
      </c>
    </row>
    <row r="5857" spans="1:5">
      <c r="A5857" s="6" t="str">
        <f t="shared" si="91"/>
        <v>PRY2003</v>
      </c>
      <c r="B5857" s="1" t="s">
        <v>314</v>
      </c>
      <c r="C5857" s="1">
        <v>2003</v>
      </c>
      <c r="D5857" s="1" t="s">
        <v>315</v>
      </c>
      <c r="E5857" s="1">
        <v>2222</v>
      </c>
    </row>
    <row r="5858" spans="1:5">
      <c r="A5858" s="6" t="str">
        <f t="shared" si="91"/>
        <v>PRY2004</v>
      </c>
      <c r="B5858" s="1" t="s">
        <v>314</v>
      </c>
      <c r="C5858" s="1">
        <v>2004</v>
      </c>
      <c r="D5858" s="1" t="s">
        <v>315</v>
      </c>
      <c r="E5858" s="1">
        <v>2264</v>
      </c>
    </row>
    <row r="5859" spans="1:5">
      <c r="A5859" s="6" t="str">
        <f t="shared" si="91"/>
        <v>PRY2005</v>
      </c>
      <c r="B5859" s="1" t="s">
        <v>314</v>
      </c>
      <c r="C5859" s="1">
        <v>2005</v>
      </c>
      <c r="D5859" s="1" t="s">
        <v>315</v>
      </c>
      <c r="E5859" s="1">
        <v>2086</v>
      </c>
    </row>
    <row r="5860" spans="1:5">
      <c r="A5860" s="6" t="str">
        <f t="shared" si="91"/>
        <v>PRY2006</v>
      </c>
      <c r="B5860" s="1" t="s">
        <v>314</v>
      </c>
      <c r="C5860" s="1">
        <v>2006</v>
      </c>
      <c r="D5860" s="1" t="s">
        <v>315</v>
      </c>
      <c r="E5860" s="1">
        <v>2370</v>
      </c>
    </row>
    <row r="5861" spans="1:5">
      <c r="A5861" s="6" t="str">
        <f t="shared" si="91"/>
        <v>PRY2007</v>
      </c>
      <c r="B5861" s="1" t="s">
        <v>314</v>
      </c>
      <c r="C5861" s="1">
        <v>2007</v>
      </c>
      <c r="D5861" s="1" t="s">
        <v>315</v>
      </c>
      <c r="E5861" s="1">
        <v>2171</v>
      </c>
    </row>
    <row r="5862" spans="1:5">
      <c r="A5862" s="6" t="str">
        <f t="shared" si="91"/>
        <v>PRY2008</v>
      </c>
      <c r="B5862" s="1" t="s">
        <v>314</v>
      </c>
      <c r="C5862" s="1">
        <v>2008</v>
      </c>
      <c r="D5862" s="1" t="s">
        <v>315</v>
      </c>
      <c r="E5862" s="1">
        <v>2144</v>
      </c>
    </row>
    <row r="5863" spans="1:5">
      <c r="A5863" s="6" t="str">
        <f t="shared" si="91"/>
        <v>PRY2009</v>
      </c>
      <c r="B5863" s="1" t="s">
        <v>314</v>
      </c>
      <c r="C5863" s="1">
        <v>2009</v>
      </c>
      <c r="D5863" s="1" t="s">
        <v>315</v>
      </c>
      <c r="E5863" s="1">
        <v>2245</v>
      </c>
    </row>
    <row r="5864" spans="1:5">
      <c r="A5864" s="6" t="str">
        <f t="shared" si="91"/>
        <v>PRY2010</v>
      </c>
      <c r="B5864" s="1" t="s">
        <v>314</v>
      </c>
      <c r="C5864" s="1">
        <v>2010</v>
      </c>
      <c r="D5864" s="1" t="s">
        <v>315</v>
      </c>
      <c r="E5864" s="1">
        <v>2166</v>
      </c>
    </row>
    <row r="5865" spans="1:5">
      <c r="A5865" s="6" t="str">
        <f t="shared" si="91"/>
        <v>PRY2011</v>
      </c>
      <c r="B5865" s="1" t="s">
        <v>314</v>
      </c>
      <c r="C5865" s="1">
        <v>2011</v>
      </c>
      <c r="D5865" s="1" t="s">
        <v>315</v>
      </c>
      <c r="E5865" s="1">
        <v>2228</v>
      </c>
    </row>
    <row r="5866" spans="1:5">
      <c r="A5866" s="6" t="str">
        <f t="shared" si="91"/>
        <v>PRY2012</v>
      </c>
      <c r="B5866" s="1" t="s">
        <v>314</v>
      </c>
      <c r="C5866" s="1">
        <v>2012</v>
      </c>
      <c r="D5866" s="1" t="s">
        <v>315</v>
      </c>
      <c r="E5866" s="1">
        <v>2289</v>
      </c>
    </row>
    <row r="5867" spans="1:5">
      <c r="A5867" s="6" t="str">
        <f t="shared" si="91"/>
        <v>PRY2013</v>
      </c>
      <c r="B5867" s="1" t="s">
        <v>314</v>
      </c>
      <c r="C5867" s="1">
        <v>2013</v>
      </c>
      <c r="D5867" s="1" t="s">
        <v>315</v>
      </c>
      <c r="E5867" s="1">
        <v>2070</v>
      </c>
    </row>
    <row r="5868" spans="1:5">
      <c r="A5868" s="6" t="str">
        <f t="shared" si="91"/>
        <v>PRY2014</v>
      </c>
      <c r="B5868" s="1" t="s">
        <v>314</v>
      </c>
      <c r="C5868" s="1">
        <v>2014</v>
      </c>
      <c r="D5868" s="1" t="s">
        <v>315</v>
      </c>
      <c r="E5868" s="1">
        <v>2039</v>
      </c>
    </row>
    <row r="5869" spans="1:5">
      <c r="A5869" s="6" t="str">
        <f t="shared" si="91"/>
        <v>PRY2015</v>
      </c>
      <c r="B5869" s="1" t="s">
        <v>314</v>
      </c>
      <c r="C5869" s="1">
        <v>2015</v>
      </c>
      <c r="D5869" s="1" t="s">
        <v>315</v>
      </c>
      <c r="E5869" s="1">
        <v>2117</v>
      </c>
    </row>
    <row r="5870" spans="1:5">
      <c r="A5870" s="6" t="str">
        <f t="shared" si="91"/>
        <v>PRY2016</v>
      </c>
      <c r="B5870" s="1" t="s">
        <v>314</v>
      </c>
      <c r="C5870" s="1">
        <v>2016</v>
      </c>
      <c r="D5870" s="1" t="s">
        <v>315</v>
      </c>
      <c r="E5870" s="1">
        <v>2224</v>
      </c>
    </row>
    <row r="5871" spans="1:5">
      <c r="A5871" s="6" t="str">
        <f t="shared" si="91"/>
        <v>PRY2017</v>
      </c>
      <c r="B5871" s="1" t="s">
        <v>314</v>
      </c>
      <c r="C5871" s="1">
        <v>2017</v>
      </c>
      <c r="D5871" s="1" t="s">
        <v>315</v>
      </c>
      <c r="E5871" s="1">
        <v>2351</v>
      </c>
    </row>
    <row r="5872" spans="1:5">
      <c r="A5872" s="6" t="str">
        <f t="shared" si="91"/>
        <v>PRY2018</v>
      </c>
      <c r="B5872" s="1" t="s">
        <v>314</v>
      </c>
      <c r="C5872" s="1">
        <v>2018</v>
      </c>
      <c r="D5872" s="1" t="s">
        <v>315</v>
      </c>
      <c r="E5872" s="1">
        <v>2404</v>
      </c>
    </row>
    <row r="5873" spans="1:5">
      <c r="A5873" s="6" t="str">
        <f t="shared" si="91"/>
        <v>PSE1980</v>
      </c>
      <c r="B5873" s="1" t="s">
        <v>316</v>
      </c>
      <c r="C5873" s="1">
        <v>1980</v>
      </c>
      <c r="D5873" s="1" t="s">
        <v>317</v>
      </c>
      <c r="E5873" s="1"/>
    </row>
    <row r="5874" spans="1:5">
      <c r="A5874" s="6" t="str">
        <f t="shared" si="91"/>
        <v>PSE1981</v>
      </c>
      <c r="B5874" s="1" t="s">
        <v>316</v>
      </c>
      <c r="C5874" s="1">
        <v>1981</v>
      </c>
      <c r="D5874" s="1" t="s">
        <v>317</v>
      </c>
      <c r="E5874" s="1"/>
    </row>
    <row r="5875" spans="1:5">
      <c r="A5875" s="6" t="str">
        <f t="shared" si="91"/>
        <v>PSE1982</v>
      </c>
      <c r="B5875" s="1" t="s">
        <v>316</v>
      </c>
      <c r="C5875" s="1">
        <v>1982</v>
      </c>
      <c r="D5875" s="1" t="s">
        <v>317</v>
      </c>
      <c r="E5875" s="1"/>
    </row>
    <row r="5876" spans="1:5">
      <c r="A5876" s="6" t="str">
        <f t="shared" si="91"/>
        <v>PSE1983</v>
      </c>
      <c r="B5876" s="1" t="s">
        <v>316</v>
      </c>
      <c r="C5876" s="1">
        <v>1983</v>
      </c>
      <c r="D5876" s="1" t="s">
        <v>317</v>
      </c>
      <c r="E5876" s="1"/>
    </row>
    <row r="5877" spans="1:5">
      <c r="A5877" s="6" t="str">
        <f t="shared" si="91"/>
        <v>PSE1984</v>
      </c>
      <c r="B5877" s="1" t="s">
        <v>316</v>
      </c>
      <c r="C5877" s="1">
        <v>1984</v>
      </c>
      <c r="D5877" s="1" t="s">
        <v>317</v>
      </c>
      <c r="E5877" s="1"/>
    </row>
    <row r="5878" spans="1:5">
      <c r="A5878" s="6" t="str">
        <f t="shared" si="91"/>
        <v>PSE1985</v>
      </c>
      <c r="B5878" s="1" t="s">
        <v>316</v>
      </c>
      <c r="C5878" s="1">
        <v>1985</v>
      </c>
      <c r="D5878" s="1" t="s">
        <v>317</v>
      </c>
      <c r="E5878" s="1"/>
    </row>
    <row r="5879" spans="1:5">
      <c r="A5879" s="6" t="str">
        <f t="shared" si="91"/>
        <v>PSE1986</v>
      </c>
      <c r="B5879" s="1" t="s">
        <v>316</v>
      </c>
      <c r="C5879" s="1">
        <v>1986</v>
      </c>
      <c r="D5879" s="1" t="s">
        <v>317</v>
      </c>
      <c r="E5879" s="1"/>
    </row>
    <row r="5880" spans="1:5">
      <c r="A5880" s="6" t="str">
        <f t="shared" si="91"/>
        <v>PSE1987</v>
      </c>
      <c r="B5880" s="1" t="s">
        <v>316</v>
      </c>
      <c r="C5880" s="1">
        <v>1987</v>
      </c>
      <c r="D5880" s="1" t="s">
        <v>317</v>
      </c>
      <c r="E5880" s="1"/>
    </row>
    <row r="5881" spans="1:5">
      <c r="A5881" s="6" t="str">
        <f t="shared" si="91"/>
        <v>PSE1988</v>
      </c>
      <c r="B5881" s="1" t="s">
        <v>316</v>
      </c>
      <c r="C5881" s="1">
        <v>1988</v>
      </c>
      <c r="D5881" s="1" t="s">
        <v>317</v>
      </c>
      <c r="E5881" s="1"/>
    </row>
    <row r="5882" spans="1:5">
      <c r="A5882" s="6" t="str">
        <f t="shared" si="91"/>
        <v>PSE1989</v>
      </c>
      <c r="B5882" s="1" t="s">
        <v>316</v>
      </c>
      <c r="C5882" s="1">
        <v>1989</v>
      </c>
      <c r="D5882" s="1" t="s">
        <v>317</v>
      </c>
      <c r="E5882" s="1"/>
    </row>
    <row r="5883" spans="1:5">
      <c r="A5883" s="6" t="str">
        <f t="shared" si="91"/>
        <v>PSE1990</v>
      </c>
      <c r="B5883" s="1" t="s">
        <v>316</v>
      </c>
      <c r="C5883" s="1">
        <v>1990</v>
      </c>
      <c r="D5883" s="1" t="s">
        <v>317</v>
      </c>
      <c r="E5883" s="1"/>
    </row>
    <row r="5884" spans="1:5">
      <c r="A5884" s="6" t="str">
        <f t="shared" si="91"/>
        <v>PSE1991</v>
      </c>
      <c r="B5884" s="1" t="s">
        <v>316</v>
      </c>
      <c r="C5884" s="1">
        <v>1991</v>
      </c>
      <c r="D5884" s="1" t="s">
        <v>317</v>
      </c>
      <c r="E5884" s="1"/>
    </row>
    <row r="5885" spans="1:5">
      <c r="A5885" s="6" t="str">
        <f t="shared" si="91"/>
        <v>PSE1992</v>
      </c>
      <c r="B5885" s="1" t="s">
        <v>316</v>
      </c>
      <c r="C5885" s="1">
        <v>1992</v>
      </c>
      <c r="D5885" s="1" t="s">
        <v>317</v>
      </c>
      <c r="E5885" s="1"/>
    </row>
    <row r="5886" spans="1:5">
      <c r="A5886" s="6" t="str">
        <f t="shared" si="91"/>
        <v>PSE1995</v>
      </c>
      <c r="B5886" s="1" t="s">
        <v>316</v>
      </c>
      <c r="C5886" s="1">
        <v>1995</v>
      </c>
      <c r="D5886" s="1" t="s">
        <v>317</v>
      </c>
      <c r="E5886" s="1">
        <v>77</v>
      </c>
    </row>
    <row r="5887" spans="1:5">
      <c r="A5887" s="6" t="str">
        <f t="shared" si="91"/>
        <v>PSE1996</v>
      </c>
      <c r="B5887" s="1" t="s">
        <v>316</v>
      </c>
      <c r="C5887" s="1">
        <v>1996</v>
      </c>
      <c r="D5887" s="1" t="s">
        <v>317</v>
      </c>
      <c r="E5887" s="1">
        <v>40</v>
      </c>
    </row>
    <row r="5888" spans="1:5">
      <c r="A5888" s="6" t="str">
        <f t="shared" si="91"/>
        <v>PSE1998</v>
      </c>
      <c r="B5888" s="1" t="s">
        <v>316</v>
      </c>
      <c r="C5888" s="1">
        <v>1998</v>
      </c>
      <c r="D5888" s="1" t="s">
        <v>317</v>
      </c>
      <c r="E5888" s="1">
        <v>18</v>
      </c>
    </row>
    <row r="5889" spans="1:5">
      <c r="A5889" s="6" t="str">
        <f t="shared" si="91"/>
        <v>PSE2000</v>
      </c>
      <c r="B5889" s="1" t="s">
        <v>316</v>
      </c>
      <c r="C5889" s="1">
        <v>2000</v>
      </c>
      <c r="D5889" s="1" t="s">
        <v>317</v>
      </c>
      <c r="E5889" s="1">
        <v>37</v>
      </c>
    </row>
    <row r="5890" spans="1:5">
      <c r="A5890" s="6" t="str">
        <f t="shared" ref="A5890:A5953" si="92">D5890&amp;C5890</f>
        <v>PSE2001</v>
      </c>
      <c r="B5890" s="1" t="s">
        <v>316</v>
      </c>
      <c r="C5890" s="1">
        <v>2001</v>
      </c>
      <c r="D5890" s="1" t="s">
        <v>317</v>
      </c>
      <c r="E5890" s="1">
        <v>31</v>
      </c>
    </row>
    <row r="5891" spans="1:5">
      <c r="A5891" s="6" t="str">
        <f t="shared" si="92"/>
        <v>PSE2002</v>
      </c>
      <c r="B5891" s="1" t="s">
        <v>316</v>
      </c>
      <c r="C5891" s="1">
        <v>2002</v>
      </c>
      <c r="D5891" s="1" t="s">
        <v>317</v>
      </c>
      <c r="E5891" s="1"/>
    </row>
    <row r="5892" spans="1:5">
      <c r="A5892" s="6" t="str">
        <f t="shared" si="92"/>
        <v>PSE2003</v>
      </c>
      <c r="B5892" s="1" t="s">
        <v>316</v>
      </c>
      <c r="C5892" s="1">
        <v>2003</v>
      </c>
      <c r="D5892" s="1" t="s">
        <v>317</v>
      </c>
      <c r="E5892" s="1">
        <v>36</v>
      </c>
    </row>
    <row r="5893" spans="1:5">
      <c r="A5893" s="6" t="str">
        <f t="shared" si="92"/>
        <v>PSE2004</v>
      </c>
      <c r="B5893" s="1" t="s">
        <v>316</v>
      </c>
      <c r="C5893" s="1">
        <v>2004</v>
      </c>
      <c r="D5893" s="1" t="s">
        <v>317</v>
      </c>
      <c r="E5893" s="1">
        <v>23</v>
      </c>
    </row>
    <row r="5894" spans="1:5">
      <c r="A5894" s="6" t="str">
        <f t="shared" si="92"/>
        <v>PSE2005</v>
      </c>
      <c r="B5894" s="1" t="s">
        <v>316</v>
      </c>
      <c r="C5894" s="1">
        <v>2005</v>
      </c>
      <c r="D5894" s="1" t="s">
        <v>317</v>
      </c>
      <c r="E5894" s="1">
        <v>28</v>
      </c>
    </row>
    <row r="5895" spans="1:5">
      <c r="A5895" s="6" t="str">
        <f t="shared" si="92"/>
        <v>PSE2006</v>
      </c>
      <c r="B5895" s="1" t="s">
        <v>316</v>
      </c>
      <c r="C5895" s="1">
        <v>2006</v>
      </c>
      <c r="D5895" s="1" t="s">
        <v>317</v>
      </c>
      <c r="E5895" s="1">
        <v>42</v>
      </c>
    </row>
    <row r="5896" spans="1:5">
      <c r="A5896" s="6" t="str">
        <f t="shared" si="92"/>
        <v>PSE2007</v>
      </c>
      <c r="B5896" s="1" t="s">
        <v>316</v>
      </c>
      <c r="C5896" s="1">
        <v>2007</v>
      </c>
      <c r="D5896" s="1" t="s">
        <v>317</v>
      </c>
      <c r="E5896" s="1">
        <v>33</v>
      </c>
    </row>
    <row r="5897" spans="1:5">
      <c r="A5897" s="6" t="str">
        <f t="shared" si="92"/>
        <v>PSE2008</v>
      </c>
      <c r="B5897" s="1" t="s">
        <v>316</v>
      </c>
      <c r="C5897" s="1">
        <v>2008</v>
      </c>
      <c r="D5897" s="1" t="s">
        <v>317</v>
      </c>
      <c r="E5897" s="1">
        <v>40</v>
      </c>
    </row>
    <row r="5898" spans="1:5">
      <c r="A5898" s="6" t="str">
        <f t="shared" si="92"/>
        <v>PSE2009</v>
      </c>
      <c r="B5898" s="1" t="s">
        <v>316</v>
      </c>
      <c r="C5898" s="1">
        <v>2009</v>
      </c>
      <c r="D5898" s="1" t="s">
        <v>317</v>
      </c>
      <c r="E5898" s="1">
        <v>34</v>
      </c>
    </row>
    <row r="5899" spans="1:5">
      <c r="A5899" s="6" t="str">
        <f t="shared" si="92"/>
        <v>PSE2010</v>
      </c>
      <c r="B5899" s="1" t="s">
        <v>316</v>
      </c>
      <c r="C5899" s="1">
        <v>2010</v>
      </c>
      <c r="D5899" s="1" t="s">
        <v>317</v>
      </c>
      <c r="E5899" s="1">
        <v>31</v>
      </c>
    </row>
    <row r="5900" spans="1:5">
      <c r="A5900" s="6" t="str">
        <f t="shared" si="92"/>
        <v>PSE2011</v>
      </c>
      <c r="B5900" s="1" t="s">
        <v>316</v>
      </c>
      <c r="C5900" s="1">
        <v>2011</v>
      </c>
      <c r="D5900" s="1" t="s">
        <v>317</v>
      </c>
      <c r="E5900" s="1">
        <v>29</v>
      </c>
    </row>
    <row r="5901" spans="1:5">
      <c r="A5901" s="6" t="str">
        <f t="shared" si="92"/>
        <v>PSE2012</v>
      </c>
      <c r="B5901" s="1" t="s">
        <v>316</v>
      </c>
      <c r="C5901" s="1">
        <v>2012</v>
      </c>
      <c r="D5901" s="1" t="s">
        <v>317</v>
      </c>
      <c r="E5901" s="1">
        <v>31</v>
      </c>
    </row>
    <row r="5902" spans="1:5">
      <c r="A5902" s="6" t="str">
        <f t="shared" si="92"/>
        <v>PSE2013</v>
      </c>
      <c r="B5902" s="1" t="s">
        <v>316</v>
      </c>
      <c r="C5902" s="1">
        <v>2013</v>
      </c>
      <c r="D5902" s="1" t="s">
        <v>317</v>
      </c>
      <c r="E5902" s="1"/>
    </row>
    <row r="5903" spans="1:5">
      <c r="A5903" s="6" t="str">
        <f t="shared" si="92"/>
        <v>PSE2014</v>
      </c>
      <c r="B5903" s="1" t="s">
        <v>316</v>
      </c>
      <c r="C5903" s="1">
        <v>2014</v>
      </c>
      <c r="D5903" s="1" t="s">
        <v>317</v>
      </c>
      <c r="E5903" s="1">
        <v>40</v>
      </c>
    </row>
    <row r="5904" spans="1:5">
      <c r="A5904" s="6" t="str">
        <f t="shared" si="92"/>
        <v>PSE2015</v>
      </c>
      <c r="B5904" s="1" t="s">
        <v>316</v>
      </c>
      <c r="C5904" s="1">
        <v>2015</v>
      </c>
      <c r="D5904" s="1" t="s">
        <v>317</v>
      </c>
      <c r="E5904" s="1">
        <v>38</v>
      </c>
    </row>
    <row r="5905" spans="1:5">
      <c r="A5905" s="6" t="str">
        <f t="shared" si="92"/>
        <v>PSE2016</v>
      </c>
      <c r="B5905" s="1" t="s">
        <v>316</v>
      </c>
      <c r="C5905" s="1">
        <v>2016</v>
      </c>
      <c r="D5905" s="1" t="s">
        <v>317</v>
      </c>
      <c r="E5905" s="1">
        <v>36</v>
      </c>
    </row>
    <row r="5906" spans="1:5">
      <c r="A5906" s="6" t="str">
        <f t="shared" si="92"/>
        <v>PSE2017</v>
      </c>
      <c r="B5906" s="1" t="s">
        <v>316</v>
      </c>
      <c r="C5906" s="1">
        <v>2017</v>
      </c>
      <c r="D5906" s="1" t="s">
        <v>317</v>
      </c>
      <c r="E5906" s="1">
        <v>29</v>
      </c>
    </row>
    <row r="5907" spans="1:5">
      <c r="A5907" s="6" t="str">
        <f t="shared" si="92"/>
        <v>PSE2018</v>
      </c>
      <c r="B5907" s="1" t="s">
        <v>316</v>
      </c>
      <c r="C5907" s="1">
        <v>2018</v>
      </c>
      <c r="D5907" s="1" t="s">
        <v>317</v>
      </c>
      <c r="E5907" s="1">
        <v>30</v>
      </c>
    </row>
    <row r="5908" spans="1:5">
      <c r="A5908" s="6" t="str">
        <f t="shared" si="92"/>
        <v>PYF1980</v>
      </c>
      <c r="B5908" s="1" t="s">
        <v>318</v>
      </c>
      <c r="C5908" s="1">
        <v>1980</v>
      </c>
      <c r="D5908" s="1" t="s">
        <v>319</v>
      </c>
      <c r="E5908" s="1"/>
    </row>
    <row r="5909" spans="1:5">
      <c r="A5909" s="6" t="str">
        <f t="shared" si="92"/>
        <v>PYF1981</v>
      </c>
      <c r="B5909" s="1" t="s">
        <v>318</v>
      </c>
      <c r="C5909" s="1">
        <v>1981</v>
      </c>
      <c r="D5909" s="1" t="s">
        <v>319</v>
      </c>
      <c r="E5909" s="1"/>
    </row>
    <row r="5910" spans="1:5">
      <c r="A5910" s="6" t="str">
        <f t="shared" si="92"/>
        <v>PYF1982</v>
      </c>
      <c r="B5910" s="1" t="s">
        <v>318</v>
      </c>
      <c r="C5910" s="1">
        <v>1982</v>
      </c>
      <c r="D5910" s="1" t="s">
        <v>319</v>
      </c>
      <c r="E5910" s="1"/>
    </row>
    <row r="5911" spans="1:5">
      <c r="A5911" s="6" t="str">
        <f t="shared" si="92"/>
        <v>PYF1983</v>
      </c>
      <c r="B5911" s="1" t="s">
        <v>318</v>
      </c>
      <c r="C5911" s="1">
        <v>1983</v>
      </c>
      <c r="D5911" s="1" t="s">
        <v>319</v>
      </c>
      <c r="E5911" s="1"/>
    </row>
    <row r="5912" spans="1:5">
      <c r="A5912" s="6" t="str">
        <f t="shared" si="92"/>
        <v>PYF1984</v>
      </c>
      <c r="B5912" s="1" t="s">
        <v>318</v>
      </c>
      <c r="C5912" s="1">
        <v>1984</v>
      </c>
      <c r="D5912" s="1" t="s">
        <v>319</v>
      </c>
      <c r="E5912" s="1"/>
    </row>
    <row r="5913" spans="1:5">
      <c r="A5913" s="6" t="str">
        <f t="shared" si="92"/>
        <v>PYF1985</v>
      </c>
      <c r="B5913" s="1" t="s">
        <v>318</v>
      </c>
      <c r="C5913" s="1">
        <v>1985</v>
      </c>
      <c r="D5913" s="1" t="s">
        <v>319</v>
      </c>
      <c r="E5913" s="1"/>
    </row>
    <row r="5914" spans="1:5">
      <c r="A5914" s="6" t="str">
        <f t="shared" si="92"/>
        <v>PYF1986</v>
      </c>
      <c r="B5914" s="1" t="s">
        <v>318</v>
      </c>
      <c r="C5914" s="1">
        <v>1986</v>
      </c>
      <c r="D5914" s="1" t="s">
        <v>319</v>
      </c>
      <c r="E5914" s="1"/>
    </row>
    <row r="5915" spans="1:5">
      <c r="A5915" s="6" t="str">
        <f t="shared" si="92"/>
        <v>PYF1987</v>
      </c>
      <c r="B5915" s="1" t="s">
        <v>318</v>
      </c>
      <c r="C5915" s="1">
        <v>1987</v>
      </c>
      <c r="D5915" s="1" t="s">
        <v>319</v>
      </c>
      <c r="E5915" s="1"/>
    </row>
    <row r="5916" spans="1:5">
      <c r="A5916" s="6" t="str">
        <f t="shared" si="92"/>
        <v>PYF1988</v>
      </c>
      <c r="B5916" s="1" t="s">
        <v>318</v>
      </c>
      <c r="C5916" s="1">
        <v>1988</v>
      </c>
      <c r="D5916" s="1" t="s">
        <v>319</v>
      </c>
      <c r="E5916" s="1"/>
    </row>
    <row r="5917" spans="1:5">
      <c r="A5917" s="6" t="str">
        <f t="shared" si="92"/>
        <v>PYF1989</v>
      </c>
      <c r="B5917" s="6" t="s">
        <v>318</v>
      </c>
      <c r="C5917" s="6">
        <v>1989</v>
      </c>
      <c r="D5917" s="6" t="s">
        <v>319</v>
      </c>
    </row>
    <row r="5918" spans="1:5">
      <c r="A5918" s="6" t="str">
        <f t="shared" si="92"/>
        <v>PYF1990</v>
      </c>
      <c r="B5918" s="1" t="s">
        <v>318</v>
      </c>
      <c r="C5918" s="1">
        <v>1990</v>
      </c>
      <c r="D5918" s="1" t="s">
        <v>319</v>
      </c>
      <c r="E5918" s="1"/>
    </row>
    <row r="5919" spans="1:5">
      <c r="A5919" s="6" t="str">
        <f t="shared" si="92"/>
        <v>PYF1991</v>
      </c>
      <c r="B5919" s="1" t="s">
        <v>318</v>
      </c>
      <c r="C5919" s="1">
        <v>1991</v>
      </c>
      <c r="D5919" s="1" t="s">
        <v>319</v>
      </c>
      <c r="E5919" s="1"/>
    </row>
    <row r="5920" spans="1:5">
      <c r="A5920" s="6" t="str">
        <f t="shared" si="92"/>
        <v>PYF1992</v>
      </c>
      <c r="B5920" s="1" t="s">
        <v>318</v>
      </c>
      <c r="C5920" s="1">
        <v>1992</v>
      </c>
      <c r="D5920" s="1" t="s">
        <v>319</v>
      </c>
      <c r="E5920" s="1"/>
    </row>
    <row r="5921" spans="1:5">
      <c r="A5921" s="6" t="str">
        <f t="shared" si="92"/>
        <v>PYF1993</v>
      </c>
      <c r="B5921" s="1" t="s">
        <v>318</v>
      </c>
      <c r="C5921" s="1">
        <v>1993</v>
      </c>
      <c r="D5921" s="1" t="s">
        <v>319</v>
      </c>
      <c r="E5921" s="1"/>
    </row>
    <row r="5922" spans="1:5">
      <c r="A5922" s="6" t="str">
        <f t="shared" si="92"/>
        <v>PYF1994</v>
      </c>
      <c r="B5922" s="1" t="s">
        <v>318</v>
      </c>
      <c r="C5922" s="1">
        <v>1994</v>
      </c>
      <c r="D5922" s="1" t="s">
        <v>319</v>
      </c>
      <c r="E5922" s="1">
        <v>38</v>
      </c>
    </row>
    <row r="5923" spans="1:5">
      <c r="A5923" s="6" t="str">
        <f t="shared" si="92"/>
        <v>PYF1995</v>
      </c>
      <c r="B5923" s="1" t="s">
        <v>318</v>
      </c>
      <c r="C5923" s="1">
        <v>1995</v>
      </c>
      <c r="D5923" s="1" t="s">
        <v>319</v>
      </c>
      <c r="E5923" s="1"/>
    </row>
    <row r="5924" spans="1:5">
      <c r="A5924" s="6" t="str">
        <f t="shared" si="92"/>
        <v>PYF1996</v>
      </c>
      <c r="B5924" s="1" t="s">
        <v>318</v>
      </c>
      <c r="C5924" s="1">
        <v>1996</v>
      </c>
      <c r="D5924" s="1" t="s">
        <v>319</v>
      </c>
      <c r="E5924" s="1">
        <v>85</v>
      </c>
    </row>
    <row r="5925" spans="1:5">
      <c r="A5925" s="6" t="str">
        <f t="shared" si="92"/>
        <v>PYF1997</v>
      </c>
      <c r="B5925" s="1" t="s">
        <v>318</v>
      </c>
      <c r="C5925" s="1">
        <v>1997</v>
      </c>
      <c r="D5925" s="1" t="s">
        <v>319</v>
      </c>
      <c r="E5925" s="1">
        <v>83</v>
      </c>
    </row>
    <row r="5926" spans="1:5">
      <c r="A5926" s="6" t="str">
        <f t="shared" si="92"/>
        <v>PYF1998</v>
      </c>
      <c r="B5926" s="1" t="s">
        <v>318</v>
      </c>
      <c r="C5926" s="1">
        <v>1998</v>
      </c>
      <c r="D5926" s="1" t="s">
        <v>319</v>
      </c>
      <c r="E5926" s="1">
        <v>97</v>
      </c>
    </row>
    <row r="5927" spans="1:5">
      <c r="A5927" s="6" t="str">
        <f t="shared" si="92"/>
        <v>PYF1999</v>
      </c>
      <c r="B5927" s="1" t="s">
        <v>318</v>
      </c>
      <c r="C5927" s="1">
        <v>1999</v>
      </c>
      <c r="D5927" s="1" t="s">
        <v>319</v>
      </c>
      <c r="E5927" s="1">
        <v>88</v>
      </c>
    </row>
    <row r="5928" spans="1:5">
      <c r="A5928" s="6" t="str">
        <f t="shared" si="92"/>
        <v>PYF2000</v>
      </c>
      <c r="B5928" s="1" t="s">
        <v>318</v>
      </c>
      <c r="C5928" s="1">
        <v>2000</v>
      </c>
      <c r="D5928" s="1" t="s">
        <v>319</v>
      </c>
      <c r="E5928" s="1">
        <v>58</v>
      </c>
    </row>
    <row r="5929" spans="1:5">
      <c r="A5929" s="6" t="str">
        <f t="shared" si="92"/>
        <v>PYF2001</v>
      </c>
      <c r="B5929" s="1" t="s">
        <v>318</v>
      </c>
      <c r="C5929" s="1">
        <v>2001</v>
      </c>
      <c r="D5929" s="1" t="s">
        <v>319</v>
      </c>
      <c r="E5929" s="1">
        <v>62</v>
      </c>
    </row>
    <row r="5930" spans="1:5">
      <c r="A5930" s="6" t="str">
        <f t="shared" si="92"/>
        <v>PYF2002</v>
      </c>
      <c r="B5930" s="1" t="s">
        <v>318</v>
      </c>
      <c r="C5930" s="1">
        <v>2002</v>
      </c>
      <c r="D5930" s="1" t="s">
        <v>319</v>
      </c>
      <c r="E5930" s="1">
        <v>58</v>
      </c>
    </row>
    <row r="5931" spans="1:5">
      <c r="A5931" s="6" t="str">
        <f t="shared" si="92"/>
        <v>PYF2003</v>
      </c>
      <c r="B5931" s="1" t="s">
        <v>318</v>
      </c>
      <c r="C5931" s="1">
        <v>2003</v>
      </c>
      <c r="D5931" s="1" t="s">
        <v>319</v>
      </c>
      <c r="E5931" s="1">
        <v>46</v>
      </c>
    </row>
    <row r="5932" spans="1:5">
      <c r="A5932" s="6" t="str">
        <f t="shared" si="92"/>
        <v>PYF2004</v>
      </c>
      <c r="B5932" s="1" t="s">
        <v>318</v>
      </c>
      <c r="C5932" s="1">
        <v>2004</v>
      </c>
      <c r="D5932" s="1" t="s">
        <v>319</v>
      </c>
      <c r="E5932" s="1">
        <v>53</v>
      </c>
    </row>
    <row r="5933" spans="1:5">
      <c r="A5933" s="6" t="str">
        <f t="shared" si="92"/>
        <v>PYF2005</v>
      </c>
      <c r="B5933" s="1" t="s">
        <v>318</v>
      </c>
      <c r="C5933" s="1">
        <v>2005</v>
      </c>
      <c r="D5933" s="1" t="s">
        <v>319</v>
      </c>
      <c r="E5933" s="1">
        <v>60</v>
      </c>
    </row>
    <row r="5934" spans="1:5">
      <c r="A5934" s="6" t="str">
        <f t="shared" si="92"/>
        <v>PYF2006</v>
      </c>
      <c r="B5934" s="1" t="s">
        <v>318</v>
      </c>
      <c r="C5934" s="1">
        <v>2006</v>
      </c>
      <c r="D5934" s="1" t="s">
        <v>319</v>
      </c>
      <c r="E5934" s="1">
        <v>67</v>
      </c>
    </row>
    <row r="5935" spans="1:5">
      <c r="A5935" s="6" t="str">
        <f t="shared" si="92"/>
        <v>PYF2007</v>
      </c>
      <c r="B5935" s="1" t="s">
        <v>318</v>
      </c>
      <c r="C5935" s="1">
        <v>2007</v>
      </c>
      <c r="D5935" s="1" t="s">
        <v>319</v>
      </c>
      <c r="E5935" s="1">
        <v>62</v>
      </c>
    </row>
    <row r="5936" spans="1:5">
      <c r="A5936" s="6" t="str">
        <f t="shared" si="92"/>
        <v>PYF2008</v>
      </c>
      <c r="B5936" s="1" t="s">
        <v>318</v>
      </c>
      <c r="C5936" s="1">
        <v>2008</v>
      </c>
      <c r="D5936" s="1" t="s">
        <v>319</v>
      </c>
      <c r="E5936" s="1">
        <v>48</v>
      </c>
    </row>
    <row r="5937" spans="1:5">
      <c r="A5937" s="6" t="str">
        <f t="shared" si="92"/>
        <v>PYF2009</v>
      </c>
      <c r="B5937" s="1" t="s">
        <v>318</v>
      </c>
      <c r="C5937" s="1">
        <v>2009</v>
      </c>
      <c r="D5937" s="1" t="s">
        <v>319</v>
      </c>
      <c r="E5937" s="1">
        <v>48</v>
      </c>
    </row>
    <row r="5938" spans="1:5">
      <c r="A5938" s="6" t="str">
        <f t="shared" si="92"/>
        <v>PYF2010</v>
      </c>
      <c r="B5938" s="1" t="s">
        <v>318</v>
      </c>
      <c r="C5938" s="1">
        <v>2010</v>
      </c>
      <c r="D5938" s="1" t="s">
        <v>319</v>
      </c>
      <c r="E5938" s="1">
        <v>37</v>
      </c>
    </row>
    <row r="5939" spans="1:5">
      <c r="A5939" s="6" t="str">
        <f t="shared" si="92"/>
        <v>PYF2011</v>
      </c>
      <c r="B5939" s="1" t="s">
        <v>318</v>
      </c>
      <c r="C5939" s="1">
        <v>2011</v>
      </c>
      <c r="D5939" s="1" t="s">
        <v>319</v>
      </c>
      <c r="E5939" s="1">
        <v>62</v>
      </c>
    </row>
    <row r="5940" spans="1:5">
      <c r="A5940" s="6" t="str">
        <f t="shared" si="92"/>
        <v>PYF2012</v>
      </c>
      <c r="B5940" s="1" t="s">
        <v>318</v>
      </c>
      <c r="C5940" s="1">
        <v>2012</v>
      </c>
      <c r="D5940" s="1" t="s">
        <v>319</v>
      </c>
      <c r="E5940" s="1">
        <v>44</v>
      </c>
    </row>
    <row r="5941" spans="1:5">
      <c r="A5941" s="6" t="str">
        <f t="shared" si="92"/>
        <v>PYF2013</v>
      </c>
      <c r="B5941" s="1" t="s">
        <v>318</v>
      </c>
      <c r="C5941" s="1">
        <v>2013</v>
      </c>
      <c r="D5941" s="1" t="s">
        <v>319</v>
      </c>
      <c r="E5941" s="1">
        <v>43</v>
      </c>
    </row>
    <row r="5942" spans="1:5">
      <c r="A5942" s="6" t="str">
        <f t="shared" si="92"/>
        <v>PYF2014</v>
      </c>
      <c r="B5942" s="1" t="s">
        <v>318</v>
      </c>
      <c r="C5942" s="1">
        <v>2014</v>
      </c>
      <c r="D5942" s="1" t="s">
        <v>319</v>
      </c>
      <c r="E5942" s="1">
        <v>56</v>
      </c>
    </row>
    <row r="5943" spans="1:5">
      <c r="A5943" s="6" t="str">
        <f t="shared" si="92"/>
        <v>PYF2015</v>
      </c>
      <c r="B5943" s="1" t="s">
        <v>318</v>
      </c>
      <c r="C5943" s="1">
        <v>2015</v>
      </c>
      <c r="D5943" s="1" t="s">
        <v>319</v>
      </c>
      <c r="E5943" s="1">
        <v>42</v>
      </c>
    </row>
    <row r="5944" spans="1:5">
      <c r="A5944" s="6" t="str">
        <f t="shared" si="92"/>
        <v>PYF2016</v>
      </c>
      <c r="B5944" s="1" t="s">
        <v>318</v>
      </c>
      <c r="C5944" s="1">
        <v>2016</v>
      </c>
      <c r="D5944" s="1" t="s">
        <v>319</v>
      </c>
      <c r="E5944" s="1">
        <v>53</v>
      </c>
    </row>
    <row r="5945" spans="1:5">
      <c r="A5945" s="6" t="str">
        <f t="shared" si="92"/>
        <v>PYF2017</v>
      </c>
      <c r="B5945" s="1" t="s">
        <v>318</v>
      </c>
      <c r="C5945" s="1">
        <v>2017</v>
      </c>
      <c r="D5945" s="1" t="s">
        <v>319</v>
      </c>
      <c r="E5945" s="1">
        <v>44</v>
      </c>
    </row>
    <row r="5946" spans="1:5">
      <c r="A5946" s="6" t="str">
        <f t="shared" si="92"/>
        <v>PYF2018</v>
      </c>
      <c r="B5946" s="1" t="s">
        <v>318</v>
      </c>
      <c r="C5946" s="1">
        <v>2018</v>
      </c>
      <c r="D5946" s="1" t="s">
        <v>319</v>
      </c>
      <c r="E5946" s="1">
        <v>46</v>
      </c>
    </row>
    <row r="5947" spans="1:5">
      <c r="A5947" s="6" t="str">
        <f t="shared" si="92"/>
        <v>QAT1980</v>
      </c>
      <c r="B5947" s="1" t="s">
        <v>320</v>
      </c>
      <c r="C5947" s="1">
        <v>1980</v>
      </c>
      <c r="D5947" s="1" t="s">
        <v>321</v>
      </c>
      <c r="E5947" s="1"/>
    </row>
    <row r="5948" spans="1:5">
      <c r="A5948" s="6" t="str">
        <f t="shared" si="92"/>
        <v>QAT1981</v>
      </c>
      <c r="B5948" s="1" t="s">
        <v>320</v>
      </c>
      <c r="C5948" s="1">
        <v>1981</v>
      </c>
      <c r="D5948" s="1" t="s">
        <v>321</v>
      </c>
      <c r="E5948" s="1"/>
    </row>
    <row r="5949" spans="1:5">
      <c r="A5949" s="6" t="str">
        <f t="shared" si="92"/>
        <v>QAT1982</v>
      </c>
      <c r="B5949" s="1" t="s">
        <v>320</v>
      </c>
      <c r="C5949" s="1">
        <v>1982</v>
      </c>
      <c r="D5949" s="1" t="s">
        <v>321</v>
      </c>
      <c r="E5949" s="1"/>
    </row>
    <row r="5950" spans="1:5">
      <c r="A5950" s="6" t="str">
        <f t="shared" si="92"/>
        <v>QAT1983</v>
      </c>
      <c r="B5950" s="1" t="s">
        <v>320</v>
      </c>
      <c r="C5950" s="1">
        <v>1983</v>
      </c>
      <c r="D5950" s="1" t="s">
        <v>321</v>
      </c>
      <c r="E5950" s="1"/>
    </row>
    <row r="5951" spans="1:5">
      <c r="A5951" s="6" t="str">
        <f t="shared" si="92"/>
        <v>QAT1984</v>
      </c>
      <c r="B5951" s="1" t="s">
        <v>320</v>
      </c>
      <c r="C5951" s="1">
        <v>1984</v>
      </c>
      <c r="D5951" s="1" t="s">
        <v>321</v>
      </c>
      <c r="E5951" s="1"/>
    </row>
    <row r="5952" spans="1:5">
      <c r="A5952" s="6" t="str">
        <f t="shared" si="92"/>
        <v>QAT1985</v>
      </c>
      <c r="B5952" s="1" t="s">
        <v>320</v>
      </c>
      <c r="C5952" s="1">
        <v>1985</v>
      </c>
      <c r="D5952" s="1" t="s">
        <v>321</v>
      </c>
      <c r="E5952" s="1"/>
    </row>
    <row r="5953" spans="1:5">
      <c r="A5953" s="6" t="str">
        <f t="shared" si="92"/>
        <v>QAT1986</v>
      </c>
      <c r="B5953" s="1" t="s">
        <v>320</v>
      </c>
      <c r="C5953" s="1">
        <v>1986</v>
      </c>
      <c r="D5953" s="1" t="s">
        <v>321</v>
      </c>
      <c r="E5953" s="1"/>
    </row>
    <row r="5954" spans="1:5">
      <c r="A5954" s="6" t="str">
        <f t="shared" ref="A5954:A6017" si="93">D5954&amp;C5954</f>
        <v>QAT1987</v>
      </c>
      <c r="B5954" s="1" t="s">
        <v>320</v>
      </c>
      <c r="C5954" s="1">
        <v>1987</v>
      </c>
      <c r="D5954" s="1" t="s">
        <v>321</v>
      </c>
      <c r="E5954" s="1"/>
    </row>
    <row r="5955" spans="1:5">
      <c r="A5955" s="6" t="str">
        <f t="shared" si="93"/>
        <v>QAT1988</v>
      </c>
      <c r="B5955" s="1" t="s">
        <v>320</v>
      </c>
      <c r="C5955" s="1">
        <v>1988</v>
      </c>
      <c r="D5955" s="1" t="s">
        <v>321</v>
      </c>
      <c r="E5955" s="1"/>
    </row>
    <row r="5956" spans="1:5">
      <c r="A5956" s="6" t="str">
        <f t="shared" si="93"/>
        <v>QAT1989</v>
      </c>
      <c r="B5956" s="1" t="s">
        <v>320</v>
      </c>
      <c r="C5956" s="1">
        <v>1989</v>
      </c>
      <c r="D5956" s="1" t="s">
        <v>321</v>
      </c>
      <c r="E5956" s="1"/>
    </row>
    <row r="5957" spans="1:5">
      <c r="A5957" s="6" t="str">
        <f t="shared" si="93"/>
        <v>QAT1990</v>
      </c>
      <c r="B5957" s="1" t="s">
        <v>320</v>
      </c>
      <c r="C5957" s="1">
        <v>1990</v>
      </c>
      <c r="D5957" s="1" t="s">
        <v>321</v>
      </c>
      <c r="E5957" s="1"/>
    </row>
    <row r="5958" spans="1:5">
      <c r="A5958" s="6" t="str">
        <f t="shared" si="93"/>
        <v>QAT1991</v>
      </c>
      <c r="B5958" s="1" t="s">
        <v>320</v>
      </c>
      <c r="C5958" s="1">
        <v>1991</v>
      </c>
      <c r="D5958" s="1" t="s">
        <v>321</v>
      </c>
      <c r="E5958" s="1"/>
    </row>
    <row r="5959" spans="1:5">
      <c r="A5959" s="6" t="str">
        <f t="shared" si="93"/>
        <v>QAT1993</v>
      </c>
      <c r="B5959" s="1" t="s">
        <v>320</v>
      </c>
      <c r="C5959" s="1">
        <v>1993</v>
      </c>
      <c r="D5959" s="1" t="s">
        <v>321</v>
      </c>
      <c r="E5959" s="1"/>
    </row>
    <row r="5960" spans="1:5">
      <c r="A5960" s="6" t="str">
        <f t="shared" si="93"/>
        <v>QAT1994</v>
      </c>
      <c r="B5960" s="1" t="s">
        <v>320</v>
      </c>
      <c r="C5960" s="1">
        <v>1994</v>
      </c>
      <c r="D5960" s="1" t="s">
        <v>321</v>
      </c>
      <c r="E5960" s="1"/>
    </row>
    <row r="5961" spans="1:5">
      <c r="A5961" s="6" t="str">
        <f t="shared" si="93"/>
        <v>QAT1995</v>
      </c>
      <c r="B5961" s="1" t="s">
        <v>320</v>
      </c>
      <c r="C5961" s="1">
        <v>1995</v>
      </c>
      <c r="D5961" s="1" t="s">
        <v>321</v>
      </c>
      <c r="E5961" s="1">
        <v>304</v>
      </c>
    </row>
    <row r="5962" spans="1:5">
      <c r="A5962" s="6" t="str">
        <f t="shared" si="93"/>
        <v>QAT1996</v>
      </c>
      <c r="B5962" s="1" t="s">
        <v>320</v>
      </c>
      <c r="C5962" s="1">
        <v>1996</v>
      </c>
      <c r="D5962" s="1" t="s">
        <v>321</v>
      </c>
      <c r="E5962" s="1">
        <v>257</v>
      </c>
    </row>
    <row r="5963" spans="1:5">
      <c r="A5963" s="6" t="str">
        <f t="shared" si="93"/>
        <v>QAT1997</v>
      </c>
      <c r="B5963" s="1" t="s">
        <v>320</v>
      </c>
      <c r="C5963" s="1">
        <v>1997</v>
      </c>
      <c r="D5963" s="1" t="s">
        <v>321</v>
      </c>
      <c r="E5963" s="1">
        <v>212</v>
      </c>
    </row>
    <row r="5964" spans="1:5">
      <c r="A5964" s="6" t="str">
        <f t="shared" si="93"/>
        <v>QAT1998</v>
      </c>
      <c r="B5964" s="1" t="s">
        <v>320</v>
      </c>
      <c r="C5964" s="1">
        <v>1998</v>
      </c>
      <c r="D5964" s="1" t="s">
        <v>321</v>
      </c>
      <c r="E5964" s="1">
        <v>253</v>
      </c>
    </row>
    <row r="5965" spans="1:5">
      <c r="A5965" s="6" t="str">
        <f t="shared" si="93"/>
        <v>QAT1999</v>
      </c>
      <c r="B5965" s="1" t="s">
        <v>320</v>
      </c>
      <c r="C5965" s="1">
        <v>1999</v>
      </c>
      <c r="D5965" s="1" t="s">
        <v>321</v>
      </c>
      <c r="E5965" s="1">
        <v>259</v>
      </c>
    </row>
    <row r="5966" spans="1:5">
      <c r="A5966" s="6" t="str">
        <f t="shared" si="93"/>
        <v>QAT2000</v>
      </c>
      <c r="B5966" s="1" t="s">
        <v>320</v>
      </c>
      <c r="C5966" s="1">
        <v>2000</v>
      </c>
      <c r="D5966" s="1" t="s">
        <v>321</v>
      </c>
      <c r="E5966" s="1">
        <v>279</v>
      </c>
    </row>
    <row r="5967" spans="1:5">
      <c r="A5967" s="6" t="str">
        <f t="shared" si="93"/>
        <v>QAT2001</v>
      </c>
      <c r="B5967" s="1" t="s">
        <v>320</v>
      </c>
      <c r="C5967" s="1">
        <v>2001</v>
      </c>
      <c r="D5967" s="1" t="s">
        <v>321</v>
      </c>
      <c r="E5967" s="1">
        <v>284</v>
      </c>
    </row>
    <row r="5968" spans="1:5">
      <c r="A5968" s="6" t="str">
        <f t="shared" si="93"/>
        <v>QAT2002</v>
      </c>
      <c r="B5968" s="1" t="s">
        <v>320</v>
      </c>
      <c r="C5968" s="1">
        <v>2002</v>
      </c>
      <c r="D5968" s="1" t="s">
        <v>321</v>
      </c>
      <c r="E5968" s="1">
        <v>278</v>
      </c>
    </row>
    <row r="5969" spans="1:5">
      <c r="A5969" s="6" t="str">
        <f t="shared" si="93"/>
        <v>QAT2003</v>
      </c>
      <c r="B5969" s="1" t="s">
        <v>320</v>
      </c>
      <c r="C5969" s="1">
        <v>2003</v>
      </c>
      <c r="D5969" s="1" t="s">
        <v>321</v>
      </c>
      <c r="E5969" s="1">
        <v>275</v>
      </c>
    </row>
    <row r="5970" spans="1:5">
      <c r="A5970" s="6" t="str">
        <f t="shared" si="93"/>
        <v>QAT2004</v>
      </c>
      <c r="B5970" s="1" t="s">
        <v>320</v>
      </c>
      <c r="C5970" s="1">
        <v>2004</v>
      </c>
      <c r="D5970" s="1" t="s">
        <v>321</v>
      </c>
      <c r="E5970" s="1">
        <v>272</v>
      </c>
    </row>
    <row r="5971" spans="1:5">
      <c r="A5971" s="6" t="str">
        <f t="shared" si="93"/>
        <v>QAT2005</v>
      </c>
      <c r="B5971" s="1" t="s">
        <v>320</v>
      </c>
      <c r="C5971" s="1">
        <v>2005</v>
      </c>
      <c r="D5971" s="1" t="s">
        <v>321</v>
      </c>
      <c r="E5971" s="1">
        <v>325</v>
      </c>
    </row>
    <row r="5972" spans="1:5">
      <c r="A5972" s="6" t="str">
        <f t="shared" si="93"/>
        <v>QAT2006</v>
      </c>
      <c r="B5972" s="1" t="s">
        <v>320</v>
      </c>
      <c r="C5972" s="1">
        <v>2006</v>
      </c>
      <c r="D5972" s="1" t="s">
        <v>321</v>
      </c>
      <c r="E5972" s="1">
        <v>339</v>
      </c>
    </row>
    <row r="5973" spans="1:5">
      <c r="A5973" s="6" t="str">
        <f t="shared" si="93"/>
        <v>QAT2007</v>
      </c>
      <c r="B5973" s="1" t="s">
        <v>320</v>
      </c>
      <c r="C5973" s="1">
        <v>2007</v>
      </c>
      <c r="D5973" s="1" t="s">
        <v>321</v>
      </c>
      <c r="E5973" s="1">
        <v>399</v>
      </c>
    </row>
    <row r="5974" spans="1:5">
      <c r="A5974" s="6" t="str">
        <f t="shared" si="93"/>
        <v>QAT2008</v>
      </c>
      <c r="B5974" s="1" t="s">
        <v>320</v>
      </c>
      <c r="C5974" s="1">
        <v>2008</v>
      </c>
      <c r="D5974" s="1" t="s">
        <v>321</v>
      </c>
      <c r="E5974" s="1">
        <v>567</v>
      </c>
    </row>
    <row r="5975" spans="1:5">
      <c r="A5975" s="6" t="str">
        <f t="shared" si="93"/>
        <v>QAT2009</v>
      </c>
      <c r="B5975" s="1" t="s">
        <v>320</v>
      </c>
      <c r="C5975" s="1">
        <v>2009</v>
      </c>
      <c r="D5975" s="1" t="s">
        <v>321</v>
      </c>
      <c r="E5975" s="1">
        <v>619</v>
      </c>
    </row>
    <row r="5976" spans="1:5">
      <c r="A5976" s="6" t="str">
        <f t="shared" si="93"/>
        <v>QAT2010</v>
      </c>
      <c r="B5976" s="1" t="s">
        <v>320</v>
      </c>
      <c r="C5976" s="1">
        <v>2010</v>
      </c>
      <c r="D5976" s="1" t="s">
        <v>321</v>
      </c>
      <c r="E5976" s="1">
        <v>580</v>
      </c>
    </row>
    <row r="5977" spans="1:5">
      <c r="A5977" s="6" t="str">
        <f t="shared" si="93"/>
        <v>QAT2011</v>
      </c>
      <c r="B5977" s="1" t="s">
        <v>320</v>
      </c>
      <c r="C5977" s="1">
        <v>2011</v>
      </c>
      <c r="D5977" s="1" t="s">
        <v>321</v>
      </c>
      <c r="E5977" s="1">
        <v>553</v>
      </c>
    </row>
    <row r="5978" spans="1:5">
      <c r="A5978" s="6" t="str">
        <f t="shared" si="93"/>
        <v>QAT2012</v>
      </c>
      <c r="B5978" s="1" t="s">
        <v>320</v>
      </c>
      <c r="C5978" s="1">
        <v>2012</v>
      </c>
      <c r="D5978" s="1" t="s">
        <v>321</v>
      </c>
      <c r="E5978" s="1">
        <v>728</v>
      </c>
    </row>
    <row r="5979" spans="1:5">
      <c r="A5979" s="6" t="str">
        <f t="shared" si="93"/>
        <v>QAT2013</v>
      </c>
      <c r="B5979" s="1" t="s">
        <v>320</v>
      </c>
      <c r="C5979" s="1">
        <v>2013</v>
      </c>
      <c r="D5979" s="1" t="s">
        <v>321</v>
      </c>
      <c r="E5979" s="1"/>
    </row>
    <row r="5980" spans="1:5">
      <c r="A5980" s="6" t="str">
        <f t="shared" si="93"/>
        <v>QAT2014</v>
      </c>
      <c r="B5980" s="1" t="s">
        <v>320</v>
      </c>
      <c r="C5980" s="1">
        <v>2014</v>
      </c>
      <c r="D5980" s="1" t="s">
        <v>321</v>
      </c>
      <c r="E5980" s="1">
        <v>465</v>
      </c>
    </row>
    <row r="5981" spans="1:5">
      <c r="A5981" s="6" t="str">
        <f t="shared" si="93"/>
        <v>QAT2015</v>
      </c>
      <c r="B5981" s="1" t="s">
        <v>320</v>
      </c>
      <c r="C5981" s="1">
        <v>2015</v>
      </c>
      <c r="D5981" s="1" t="s">
        <v>321</v>
      </c>
      <c r="E5981" s="1">
        <v>529</v>
      </c>
    </row>
    <row r="5982" spans="1:5">
      <c r="A5982" s="6" t="str">
        <f t="shared" si="93"/>
        <v>QAT2016</v>
      </c>
      <c r="B5982" s="1" t="s">
        <v>320</v>
      </c>
      <c r="C5982" s="1">
        <v>2016</v>
      </c>
      <c r="D5982" s="1" t="s">
        <v>321</v>
      </c>
      <c r="E5982" s="1">
        <v>504</v>
      </c>
    </row>
    <row r="5983" spans="1:5">
      <c r="A5983" s="6" t="str">
        <f t="shared" si="93"/>
        <v>QAT2017</v>
      </c>
      <c r="B5983" s="1" t="s">
        <v>320</v>
      </c>
      <c r="C5983" s="1">
        <v>2017</v>
      </c>
      <c r="D5983" s="1" t="s">
        <v>321</v>
      </c>
      <c r="E5983" s="1">
        <v>601</v>
      </c>
    </row>
    <row r="5984" spans="1:5">
      <c r="A5984" s="6" t="str">
        <f t="shared" si="93"/>
        <v>QAT2018</v>
      </c>
      <c r="B5984" s="1" t="s">
        <v>320</v>
      </c>
      <c r="C5984" s="1">
        <v>2018</v>
      </c>
      <c r="D5984" s="1" t="s">
        <v>321</v>
      </c>
      <c r="E5984" s="1">
        <v>743</v>
      </c>
    </row>
    <row r="5985" spans="1:5">
      <c r="A5985" s="6" t="str">
        <f t="shared" si="93"/>
        <v>ROU1980</v>
      </c>
      <c r="B5985" s="1" t="s">
        <v>322</v>
      </c>
      <c r="C5985" s="1">
        <v>1980</v>
      </c>
      <c r="D5985" s="1" t="s">
        <v>323</v>
      </c>
      <c r="E5985" s="1"/>
    </row>
    <row r="5986" spans="1:5">
      <c r="A5986" s="6" t="str">
        <f t="shared" si="93"/>
        <v>ROU1981</v>
      </c>
      <c r="B5986" s="1" t="s">
        <v>322</v>
      </c>
      <c r="C5986" s="1">
        <v>1981</v>
      </c>
      <c r="D5986" s="1" t="s">
        <v>323</v>
      </c>
      <c r="E5986" s="1"/>
    </row>
    <row r="5987" spans="1:5">
      <c r="A5987" s="6" t="str">
        <f t="shared" si="93"/>
        <v>ROU1982</v>
      </c>
      <c r="B5987" s="1" t="s">
        <v>322</v>
      </c>
      <c r="C5987" s="1">
        <v>1982</v>
      </c>
      <c r="D5987" s="1" t="s">
        <v>323</v>
      </c>
      <c r="E5987" s="1"/>
    </row>
    <row r="5988" spans="1:5">
      <c r="A5988" s="6" t="str">
        <f t="shared" si="93"/>
        <v>ROU1983</v>
      </c>
      <c r="B5988" s="1" t="s">
        <v>322</v>
      </c>
      <c r="C5988" s="1">
        <v>1983</v>
      </c>
      <c r="D5988" s="1" t="s">
        <v>323</v>
      </c>
      <c r="E5988" s="1"/>
    </row>
    <row r="5989" spans="1:5">
      <c r="A5989" s="6" t="str">
        <f t="shared" si="93"/>
        <v>ROU1984</v>
      </c>
      <c r="B5989" s="1" t="s">
        <v>322</v>
      </c>
      <c r="C5989" s="1">
        <v>1984</v>
      </c>
      <c r="D5989" s="1" t="s">
        <v>323</v>
      </c>
    </row>
    <row r="5990" spans="1:5">
      <c r="A5990" s="6" t="str">
        <f t="shared" si="93"/>
        <v>ROU1985</v>
      </c>
      <c r="B5990" s="1" t="s">
        <v>322</v>
      </c>
      <c r="C5990" s="1">
        <v>1985</v>
      </c>
      <c r="D5990" s="1" t="s">
        <v>323</v>
      </c>
    </row>
    <row r="5991" spans="1:5">
      <c r="A5991" s="6" t="str">
        <f t="shared" si="93"/>
        <v>ROU1986</v>
      </c>
      <c r="B5991" s="1" t="s">
        <v>322</v>
      </c>
      <c r="C5991" s="1">
        <v>1986</v>
      </c>
      <c r="D5991" s="1" t="s">
        <v>323</v>
      </c>
    </row>
    <row r="5992" spans="1:5">
      <c r="A5992" s="6" t="str">
        <f t="shared" si="93"/>
        <v>ROU1987</v>
      </c>
      <c r="B5992" s="1" t="s">
        <v>322</v>
      </c>
      <c r="C5992" s="1">
        <v>1987</v>
      </c>
      <c r="D5992" s="1" t="s">
        <v>323</v>
      </c>
    </row>
    <row r="5993" spans="1:5">
      <c r="A5993" s="6" t="str">
        <f t="shared" si="93"/>
        <v>ROU1988</v>
      </c>
      <c r="B5993" s="1" t="s">
        <v>322</v>
      </c>
      <c r="C5993" s="1">
        <v>1988</v>
      </c>
      <c r="D5993" s="1" t="s">
        <v>323</v>
      </c>
    </row>
    <row r="5994" spans="1:5">
      <c r="A5994" s="6" t="str">
        <f t="shared" si="93"/>
        <v>ROU1989</v>
      </c>
      <c r="B5994" s="1" t="s">
        <v>322</v>
      </c>
      <c r="C5994" s="1">
        <v>1989</v>
      </c>
      <c r="D5994" s="1" t="s">
        <v>323</v>
      </c>
    </row>
    <row r="5995" spans="1:5">
      <c r="A5995" s="6" t="str">
        <f t="shared" si="93"/>
        <v>ROU1990</v>
      </c>
      <c r="B5995" s="1" t="s">
        <v>322</v>
      </c>
      <c r="C5995" s="1">
        <v>1990</v>
      </c>
      <c r="D5995" s="1" t="s">
        <v>323</v>
      </c>
    </row>
    <row r="5996" spans="1:5">
      <c r="A5996" s="6" t="str">
        <f t="shared" si="93"/>
        <v>ROU1991</v>
      </c>
      <c r="B5996" s="1" t="s">
        <v>322</v>
      </c>
      <c r="C5996" s="1">
        <v>1991</v>
      </c>
      <c r="D5996" s="1" t="s">
        <v>323</v>
      </c>
    </row>
    <row r="5997" spans="1:5">
      <c r="A5997" s="6" t="str">
        <f t="shared" si="93"/>
        <v>ROU1992</v>
      </c>
      <c r="B5997" s="1" t="s">
        <v>322</v>
      </c>
      <c r="C5997" s="1">
        <v>1992</v>
      </c>
      <c r="D5997" s="1" t="s">
        <v>323</v>
      </c>
    </row>
    <row r="5998" spans="1:5">
      <c r="A5998" s="6" t="str">
        <f t="shared" si="93"/>
        <v>ROU1993</v>
      </c>
      <c r="B5998" s="1" t="s">
        <v>322</v>
      </c>
      <c r="C5998" s="1">
        <v>1993</v>
      </c>
      <c r="D5998" s="1" t="s">
        <v>323</v>
      </c>
      <c r="E5998" s="6">
        <v>9339</v>
      </c>
    </row>
    <row r="5999" spans="1:5">
      <c r="A5999" s="6" t="str">
        <f t="shared" si="93"/>
        <v>ROU1994</v>
      </c>
      <c r="B5999" s="1" t="s">
        <v>322</v>
      </c>
      <c r="C5999" s="1">
        <v>1994</v>
      </c>
      <c r="D5999" s="1" t="s">
        <v>323</v>
      </c>
      <c r="E5999" s="6">
        <v>10385</v>
      </c>
    </row>
    <row r="6000" spans="1:5">
      <c r="A6000" s="6" t="str">
        <f t="shared" si="93"/>
        <v>ROU1995</v>
      </c>
      <c r="B6000" s="1" t="s">
        <v>322</v>
      </c>
      <c r="C6000" s="1">
        <v>1995</v>
      </c>
      <c r="D6000" s="1" t="s">
        <v>323</v>
      </c>
      <c r="E6000" s="6">
        <v>22194</v>
      </c>
    </row>
    <row r="6001" spans="1:5">
      <c r="A6001" s="6" t="str">
        <f t="shared" si="93"/>
        <v>ROU1996</v>
      </c>
      <c r="B6001" s="1" t="s">
        <v>322</v>
      </c>
      <c r="C6001" s="1">
        <v>1996</v>
      </c>
      <c r="D6001" s="1" t="s">
        <v>323</v>
      </c>
      <c r="E6001" s="6">
        <v>23011</v>
      </c>
    </row>
    <row r="6002" spans="1:5">
      <c r="A6002" s="6" t="str">
        <f t="shared" si="93"/>
        <v>ROU1997</v>
      </c>
      <c r="B6002" s="1" t="s">
        <v>322</v>
      </c>
      <c r="C6002" s="1">
        <v>1997</v>
      </c>
      <c r="D6002" s="1" t="s">
        <v>323</v>
      </c>
      <c r="E6002" s="6">
        <v>22906</v>
      </c>
    </row>
    <row r="6003" spans="1:5">
      <c r="A6003" s="6" t="str">
        <f t="shared" si="93"/>
        <v>ROU1998</v>
      </c>
      <c r="B6003" s="1" t="s">
        <v>322</v>
      </c>
      <c r="C6003" s="1">
        <v>1998</v>
      </c>
      <c r="D6003" s="1" t="s">
        <v>323</v>
      </c>
      <c r="E6003" s="6">
        <v>22970</v>
      </c>
    </row>
    <row r="6004" spans="1:5">
      <c r="A6004" s="6" t="str">
        <f t="shared" si="93"/>
        <v>ROU1999</v>
      </c>
      <c r="B6004" s="1" t="s">
        <v>322</v>
      </c>
      <c r="C6004" s="1">
        <v>1999</v>
      </c>
      <c r="D6004" s="1" t="s">
        <v>323</v>
      </c>
      <c r="E6004" s="6">
        <v>23170</v>
      </c>
    </row>
    <row r="6005" spans="1:5">
      <c r="A6005" s="6" t="str">
        <f t="shared" si="93"/>
        <v>ROU2000</v>
      </c>
      <c r="B6005" s="1" t="s">
        <v>322</v>
      </c>
      <c r="C6005" s="1">
        <v>2000</v>
      </c>
      <c r="D6005" s="1" t="s">
        <v>323</v>
      </c>
      <c r="E6005" s="6">
        <v>23856</v>
      </c>
    </row>
    <row r="6006" spans="1:5">
      <c r="A6006" s="6" t="str">
        <f t="shared" si="93"/>
        <v>ROU2001</v>
      </c>
      <c r="B6006" s="1" t="s">
        <v>322</v>
      </c>
      <c r="C6006" s="1">
        <v>2001</v>
      </c>
      <c r="D6006" s="1" t="s">
        <v>323</v>
      </c>
      <c r="E6006" s="6">
        <v>25842</v>
      </c>
    </row>
    <row r="6007" spans="1:5">
      <c r="A6007" s="6" t="str">
        <f t="shared" si="93"/>
        <v>ROU2002</v>
      </c>
      <c r="B6007" s="1" t="s">
        <v>322</v>
      </c>
      <c r="C6007" s="1">
        <v>2002</v>
      </c>
      <c r="D6007" s="1" t="s">
        <v>323</v>
      </c>
      <c r="E6007" s="6">
        <v>26567</v>
      </c>
    </row>
    <row r="6008" spans="1:5">
      <c r="A6008" s="6" t="str">
        <f t="shared" si="93"/>
        <v>ROU2003</v>
      </c>
      <c r="B6008" s="1" t="s">
        <v>322</v>
      </c>
      <c r="C6008" s="1">
        <v>2003</v>
      </c>
      <c r="D6008" s="1" t="s">
        <v>323</v>
      </c>
      <c r="E6008" s="6">
        <v>26509</v>
      </c>
    </row>
    <row r="6009" spans="1:5">
      <c r="A6009" s="6" t="str">
        <f t="shared" si="93"/>
        <v>ROU2004</v>
      </c>
      <c r="B6009" s="1" t="s">
        <v>322</v>
      </c>
      <c r="C6009" s="1">
        <v>2004</v>
      </c>
      <c r="D6009" s="1" t="s">
        <v>323</v>
      </c>
      <c r="E6009" s="6">
        <v>25026</v>
      </c>
    </row>
    <row r="6010" spans="1:5">
      <c r="A6010" s="6" t="str">
        <f t="shared" si="93"/>
        <v>ROU2005</v>
      </c>
      <c r="B6010" s="1" t="s">
        <v>322</v>
      </c>
      <c r="C6010" s="1">
        <v>2005</v>
      </c>
      <c r="D6010" s="1" t="s">
        <v>323</v>
      </c>
      <c r="E6010" s="6">
        <v>22409</v>
      </c>
    </row>
    <row r="6011" spans="1:5">
      <c r="A6011" s="6" t="str">
        <f t="shared" si="93"/>
        <v>ROU2006</v>
      </c>
      <c r="B6011" s="1" t="s">
        <v>322</v>
      </c>
      <c r="C6011" s="1">
        <v>2006</v>
      </c>
      <c r="D6011" s="1" t="s">
        <v>323</v>
      </c>
      <c r="E6011" s="6">
        <v>20733</v>
      </c>
    </row>
    <row r="6012" spans="1:5">
      <c r="A6012" s="6" t="str">
        <f t="shared" si="93"/>
        <v>ROU2007</v>
      </c>
      <c r="B6012" s="1" t="s">
        <v>322</v>
      </c>
      <c r="C6012" s="1">
        <v>2007</v>
      </c>
      <c r="D6012" s="1" t="s">
        <v>323</v>
      </c>
      <c r="E6012" s="6">
        <v>19252</v>
      </c>
    </row>
    <row r="6013" spans="1:5">
      <c r="A6013" s="6" t="str">
        <f t="shared" si="93"/>
        <v>ROU2008</v>
      </c>
      <c r="B6013" s="1" t="s">
        <v>322</v>
      </c>
      <c r="C6013" s="1">
        <v>2008</v>
      </c>
      <c r="D6013" s="1" t="s">
        <v>323</v>
      </c>
      <c r="E6013" s="6">
        <v>18774</v>
      </c>
    </row>
    <row r="6014" spans="1:5">
      <c r="A6014" s="6" t="str">
        <f t="shared" si="93"/>
        <v>ROU2009</v>
      </c>
      <c r="B6014" s="1" t="s">
        <v>322</v>
      </c>
      <c r="C6014" s="1">
        <v>2009</v>
      </c>
      <c r="D6014" s="1" t="s">
        <v>323</v>
      </c>
      <c r="E6014" s="6">
        <v>17773</v>
      </c>
    </row>
    <row r="6015" spans="1:5">
      <c r="A6015" s="6" t="str">
        <f t="shared" si="93"/>
        <v>ROU2010</v>
      </c>
      <c r="B6015" s="1" t="s">
        <v>322</v>
      </c>
      <c r="C6015" s="1">
        <v>2010</v>
      </c>
      <c r="D6015" s="1" t="s">
        <v>323</v>
      </c>
      <c r="E6015" s="6">
        <v>15941</v>
      </c>
    </row>
    <row r="6016" spans="1:5">
      <c r="A6016" s="6" t="str">
        <f t="shared" si="93"/>
        <v>ROU2011</v>
      </c>
      <c r="B6016" s="6" t="s">
        <v>322</v>
      </c>
      <c r="C6016" s="6">
        <v>2011</v>
      </c>
      <c r="D6016" s="6" t="s">
        <v>323</v>
      </c>
      <c r="E6016" s="6">
        <v>14538</v>
      </c>
    </row>
    <row r="6017" spans="1:5">
      <c r="A6017" s="6" t="str">
        <f t="shared" si="93"/>
        <v>ROU2012</v>
      </c>
      <c r="B6017" s="1" t="s">
        <v>322</v>
      </c>
      <c r="C6017" s="1">
        <v>2012</v>
      </c>
      <c r="D6017" s="1" t="s">
        <v>323</v>
      </c>
      <c r="E6017" s="6">
        <v>13888</v>
      </c>
    </row>
    <row r="6018" spans="1:5">
      <c r="A6018" s="6" t="str">
        <f t="shared" ref="A6018:A6081" si="94">D6018&amp;C6018</f>
        <v>ROU2013</v>
      </c>
      <c r="B6018" s="1" t="s">
        <v>322</v>
      </c>
      <c r="C6018" s="1">
        <v>2013</v>
      </c>
      <c r="D6018" s="1" t="s">
        <v>323</v>
      </c>
      <c r="E6018" s="6">
        <v>12860</v>
      </c>
    </row>
    <row r="6019" spans="1:5">
      <c r="A6019" s="6" t="str">
        <f t="shared" si="94"/>
        <v>ROU2014</v>
      </c>
      <c r="B6019" s="6" t="s">
        <v>322</v>
      </c>
      <c r="C6019" s="6">
        <v>2014</v>
      </c>
      <c r="D6019" s="6" t="s">
        <v>323</v>
      </c>
      <c r="E6019" s="6">
        <v>12504</v>
      </c>
    </row>
    <row r="6020" spans="1:5">
      <c r="A6020" s="6" t="str">
        <f t="shared" si="94"/>
        <v>ROU2015</v>
      </c>
      <c r="B6020" s="1" t="s">
        <v>322</v>
      </c>
      <c r="C6020" s="1">
        <v>2015</v>
      </c>
      <c r="D6020" s="1" t="s">
        <v>323</v>
      </c>
      <c r="E6020" s="6">
        <v>12001</v>
      </c>
    </row>
    <row r="6021" spans="1:5">
      <c r="A6021" s="6" t="str">
        <f t="shared" si="94"/>
        <v>ROU2016</v>
      </c>
      <c r="B6021" s="6" t="s">
        <v>322</v>
      </c>
      <c r="C6021" s="6">
        <v>2016</v>
      </c>
      <c r="D6021" s="6" t="s">
        <v>323</v>
      </c>
      <c r="E6021" s="6">
        <v>10741</v>
      </c>
    </row>
    <row r="6022" spans="1:5">
      <c r="A6022" s="6" t="str">
        <f t="shared" si="94"/>
        <v>ROU2017</v>
      </c>
      <c r="B6022" s="6" t="s">
        <v>322</v>
      </c>
      <c r="C6022" s="6">
        <v>2017</v>
      </c>
      <c r="D6022" s="6" t="s">
        <v>323</v>
      </c>
      <c r="E6022" s="6">
        <v>10377</v>
      </c>
    </row>
    <row r="6023" spans="1:5">
      <c r="A6023" s="6" t="str">
        <f t="shared" si="94"/>
        <v>ROU2018</v>
      </c>
      <c r="B6023" s="1" t="s">
        <v>322</v>
      </c>
      <c r="C6023" s="1">
        <v>2018</v>
      </c>
      <c r="D6023" s="1" t="s">
        <v>323</v>
      </c>
      <c r="E6023" s="6">
        <v>9786</v>
      </c>
    </row>
    <row r="6024" spans="1:5">
      <c r="A6024" s="6" t="str">
        <f t="shared" si="94"/>
        <v>RUS1980</v>
      </c>
      <c r="B6024" s="1" t="s">
        <v>324</v>
      </c>
      <c r="C6024" s="1">
        <v>1980</v>
      </c>
      <c r="D6024" s="1" t="s">
        <v>325</v>
      </c>
    </row>
    <row r="6025" spans="1:5">
      <c r="A6025" s="6" t="str">
        <f t="shared" si="94"/>
        <v>RUS1981</v>
      </c>
      <c r="B6025" s="1" t="s">
        <v>324</v>
      </c>
      <c r="C6025" s="1">
        <v>1981</v>
      </c>
      <c r="D6025" s="1" t="s">
        <v>325</v>
      </c>
      <c r="E6025" s="1"/>
    </row>
    <row r="6026" spans="1:5">
      <c r="A6026" s="6" t="str">
        <f t="shared" si="94"/>
        <v>RUS1982</v>
      </c>
      <c r="B6026" s="1" t="s">
        <v>324</v>
      </c>
      <c r="C6026" s="1">
        <v>1982</v>
      </c>
      <c r="D6026" s="1" t="s">
        <v>325</v>
      </c>
      <c r="E6026" s="1"/>
    </row>
    <row r="6027" spans="1:5">
      <c r="A6027" s="6" t="str">
        <f t="shared" si="94"/>
        <v>RUS1983</v>
      </c>
      <c r="B6027" s="6" t="s">
        <v>324</v>
      </c>
      <c r="C6027" s="6">
        <v>1983</v>
      </c>
      <c r="D6027" s="6" t="s">
        <v>325</v>
      </c>
    </row>
    <row r="6028" spans="1:5">
      <c r="A6028" s="6" t="str">
        <f t="shared" si="94"/>
        <v>RUS1984</v>
      </c>
      <c r="B6028" s="1" t="s">
        <v>324</v>
      </c>
      <c r="C6028" s="1">
        <v>1984</v>
      </c>
      <c r="D6028" s="1" t="s">
        <v>325</v>
      </c>
      <c r="E6028" s="1"/>
    </row>
    <row r="6029" spans="1:5">
      <c r="A6029" s="6" t="str">
        <f t="shared" si="94"/>
        <v>RUS1985</v>
      </c>
      <c r="B6029" s="1" t="s">
        <v>324</v>
      </c>
      <c r="C6029" s="1">
        <v>1985</v>
      </c>
      <c r="D6029" s="1" t="s">
        <v>325</v>
      </c>
      <c r="E6029" s="1"/>
    </row>
    <row r="6030" spans="1:5">
      <c r="A6030" s="6" t="str">
        <f t="shared" si="94"/>
        <v>RUS1986</v>
      </c>
      <c r="B6030" s="1" t="s">
        <v>324</v>
      </c>
      <c r="C6030" s="1">
        <v>1986</v>
      </c>
      <c r="D6030" s="1" t="s">
        <v>325</v>
      </c>
      <c r="E6030" s="1"/>
    </row>
    <row r="6031" spans="1:5">
      <c r="A6031" s="6" t="str">
        <f t="shared" si="94"/>
        <v>RUS1987</v>
      </c>
      <c r="B6031" s="1" t="s">
        <v>324</v>
      </c>
      <c r="C6031" s="1">
        <v>1987</v>
      </c>
      <c r="D6031" s="1" t="s">
        <v>325</v>
      </c>
      <c r="E6031" s="1"/>
    </row>
    <row r="6032" spans="1:5">
      <c r="A6032" s="6" t="str">
        <f t="shared" si="94"/>
        <v>RUS1988</v>
      </c>
      <c r="B6032" s="1" t="s">
        <v>324</v>
      </c>
      <c r="C6032" s="1">
        <v>1988</v>
      </c>
      <c r="D6032" s="1" t="s">
        <v>325</v>
      </c>
      <c r="E6032" s="1"/>
    </row>
    <row r="6033" spans="1:5">
      <c r="A6033" s="6" t="str">
        <f t="shared" si="94"/>
        <v>RUS1989</v>
      </c>
      <c r="B6033" s="1" t="s">
        <v>324</v>
      </c>
      <c r="C6033" s="1">
        <v>1989</v>
      </c>
      <c r="D6033" s="1" t="s">
        <v>325</v>
      </c>
      <c r="E6033" s="1"/>
    </row>
    <row r="6034" spans="1:5">
      <c r="A6034" s="6" t="str">
        <f t="shared" si="94"/>
        <v>RUS1990</v>
      </c>
      <c r="B6034" s="1" t="s">
        <v>324</v>
      </c>
      <c r="C6034" s="1">
        <v>1990</v>
      </c>
      <c r="D6034" s="1" t="s">
        <v>325</v>
      </c>
      <c r="E6034" s="1"/>
    </row>
    <row r="6035" spans="1:5">
      <c r="A6035" s="6" t="str">
        <f t="shared" si="94"/>
        <v>RUS1991</v>
      </c>
      <c r="B6035" s="1" t="s">
        <v>324</v>
      </c>
      <c r="C6035" s="1">
        <v>1991</v>
      </c>
      <c r="D6035" s="1" t="s">
        <v>325</v>
      </c>
      <c r="E6035" s="1"/>
    </row>
    <row r="6036" spans="1:5">
      <c r="A6036" s="6" t="str">
        <f t="shared" si="94"/>
        <v>RUS1992</v>
      </c>
      <c r="B6036" s="1" t="s">
        <v>324</v>
      </c>
      <c r="C6036" s="1">
        <v>1992</v>
      </c>
      <c r="D6036" s="1" t="s">
        <v>325</v>
      </c>
      <c r="E6036" s="1"/>
    </row>
    <row r="6037" spans="1:5">
      <c r="A6037" s="6" t="str">
        <f t="shared" si="94"/>
        <v>RUS1993</v>
      </c>
      <c r="B6037" s="1" t="s">
        <v>324</v>
      </c>
      <c r="C6037" s="1">
        <v>1993</v>
      </c>
      <c r="D6037" s="1" t="s">
        <v>325</v>
      </c>
      <c r="E6037" s="1"/>
    </row>
    <row r="6038" spans="1:5">
      <c r="A6038" s="6" t="str">
        <f t="shared" si="94"/>
        <v>RUS1994</v>
      </c>
      <c r="B6038" s="1" t="s">
        <v>324</v>
      </c>
      <c r="C6038" s="1">
        <v>1994</v>
      </c>
      <c r="D6038" s="1" t="s">
        <v>325</v>
      </c>
      <c r="E6038" s="1">
        <v>30389</v>
      </c>
    </row>
    <row r="6039" spans="1:5">
      <c r="A6039" s="6" t="str">
        <f t="shared" si="94"/>
        <v>RUS1995</v>
      </c>
      <c r="B6039" s="1" t="s">
        <v>324</v>
      </c>
      <c r="C6039" s="1">
        <v>1995</v>
      </c>
      <c r="D6039" s="1" t="s">
        <v>325</v>
      </c>
      <c r="E6039" s="1">
        <v>84980</v>
      </c>
    </row>
    <row r="6040" spans="1:5">
      <c r="A6040" s="6" t="str">
        <f t="shared" si="94"/>
        <v>RUS1996</v>
      </c>
      <c r="B6040" s="1" t="s">
        <v>324</v>
      </c>
      <c r="C6040" s="1">
        <v>1996</v>
      </c>
      <c r="D6040" s="1" t="s">
        <v>325</v>
      </c>
      <c r="E6040" s="6">
        <v>104985</v>
      </c>
    </row>
    <row r="6041" spans="1:5">
      <c r="A6041" s="6" t="str">
        <f t="shared" si="94"/>
        <v>RUS1997</v>
      </c>
      <c r="B6041" s="1" t="s">
        <v>324</v>
      </c>
      <c r="C6041" s="1">
        <v>1997</v>
      </c>
      <c r="D6041" s="1" t="s">
        <v>325</v>
      </c>
      <c r="E6041" s="1">
        <v>109826</v>
      </c>
    </row>
    <row r="6042" spans="1:5">
      <c r="A6042" s="6" t="str">
        <f t="shared" si="94"/>
        <v>RUS1998</v>
      </c>
      <c r="B6042" s="1" t="s">
        <v>324</v>
      </c>
      <c r="C6042" s="1">
        <v>1998</v>
      </c>
      <c r="D6042" s="1" t="s">
        <v>325</v>
      </c>
      <c r="E6042" s="1">
        <v>116043</v>
      </c>
    </row>
    <row r="6043" spans="1:5">
      <c r="A6043" s="6" t="str">
        <f t="shared" si="94"/>
        <v>RUS1999</v>
      </c>
      <c r="B6043" s="1" t="s">
        <v>324</v>
      </c>
      <c r="C6043" s="1">
        <v>1999</v>
      </c>
      <c r="D6043" s="1" t="s">
        <v>325</v>
      </c>
      <c r="E6043" s="1">
        <v>124044</v>
      </c>
    </row>
    <row r="6044" spans="1:5">
      <c r="A6044" s="6" t="str">
        <f t="shared" si="94"/>
        <v>RUS2000</v>
      </c>
      <c r="B6044" s="1" t="s">
        <v>324</v>
      </c>
      <c r="C6044" s="1">
        <v>2000</v>
      </c>
      <c r="D6044" s="1" t="s">
        <v>325</v>
      </c>
      <c r="E6044" s="1">
        <v>135008</v>
      </c>
    </row>
    <row r="6045" spans="1:5">
      <c r="A6045" s="6" t="str">
        <f t="shared" si="94"/>
        <v>RUS2001</v>
      </c>
      <c r="B6045" s="1" t="s">
        <v>324</v>
      </c>
      <c r="C6045" s="1">
        <v>2001</v>
      </c>
      <c r="D6045" s="1" t="s">
        <v>325</v>
      </c>
      <c r="E6045" s="1">
        <v>127192</v>
      </c>
    </row>
    <row r="6046" spans="1:5">
      <c r="A6046" s="6" t="str">
        <f t="shared" si="94"/>
        <v>RUS2002</v>
      </c>
      <c r="B6046" s="1" t="s">
        <v>324</v>
      </c>
      <c r="C6046" s="1">
        <v>2002</v>
      </c>
      <c r="D6046" s="1" t="s">
        <v>325</v>
      </c>
      <c r="E6046" s="1">
        <v>123340</v>
      </c>
    </row>
    <row r="6047" spans="1:5">
      <c r="A6047" s="6" t="str">
        <f t="shared" si="94"/>
        <v>RUS2003</v>
      </c>
      <c r="B6047" s="1" t="s">
        <v>324</v>
      </c>
      <c r="C6047" s="1">
        <v>2003</v>
      </c>
      <c r="D6047" s="1" t="s">
        <v>325</v>
      </c>
      <c r="E6047" s="1">
        <v>124255</v>
      </c>
    </row>
    <row r="6048" spans="1:5">
      <c r="A6048" s="6" t="str">
        <f t="shared" si="94"/>
        <v>RUS2004</v>
      </c>
      <c r="B6048" s="1" t="s">
        <v>324</v>
      </c>
      <c r="C6048" s="1">
        <v>2004</v>
      </c>
      <c r="D6048" s="1" t="s">
        <v>325</v>
      </c>
      <c r="E6048" s="1">
        <v>118924</v>
      </c>
    </row>
    <row r="6049" spans="1:5">
      <c r="A6049" s="6" t="str">
        <f t="shared" si="94"/>
        <v>RUS2005</v>
      </c>
      <c r="B6049" s="1" t="s">
        <v>324</v>
      </c>
      <c r="C6049" s="1">
        <v>2005</v>
      </c>
      <c r="D6049" s="1" t="s">
        <v>325</v>
      </c>
      <c r="E6049" s="1">
        <v>119226</v>
      </c>
    </row>
    <row r="6050" spans="1:5">
      <c r="A6050" s="6" t="str">
        <f t="shared" si="94"/>
        <v>RUS2006</v>
      </c>
      <c r="B6050" s="1" t="s">
        <v>324</v>
      </c>
      <c r="C6050" s="1">
        <v>2006</v>
      </c>
      <c r="D6050" s="1" t="s">
        <v>325</v>
      </c>
      <c r="E6050" s="1">
        <v>117646</v>
      </c>
    </row>
    <row r="6051" spans="1:5">
      <c r="A6051" s="6" t="str">
        <f t="shared" si="94"/>
        <v>RUS2007</v>
      </c>
      <c r="B6051" s="1" t="s">
        <v>324</v>
      </c>
      <c r="C6051" s="1">
        <v>2007</v>
      </c>
      <c r="D6051" s="1" t="s">
        <v>325</v>
      </c>
      <c r="E6051" s="1">
        <v>118367</v>
      </c>
    </row>
    <row r="6052" spans="1:5">
      <c r="A6052" s="6" t="str">
        <f t="shared" si="94"/>
        <v>RUS2008</v>
      </c>
      <c r="B6052" s="1" t="s">
        <v>324</v>
      </c>
      <c r="C6052" s="1">
        <v>2008</v>
      </c>
      <c r="D6052" s="1" t="s">
        <v>325</v>
      </c>
      <c r="E6052" s="1">
        <v>120835</v>
      </c>
    </row>
    <row r="6053" spans="1:5">
      <c r="A6053" s="6" t="str">
        <f t="shared" si="94"/>
        <v>RUS2009</v>
      </c>
      <c r="B6053" s="1" t="s">
        <v>324</v>
      </c>
      <c r="C6053" s="1">
        <v>2009</v>
      </c>
      <c r="D6053" s="1" t="s">
        <v>325</v>
      </c>
      <c r="E6053" s="1">
        <v>123653</v>
      </c>
    </row>
    <row r="6054" spans="1:5">
      <c r="A6054" s="6" t="str">
        <f t="shared" si="94"/>
        <v>RUS2010</v>
      </c>
      <c r="B6054" s="1" t="s">
        <v>324</v>
      </c>
      <c r="C6054" s="1">
        <v>2010</v>
      </c>
      <c r="D6054" s="1" t="s">
        <v>325</v>
      </c>
      <c r="E6054" s="1">
        <v>116573</v>
      </c>
    </row>
    <row r="6055" spans="1:5">
      <c r="A6055" s="6" t="str">
        <f t="shared" si="94"/>
        <v>RUS2011</v>
      </c>
      <c r="B6055" s="1" t="s">
        <v>324</v>
      </c>
      <c r="C6055" s="1">
        <v>2011</v>
      </c>
      <c r="D6055" s="1" t="s">
        <v>325</v>
      </c>
      <c r="E6055" s="1">
        <v>104320</v>
      </c>
    </row>
    <row r="6056" spans="1:5">
      <c r="A6056" s="6" t="str">
        <f t="shared" si="94"/>
        <v>RUS2012</v>
      </c>
      <c r="B6056" s="1" t="s">
        <v>324</v>
      </c>
      <c r="C6056" s="1">
        <v>2012</v>
      </c>
      <c r="D6056" s="1" t="s">
        <v>325</v>
      </c>
      <c r="E6056" s="1">
        <v>97542</v>
      </c>
    </row>
    <row r="6057" spans="1:5">
      <c r="A6057" s="6" t="str">
        <f t="shared" si="94"/>
        <v>RUS2013</v>
      </c>
      <c r="B6057" s="1" t="s">
        <v>324</v>
      </c>
      <c r="C6057" s="1">
        <v>2013</v>
      </c>
      <c r="D6057" s="1" t="s">
        <v>325</v>
      </c>
      <c r="E6057" s="1">
        <v>90427</v>
      </c>
    </row>
    <row r="6058" spans="1:5">
      <c r="A6058" s="6" t="str">
        <f t="shared" si="94"/>
        <v>RUS2014</v>
      </c>
      <c r="B6058" s="1" t="s">
        <v>324</v>
      </c>
      <c r="C6058" s="1">
        <v>2014</v>
      </c>
      <c r="D6058" s="1" t="s">
        <v>325</v>
      </c>
      <c r="E6058" s="1">
        <v>86953</v>
      </c>
    </row>
    <row r="6059" spans="1:5">
      <c r="A6059" s="6" t="str">
        <f t="shared" si="94"/>
        <v>RUS2015</v>
      </c>
      <c r="B6059" s="1" t="s">
        <v>324</v>
      </c>
      <c r="C6059" s="1">
        <v>2015</v>
      </c>
      <c r="D6059" s="1" t="s">
        <v>325</v>
      </c>
      <c r="E6059" s="1">
        <v>84515</v>
      </c>
    </row>
    <row r="6060" spans="1:5">
      <c r="A6060" s="6" t="str">
        <f t="shared" si="94"/>
        <v>RUS2016</v>
      </c>
      <c r="B6060" s="1" t="s">
        <v>324</v>
      </c>
      <c r="C6060" s="1">
        <v>2016</v>
      </c>
      <c r="D6060" s="1" t="s">
        <v>325</v>
      </c>
      <c r="E6060" s="1">
        <v>78121</v>
      </c>
    </row>
    <row r="6061" spans="1:5">
      <c r="A6061" s="6" t="str">
        <f t="shared" si="94"/>
        <v>RUS2017</v>
      </c>
      <c r="B6061" s="6" t="s">
        <v>324</v>
      </c>
      <c r="C6061" s="6">
        <v>2017</v>
      </c>
      <c r="D6061" s="6" t="s">
        <v>325</v>
      </c>
      <c r="E6061" s="6">
        <v>70861</v>
      </c>
    </row>
    <row r="6062" spans="1:5">
      <c r="A6062" s="6" t="str">
        <f t="shared" si="94"/>
        <v>RUS2018</v>
      </c>
      <c r="B6062" s="1" t="s">
        <v>324</v>
      </c>
      <c r="C6062" s="1">
        <v>2018</v>
      </c>
      <c r="D6062" s="1" t="s">
        <v>325</v>
      </c>
      <c r="E6062" s="1">
        <v>65234</v>
      </c>
    </row>
    <row r="6063" spans="1:5">
      <c r="A6063" s="6" t="str">
        <f t="shared" si="94"/>
        <v>RWA1980</v>
      </c>
      <c r="B6063" s="1" t="s">
        <v>326</v>
      </c>
      <c r="C6063" s="1">
        <v>1980</v>
      </c>
      <c r="D6063" s="1" t="s">
        <v>327</v>
      </c>
      <c r="E6063" s="1"/>
    </row>
    <row r="6064" spans="1:5">
      <c r="A6064" s="6" t="str">
        <f t="shared" si="94"/>
        <v>RWA1981</v>
      </c>
      <c r="B6064" s="6" t="s">
        <v>326</v>
      </c>
      <c r="C6064" s="6">
        <v>1981</v>
      </c>
      <c r="D6064" s="6" t="s">
        <v>327</v>
      </c>
    </row>
    <row r="6065" spans="1:5">
      <c r="A6065" s="6" t="str">
        <f t="shared" si="94"/>
        <v>RWA1983</v>
      </c>
      <c r="B6065" s="1" t="s">
        <v>326</v>
      </c>
      <c r="C6065" s="1">
        <v>1983</v>
      </c>
      <c r="D6065" s="1" t="s">
        <v>327</v>
      </c>
      <c r="E6065" s="1"/>
    </row>
    <row r="6066" spans="1:5">
      <c r="A6066" s="6" t="str">
        <f t="shared" si="94"/>
        <v>RWA1984</v>
      </c>
      <c r="B6066" s="1" t="s">
        <v>326</v>
      </c>
      <c r="C6066" s="1">
        <v>1984</v>
      </c>
      <c r="D6066" s="1" t="s">
        <v>327</v>
      </c>
      <c r="E6066" s="1"/>
    </row>
    <row r="6067" spans="1:5">
      <c r="A6067" s="6" t="str">
        <f t="shared" si="94"/>
        <v>RWA1985</v>
      </c>
      <c r="B6067" s="6" t="s">
        <v>326</v>
      </c>
      <c r="C6067" s="6">
        <v>1985</v>
      </c>
      <c r="D6067" s="6" t="s">
        <v>327</v>
      </c>
    </row>
    <row r="6068" spans="1:5">
      <c r="A6068" s="6" t="str">
        <f t="shared" si="94"/>
        <v>RWA1986</v>
      </c>
      <c r="B6068" s="6" t="s">
        <v>326</v>
      </c>
      <c r="C6068" s="6">
        <v>1986</v>
      </c>
      <c r="D6068" s="6" t="s">
        <v>327</v>
      </c>
    </row>
    <row r="6069" spans="1:5">
      <c r="A6069" s="6" t="str">
        <f t="shared" si="94"/>
        <v>RWA1987</v>
      </c>
      <c r="B6069" s="1" t="s">
        <v>326</v>
      </c>
      <c r="C6069" s="1">
        <v>1987</v>
      </c>
      <c r="D6069" s="1" t="s">
        <v>327</v>
      </c>
    </row>
    <row r="6070" spans="1:5">
      <c r="A6070" s="6" t="str">
        <f t="shared" si="94"/>
        <v>RWA1988</v>
      </c>
      <c r="B6070" s="1" t="s">
        <v>326</v>
      </c>
      <c r="C6070" s="1">
        <v>1988</v>
      </c>
      <c r="D6070" s="1" t="s">
        <v>327</v>
      </c>
      <c r="E6070" s="1"/>
    </row>
    <row r="6071" spans="1:5">
      <c r="A6071" s="6" t="str">
        <f t="shared" si="94"/>
        <v>RWA1989</v>
      </c>
      <c r="B6071" s="1" t="s">
        <v>326</v>
      </c>
      <c r="C6071" s="1">
        <v>1989</v>
      </c>
      <c r="D6071" s="1" t="s">
        <v>327</v>
      </c>
      <c r="E6071" s="1"/>
    </row>
    <row r="6072" spans="1:5">
      <c r="A6072" s="6" t="str">
        <f t="shared" si="94"/>
        <v>RWA1990</v>
      </c>
      <c r="B6072" s="1" t="s">
        <v>326</v>
      </c>
      <c r="C6072" s="1">
        <v>1990</v>
      </c>
      <c r="D6072" s="1" t="s">
        <v>327</v>
      </c>
      <c r="E6072" s="1"/>
    </row>
    <row r="6073" spans="1:5">
      <c r="A6073" s="6" t="str">
        <f t="shared" si="94"/>
        <v>RWA1991</v>
      </c>
      <c r="B6073" s="1" t="s">
        <v>326</v>
      </c>
      <c r="C6073" s="1">
        <v>1991</v>
      </c>
      <c r="D6073" s="1" t="s">
        <v>327</v>
      </c>
      <c r="E6073" s="1"/>
    </row>
    <row r="6074" spans="1:5">
      <c r="A6074" s="6" t="str">
        <f t="shared" si="94"/>
        <v>RWA1995</v>
      </c>
      <c r="B6074" s="1" t="s">
        <v>326</v>
      </c>
      <c r="C6074" s="1">
        <v>1995</v>
      </c>
      <c r="D6074" s="1" t="s">
        <v>327</v>
      </c>
      <c r="E6074" s="1">
        <v>2854</v>
      </c>
    </row>
    <row r="6075" spans="1:5">
      <c r="A6075" s="6" t="str">
        <f t="shared" si="94"/>
        <v>RWA1996</v>
      </c>
      <c r="B6075" s="1" t="s">
        <v>326</v>
      </c>
      <c r="C6075" s="1">
        <v>1996</v>
      </c>
      <c r="D6075" s="1" t="s">
        <v>327</v>
      </c>
      <c r="E6075" s="1">
        <v>3293</v>
      </c>
    </row>
    <row r="6076" spans="1:5">
      <c r="A6076" s="6" t="str">
        <f t="shared" si="94"/>
        <v>RWA1997</v>
      </c>
      <c r="B6076" s="1" t="s">
        <v>326</v>
      </c>
      <c r="C6076" s="1">
        <v>1997</v>
      </c>
      <c r="D6076" s="1" t="s">
        <v>327</v>
      </c>
      <c r="E6076" s="1">
        <v>4550</v>
      </c>
    </row>
    <row r="6077" spans="1:5">
      <c r="A6077" s="6" t="str">
        <f t="shared" si="94"/>
        <v>RWA1998</v>
      </c>
      <c r="B6077" s="1" t="s">
        <v>326</v>
      </c>
      <c r="C6077" s="1">
        <v>1998</v>
      </c>
      <c r="D6077" s="1" t="s">
        <v>327</v>
      </c>
      <c r="E6077" s="1">
        <v>5907</v>
      </c>
    </row>
    <row r="6078" spans="1:5">
      <c r="A6078" s="6" t="str">
        <f t="shared" si="94"/>
        <v>RWA1999</v>
      </c>
      <c r="B6078" s="1" t="s">
        <v>326</v>
      </c>
      <c r="C6078" s="1">
        <v>1999</v>
      </c>
      <c r="D6078" s="1" t="s">
        <v>327</v>
      </c>
      <c r="E6078" s="1">
        <v>6232</v>
      </c>
    </row>
    <row r="6079" spans="1:5">
      <c r="A6079" s="6" t="str">
        <f t="shared" si="94"/>
        <v>RWA2000</v>
      </c>
      <c r="B6079" s="1" t="s">
        <v>326</v>
      </c>
      <c r="C6079" s="1">
        <v>2000</v>
      </c>
      <c r="D6079" s="1" t="s">
        <v>327</v>
      </c>
      <c r="E6079" s="1">
        <v>5815</v>
      </c>
    </row>
    <row r="6080" spans="1:5">
      <c r="A6080" s="6" t="str">
        <f t="shared" si="94"/>
        <v>RWA2001</v>
      </c>
      <c r="B6080" s="1" t="s">
        <v>326</v>
      </c>
      <c r="C6080" s="1">
        <v>2001</v>
      </c>
      <c r="D6080" s="1" t="s">
        <v>327</v>
      </c>
      <c r="E6080" s="1">
        <v>5188</v>
      </c>
    </row>
    <row r="6081" spans="1:5">
      <c r="A6081" s="6" t="str">
        <f t="shared" si="94"/>
        <v>RWA2002</v>
      </c>
      <c r="B6081" s="1" t="s">
        <v>326</v>
      </c>
      <c r="C6081" s="1">
        <v>2002</v>
      </c>
      <c r="D6081" s="1" t="s">
        <v>327</v>
      </c>
      <c r="E6081" s="1">
        <v>5730</v>
      </c>
    </row>
    <row r="6082" spans="1:5">
      <c r="A6082" s="6" t="str">
        <f t="shared" ref="A6082:A6145" si="95">D6082&amp;C6082</f>
        <v>RWA2003</v>
      </c>
      <c r="B6082" s="1" t="s">
        <v>326</v>
      </c>
      <c r="C6082" s="1">
        <v>2003</v>
      </c>
      <c r="D6082" s="1" t="s">
        <v>327</v>
      </c>
      <c r="E6082" s="1">
        <v>6473</v>
      </c>
    </row>
    <row r="6083" spans="1:5">
      <c r="A6083" s="6" t="str">
        <f t="shared" si="95"/>
        <v>RWA2004</v>
      </c>
      <c r="B6083" s="1" t="s">
        <v>326</v>
      </c>
      <c r="C6083" s="1">
        <v>2004</v>
      </c>
      <c r="D6083" s="1" t="s">
        <v>327</v>
      </c>
      <c r="E6083" s="1">
        <v>6122</v>
      </c>
    </row>
    <row r="6084" spans="1:5">
      <c r="A6084" s="6" t="str">
        <f t="shared" si="95"/>
        <v>RWA2005</v>
      </c>
      <c r="B6084" s="1" t="s">
        <v>326</v>
      </c>
      <c r="C6084" s="1">
        <v>2005</v>
      </c>
      <c r="D6084" s="1" t="s">
        <v>327</v>
      </c>
      <c r="E6084" s="1">
        <v>6849</v>
      </c>
    </row>
    <row r="6085" spans="1:5">
      <c r="A6085" s="6" t="str">
        <f t="shared" si="95"/>
        <v>RWA2006</v>
      </c>
      <c r="B6085" s="1" t="s">
        <v>326</v>
      </c>
      <c r="C6085" s="1">
        <v>2006</v>
      </c>
      <c r="D6085" s="1" t="s">
        <v>327</v>
      </c>
      <c r="E6085" s="1">
        <v>7725</v>
      </c>
    </row>
    <row r="6086" spans="1:5">
      <c r="A6086" s="6" t="str">
        <f t="shared" si="95"/>
        <v>RWA2007</v>
      </c>
      <c r="B6086" s="1" t="s">
        <v>326</v>
      </c>
      <c r="C6086" s="1">
        <v>2007</v>
      </c>
      <c r="D6086" s="1" t="s">
        <v>327</v>
      </c>
      <c r="E6086" s="1">
        <v>7536</v>
      </c>
    </row>
    <row r="6087" spans="1:5">
      <c r="A6087" s="6" t="str">
        <f t="shared" si="95"/>
        <v>RWA2008</v>
      </c>
      <c r="B6087" s="1" t="s">
        <v>326</v>
      </c>
      <c r="C6087" s="1">
        <v>2008</v>
      </c>
      <c r="D6087" s="1" t="s">
        <v>327</v>
      </c>
      <c r="E6087" s="1">
        <v>7444</v>
      </c>
    </row>
    <row r="6088" spans="1:5">
      <c r="A6088" s="6" t="str">
        <f t="shared" si="95"/>
        <v>RWA2009</v>
      </c>
      <c r="B6088" s="1" t="s">
        <v>326</v>
      </c>
      <c r="C6088" s="1">
        <v>2009</v>
      </c>
      <c r="D6088" s="1" t="s">
        <v>327</v>
      </c>
      <c r="E6088" s="1">
        <v>7169</v>
      </c>
    </row>
    <row r="6089" spans="1:5">
      <c r="A6089" s="6" t="str">
        <f t="shared" si="95"/>
        <v>RWA2010</v>
      </c>
      <c r="B6089" s="1" t="s">
        <v>326</v>
      </c>
      <c r="C6089" s="1">
        <v>2010</v>
      </c>
      <c r="D6089" s="1" t="s">
        <v>327</v>
      </c>
      <c r="E6089" s="1">
        <v>6434</v>
      </c>
    </row>
    <row r="6090" spans="1:5">
      <c r="A6090" s="6" t="str">
        <f t="shared" si="95"/>
        <v>RWA2011</v>
      </c>
      <c r="B6090" s="1" t="s">
        <v>326</v>
      </c>
      <c r="C6090" s="1">
        <v>2011</v>
      </c>
      <c r="D6090" s="1" t="s">
        <v>327</v>
      </c>
      <c r="E6090" s="1">
        <v>6370</v>
      </c>
    </row>
    <row r="6091" spans="1:5">
      <c r="A6091" s="6" t="str">
        <f t="shared" si="95"/>
        <v>RWA2012</v>
      </c>
      <c r="B6091" s="1" t="s">
        <v>326</v>
      </c>
      <c r="C6091" s="1">
        <v>2012</v>
      </c>
      <c r="D6091" s="1" t="s">
        <v>327</v>
      </c>
      <c r="E6091" s="1">
        <v>5879</v>
      </c>
    </row>
    <row r="6092" spans="1:5">
      <c r="A6092" s="6" t="str">
        <f t="shared" si="95"/>
        <v>RWA2013</v>
      </c>
      <c r="B6092" s="1" t="s">
        <v>326</v>
      </c>
      <c r="C6092" s="1">
        <v>2013</v>
      </c>
      <c r="D6092" s="1" t="s">
        <v>327</v>
      </c>
      <c r="E6092" s="1">
        <v>5478</v>
      </c>
    </row>
    <row r="6093" spans="1:5">
      <c r="A6093" s="6" t="str">
        <f t="shared" si="95"/>
        <v>RWA2014</v>
      </c>
      <c r="B6093" s="1" t="s">
        <v>326</v>
      </c>
      <c r="C6093" s="1">
        <v>2014</v>
      </c>
      <c r="D6093" s="1" t="s">
        <v>327</v>
      </c>
      <c r="E6093" s="1">
        <v>5414</v>
      </c>
    </row>
    <row r="6094" spans="1:5">
      <c r="A6094" s="6" t="str">
        <f t="shared" si="95"/>
        <v>RWA2015</v>
      </c>
      <c r="B6094" s="1" t="s">
        <v>326</v>
      </c>
      <c r="C6094" s="1">
        <v>2015</v>
      </c>
      <c r="D6094" s="1" t="s">
        <v>327</v>
      </c>
      <c r="E6094" s="1">
        <v>5076</v>
      </c>
    </row>
    <row r="6095" spans="1:5">
      <c r="A6095" s="6" t="str">
        <f t="shared" si="95"/>
        <v>RWA2016</v>
      </c>
      <c r="B6095" s="1" t="s">
        <v>326</v>
      </c>
      <c r="C6095" s="1">
        <v>2016</v>
      </c>
      <c r="D6095" s="1" t="s">
        <v>327</v>
      </c>
      <c r="E6095" s="1">
        <v>5274</v>
      </c>
    </row>
    <row r="6096" spans="1:5">
      <c r="A6096" s="6" t="str">
        <f t="shared" si="95"/>
        <v>RWA2017</v>
      </c>
      <c r="B6096" s="1" t="s">
        <v>326</v>
      </c>
      <c r="C6096" s="1">
        <v>2017</v>
      </c>
      <c r="D6096" s="1" t="s">
        <v>327</v>
      </c>
      <c r="E6096" s="1">
        <v>5216</v>
      </c>
    </row>
    <row r="6097" spans="1:5">
      <c r="A6097" s="6" t="str">
        <f t="shared" si="95"/>
        <v>RWA2018</v>
      </c>
      <c r="B6097" s="1" t="s">
        <v>326</v>
      </c>
      <c r="C6097" s="1">
        <v>2018</v>
      </c>
      <c r="D6097" s="1" t="s">
        <v>327</v>
      </c>
      <c r="E6097" s="1">
        <v>5377</v>
      </c>
    </row>
    <row r="6098" spans="1:5">
      <c r="A6098" s="6" t="str">
        <f t="shared" si="95"/>
        <v>SAU1980</v>
      </c>
      <c r="B6098" s="1" t="s">
        <v>328</v>
      </c>
      <c r="C6098" s="1">
        <v>1980</v>
      </c>
      <c r="D6098" s="1" t="s">
        <v>329</v>
      </c>
      <c r="E6098" s="1"/>
    </row>
    <row r="6099" spans="1:5">
      <c r="A6099" s="6" t="str">
        <f t="shared" si="95"/>
        <v>SAU1981</v>
      </c>
      <c r="B6099" s="1" t="s">
        <v>328</v>
      </c>
      <c r="C6099" s="1">
        <v>1981</v>
      </c>
      <c r="D6099" s="1" t="s">
        <v>329</v>
      </c>
      <c r="E6099" s="1"/>
    </row>
    <row r="6100" spans="1:5">
      <c r="A6100" s="6" t="str">
        <f t="shared" si="95"/>
        <v>SAU1982</v>
      </c>
      <c r="B6100" s="1" t="s">
        <v>328</v>
      </c>
      <c r="C6100" s="1">
        <v>1982</v>
      </c>
      <c r="D6100" s="1" t="s">
        <v>329</v>
      </c>
      <c r="E6100" s="1"/>
    </row>
    <row r="6101" spans="1:5">
      <c r="A6101" s="6" t="str">
        <f t="shared" si="95"/>
        <v>SAU1983</v>
      </c>
      <c r="B6101" s="1" t="s">
        <v>328</v>
      </c>
      <c r="C6101" s="1">
        <v>1983</v>
      </c>
      <c r="D6101" s="1" t="s">
        <v>329</v>
      </c>
      <c r="E6101" s="1"/>
    </row>
    <row r="6102" spans="1:5">
      <c r="A6102" s="6" t="str">
        <f t="shared" si="95"/>
        <v>SAU1984</v>
      </c>
      <c r="B6102" s="1" t="s">
        <v>328</v>
      </c>
      <c r="C6102" s="1">
        <v>1984</v>
      </c>
      <c r="D6102" s="1" t="s">
        <v>329</v>
      </c>
      <c r="E6102" s="1"/>
    </row>
    <row r="6103" spans="1:5">
      <c r="A6103" s="6" t="str">
        <f t="shared" si="95"/>
        <v>SAU1985</v>
      </c>
      <c r="B6103" s="1" t="s">
        <v>328</v>
      </c>
      <c r="C6103" s="1">
        <v>1985</v>
      </c>
      <c r="D6103" s="1" t="s">
        <v>329</v>
      </c>
      <c r="E6103" s="1"/>
    </row>
    <row r="6104" spans="1:5">
      <c r="A6104" s="6" t="str">
        <f t="shared" si="95"/>
        <v>SAU1986</v>
      </c>
      <c r="B6104" s="6" t="s">
        <v>328</v>
      </c>
      <c r="C6104" s="6">
        <v>1986</v>
      </c>
      <c r="D6104" s="6" t="s">
        <v>329</v>
      </c>
    </row>
    <row r="6105" spans="1:5">
      <c r="A6105" s="6" t="str">
        <f t="shared" si="95"/>
        <v>SAU1987</v>
      </c>
      <c r="B6105" s="1" t="s">
        <v>328</v>
      </c>
      <c r="C6105" s="1">
        <v>1987</v>
      </c>
      <c r="D6105" s="1" t="s">
        <v>329</v>
      </c>
      <c r="E6105" s="1"/>
    </row>
    <row r="6106" spans="1:5">
      <c r="A6106" s="6" t="str">
        <f t="shared" si="95"/>
        <v>SAU1988</v>
      </c>
      <c r="B6106" s="1" t="s">
        <v>328</v>
      </c>
      <c r="C6106" s="1">
        <v>1988</v>
      </c>
      <c r="D6106" s="1" t="s">
        <v>329</v>
      </c>
      <c r="E6106" s="1"/>
    </row>
    <row r="6107" spans="1:5">
      <c r="A6107" s="6" t="str">
        <f t="shared" si="95"/>
        <v>SAU1989</v>
      </c>
      <c r="B6107" s="1" t="s">
        <v>328</v>
      </c>
      <c r="C6107" s="1">
        <v>1989</v>
      </c>
      <c r="D6107" s="1" t="s">
        <v>329</v>
      </c>
      <c r="E6107" s="1"/>
    </row>
    <row r="6108" spans="1:5">
      <c r="A6108" s="6" t="str">
        <f t="shared" si="95"/>
        <v>SAU1990</v>
      </c>
      <c r="B6108" s="1" t="s">
        <v>328</v>
      </c>
      <c r="C6108" s="1">
        <v>1990</v>
      </c>
      <c r="D6108" s="1" t="s">
        <v>329</v>
      </c>
      <c r="E6108" s="1"/>
    </row>
    <row r="6109" spans="1:5">
      <c r="A6109" s="6" t="str">
        <f t="shared" si="95"/>
        <v>SAU1991</v>
      </c>
      <c r="B6109" s="1" t="s">
        <v>328</v>
      </c>
      <c r="C6109" s="1">
        <v>1991</v>
      </c>
      <c r="D6109" s="1" t="s">
        <v>329</v>
      </c>
      <c r="E6109" s="1"/>
    </row>
    <row r="6110" spans="1:5">
      <c r="A6110" s="6" t="str">
        <f t="shared" si="95"/>
        <v>SAU1992</v>
      </c>
      <c r="B6110" s="1" t="s">
        <v>328</v>
      </c>
      <c r="C6110" s="1">
        <v>1992</v>
      </c>
      <c r="D6110" s="1" t="s">
        <v>329</v>
      </c>
      <c r="E6110" s="1"/>
    </row>
    <row r="6111" spans="1:5">
      <c r="A6111" s="6" t="str">
        <f t="shared" si="95"/>
        <v>SAU1993</v>
      </c>
      <c r="B6111" s="1" t="s">
        <v>328</v>
      </c>
      <c r="C6111" s="1">
        <v>1993</v>
      </c>
      <c r="D6111" s="1" t="s">
        <v>329</v>
      </c>
      <c r="E6111" s="1">
        <v>800</v>
      </c>
    </row>
    <row r="6112" spans="1:5">
      <c r="A6112" s="6" t="str">
        <f t="shared" si="95"/>
        <v>SAU1994</v>
      </c>
      <c r="B6112" s="1" t="s">
        <v>328</v>
      </c>
      <c r="C6112" s="1">
        <v>1994</v>
      </c>
      <c r="D6112" s="1" t="s">
        <v>329</v>
      </c>
      <c r="E6112" s="1"/>
    </row>
    <row r="6113" spans="1:5">
      <c r="A6113" s="6" t="str">
        <f t="shared" si="95"/>
        <v>SAU1996</v>
      </c>
      <c r="B6113" s="1" t="s">
        <v>328</v>
      </c>
      <c r="C6113" s="1">
        <v>1996</v>
      </c>
      <c r="D6113" s="1" t="s">
        <v>329</v>
      </c>
      <c r="E6113" s="1"/>
    </row>
    <row r="6114" spans="1:5">
      <c r="A6114" s="6" t="str">
        <f t="shared" si="95"/>
        <v>SAU1997</v>
      </c>
      <c r="B6114" s="1" t="s">
        <v>328</v>
      </c>
      <c r="C6114" s="1">
        <v>1997</v>
      </c>
      <c r="D6114" s="1" t="s">
        <v>329</v>
      </c>
      <c r="E6114" s="1">
        <v>3094</v>
      </c>
    </row>
    <row r="6115" spans="1:5">
      <c r="A6115" s="6" t="str">
        <f t="shared" si="95"/>
        <v>SAU1998</v>
      </c>
      <c r="B6115" s="1" t="s">
        <v>328</v>
      </c>
      <c r="C6115" s="1">
        <v>1998</v>
      </c>
      <c r="D6115" s="1" t="s">
        <v>329</v>
      </c>
      <c r="E6115" s="1">
        <v>3190</v>
      </c>
    </row>
    <row r="6116" spans="1:5">
      <c r="A6116" s="6" t="str">
        <f t="shared" si="95"/>
        <v>SAU1999</v>
      </c>
      <c r="B6116" s="1" t="s">
        <v>328</v>
      </c>
      <c r="C6116" s="1">
        <v>1999</v>
      </c>
      <c r="D6116" s="1" t="s">
        <v>329</v>
      </c>
      <c r="E6116" s="1">
        <v>3327</v>
      </c>
    </row>
    <row r="6117" spans="1:5">
      <c r="A6117" s="6" t="str">
        <f t="shared" si="95"/>
        <v>SAU2000</v>
      </c>
      <c r="B6117" s="1" t="s">
        <v>328</v>
      </c>
      <c r="C6117" s="1">
        <v>2000</v>
      </c>
      <c r="D6117" s="1" t="s">
        <v>329</v>
      </c>
      <c r="E6117" s="1">
        <v>3340</v>
      </c>
    </row>
    <row r="6118" spans="1:5">
      <c r="A6118" s="6" t="str">
        <f t="shared" si="95"/>
        <v>SAU2001</v>
      </c>
      <c r="B6118" s="1" t="s">
        <v>328</v>
      </c>
      <c r="C6118" s="1">
        <v>2001</v>
      </c>
      <c r="D6118" s="1" t="s">
        <v>329</v>
      </c>
      <c r="E6118" s="1">
        <v>3227</v>
      </c>
    </row>
    <row r="6119" spans="1:5">
      <c r="A6119" s="6" t="str">
        <f t="shared" si="95"/>
        <v>SAU2002</v>
      </c>
      <c r="B6119" s="1" t="s">
        <v>328</v>
      </c>
      <c r="C6119" s="1">
        <v>2002</v>
      </c>
      <c r="D6119" s="1" t="s">
        <v>329</v>
      </c>
      <c r="E6119" s="1">
        <v>3263</v>
      </c>
    </row>
    <row r="6120" spans="1:5">
      <c r="A6120" s="6" t="str">
        <f t="shared" si="95"/>
        <v>SAU2003</v>
      </c>
      <c r="B6120" s="1" t="s">
        <v>328</v>
      </c>
      <c r="C6120" s="1">
        <v>2003</v>
      </c>
      <c r="D6120" s="1" t="s">
        <v>329</v>
      </c>
      <c r="E6120" s="1">
        <v>3202</v>
      </c>
    </row>
    <row r="6121" spans="1:5">
      <c r="A6121" s="6" t="str">
        <f t="shared" si="95"/>
        <v>SAU2004</v>
      </c>
      <c r="B6121" s="1" t="s">
        <v>328</v>
      </c>
      <c r="C6121" s="1">
        <v>2004</v>
      </c>
      <c r="D6121" s="1" t="s">
        <v>329</v>
      </c>
      <c r="E6121" s="1">
        <v>3186</v>
      </c>
    </row>
    <row r="6122" spans="1:5">
      <c r="A6122" s="6" t="str">
        <f t="shared" si="95"/>
        <v>SAU2005</v>
      </c>
      <c r="B6122" s="1" t="s">
        <v>328</v>
      </c>
      <c r="C6122" s="1">
        <v>2005</v>
      </c>
      <c r="D6122" s="1" t="s">
        <v>329</v>
      </c>
      <c r="E6122" s="1">
        <v>3334</v>
      </c>
    </row>
    <row r="6123" spans="1:5">
      <c r="A6123" s="6" t="str">
        <f t="shared" si="95"/>
        <v>SAU2006</v>
      </c>
      <c r="B6123" s="1" t="s">
        <v>328</v>
      </c>
      <c r="C6123" s="1">
        <v>2006</v>
      </c>
      <c r="D6123" s="1" t="s">
        <v>329</v>
      </c>
      <c r="E6123" s="1">
        <v>3673</v>
      </c>
    </row>
    <row r="6124" spans="1:5">
      <c r="A6124" s="6" t="str">
        <f t="shared" si="95"/>
        <v>SAU2007</v>
      </c>
      <c r="B6124" s="1" t="s">
        <v>328</v>
      </c>
      <c r="C6124" s="1">
        <v>2007</v>
      </c>
      <c r="D6124" s="1" t="s">
        <v>329</v>
      </c>
      <c r="E6124" s="1">
        <v>3863</v>
      </c>
    </row>
    <row r="6125" spans="1:5">
      <c r="A6125" s="6" t="str">
        <f t="shared" si="95"/>
        <v>SAU2008</v>
      </c>
      <c r="B6125" s="1" t="s">
        <v>328</v>
      </c>
      <c r="C6125" s="1">
        <v>2008</v>
      </c>
      <c r="D6125" s="1" t="s">
        <v>329</v>
      </c>
      <c r="E6125" s="1">
        <v>3919</v>
      </c>
    </row>
    <row r="6126" spans="1:5">
      <c r="A6126" s="6" t="str">
        <f t="shared" si="95"/>
        <v>SAU2009</v>
      </c>
      <c r="B6126" s="1" t="s">
        <v>328</v>
      </c>
      <c r="C6126" s="1">
        <v>2009</v>
      </c>
      <c r="D6126" s="1" t="s">
        <v>329</v>
      </c>
      <c r="E6126" s="1">
        <v>3949</v>
      </c>
    </row>
    <row r="6127" spans="1:5">
      <c r="A6127" s="6" t="str">
        <f t="shared" si="95"/>
        <v>SAU2010</v>
      </c>
      <c r="B6127" s="1" t="s">
        <v>328</v>
      </c>
      <c r="C6127" s="1">
        <v>2010</v>
      </c>
      <c r="D6127" s="1" t="s">
        <v>329</v>
      </c>
      <c r="E6127" s="1">
        <v>4343</v>
      </c>
    </row>
    <row r="6128" spans="1:5">
      <c r="A6128" s="6" t="str">
        <f t="shared" si="95"/>
        <v>SAU2011</v>
      </c>
      <c r="B6128" s="1" t="s">
        <v>328</v>
      </c>
      <c r="C6128" s="1">
        <v>2011</v>
      </c>
      <c r="D6128" s="1" t="s">
        <v>329</v>
      </c>
      <c r="E6128" s="1">
        <v>3868</v>
      </c>
    </row>
    <row r="6129" spans="1:5">
      <c r="A6129" s="6" t="str">
        <f t="shared" si="95"/>
        <v>SAU2012</v>
      </c>
      <c r="B6129" s="1" t="s">
        <v>328</v>
      </c>
      <c r="C6129" s="1">
        <v>2012</v>
      </c>
      <c r="D6129" s="1" t="s">
        <v>329</v>
      </c>
      <c r="E6129" s="1">
        <v>3599</v>
      </c>
    </row>
    <row r="6130" spans="1:5">
      <c r="A6130" s="6" t="str">
        <f t="shared" si="95"/>
        <v>SAU2013</v>
      </c>
      <c r="B6130" s="1" t="s">
        <v>328</v>
      </c>
      <c r="C6130" s="1">
        <v>2013</v>
      </c>
      <c r="D6130" s="1" t="s">
        <v>329</v>
      </c>
      <c r="E6130" s="6">
        <v>3327</v>
      </c>
    </row>
    <row r="6131" spans="1:5">
      <c r="A6131" s="6" t="str">
        <f t="shared" si="95"/>
        <v>SAU2014</v>
      </c>
      <c r="B6131" s="1" t="s">
        <v>328</v>
      </c>
      <c r="C6131" s="1">
        <v>2014</v>
      </c>
      <c r="D6131" s="1" t="s">
        <v>329</v>
      </c>
      <c r="E6131" s="1">
        <v>3143</v>
      </c>
    </row>
    <row r="6132" spans="1:5">
      <c r="A6132" s="6" t="str">
        <f t="shared" si="95"/>
        <v>SAU2015</v>
      </c>
      <c r="B6132" s="1" t="s">
        <v>328</v>
      </c>
      <c r="C6132" s="1">
        <v>2015</v>
      </c>
      <c r="D6132" s="1" t="s">
        <v>329</v>
      </c>
      <c r="E6132" s="1">
        <v>3189</v>
      </c>
    </row>
    <row r="6133" spans="1:5">
      <c r="A6133" s="6" t="str">
        <f t="shared" si="95"/>
        <v>SAU2016</v>
      </c>
      <c r="B6133" s="1" t="s">
        <v>328</v>
      </c>
      <c r="C6133" s="1">
        <v>2016</v>
      </c>
      <c r="D6133" s="1" t="s">
        <v>329</v>
      </c>
      <c r="E6133" s="1">
        <v>2787</v>
      </c>
    </row>
    <row r="6134" spans="1:5">
      <c r="A6134" s="6" t="str">
        <f t="shared" si="95"/>
        <v>SAU2017</v>
      </c>
      <c r="B6134" s="1" t="s">
        <v>328</v>
      </c>
      <c r="C6134" s="1">
        <v>2017</v>
      </c>
      <c r="D6134" s="1" t="s">
        <v>329</v>
      </c>
      <c r="E6134" s="1">
        <v>2750</v>
      </c>
    </row>
    <row r="6135" spans="1:5">
      <c r="A6135" s="6" t="str">
        <f t="shared" si="95"/>
        <v>SAU2018</v>
      </c>
      <c r="B6135" s="1" t="s">
        <v>328</v>
      </c>
      <c r="C6135" s="1">
        <v>2018</v>
      </c>
      <c r="D6135" s="1" t="s">
        <v>329</v>
      </c>
      <c r="E6135" s="1">
        <v>2843</v>
      </c>
    </row>
    <row r="6136" spans="1:5">
      <c r="A6136" s="6" t="str">
        <f t="shared" si="95"/>
        <v>SCG1980</v>
      </c>
      <c r="B6136" s="1" t="s">
        <v>330</v>
      </c>
      <c r="C6136" s="1">
        <v>1980</v>
      </c>
      <c r="D6136" s="1" t="s">
        <v>331</v>
      </c>
      <c r="E6136" s="1"/>
    </row>
    <row r="6137" spans="1:5">
      <c r="A6137" s="6" t="str">
        <f t="shared" si="95"/>
        <v>SCG1981</v>
      </c>
      <c r="B6137" s="1" t="s">
        <v>330</v>
      </c>
      <c r="C6137" s="1">
        <v>1981</v>
      </c>
      <c r="D6137" s="1" t="s">
        <v>331</v>
      </c>
      <c r="E6137" s="1"/>
    </row>
    <row r="6138" spans="1:5">
      <c r="A6138" s="6" t="str">
        <f t="shared" si="95"/>
        <v>SCG1982</v>
      </c>
      <c r="B6138" s="1" t="s">
        <v>330</v>
      </c>
      <c r="C6138" s="1">
        <v>1982</v>
      </c>
      <c r="D6138" s="1" t="s">
        <v>331</v>
      </c>
      <c r="E6138" s="1"/>
    </row>
    <row r="6139" spans="1:5">
      <c r="A6139" s="6" t="str">
        <f t="shared" si="95"/>
        <v>SCG1983</v>
      </c>
      <c r="B6139" s="1" t="s">
        <v>330</v>
      </c>
      <c r="C6139" s="1">
        <v>1983</v>
      </c>
      <c r="D6139" s="1" t="s">
        <v>331</v>
      </c>
      <c r="E6139" s="1"/>
    </row>
    <row r="6140" spans="1:5">
      <c r="A6140" s="6" t="str">
        <f t="shared" si="95"/>
        <v>SCG1984</v>
      </c>
      <c r="B6140" s="1" t="s">
        <v>330</v>
      </c>
      <c r="C6140" s="1">
        <v>1984</v>
      </c>
      <c r="D6140" s="1" t="s">
        <v>331</v>
      </c>
      <c r="E6140" s="1"/>
    </row>
    <row r="6141" spans="1:5">
      <c r="A6141" s="6" t="str">
        <f t="shared" si="95"/>
        <v>SCG1985</v>
      </c>
      <c r="B6141" s="1" t="s">
        <v>330</v>
      </c>
      <c r="C6141" s="1">
        <v>1985</v>
      </c>
      <c r="D6141" s="1" t="s">
        <v>331</v>
      </c>
      <c r="E6141" s="1"/>
    </row>
    <row r="6142" spans="1:5">
      <c r="A6142" s="6" t="str">
        <f t="shared" si="95"/>
        <v>SCG1986</v>
      </c>
      <c r="B6142" s="1" t="s">
        <v>330</v>
      </c>
      <c r="C6142" s="1">
        <v>1986</v>
      </c>
      <c r="D6142" s="1" t="s">
        <v>331</v>
      </c>
      <c r="E6142" s="1"/>
    </row>
    <row r="6143" spans="1:5">
      <c r="A6143" s="6" t="str">
        <f t="shared" si="95"/>
        <v>SCG1987</v>
      </c>
      <c r="B6143" s="1" t="s">
        <v>330</v>
      </c>
      <c r="C6143" s="1">
        <v>1987</v>
      </c>
      <c r="D6143" s="1" t="s">
        <v>331</v>
      </c>
      <c r="E6143" s="1"/>
    </row>
    <row r="6144" spans="1:5">
      <c r="A6144" s="6" t="str">
        <f t="shared" si="95"/>
        <v>SCG1988</v>
      </c>
      <c r="B6144" s="1" t="s">
        <v>330</v>
      </c>
      <c r="C6144" s="1">
        <v>1988</v>
      </c>
      <c r="D6144" s="1" t="s">
        <v>331</v>
      </c>
      <c r="E6144" s="1"/>
    </row>
    <row r="6145" spans="1:5">
      <c r="A6145" s="6" t="str">
        <f t="shared" si="95"/>
        <v>SCG1989</v>
      </c>
      <c r="B6145" s="1" t="s">
        <v>330</v>
      </c>
      <c r="C6145" s="1">
        <v>1989</v>
      </c>
      <c r="D6145" s="1" t="s">
        <v>331</v>
      </c>
      <c r="E6145" s="1"/>
    </row>
    <row r="6146" spans="1:5">
      <c r="A6146" s="6" t="str">
        <f t="shared" ref="A6146:A6209" si="96">D6146&amp;C6146</f>
        <v>SCG1990</v>
      </c>
      <c r="B6146" s="1" t="s">
        <v>330</v>
      </c>
      <c r="C6146" s="1">
        <v>1990</v>
      </c>
      <c r="D6146" s="1" t="s">
        <v>331</v>
      </c>
      <c r="E6146" s="1"/>
    </row>
    <row r="6147" spans="1:5">
      <c r="A6147" s="6" t="str">
        <f t="shared" si="96"/>
        <v>SCG1991</v>
      </c>
      <c r="B6147" s="1" t="s">
        <v>330</v>
      </c>
      <c r="C6147" s="1">
        <v>1991</v>
      </c>
      <c r="D6147" s="1" t="s">
        <v>331</v>
      </c>
      <c r="E6147" s="1"/>
    </row>
    <row r="6148" spans="1:5">
      <c r="A6148" s="6" t="str">
        <f t="shared" si="96"/>
        <v>SCG1992</v>
      </c>
      <c r="B6148" s="1" t="s">
        <v>330</v>
      </c>
      <c r="C6148" s="1">
        <v>1992</v>
      </c>
      <c r="D6148" s="1" t="s">
        <v>331</v>
      </c>
      <c r="E6148" s="1"/>
    </row>
    <row r="6149" spans="1:5">
      <c r="A6149" s="6" t="str">
        <f t="shared" si="96"/>
        <v>SCG1993</v>
      </c>
      <c r="B6149" s="1" t="s">
        <v>330</v>
      </c>
      <c r="C6149" s="1">
        <v>1993</v>
      </c>
      <c r="D6149" s="1" t="s">
        <v>331</v>
      </c>
      <c r="E6149" s="1"/>
    </row>
    <row r="6150" spans="1:5">
      <c r="A6150" s="6" t="str">
        <f t="shared" si="96"/>
        <v>SCG1994</v>
      </c>
      <c r="B6150" s="1" t="s">
        <v>330</v>
      </c>
      <c r="C6150" s="1">
        <v>1994</v>
      </c>
      <c r="D6150" s="1" t="s">
        <v>331</v>
      </c>
      <c r="E6150" s="1"/>
    </row>
    <row r="6151" spans="1:5">
      <c r="A6151" s="6" t="str">
        <f t="shared" si="96"/>
        <v>SCG1995</v>
      </c>
      <c r="B6151" s="1" t="s">
        <v>330</v>
      </c>
      <c r="C6151" s="1">
        <v>1995</v>
      </c>
      <c r="D6151" s="1" t="s">
        <v>331</v>
      </c>
      <c r="E6151" s="1">
        <v>2600</v>
      </c>
    </row>
    <row r="6152" spans="1:5">
      <c r="A6152" s="6" t="str">
        <f t="shared" si="96"/>
        <v>SCG1996</v>
      </c>
      <c r="B6152" s="1" t="s">
        <v>330</v>
      </c>
      <c r="C6152" s="1">
        <v>1996</v>
      </c>
      <c r="D6152" s="1" t="s">
        <v>331</v>
      </c>
      <c r="E6152" s="1">
        <v>3766</v>
      </c>
    </row>
    <row r="6153" spans="1:5">
      <c r="A6153" s="6" t="str">
        <f t="shared" si="96"/>
        <v>SCG1997</v>
      </c>
      <c r="B6153" s="1" t="s">
        <v>330</v>
      </c>
      <c r="C6153" s="1">
        <v>1997</v>
      </c>
      <c r="D6153" s="1" t="s">
        <v>331</v>
      </c>
      <c r="E6153" s="1">
        <v>3842</v>
      </c>
    </row>
    <row r="6154" spans="1:5">
      <c r="A6154" s="6" t="str">
        <f t="shared" si="96"/>
        <v>SCG1998</v>
      </c>
      <c r="B6154" s="1" t="s">
        <v>330</v>
      </c>
      <c r="C6154" s="1">
        <v>1998</v>
      </c>
      <c r="D6154" s="1" t="s">
        <v>331</v>
      </c>
      <c r="E6154" s="1">
        <v>3028</v>
      </c>
    </row>
    <row r="6155" spans="1:5">
      <c r="A6155" s="6" t="str">
        <f t="shared" si="96"/>
        <v>SCG1999</v>
      </c>
      <c r="B6155" s="1" t="s">
        <v>330</v>
      </c>
      <c r="C6155" s="1">
        <v>1999</v>
      </c>
      <c r="D6155" s="1" t="s">
        <v>331</v>
      </c>
      <c r="E6155" s="1">
        <v>2646</v>
      </c>
    </row>
    <row r="6156" spans="1:5">
      <c r="A6156" s="6" t="str">
        <f t="shared" si="96"/>
        <v>SCG2000</v>
      </c>
      <c r="B6156" s="1" t="s">
        <v>330</v>
      </c>
      <c r="C6156" s="1">
        <v>2000</v>
      </c>
      <c r="D6156" s="1" t="s">
        <v>331</v>
      </c>
      <c r="E6156" s="1">
        <v>2661</v>
      </c>
    </row>
    <row r="6157" spans="1:5">
      <c r="A6157" s="6" t="str">
        <f t="shared" si="96"/>
        <v>SCG2001</v>
      </c>
      <c r="B6157" s="1" t="s">
        <v>330</v>
      </c>
      <c r="C6157" s="1">
        <v>2001</v>
      </c>
      <c r="D6157" s="1" t="s">
        <v>331</v>
      </c>
      <c r="E6157" s="1">
        <v>4219</v>
      </c>
    </row>
    <row r="6158" spans="1:5">
      <c r="A6158" s="6" t="str">
        <f t="shared" si="96"/>
        <v>SCG2002</v>
      </c>
      <c r="B6158" s="1" t="s">
        <v>330</v>
      </c>
      <c r="C6158" s="1">
        <v>2002</v>
      </c>
      <c r="D6158" s="1" t="s">
        <v>331</v>
      </c>
      <c r="E6158" s="1">
        <v>4137</v>
      </c>
    </row>
    <row r="6159" spans="1:5">
      <c r="A6159" s="6" t="str">
        <f t="shared" si="96"/>
        <v>SCG2003</v>
      </c>
      <c r="B6159" s="1" t="s">
        <v>330</v>
      </c>
      <c r="C6159" s="1">
        <v>2003</v>
      </c>
      <c r="D6159" s="1" t="s">
        <v>331</v>
      </c>
      <c r="E6159" s="1">
        <v>2494</v>
      </c>
    </row>
    <row r="6160" spans="1:5">
      <c r="A6160" s="6" t="str">
        <f t="shared" si="96"/>
        <v>SCG2004</v>
      </c>
      <c r="B6160" s="1" t="s">
        <v>330</v>
      </c>
      <c r="C6160" s="1">
        <v>2004</v>
      </c>
      <c r="D6160" s="1" t="s">
        <v>331</v>
      </c>
      <c r="E6160" s="1">
        <v>3473</v>
      </c>
    </row>
    <row r="6161" spans="1:5">
      <c r="A6161" s="6" t="str">
        <f t="shared" si="96"/>
        <v>SDN1980</v>
      </c>
      <c r="B6161" s="1" t="s">
        <v>332</v>
      </c>
      <c r="C6161" s="1">
        <v>1980</v>
      </c>
      <c r="D6161" s="1" t="s">
        <v>333</v>
      </c>
      <c r="E6161" s="1"/>
    </row>
    <row r="6162" spans="1:5">
      <c r="A6162" s="6" t="str">
        <f t="shared" si="96"/>
        <v>SDN1981</v>
      </c>
      <c r="B6162" s="1" t="s">
        <v>332</v>
      </c>
      <c r="C6162" s="1">
        <v>1981</v>
      </c>
      <c r="D6162" s="1" t="s">
        <v>333</v>
      </c>
      <c r="E6162" s="1"/>
    </row>
    <row r="6163" spans="1:5">
      <c r="A6163" s="6" t="str">
        <f t="shared" si="96"/>
        <v>SDN1985</v>
      </c>
      <c r="B6163" s="1" t="s">
        <v>332</v>
      </c>
      <c r="C6163" s="1">
        <v>1985</v>
      </c>
      <c r="D6163" s="1" t="s">
        <v>333</v>
      </c>
      <c r="E6163" s="1"/>
    </row>
    <row r="6164" spans="1:5">
      <c r="A6164" s="6" t="str">
        <f t="shared" si="96"/>
        <v>SDN1986</v>
      </c>
      <c r="B6164" s="1" t="s">
        <v>332</v>
      </c>
      <c r="C6164" s="1">
        <v>1986</v>
      </c>
      <c r="D6164" s="1" t="s">
        <v>333</v>
      </c>
      <c r="E6164" s="1"/>
    </row>
    <row r="6165" spans="1:5">
      <c r="A6165" s="6" t="str">
        <f t="shared" si="96"/>
        <v>SDN1987</v>
      </c>
      <c r="B6165" s="1" t="s">
        <v>332</v>
      </c>
      <c r="C6165" s="1">
        <v>1987</v>
      </c>
      <c r="D6165" s="1" t="s">
        <v>333</v>
      </c>
      <c r="E6165" s="1"/>
    </row>
    <row r="6166" spans="1:5">
      <c r="A6166" s="6" t="str">
        <f t="shared" si="96"/>
        <v>SDN1988</v>
      </c>
      <c r="B6166" s="1" t="s">
        <v>332</v>
      </c>
      <c r="C6166" s="1">
        <v>1988</v>
      </c>
      <c r="D6166" s="1" t="s">
        <v>333</v>
      </c>
      <c r="E6166" s="1"/>
    </row>
    <row r="6167" spans="1:5">
      <c r="A6167" s="6" t="str">
        <f t="shared" si="96"/>
        <v>SDN1989</v>
      </c>
      <c r="B6167" s="1" t="s">
        <v>332</v>
      </c>
      <c r="C6167" s="1">
        <v>1989</v>
      </c>
      <c r="D6167" s="1" t="s">
        <v>333</v>
      </c>
      <c r="E6167" s="1"/>
    </row>
    <row r="6168" spans="1:5">
      <c r="A6168" s="6" t="str">
        <f t="shared" si="96"/>
        <v>SDN1990</v>
      </c>
      <c r="B6168" s="1" t="s">
        <v>332</v>
      </c>
      <c r="C6168" s="1">
        <v>1990</v>
      </c>
      <c r="D6168" s="1" t="s">
        <v>333</v>
      </c>
      <c r="E6168" s="1"/>
    </row>
    <row r="6169" spans="1:5">
      <c r="A6169" s="6" t="str">
        <f t="shared" si="96"/>
        <v>SDN1991</v>
      </c>
      <c r="B6169" s="1" t="s">
        <v>332</v>
      </c>
      <c r="C6169" s="1">
        <v>1991</v>
      </c>
      <c r="D6169" s="1" t="s">
        <v>333</v>
      </c>
      <c r="E6169" s="1"/>
    </row>
    <row r="6170" spans="1:5">
      <c r="A6170" s="6" t="str">
        <f t="shared" si="96"/>
        <v>SDN1992</v>
      </c>
      <c r="B6170" s="1" t="s">
        <v>332</v>
      </c>
      <c r="C6170" s="1">
        <v>1992</v>
      </c>
      <c r="D6170" s="1" t="s">
        <v>333</v>
      </c>
      <c r="E6170" s="1"/>
    </row>
    <row r="6171" spans="1:5">
      <c r="A6171" s="6" t="str">
        <f t="shared" si="96"/>
        <v>SDN1993</v>
      </c>
      <c r="B6171" s="1" t="s">
        <v>332</v>
      </c>
      <c r="C6171" s="1">
        <v>1993</v>
      </c>
      <c r="D6171" s="1" t="s">
        <v>333</v>
      </c>
      <c r="E6171" s="1"/>
    </row>
    <row r="6172" spans="1:5">
      <c r="A6172" s="6" t="str">
        <f t="shared" si="96"/>
        <v>SDN1994</v>
      </c>
      <c r="B6172" s="1" t="s">
        <v>332</v>
      </c>
      <c r="C6172" s="1">
        <v>1994</v>
      </c>
      <c r="D6172" s="1" t="s">
        <v>333</v>
      </c>
      <c r="E6172" s="1">
        <v>3728</v>
      </c>
    </row>
    <row r="6173" spans="1:5">
      <c r="A6173" s="6" t="str">
        <f t="shared" si="96"/>
        <v>SDN1995</v>
      </c>
      <c r="B6173" s="1" t="s">
        <v>332</v>
      </c>
      <c r="C6173" s="1">
        <v>1995</v>
      </c>
      <c r="D6173" s="1" t="s">
        <v>333</v>
      </c>
      <c r="E6173" s="1">
        <v>13091</v>
      </c>
    </row>
    <row r="6174" spans="1:5">
      <c r="A6174" s="6" t="str">
        <f t="shared" si="96"/>
        <v>SDN1996</v>
      </c>
      <c r="B6174" s="1" t="s">
        <v>332</v>
      </c>
      <c r="C6174" s="1">
        <v>1996</v>
      </c>
      <c r="D6174" s="1" t="s">
        <v>333</v>
      </c>
      <c r="E6174" s="1">
        <v>19095</v>
      </c>
    </row>
    <row r="6175" spans="1:5">
      <c r="A6175" s="6" t="str">
        <f t="shared" si="96"/>
        <v>SDN1997</v>
      </c>
      <c r="B6175" s="1" t="s">
        <v>332</v>
      </c>
      <c r="C6175" s="1">
        <v>1997</v>
      </c>
      <c r="D6175" s="1" t="s">
        <v>333</v>
      </c>
      <c r="E6175" s="1">
        <v>15445</v>
      </c>
    </row>
    <row r="6176" spans="1:5">
      <c r="A6176" s="6" t="str">
        <f t="shared" si="96"/>
        <v>SDN1998</v>
      </c>
      <c r="B6176" s="1" t="s">
        <v>332</v>
      </c>
      <c r="C6176" s="1">
        <v>1998</v>
      </c>
      <c r="D6176" s="1" t="s">
        <v>333</v>
      </c>
      <c r="E6176" s="1">
        <v>21144</v>
      </c>
    </row>
    <row r="6177" spans="1:5">
      <c r="A6177" s="6" t="str">
        <f t="shared" si="96"/>
        <v>SDN1999</v>
      </c>
      <c r="B6177" s="1" t="s">
        <v>332</v>
      </c>
      <c r="C6177" s="1">
        <v>1999</v>
      </c>
      <c r="D6177" s="1" t="s">
        <v>333</v>
      </c>
      <c r="E6177" s="1">
        <v>18919</v>
      </c>
    </row>
    <row r="6178" spans="1:5">
      <c r="A6178" s="6" t="str">
        <f t="shared" si="96"/>
        <v>SDN2000</v>
      </c>
      <c r="B6178" s="1" t="s">
        <v>332</v>
      </c>
      <c r="C6178" s="1">
        <v>2000</v>
      </c>
      <c r="D6178" s="1" t="s">
        <v>333</v>
      </c>
      <c r="E6178" s="1">
        <v>22666</v>
      </c>
    </row>
    <row r="6179" spans="1:5">
      <c r="A6179" s="6" t="str">
        <f t="shared" si="96"/>
        <v>SDN2001</v>
      </c>
      <c r="B6179" s="1" t="s">
        <v>332</v>
      </c>
      <c r="C6179" s="1">
        <v>2001</v>
      </c>
      <c r="D6179" s="1" t="s">
        <v>333</v>
      </c>
      <c r="E6179" s="1">
        <v>22221</v>
      </c>
    </row>
    <row r="6180" spans="1:5">
      <c r="A6180" s="6" t="str">
        <f t="shared" si="96"/>
        <v>SDN2002</v>
      </c>
      <c r="B6180" s="1" t="s">
        <v>332</v>
      </c>
      <c r="C6180" s="1">
        <v>2002</v>
      </c>
      <c r="D6180" s="1" t="s">
        <v>333</v>
      </c>
      <c r="E6180" s="1">
        <v>22897</v>
      </c>
    </row>
    <row r="6181" spans="1:5">
      <c r="A6181" s="6" t="str">
        <f t="shared" si="96"/>
        <v>SDN2003</v>
      </c>
      <c r="B6181" s="1" t="s">
        <v>332</v>
      </c>
      <c r="C6181" s="1">
        <v>2003</v>
      </c>
      <c r="D6181" s="1" t="s">
        <v>333</v>
      </c>
      <c r="E6181" s="1">
        <v>23465</v>
      </c>
    </row>
    <row r="6182" spans="1:5">
      <c r="A6182" s="6" t="str">
        <f t="shared" si="96"/>
        <v>SDN2004</v>
      </c>
      <c r="B6182" s="1" t="s">
        <v>332</v>
      </c>
      <c r="C6182" s="1">
        <v>2004</v>
      </c>
      <c r="D6182" s="1" t="s">
        <v>333</v>
      </c>
      <c r="E6182" s="1">
        <v>24903</v>
      </c>
    </row>
    <row r="6183" spans="1:5">
      <c r="A6183" s="6" t="str">
        <f t="shared" si="96"/>
        <v>SDN2005</v>
      </c>
      <c r="B6183" s="1" t="s">
        <v>332</v>
      </c>
      <c r="C6183" s="1">
        <v>2005</v>
      </c>
      <c r="D6183" s="1" t="s">
        <v>333</v>
      </c>
      <c r="E6183" s="1">
        <v>27376</v>
      </c>
    </row>
    <row r="6184" spans="1:5">
      <c r="A6184" s="6" t="str">
        <f t="shared" si="96"/>
        <v>SDN2006</v>
      </c>
      <c r="B6184" s="1" t="s">
        <v>332</v>
      </c>
      <c r="C6184" s="1">
        <v>2006</v>
      </c>
      <c r="D6184" s="1" t="s">
        <v>333</v>
      </c>
      <c r="E6184" s="1">
        <v>26961</v>
      </c>
    </row>
    <row r="6185" spans="1:5">
      <c r="A6185" s="6" t="str">
        <f t="shared" si="96"/>
        <v>SDN2007</v>
      </c>
      <c r="B6185" s="1" t="s">
        <v>332</v>
      </c>
      <c r="C6185" s="1">
        <v>2007</v>
      </c>
      <c r="D6185" s="1" t="s">
        <v>333</v>
      </c>
      <c r="E6185" s="1">
        <v>27284</v>
      </c>
    </row>
    <row r="6186" spans="1:5">
      <c r="A6186" s="6" t="str">
        <f t="shared" si="96"/>
        <v>SDN2008</v>
      </c>
      <c r="B6186" s="1" t="s">
        <v>332</v>
      </c>
      <c r="C6186" s="1">
        <v>2008</v>
      </c>
      <c r="D6186" s="1" t="s">
        <v>333</v>
      </c>
      <c r="E6186" s="1">
        <v>23364</v>
      </c>
    </row>
    <row r="6187" spans="1:5">
      <c r="A6187" s="6" t="str">
        <f t="shared" si="96"/>
        <v>SDN2009</v>
      </c>
      <c r="B6187" s="1" t="s">
        <v>332</v>
      </c>
      <c r="C6187" s="1">
        <v>2009</v>
      </c>
      <c r="D6187" s="1" t="s">
        <v>333</v>
      </c>
      <c r="E6187" s="1">
        <v>25044</v>
      </c>
    </row>
    <row r="6188" spans="1:5">
      <c r="A6188" s="6" t="str">
        <f t="shared" si="96"/>
        <v>SDN2010</v>
      </c>
      <c r="B6188" s="1" t="s">
        <v>332</v>
      </c>
      <c r="C6188" s="1">
        <v>2010</v>
      </c>
      <c r="D6188" s="1" t="s">
        <v>333</v>
      </c>
      <c r="E6188" s="1">
        <v>25319</v>
      </c>
    </row>
    <row r="6189" spans="1:5">
      <c r="A6189" s="6" t="str">
        <f t="shared" si="96"/>
        <v>SDN2011</v>
      </c>
      <c r="B6189" s="1" t="s">
        <v>332</v>
      </c>
      <c r="C6189" s="1">
        <v>2011</v>
      </c>
      <c r="D6189" s="1" t="s">
        <v>333</v>
      </c>
      <c r="E6189" s="1">
        <v>18636</v>
      </c>
    </row>
    <row r="6190" spans="1:5">
      <c r="A6190" s="6" t="str">
        <f t="shared" si="96"/>
        <v>SDN2012</v>
      </c>
      <c r="B6190" s="1" t="s">
        <v>332</v>
      </c>
      <c r="C6190" s="1">
        <v>2012</v>
      </c>
      <c r="D6190" s="1" t="s">
        <v>333</v>
      </c>
      <c r="E6190" s="1">
        <v>18096</v>
      </c>
    </row>
    <row r="6191" spans="1:5">
      <c r="A6191" s="6" t="str">
        <f t="shared" si="96"/>
        <v>SDN2013</v>
      </c>
      <c r="B6191" s="1" t="s">
        <v>332</v>
      </c>
      <c r="C6191" s="1">
        <v>2013</v>
      </c>
      <c r="D6191" s="1" t="s">
        <v>333</v>
      </c>
      <c r="E6191" s="1">
        <v>18468</v>
      </c>
    </row>
    <row r="6192" spans="1:5">
      <c r="A6192" s="6" t="str">
        <f t="shared" si="96"/>
        <v>SDN2014</v>
      </c>
      <c r="B6192" s="1" t="s">
        <v>332</v>
      </c>
      <c r="C6192" s="1">
        <v>2014</v>
      </c>
      <c r="D6192" s="1" t="s">
        <v>333</v>
      </c>
      <c r="E6192" s="1">
        <v>18611</v>
      </c>
    </row>
    <row r="6193" spans="1:5">
      <c r="A6193" s="6" t="str">
        <f t="shared" si="96"/>
        <v>SDN2015</v>
      </c>
      <c r="B6193" s="1" t="s">
        <v>332</v>
      </c>
      <c r="C6193" s="1">
        <v>2015</v>
      </c>
      <c r="D6193" s="1" t="s">
        <v>333</v>
      </c>
      <c r="E6193" s="1">
        <v>18181</v>
      </c>
    </row>
    <row r="6194" spans="1:5">
      <c r="A6194" s="6" t="str">
        <f t="shared" si="96"/>
        <v>SDN2016</v>
      </c>
      <c r="B6194" s="1" t="s">
        <v>332</v>
      </c>
      <c r="C6194" s="1">
        <v>2016</v>
      </c>
      <c r="D6194" s="1" t="s">
        <v>333</v>
      </c>
      <c r="E6194" s="1">
        <v>19789</v>
      </c>
    </row>
    <row r="6195" spans="1:5">
      <c r="A6195" s="6" t="str">
        <f t="shared" si="96"/>
        <v>SDN2017</v>
      </c>
      <c r="B6195" s="1" t="s">
        <v>332</v>
      </c>
      <c r="C6195" s="1">
        <v>2017</v>
      </c>
      <c r="D6195" s="1" t="s">
        <v>333</v>
      </c>
      <c r="E6195" s="1">
        <v>19576</v>
      </c>
    </row>
    <row r="6196" spans="1:5">
      <c r="A6196" s="6" t="str">
        <f t="shared" si="96"/>
        <v>SDN2018</v>
      </c>
      <c r="B6196" s="1" t="s">
        <v>332</v>
      </c>
      <c r="C6196" s="1">
        <v>2018</v>
      </c>
      <c r="D6196" s="1" t="s">
        <v>333</v>
      </c>
      <c r="E6196" s="1">
        <v>19311</v>
      </c>
    </row>
    <row r="6197" spans="1:5">
      <c r="A6197" s="6" t="str">
        <f t="shared" si="96"/>
        <v>SEN1980</v>
      </c>
      <c r="B6197" s="1" t="s">
        <v>334</v>
      </c>
      <c r="C6197" s="1">
        <v>1980</v>
      </c>
      <c r="D6197" s="1" t="s">
        <v>335</v>
      </c>
      <c r="E6197" s="1"/>
    </row>
    <row r="6198" spans="1:5">
      <c r="A6198" s="6" t="str">
        <f t="shared" si="96"/>
        <v>SEN1981</v>
      </c>
      <c r="B6198" s="1" t="s">
        <v>334</v>
      </c>
      <c r="C6198" s="1">
        <v>1981</v>
      </c>
      <c r="D6198" s="1" t="s">
        <v>335</v>
      </c>
      <c r="E6198" s="1"/>
    </row>
    <row r="6199" spans="1:5">
      <c r="A6199" s="6" t="str">
        <f t="shared" si="96"/>
        <v>SEN1982</v>
      </c>
      <c r="B6199" s="1" t="s">
        <v>334</v>
      </c>
      <c r="C6199" s="1">
        <v>1982</v>
      </c>
      <c r="D6199" s="1" t="s">
        <v>335</v>
      </c>
      <c r="E6199" s="1"/>
    </row>
    <row r="6200" spans="1:5">
      <c r="A6200" s="6" t="str">
        <f t="shared" si="96"/>
        <v>SEN1983</v>
      </c>
      <c r="B6200" s="1" t="s">
        <v>334</v>
      </c>
      <c r="C6200" s="1">
        <v>1983</v>
      </c>
      <c r="D6200" s="1" t="s">
        <v>335</v>
      </c>
      <c r="E6200" s="1"/>
    </row>
    <row r="6201" spans="1:5">
      <c r="A6201" s="6" t="str">
        <f t="shared" si="96"/>
        <v>SEN1985</v>
      </c>
      <c r="B6201" s="1" t="s">
        <v>334</v>
      </c>
      <c r="C6201" s="1">
        <v>1985</v>
      </c>
      <c r="D6201" s="1" t="s">
        <v>335</v>
      </c>
      <c r="E6201" s="1"/>
    </row>
    <row r="6202" spans="1:5">
      <c r="A6202" s="6" t="str">
        <f t="shared" si="96"/>
        <v>SEN1986</v>
      </c>
      <c r="B6202" s="1" t="s">
        <v>334</v>
      </c>
      <c r="C6202" s="1">
        <v>1986</v>
      </c>
      <c r="D6202" s="1" t="s">
        <v>335</v>
      </c>
      <c r="E6202" s="1"/>
    </row>
    <row r="6203" spans="1:5">
      <c r="A6203" s="6" t="str">
        <f t="shared" si="96"/>
        <v>SEN1987</v>
      </c>
      <c r="B6203" s="1" t="s">
        <v>334</v>
      </c>
      <c r="C6203" s="1">
        <v>1987</v>
      </c>
      <c r="D6203" s="1" t="s">
        <v>335</v>
      </c>
      <c r="E6203" s="1"/>
    </row>
    <row r="6204" spans="1:5">
      <c r="A6204" s="6" t="str">
        <f t="shared" si="96"/>
        <v>SEN1988</v>
      </c>
      <c r="B6204" s="1" t="s">
        <v>334</v>
      </c>
      <c r="C6204" s="1">
        <v>1988</v>
      </c>
      <c r="D6204" s="1" t="s">
        <v>335</v>
      </c>
      <c r="E6204" s="1"/>
    </row>
    <row r="6205" spans="1:5">
      <c r="A6205" s="6" t="str">
        <f t="shared" si="96"/>
        <v>SEN1989</v>
      </c>
      <c r="B6205" s="1" t="s">
        <v>334</v>
      </c>
      <c r="C6205" s="1">
        <v>1989</v>
      </c>
      <c r="D6205" s="1" t="s">
        <v>335</v>
      </c>
      <c r="E6205" s="1"/>
    </row>
    <row r="6206" spans="1:5">
      <c r="A6206" s="6" t="str">
        <f t="shared" si="96"/>
        <v>SEN1990</v>
      </c>
      <c r="B6206" s="1" t="s">
        <v>334</v>
      </c>
      <c r="C6206" s="1">
        <v>1990</v>
      </c>
      <c r="D6206" s="1" t="s">
        <v>335</v>
      </c>
      <c r="E6206" s="1"/>
    </row>
    <row r="6207" spans="1:5">
      <c r="A6207" s="6" t="str">
        <f t="shared" si="96"/>
        <v>SEN1991</v>
      </c>
      <c r="B6207" s="1" t="s">
        <v>334</v>
      </c>
      <c r="C6207" s="1">
        <v>1991</v>
      </c>
      <c r="D6207" s="1" t="s">
        <v>335</v>
      </c>
      <c r="E6207" s="1"/>
    </row>
    <row r="6208" spans="1:5">
      <c r="A6208" s="6" t="str">
        <f t="shared" si="96"/>
        <v>SEN1992</v>
      </c>
      <c r="B6208" s="1" t="s">
        <v>334</v>
      </c>
      <c r="C6208" s="1">
        <v>1992</v>
      </c>
      <c r="D6208" s="1" t="s">
        <v>335</v>
      </c>
      <c r="E6208" s="1"/>
    </row>
    <row r="6209" spans="1:5">
      <c r="A6209" s="6" t="str">
        <f t="shared" si="96"/>
        <v>SEN1993</v>
      </c>
      <c r="B6209" s="1" t="s">
        <v>334</v>
      </c>
      <c r="C6209" s="1">
        <v>1993</v>
      </c>
      <c r="D6209" s="1" t="s">
        <v>335</v>
      </c>
      <c r="E6209" s="1"/>
    </row>
    <row r="6210" spans="1:5">
      <c r="A6210" s="6" t="str">
        <f t="shared" ref="A6210:A6273" si="97">D6210&amp;C6210</f>
        <v>SEN1994</v>
      </c>
      <c r="B6210" s="1" t="s">
        <v>334</v>
      </c>
      <c r="C6210" s="1">
        <v>1994</v>
      </c>
      <c r="D6210" s="1" t="s">
        <v>335</v>
      </c>
      <c r="E6210" s="1">
        <v>4599</v>
      </c>
    </row>
    <row r="6211" spans="1:5">
      <c r="A6211" s="6" t="str">
        <f t="shared" si="97"/>
        <v>SEN1995</v>
      </c>
      <c r="B6211" s="1" t="s">
        <v>334</v>
      </c>
      <c r="C6211" s="1">
        <v>1995</v>
      </c>
      <c r="D6211" s="1" t="s">
        <v>335</v>
      </c>
      <c r="E6211" s="6">
        <v>6998</v>
      </c>
    </row>
    <row r="6212" spans="1:5">
      <c r="A6212" s="6" t="str">
        <f t="shared" si="97"/>
        <v>SEN1996</v>
      </c>
      <c r="B6212" s="1" t="s">
        <v>334</v>
      </c>
      <c r="C6212" s="1">
        <v>1996</v>
      </c>
      <c r="D6212" s="1" t="s">
        <v>335</v>
      </c>
      <c r="E6212" s="6">
        <v>7846</v>
      </c>
    </row>
    <row r="6213" spans="1:5">
      <c r="A6213" s="6" t="str">
        <f t="shared" si="97"/>
        <v>SEN1997</v>
      </c>
      <c r="B6213" s="1" t="s">
        <v>334</v>
      </c>
      <c r="C6213" s="1">
        <v>1997</v>
      </c>
      <c r="D6213" s="1" t="s">
        <v>335</v>
      </c>
      <c r="E6213" s="1">
        <v>7612</v>
      </c>
    </row>
    <row r="6214" spans="1:5">
      <c r="A6214" s="6" t="str">
        <f t="shared" si="97"/>
        <v>SEN1998</v>
      </c>
      <c r="B6214" s="1" t="s">
        <v>334</v>
      </c>
      <c r="C6214" s="1">
        <v>1998</v>
      </c>
      <c r="D6214" s="1" t="s">
        <v>335</v>
      </c>
      <c r="E6214" s="1">
        <v>7825</v>
      </c>
    </row>
    <row r="6215" spans="1:5">
      <c r="A6215" s="6" t="str">
        <f t="shared" si="97"/>
        <v>SEN1999</v>
      </c>
      <c r="B6215" s="1" t="s">
        <v>334</v>
      </c>
      <c r="C6215" s="1">
        <v>1999</v>
      </c>
      <c r="D6215" s="1" t="s">
        <v>335</v>
      </c>
      <c r="E6215" s="1">
        <v>7101</v>
      </c>
    </row>
    <row r="6216" spans="1:5">
      <c r="A6216" s="6" t="str">
        <f t="shared" si="97"/>
        <v>SEN2000</v>
      </c>
      <c r="B6216" s="1" t="s">
        <v>334</v>
      </c>
      <c r="C6216" s="1">
        <v>2000</v>
      </c>
      <c r="D6216" s="1" t="s">
        <v>335</v>
      </c>
      <c r="E6216" s="1">
        <v>7993</v>
      </c>
    </row>
    <row r="6217" spans="1:5">
      <c r="A6217" s="6" t="str">
        <f t="shared" si="97"/>
        <v>SEN2001</v>
      </c>
      <c r="B6217" s="1" t="s">
        <v>334</v>
      </c>
      <c r="C6217" s="1">
        <v>2001</v>
      </c>
      <c r="D6217" s="1" t="s">
        <v>335</v>
      </c>
      <c r="E6217" s="1">
        <v>8127</v>
      </c>
    </row>
    <row r="6218" spans="1:5">
      <c r="A6218" s="6" t="str">
        <f t="shared" si="97"/>
        <v>SEN2002</v>
      </c>
      <c r="B6218" s="1" t="s">
        <v>334</v>
      </c>
      <c r="C6218" s="1">
        <v>2002</v>
      </c>
      <c r="D6218" s="1" t="s">
        <v>335</v>
      </c>
      <c r="E6218" s="1">
        <v>7883</v>
      </c>
    </row>
    <row r="6219" spans="1:5">
      <c r="A6219" s="6" t="str">
        <f t="shared" si="97"/>
        <v>SEN2003</v>
      </c>
      <c r="B6219" s="1" t="s">
        <v>334</v>
      </c>
      <c r="C6219" s="1">
        <v>2003</v>
      </c>
      <c r="D6219" s="1" t="s">
        <v>335</v>
      </c>
      <c r="E6219" s="1">
        <v>8959</v>
      </c>
    </row>
    <row r="6220" spans="1:5">
      <c r="A6220" s="6" t="str">
        <f t="shared" si="97"/>
        <v>SEN2004</v>
      </c>
      <c r="B6220" s="1" t="s">
        <v>334</v>
      </c>
      <c r="C6220" s="1">
        <v>2004</v>
      </c>
      <c r="D6220" s="1" t="s">
        <v>335</v>
      </c>
      <c r="E6220" s="1">
        <v>8621</v>
      </c>
    </row>
    <row r="6221" spans="1:5">
      <c r="A6221" s="6" t="str">
        <f t="shared" si="97"/>
        <v>SEN2005</v>
      </c>
      <c r="B6221" s="1" t="s">
        <v>334</v>
      </c>
      <c r="C6221" s="1">
        <v>2005</v>
      </c>
      <c r="D6221" s="1" t="s">
        <v>335</v>
      </c>
      <c r="E6221" s="1">
        <v>9200</v>
      </c>
    </row>
    <row r="6222" spans="1:5">
      <c r="A6222" s="6" t="str">
        <f t="shared" si="97"/>
        <v>SEN2006</v>
      </c>
      <c r="B6222" s="1" t="s">
        <v>334</v>
      </c>
      <c r="C6222" s="1">
        <v>2006</v>
      </c>
      <c r="D6222" s="1" t="s">
        <v>335</v>
      </c>
      <c r="E6222" s="1">
        <v>9658</v>
      </c>
    </row>
    <row r="6223" spans="1:5">
      <c r="A6223" s="6" t="str">
        <f t="shared" si="97"/>
        <v>SEN2007</v>
      </c>
      <c r="B6223" s="1" t="s">
        <v>334</v>
      </c>
      <c r="C6223" s="1">
        <v>2007</v>
      </c>
      <c r="D6223" s="1" t="s">
        <v>335</v>
      </c>
      <c r="E6223" s="1">
        <v>9837</v>
      </c>
    </row>
    <row r="6224" spans="1:5">
      <c r="A6224" s="6" t="str">
        <f t="shared" si="97"/>
        <v>SEN2008</v>
      </c>
      <c r="B6224" s="1" t="s">
        <v>334</v>
      </c>
      <c r="C6224" s="1">
        <v>2008</v>
      </c>
      <c r="D6224" s="1" t="s">
        <v>335</v>
      </c>
      <c r="E6224" s="1">
        <v>10447</v>
      </c>
    </row>
    <row r="6225" spans="1:5">
      <c r="A6225" s="6" t="str">
        <f t="shared" si="97"/>
        <v>SEN2009</v>
      </c>
      <c r="B6225" s="1" t="s">
        <v>334</v>
      </c>
      <c r="C6225" s="1">
        <v>2009</v>
      </c>
      <c r="D6225" s="1" t="s">
        <v>335</v>
      </c>
      <c r="E6225" s="1">
        <v>10620</v>
      </c>
    </row>
    <row r="6226" spans="1:5">
      <c r="A6226" s="6" t="str">
        <f t="shared" si="97"/>
        <v>SEN2010</v>
      </c>
      <c r="B6226" s="1" t="s">
        <v>334</v>
      </c>
      <c r="C6226" s="1">
        <v>2010</v>
      </c>
      <c r="D6226" s="1" t="s">
        <v>335</v>
      </c>
      <c r="E6226" s="1">
        <v>10562</v>
      </c>
    </row>
    <row r="6227" spans="1:5">
      <c r="A6227" s="6" t="str">
        <f t="shared" si="97"/>
        <v>SEN2011</v>
      </c>
      <c r="B6227" s="1" t="s">
        <v>334</v>
      </c>
      <c r="C6227" s="1">
        <v>2011</v>
      </c>
      <c r="D6227" s="1" t="s">
        <v>335</v>
      </c>
      <c r="E6227" s="1">
        <v>10469</v>
      </c>
    </row>
    <row r="6228" spans="1:5">
      <c r="A6228" s="6" t="str">
        <f t="shared" si="97"/>
        <v>SEN2012</v>
      </c>
      <c r="B6228" s="1" t="s">
        <v>334</v>
      </c>
      <c r="C6228" s="1">
        <v>2012</v>
      </c>
      <c r="D6228" s="1" t="s">
        <v>335</v>
      </c>
      <c r="E6228" s="1">
        <v>11727</v>
      </c>
    </row>
    <row r="6229" spans="1:5">
      <c r="A6229" s="6" t="str">
        <f t="shared" si="97"/>
        <v>SEN2013</v>
      </c>
      <c r="B6229" s="1" t="s">
        <v>334</v>
      </c>
      <c r="C6229" s="1">
        <v>2013</v>
      </c>
      <c r="D6229" s="1" t="s">
        <v>335</v>
      </c>
      <c r="E6229" s="1">
        <v>12590</v>
      </c>
    </row>
    <row r="6230" spans="1:5">
      <c r="A6230" s="6" t="str">
        <f t="shared" si="97"/>
        <v>SEN2014</v>
      </c>
      <c r="B6230" s="1" t="s">
        <v>334</v>
      </c>
      <c r="C6230" s="1">
        <v>2014</v>
      </c>
      <c r="D6230" s="1" t="s">
        <v>335</v>
      </c>
      <c r="E6230" s="1">
        <v>12445</v>
      </c>
    </row>
    <row r="6231" spans="1:5">
      <c r="A6231" s="6" t="str">
        <f t="shared" si="97"/>
        <v>SEN2015</v>
      </c>
      <c r="B6231" s="1" t="s">
        <v>334</v>
      </c>
      <c r="C6231" s="1">
        <v>2015</v>
      </c>
      <c r="D6231" s="1" t="s">
        <v>335</v>
      </c>
      <c r="E6231" s="1">
        <v>12630</v>
      </c>
    </row>
    <row r="6232" spans="1:5">
      <c r="A6232" s="6" t="str">
        <f t="shared" si="97"/>
        <v>SEN2016</v>
      </c>
      <c r="B6232" s="1" t="s">
        <v>334</v>
      </c>
      <c r="C6232" s="1">
        <v>2016</v>
      </c>
      <c r="D6232" s="1" t="s">
        <v>335</v>
      </c>
      <c r="E6232" s="1">
        <v>12032</v>
      </c>
    </row>
    <row r="6233" spans="1:5">
      <c r="A6233" s="6" t="str">
        <f t="shared" si="97"/>
        <v>SEN2017</v>
      </c>
      <c r="B6233" s="1" t="s">
        <v>334</v>
      </c>
      <c r="C6233" s="1">
        <v>2017</v>
      </c>
      <c r="D6233" s="1" t="s">
        <v>335</v>
      </c>
      <c r="E6233" s="1">
        <v>12536</v>
      </c>
    </row>
    <row r="6234" spans="1:5">
      <c r="A6234" s="6" t="str">
        <f t="shared" si="97"/>
        <v>SEN2018</v>
      </c>
      <c r="B6234" s="1" t="s">
        <v>334</v>
      </c>
      <c r="C6234" s="1">
        <v>2018</v>
      </c>
      <c r="D6234" s="1" t="s">
        <v>335</v>
      </c>
      <c r="E6234" s="1">
        <v>12637</v>
      </c>
    </row>
    <row r="6235" spans="1:5">
      <c r="A6235" s="6" t="str">
        <f t="shared" si="97"/>
        <v>SGP1980</v>
      </c>
      <c r="B6235" s="1" t="s">
        <v>336</v>
      </c>
      <c r="C6235" s="1">
        <v>1980</v>
      </c>
      <c r="D6235" s="1" t="s">
        <v>337</v>
      </c>
      <c r="E6235" s="1"/>
    </row>
    <row r="6236" spans="1:5">
      <c r="A6236" s="6" t="str">
        <f t="shared" si="97"/>
        <v>SGP1981</v>
      </c>
      <c r="B6236" s="1" t="s">
        <v>336</v>
      </c>
      <c r="C6236" s="1">
        <v>1981</v>
      </c>
      <c r="D6236" s="1" t="s">
        <v>337</v>
      </c>
      <c r="E6236" s="1"/>
    </row>
    <row r="6237" spans="1:5">
      <c r="A6237" s="6" t="str">
        <f t="shared" si="97"/>
        <v>SGP1982</v>
      </c>
      <c r="B6237" s="1" t="s">
        <v>336</v>
      </c>
      <c r="C6237" s="1">
        <v>1982</v>
      </c>
      <c r="D6237" s="1" t="s">
        <v>337</v>
      </c>
      <c r="E6237" s="1"/>
    </row>
    <row r="6238" spans="1:5">
      <c r="A6238" s="6" t="str">
        <f t="shared" si="97"/>
        <v>SGP1983</v>
      </c>
      <c r="B6238" s="1" t="s">
        <v>336</v>
      </c>
      <c r="C6238" s="1">
        <v>1983</v>
      </c>
      <c r="D6238" s="1" t="s">
        <v>337</v>
      </c>
      <c r="E6238" s="1"/>
    </row>
    <row r="6239" spans="1:5">
      <c r="A6239" s="6" t="str">
        <f t="shared" si="97"/>
        <v>SGP1984</v>
      </c>
      <c r="B6239" s="1" t="s">
        <v>336</v>
      </c>
      <c r="C6239" s="1">
        <v>1984</v>
      </c>
      <c r="D6239" s="1" t="s">
        <v>337</v>
      </c>
      <c r="E6239" s="1"/>
    </row>
    <row r="6240" spans="1:5">
      <c r="A6240" s="6" t="str">
        <f t="shared" si="97"/>
        <v>SGP1985</v>
      </c>
      <c r="B6240" s="1" t="s">
        <v>336</v>
      </c>
      <c r="C6240" s="1">
        <v>1985</v>
      </c>
      <c r="D6240" s="1" t="s">
        <v>337</v>
      </c>
      <c r="E6240" s="1"/>
    </row>
    <row r="6241" spans="1:5">
      <c r="A6241" s="6" t="str">
        <f t="shared" si="97"/>
        <v>SGP1986</v>
      </c>
      <c r="B6241" s="1" t="s">
        <v>336</v>
      </c>
      <c r="C6241" s="1">
        <v>1986</v>
      </c>
      <c r="D6241" s="1" t="s">
        <v>337</v>
      </c>
      <c r="E6241" s="1"/>
    </row>
    <row r="6242" spans="1:5">
      <c r="A6242" s="6" t="str">
        <f t="shared" si="97"/>
        <v>SGP1987</v>
      </c>
      <c r="B6242" s="1" t="s">
        <v>336</v>
      </c>
      <c r="C6242" s="1">
        <v>1987</v>
      </c>
      <c r="D6242" s="1" t="s">
        <v>337</v>
      </c>
      <c r="E6242" s="1"/>
    </row>
    <row r="6243" spans="1:5">
      <c r="A6243" s="6" t="str">
        <f t="shared" si="97"/>
        <v>SGP1988</v>
      </c>
      <c r="B6243" s="1" t="s">
        <v>336</v>
      </c>
      <c r="C6243" s="1">
        <v>1988</v>
      </c>
      <c r="D6243" s="1" t="s">
        <v>337</v>
      </c>
      <c r="E6243" s="1"/>
    </row>
    <row r="6244" spans="1:5">
      <c r="A6244" s="6" t="str">
        <f t="shared" si="97"/>
        <v>SGP1989</v>
      </c>
      <c r="B6244" s="1" t="s">
        <v>336</v>
      </c>
      <c r="C6244" s="1">
        <v>1989</v>
      </c>
      <c r="D6244" s="1" t="s">
        <v>337</v>
      </c>
      <c r="E6244" s="1"/>
    </row>
    <row r="6245" spans="1:5">
      <c r="A6245" s="6" t="str">
        <f t="shared" si="97"/>
        <v>SGP1990</v>
      </c>
      <c r="B6245" s="1" t="s">
        <v>336</v>
      </c>
      <c r="C6245" s="1">
        <v>1990</v>
      </c>
      <c r="D6245" s="1" t="s">
        <v>337</v>
      </c>
      <c r="E6245" s="1"/>
    </row>
    <row r="6246" spans="1:5">
      <c r="A6246" s="6" t="str">
        <f t="shared" si="97"/>
        <v>SGP1991</v>
      </c>
      <c r="B6246" s="6" t="s">
        <v>336</v>
      </c>
      <c r="C6246" s="6">
        <v>1991</v>
      </c>
      <c r="D6246" s="6" t="s">
        <v>337</v>
      </c>
    </row>
    <row r="6247" spans="1:5">
      <c r="A6247" s="6" t="str">
        <f t="shared" si="97"/>
        <v>SGP1992</v>
      </c>
      <c r="B6247" s="1" t="s">
        <v>336</v>
      </c>
      <c r="C6247" s="1">
        <v>1992</v>
      </c>
      <c r="D6247" s="1" t="s">
        <v>337</v>
      </c>
      <c r="E6247" s="1"/>
    </row>
    <row r="6248" spans="1:5">
      <c r="A6248" s="6" t="str">
        <f t="shared" si="97"/>
        <v>SGP1993</v>
      </c>
      <c r="B6248" s="1" t="s">
        <v>336</v>
      </c>
      <c r="C6248" s="1">
        <v>1993</v>
      </c>
      <c r="D6248" s="1" t="s">
        <v>337</v>
      </c>
      <c r="E6248" s="1">
        <v>513</v>
      </c>
    </row>
    <row r="6249" spans="1:5">
      <c r="A6249" s="6" t="str">
        <f t="shared" si="97"/>
        <v>SGP1994</v>
      </c>
      <c r="B6249" s="1" t="s">
        <v>336</v>
      </c>
      <c r="C6249" s="1">
        <v>1994</v>
      </c>
      <c r="D6249" s="1" t="s">
        <v>337</v>
      </c>
      <c r="E6249" s="1">
        <v>861</v>
      </c>
    </row>
    <row r="6250" spans="1:5">
      <c r="A6250" s="6" t="str">
        <f t="shared" si="97"/>
        <v>SGP1995</v>
      </c>
      <c r="B6250" s="1" t="s">
        <v>336</v>
      </c>
      <c r="C6250" s="1">
        <v>1995</v>
      </c>
      <c r="D6250" s="1" t="s">
        <v>337</v>
      </c>
      <c r="E6250" s="1">
        <v>1769</v>
      </c>
    </row>
    <row r="6251" spans="1:5">
      <c r="A6251" s="6" t="str">
        <f t="shared" si="97"/>
        <v>SGP1996</v>
      </c>
      <c r="B6251" s="1" t="s">
        <v>336</v>
      </c>
      <c r="C6251" s="1">
        <v>1996</v>
      </c>
      <c r="D6251" s="1" t="s">
        <v>337</v>
      </c>
      <c r="E6251" s="1">
        <v>1012</v>
      </c>
    </row>
    <row r="6252" spans="1:5">
      <c r="A6252" s="6" t="str">
        <f t="shared" si="97"/>
        <v>SGP1997</v>
      </c>
      <c r="B6252" s="1" t="s">
        <v>336</v>
      </c>
      <c r="C6252" s="1">
        <v>1997</v>
      </c>
      <c r="D6252" s="1" t="s">
        <v>337</v>
      </c>
      <c r="E6252" s="1">
        <v>1891</v>
      </c>
    </row>
    <row r="6253" spans="1:5">
      <c r="A6253" s="6" t="str">
        <f t="shared" si="97"/>
        <v>SGP1998</v>
      </c>
      <c r="B6253" s="1" t="s">
        <v>336</v>
      </c>
      <c r="C6253" s="1">
        <v>1998</v>
      </c>
      <c r="D6253" s="1" t="s">
        <v>337</v>
      </c>
      <c r="E6253" s="1">
        <v>1812</v>
      </c>
    </row>
    <row r="6254" spans="1:5">
      <c r="A6254" s="6" t="str">
        <f t="shared" si="97"/>
        <v>SGP1999</v>
      </c>
      <c r="B6254" s="1" t="s">
        <v>336</v>
      </c>
      <c r="C6254" s="1">
        <v>1999</v>
      </c>
      <c r="D6254" s="1" t="s">
        <v>337</v>
      </c>
      <c r="E6254" s="1">
        <v>1555</v>
      </c>
    </row>
    <row r="6255" spans="1:5">
      <c r="A6255" s="6" t="str">
        <f t="shared" si="97"/>
        <v>SGP2000</v>
      </c>
      <c r="B6255" s="1" t="s">
        <v>336</v>
      </c>
      <c r="C6255" s="1">
        <v>2000</v>
      </c>
      <c r="D6255" s="1" t="s">
        <v>337</v>
      </c>
      <c r="E6255" s="1">
        <v>1282</v>
      </c>
    </row>
    <row r="6256" spans="1:5">
      <c r="A6256" s="6" t="str">
        <f t="shared" si="97"/>
        <v>SGP2001</v>
      </c>
      <c r="B6256" s="1" t="s">
        <v>336</v>
      </c>
      <c r="C6256" s="1">
        <v>2001</v>
      </c>
      <c r="D6256" s="1" t="s">
        <v>337</v>
      </c>
      <c r="E6256" s="1">
        <v>1474</v>
      </c>
    </row>
    <row r="6257" spans="1:5">
      <c r="A6257" s="6" t="str">
        <f t="shared" si="97"/>
        <v>SGP2002</v>
      </c>
      <c r="B6257" s="1" t="s">
        <v>336</v>
      </c>
      <c r="C6257" s="1">
        <v>2002</v>
      </c>
      <c r="D6257" s="1" t="s">
        <v>337</v>
      </c>
      <c r="E6257" s="1">
        <v>1425</v>
      </c>
    </row>
    <row r="6258" spans="1:5">
      <c r="A6258" s="6" t="str">
        <f t="shared" si="97"/>
        <v>SGP2003</v>
      </c>
      <c r="B6258" s="1" t="s">
        <v>336</v>
      </c>
      <c r="C6258" s="1">
        <v>2003</v>
      </c>
      <c r="D6258" s="1" t="s">
        <v>337</v>
      </c>
      <c r="E6258" s="1">
        <v>1401</v>
      </c>
    </row>
    <row r="6259" spans="1:5">
      <c r="A6259" s="6" t="str">
        <f t="shared" si="97"/>
        <v>SGP2004</v>
      </c>
      <c r="B6259" s="1" t="s">
        <v>336</v>
      </c>
      <c r="C6259" s="1">
        <v>2004</v>
      </c>
      <c r="D6259" s="1" t="s">
        <v>337</v>
      </c>
      <c r="E6259" s="1">
        <v>1341</v>
      </c>
    </row>
    <row r="6260" spans="1:5">
      <c r="A6260" s="6" t="str">
        <f t="shared" si="97"/>
        <v>SGP2005</v>
      </c>
      <c r="B6260" s="1" t="s">
        <v>336</v>
      </c>
      <c r="C6260" s="1">
        <v>2005</v>
      </c>
      <c r="D6260" s="1" t="s">
        <v>337</v>
      </c>
      <c r="E6260" s="1">
        <v>1316</v>
      </c>
    </row>
    <row r="6261" spans="1:5">
      <c r="A6261" s="6" t="str">
        <f t="shared" si="97"/>
        <v>SGP2006</v>
      </c>
      <c r="B6261" s="1" t="s">
        <v>336</v>
      </c>
      <c r="C6261" s="1">
        <v>2006</v>
      </c>
      <c r="D6261" s="1" t="s">
        <v>337</v>
      </c>
      <c r="E6261" s="1">
        <v>1255</v>
      </c>
    </row>
    <row r="6262" spans="1:5">
      <c r="A6262" s="6" t="str">
        <f t="shared" si="97"/>
        <v>SGP2007</v>
      </c>
      <c r="B6262" s="1" t="s">
        <v>336</v>
      </c>
      <c r="C6262" s="1">
        <v>2007</v>
      </c>
      <c r="D6262" s="1" t="s">
        <v>337</v>
      </c>
      <c r="E6262" s="1">
        <v>1256</v>
      </c>
    </row>
    <row r="6263" spans="1:5">
      <c r="A6263" s="6" t="str">
        <f t="shared" si="97"/>
        <v>SGP2008</v>
      </c>
      <c r="B6263" s="1" t="s">
        <v>336</v>
      </c>
      <c r="C6263" s="1">
        <v>2008</v>
      </c>
      <c r="D6263" s="1" t="s">
        <v>337</v>
      </c>
      <c r="E6263" s="1">
        <v>1450</v>
      </c>
    </row>
    <row r="6264" spans="1:5">
      <c r="A6264" s="6" t="str">
        <f t="shared" si="97"/>
        <v>SGP2009</v>
      </c>
      <c r="B6264" s="1" t="s">
        <v>336</v>
      </c>
      <c r="C6264" s="1">
        <v>2009</v>
      </c>
      <c r="D6264" s="1" t="s">
        <v>337</v>
      </c>
      <c r="E6264" s="1">
        <v>1442</v>
      </c>
    </row>
    <row r="6265" spans="1:5">
      <c r="A6265" s="6" t="str">
        <f t="shared" si="97"/>
        <v>SGP2010</v>
      </c>
      <c r="B6265" s="1" t="s">
        <v>336</v>
      </c>
      <c r="C6265" s="1">
        <v>2010</v>
      </c>
      <c r="D6265" s="1" t="s">
        <v>337</v>
      </c>
      <c r="E6265" s="1">
        <v>1478</v>
      </c>
    </row>
    <row r="6266" spans="1:5">
      <c r="A6266" s="6" t="str">
        <f t="shared" si="97"/>
        <v>SGP2011</v>
      </c>
      <c r="B6266" s="1" t="s">
        <v>336</v>
      </c>
      <c r="C6266" s="1">
        <v>2011</v>
      </c>
      <c r="D6266" s="1" t="s">
        <v>337</v>
      </c>
      <c r="E6266" s="1">
        <v>1533</v>
      </c>
    </row>
    <row r="6267" spans="1:5">
      <c r="A6267" s="6" t="str">
        <f t="shared" si="97"/>
        <v>SGP2012</v>
      </c>
      <c r="B6267" s="1" t="s">
        <v>336</v>
      </c>
      <c r="C6267" s="1">
        <v>2012</v>
      </c>
      <c r="D6267" s="1" t="s">
        <v>337</v>
      </c>
      <c r="E6267" s="1">
        <v>2203</v>
      </c>
    </row>
    <row r="6268" spans="1:5">
      <c r="A6268" s="6" t="str">
        <f t="shared" si="97"/>
        <v>SGP2013</v>
      </c>
      <c r="B6268" s="1" t="s">
        <v>336</v>
      </c>
      <c r="C6268" s="1">
        <v>2013</v>
      </c>
      <c r="D6268" s="1" t="s">
        <v>337</v>
      </c>
      <c r="E6268" s="1">
        <v>2028</v>
      </c>
    </row>
    <row r="6269" spans="1:5">
      <c r="A6269" s="6" t="str">
        <f t="shared" si="97"/>
        <v>SGP2014</v>
      </c>
      <c r="B6269" s="1" t="s">
        <v>336</v>
      </c>
      <c r="C6269" s="1">
        <v>2014</v>
      </c>
      <c r="D6269" s="1" t="s">
        <v>337</v>
      </c>
      <c r="E6269" s="1">
        <v>2018</v>
      </c>
    </row>
    <row r="6270" spans="1:5">
      <c r="A6270" s="6" t="str">
        <f t="shared" si="97"/>
        <v>SGP2015</v>
      </c>
      <c r="B6270" s="1" t="s">
        <v>336</v>
      </c>
      <c r="C6270" s="1">
        <v>2015</v>
      </c>
      <c r="D6270" s="1" t="s">
        <v>337</v>
      </c>
      <c r="E6270" s="1">
        <v>2001</v>
      </c>
    </row>
    <row r="6271" spans="1:5">
      <c r="A6271" s="6" t="str">
        <f t="shared" si="97"/>
        <v>SGP2016</v>
      </c>
      <c r="B6271" s="1" t="s">
        <v>336</v>
      </c>
      <c r="C6271" s="1">
        <v>2016</v>
      </c>
      <c r="D6271" s="1" t="s">
        <v>337</v>
      </c>
      <c r="E6271" s="1">
        <v>2298</v>
      </c>
    </row>
    <row r="6272" spans="1:5">
      <c r="A6272" s="6" t="str">
        <f t="shared" si="97"/>
        <v>SGP2017</v>
      </c>
      <c r="B6272" s="1" t="s">
        <v>336</v>
      </c>
      <c r="C6272" s="1">
        <v>2017</v>
      </c>
      <c r="D6272" s="1" t="s">
        <v>337</v>
      </c>
      <c r="E6272" s="1">
        <v>2189</v>
      </c>
    </row>
    <row r="6273" spans="1:5">
      <c r="A6273" s="6" t="str">
        <f t="shared" si="97"/>
        <v>SGP2018</v>
      </c>
      <c r="B6273" s="1" t="s">
        <v>336</v>
      </c>
      <c r="C6273" s="1">
        <v>2018</v>
      </c>
      <c r="D6273" s="1" t="s">
        <v>337</v>
      </c>
      <c r="E6273" s="1">
        <v>2182</v>
      </c>
    </row>
    <row r="6274" spans="1:5">
      <c r="A6274" s="6" t="str">
        <f t="shared" ref="A6274:A6337" si="98">D6274&amp;C6274</f>
        <v>SLB1980</v>
      </c>
      <c r="B6274" s="1" t="s">
        <v>338</v>
      </c>
      <c r="C6274" s="1">
        <v>1980</v>
      </c>
      <c r="D6274" s="1" t="s">
        <v>339</v>
      </c>
      <c r="E6274" s="1"/>
    </row>
    <row r="6275" spans="1:5">
      <c r="A6275" s="6" t="str">
        <f t="shared" si="98"/>
        <v>SLB1981</v>
      </c>
      <c r="B6275" s="1" t="s">
        <v>338</v>
      </c>
      <c r="C6275" s="1">
        <v>1981</v>
      </c>
      <c r="D6275" s="1" t="s">
        <v>339</v>
      </c>
      <c r="E6275" s="1"/>
    </row>
    <row r="6276" spans="1:5">
      <c r="A6276" s="6" t="str">
        <f t="shared" si="98"/>
        <v>SLB1982</v>
      </c>
      <c r="B6276" s="1" t="s">
        <v>338</v>
      </c>
      <c r="C6276" s="1">
        <v>1982</v>
      </c>
      <c r="D6276" s="1" t="s">
        <v>339</v>
      </c>
      <c r="E6276" s="1"/>
    </row>
    <row r="6277" spans="1:5">
      <c r="A6277" s="6" t="str">
        <f t="shared" si="98"/>
        <v>SLB1983</v>
      </c>
      <c r="B6277" s="1" t="s">
        <v>338</v>
      </c>
      <c r="C6277" s="1">
        <v>1983</v>
      </c>
      <c r="D6277" s="1" t="s">
        <v>339</v>
      </c>
      <c r="E6277" s="1"/>
    </row>
    <row r="6278" spans="1:5">
      <c r="A6278" s="6" t="str">
        <f t="shared" si="98"/>
        <v>SLB1984</v>
      </c>
      <c r="B6278" s="1" t="s">
        <v>338</v>
      </c>
      <c r="C6278" s="1">
        <v>1984</v>
      </c>
      <c r="D6278" s="1" t="s">
        <v>339</v>
      </c>
      <c r="E6278" s="1"/>
    </row>
    <row r="6279" spans="1:5">
      <c r="A6279" s="6" t="str">
        <f t="shared" si="98"/>
        <v>SLB1985</v>
      </c>
      <c r="B6279" s="1" t="s">
        <v>338</v>
      </c>
      <c r="C6279" s="1">
        <v>1985</v>
      </c>
      <c r="D6279" s="1" t="s">
        <v>339</v>
      </c>
      <c r="E6279" s="1"/>
    </row>
    <row r="6280" spans="1:5">
      <c r="A6280" s="6" t="str">
        <f t="shared" si="98"/>
        <v>SLB1986</v>
      </c>
      <c r="B6280" s="1" t="s">
        <v>338</v>
      </c>
      <c r="C6280" s="1">
        <v>1986</v>
      </c>
      <c r="D6280" s="1" t="s">
        <v>339</v>
      </c>
      <c r="E6280" s="1"/>
    </row>
    <row r="6281" spans="1:5">
      <c r="A6281" s="6" t="str">
        <f t="shared" si="98"/>
        <v>SLB1987</v>
      </c>
      <c r="B6281" s="1" t="s">
        <v>338</v>
      </c>
      <c r="C6281" s="1">
        <v>1987</v>
      </c>
      <c r="D6281" s="1" t="s">
        <v>339</v>
      </c>
      <c r="E6281" s="1"/>
    </row>
    <row r="6282" spans="1:5">
      <c r="A6282" s="6" t="str">
        <f t="shared" si="98"/>
        <v>SLB1988</v>
      </c>
      <c r="B6282" s="1" t="s">
        <v>338</v>
      </c>
      <c r="C6282" s="1">
        <v>1988</v>
      </c>
      <c r="D6282" s="1" t="s">
        <v>339</v>
      </c>
      <c r="E6282" s="1"/>
    </row>
    <row r="6283" spans="1:5">
      <c r="A6283" s="6" t="str">
        <f t="shared" si="98"/>
        <v>SLB1989</v>
      </c>
      <c r="B6283" s="1" t="s">
        <v>338</v>
      </c>
      <c r="C6283" s="1">
        <v>1989</v>
      </c>
      <c r="D6283" s="1" t="s">
        <v>339</v>
      </c>
      <c r="E6283" s="1"/>
    </row>
    <row r="6284" spans="1:5">
      <c r="A6284" s="6" t="str">
        <f t="shared" si="98"/>
        <v>SLB1990</v>
      </c>
      <c r="B6284" s="1" t="s">
        <v>338</v>
      </c>
      <c r="C6284" s="1">
        <v>1990</v>
      </c>
      <c r="D6284" s="1" t="s">
        <v>339</v>
      </c>
      <c r="E6284" s="1"/>
    </row>
    <row r="6285" spans="1:5">
      <c r="A6285" s="6" t="str">
        <f t="shared" si="98"/>
        <v>SLB1991</v>
      </c>
      <c r="B6285" s="1" t="s">
        <v>338</v>
      </c>
      <c r="C6285" s="1">
        <v>1991</v>
      </c>
      <c r="D6285" s="1" t="s">
        <v>339</v>
      </c>
      <c r="E6285" s="1"/>
    </row>
    <row r="6286" spans="1:5">
      <c r="A6286" s="6" t="str">
        <f t="shared" si="98"/>
        <v>SLB1992</v>
      </c>
      <c r="B6286" s="1" t="s">
        <v>338</v>
      </c>
      <c r="C6286" s="1">
        <v>1992</v>
      </c>
      <c r="D6286" s="1" t="s">
        <v>339</v>
      </c>
      <c r="E6286" s="1"/>
    </row>
    <row r="6287" spans="1:5">
      <c r="A6287" s="6" t="str">
        <f t="shared" si="98"/>
        <v>SLB1993</v>
      </c>
      <c r="B6287" s="1" t="s">
        <v>338</v>
      </c>
      <c r="C6287" s="1">
        <v>1993</v>
      </c>
      <c r="D6287" s="1" t="s">
        <v>339</v>
      </c>
      <c r="E6287" s="1">
        <v>155</v>
      </c>
    </row>
    <row r="6288" spans="1:5">
      <c r="A6288" s="6" t="str">
        <f t="shared" si="98"/>
        <v>SLB1994</v>
      </c>
      <c r="B6288" s="1" t="s">
        <v>338</v>
      </c>
      <c r="C6288" s="1">
        <v>1994</v>
      </c>
      <c r="D6288" s="1" t="s">
        <v>339</v>
      </c>
      <c r="E6288" s="1">
        <v>114</v>
      </c>
    </row>
    <row r="6289" spans="1:5">
      <c r="A6289" s="6" t="str">
        <f t="shared" si="98"/>
        <v>SLB1995</v>
      </c>
      <c r="B6289" s="1" t="s">
        <v>338</v>
      </c>
      <c r="C6289" s="1">
        <v>1995</v>
      </c>
      <c r="D6289" s="1" t="s">
        <v>339</v>
      </c>
      <c r="E6289" s="1">
        <v>339</v>
      </c>
    </row>
    <row r="6290" spans="1:5">
      <c r="A6290" s="6" t="str">
        <f t="shared" si="98"/>
        <v>SLB1996</v>
      </c>
      <c r="B6290" s="1" t="s">
        <v>338</v>
      </c>
      <c r="C6290" s="1">
        <v>1996</v>
      </c>
      <c r="D6290" s="1" t="s">
        <v>339</v>
      </c>
      <c r="E6290" s="1">
        <v>280</v>
      </c>
    </row>
    <row r="6291" spans="1:5">
      <c r="A6291" s="6" t="str">
        <f t="shared" si="98"/>
        <v>SLB1997</v>
      </c>
      <c r="B6291" s="1" t="s">
        <v>338</v>
      </c>
      <c r="C6291" s="1">
        <v>1997</v>
      </c>
      <c r="D6291" s="1" t="s">
        <v>339</v>
      </c>
      <c r="E6291" s="1">
        <v>316</v>
      </c>
    </row>
    <row r="6292" spans="1:5">
      <c r="A6292" s="6" t="str">
        <f t="shared" si="98"/>
        <v>SLB1998</v>
      </c>
      <c r="B6292" s="1" t="s">
        <v>338</v>
      </c>
      <c r="C6292" s="1">
        <v>1998</v>
      </c>
      <c r="D6292" s="1" t="s">
        <v>339</v>
      </c>
      <c r="E6292" s="1">
        <v>291</v>
      </c>
    </row>
    <row r="6293" spans="1:5">
      <c r="A6293" s="6" t="str">
        <f t="shared" si="98"/>
        <v>SLB1999</v>
      </c>
      <c r="B6293" s="1" t="s">
        <v>338</v>
      </c>
      <c r="C6293" s="1">
        <v>1999</v>
      </c>
      <c r="D6293" s="1" t="s">
        <v>339</v>
      </c>
      <c r="E6293" s="1">
        <v>209</v>
      </c>
    </row>
    <row r="6294" spans="1:5">
      <c r="A6294" s="6" t="str">
        <f t="shared" si="98"/>
        <v>SLB2000</v>
      </c>
      <c r="B6294" s="1" t="s">
        <v>338</v>
      </c>
      <c r="C6294" s="1">
        <v>2000</v>
      </c>
      <c r="D6294" s="1" t="s">
        <v>339</v>
      </c>
      <c r="E6294" s="1">
        <v>302</v>
      </c>
    </row>
    <row r="6295" spans="1:5">
      <c r="A6295" s="6" t="str">
        <f t="shared" si="98"/>
        <v>SLB2001</v>
      </c>
      <c r="B6295" s="1" t="s">
        <v>338</v>
      </c>
      <c r="C6295" s="1">
        <v>2001</v>
      </c>
      <c r="D6295" s="1" t="s">
        <v>339</v>
      </c>
      <c r="E6295" s="1">
        <v>292</v>
      </c>
    </row>
    <row r="6296" spans="1:5">
      <c r="A6296" s="6" t="str">
        <f t="shared" si="98"/>
        <v>SLB2002</v>
      </c>
      <c r="B6296" s="1" t="s">
        <v>338</v>
      </c>
      <c r="C6296" s="1">
        <v>2002</v>
      </c>
      <c r="D6296" s="1" t="s">
        <v>339</v>
      </c>
      <c r="E6296" s="1">
        <v>254</v>
      </c>
    </row>
    <row r="6297" spans="1:5">
      <c r="A6297" s="6" t="str">
        <f t="shared" si="98"/>
        <v>SLB2003</v>
      </c>
      <c r="B6297" s="1" t="s">
        <v>338</v>
      </c>
      <c r="C6297" s="1">
        <v>2003</v>
      </c>
      <c r="D6297" s="1" t="s">
        <v>339</v>
      </c>
      <c r="E6297" s="1">
        <v>288</v>
      </c>
    </row>
    <row r="6298" spans="1:5">
      <c r="A6298" s="6" t="str">
        <f t="shared" si="98"/>
        <v>SLB2004</v>
      </c>
      <c r="B6298" s="1" t="s">
        <v>338</v>
      </c>
      <c r="C6298" s="1">
        <v>2004</v>
      </c>
      <c r="D6298" s="1" t="s">
        <v>339</v>
      </c>
      <c r="E6298" s="1">
        <v>327</v>
      </c>
    </row>
    <row r="6299" spans="1:5">
      <c r="A6299" s="6" t="str">
        <f t="shared" si="98"/>
        <v>SLB2005</v>
      </c>
      <c r="B6299" s="1" t="s">
        <v>338</v>
      </c>
      <c r="C6299" s="1">
        <v>2005</v>
      </c>
      <c r="D6299" s="1" t="s">
        <v>339</v>
      </c>
      <c r="E6299" s="1">
        <v>392</v>
      </c>
    </row>
    <row r="6300" spans="1:5">
      <c r="A6300" s="6" t="str">
        <f t="shared" si="98"/>
        <v>SLB2006</v>
      </c>
      <c r="B6300" s="1" t="s">
        <v>338</v>
      </c>
      <c r="C6300" s="1">
        <v>2006</v>
      </c>
      <c r="D6300" s="1" t="s">
        <v>339</v>
      </c>
      <c r="E6300" s="1">
        <v>366</v>
      </c>
    </row>
    <row r="6301" spans="1:5">
      <c r="A6301" s="6" t="str">
        <f t="shared" si="98"/>
        <v>SLB2007</v>
      </c>
      <c r="B6301" s="1" t="s">
        <v>338</v>
      </c>
      <c r="C6301" s="1">
        <v>2007</v>
      </c>
      <c r="D6301" s="1" t="s">
        <v>339</v>
      </c>
      <c r="E6301" s="1">
        <v>388</v>
      </c>
    </row>
    <row r="6302" spans="1:5">
      <c r="A6302" s="6" t="str">
        <f t="shared" si="98"/>
        <v>SLB2008</v>
      </c>
      <c r="B6302" s="1" t="s">
        <v>338</v>
      </c>
      <c r="C6302" s="1">
        <v>2008</v>
      </c>
      <c r="D6302" s="1" t="s">
        <v>339</v>
      </c>
      <c r="E6302" s="1">
        <v>373</v>
      </c>
    </row>
    <row r="6303" spans="1:5">
      <c r="A6303" s="6" t="str">
        <f t="shared" si="98"/>
        <v>SLB2009</v>
      </c>
      <c r="B6303" s="1" t="s">
        <v>338</v>
      </c>
      <c r="C6303" s="1">
        <v>2009</v>
      </c>
      <c r="D6303" s="1" t="s">
        <v>339</v>
      </c>
      <c r="E6303" s="1">
        <v>364</v>
      </c>
    </row>
    <row r="6304" spans="1:5">
      <c r="A6304" s="6" t="str">
        <f t="shared" si="98"/>
        <v>SLB2010</v>
      </c>
      <c r="B6304" s="1" t="s">
        <v>338</v>
      </c>
      <c r="C6304" s="1">
        <v>2010</v>
      </c>
      <c r="D6304" s="1" t="s">
        <v>339</v>
      </c>
      <c r="E6304" s="1">
        <v>336</v>
      </c>
    </row>
    <row r="6305" spans="1:5">
      <c r="A6305" s="6" t="str">
        <f t="shared" si="98"/>
        <v>SLB2011</v>
      </c>
      <c r="B6305" s="1" t="s">
        <v>338</v>
      </c>
      <c r="C6305" s="1">
        <v>2011</v>
      </c>
      <c r="D6305" s="1" t="s">
        <v>339</v>
      </c>
      <c r="E6305" s="1">
        <v>394</v>
      </c>
    </row>
    <row r="6306" spans="1:5">
      <c r="A6306" s="6" t="str">
        <f t="shared" si="98"/>
        <v>SLB2012</v>
      </c>
      <c r="B6306" s="1" t="s">
        <v>338</v>
      </c>
      <c r="C6306" s="1">
        <v>2012</v>
      </c>
      <c r="D6306" s="1" t="s">
        <v>339</v>
      </c>
      <c r="E6306" s="1">
        <v>356</v>
      </c>
    </row>
    <row r="6307" spans="1:5">
      <c r="A6307" s="6" t="str">
        <f t="shared" si="98"/>
        <v>SLB2013</v>
      </c>
      <c r="B6307" s="1" t="s">
        <v>338</v>
      </c>
      <c r="C6307" s="1">
        <v>2013</v>
      </c>
      <c r="D6307" s="1" t="s">
        <v>339</v>
      </c>
      <c r="E6307" s="1">
        <v>355</v>
      </c>
    </row>
    <row r="6308" spans="1:5">
      <c r="A6308" s="6" t="str">
        <f t="shared" si="98"/>
        <v>SLB2014</v>
      </c>
      <c r="B6308" s="1" t="s">
        <v>338</v>
      </c>
      <c r="C6308" s="1">
        <v>2014</v>
      </c>
      <c r="D6308" s="1" t="s">
        <v>339</v>
      </c>
      <c r="E6308" s="1">
        <v>335</v>
      </c>
    </row>
    <row r="6309" spans="1:5">
      <c r="A6309" s="6" t="str">
        <f t="shared" si="98"/>
        <v>SLB2015</v>
      </c>
      <c r="B6309" s="1" t="s">
        <v>338</v>
      </c>
      <c r="C6309" s="1">
        <v>2015</v>
      </c>
      <c r="D6309" s="1" t="s">
        <v>339</v>
      </c>
      <c r="E6309" s="1">
        <v>397</v>
      </c>
    </row>
    <row r="6310" spans="1:5">
      <c r="A6310" s="6" t="str">
        <f t="shared" si="98"/>
        <v>SLB2016</v>
      </c>
      <c r="B6310" s="1" t="s">
        <v>338</v>
      </c>
      <c r="C6310" s="1">
        <v>2016</v>
      </c>
      <c r="D6310" s="1" t="s">
        <v>339</v>
      </c>
      <c r="E6310" s="1">
        <v>398</v>
      </c>
    </row>
    <row r="6311" spans="1:5">
      <c r="A6311" s="6" t="str">
        <f t="shared" si="98"/>
        <v>SLB2017</v>
      </c>
      <c r="B6311" s="1" t="s">
        <v>338</v>
      </c>
      <c r="C6311" s="1">
        <v>2017</v>
      </c>
      <c r="D6311" s="1" t="s">
        <v>339</v>
      </c>
      <c r="E6311" s="6">
        <v>366</v>
      </c>
    </row>
    <row r="6312" spans="1:5">
      <c r="A6312" s="6" t="str">
        <f t="shared" si="98"/>
        <v>SLB2018</v>
      </c>
      <c r="B6312" s="1" t="s">
        <v>338</v>
      </c>
      <c r="C6312" s="1">
        <v>2018</v>
      </c>
      <c r="D6312" s="1" t="s">
        <v>339</v>
      </c>
      <c r="E6312" s="6">
        <v>374</v>
      </c>
    </row>
    <row r="6313" spans="1:5">
      <c r="A6313" s="6" t="str">
        <f t="shared" si="98"/>
        <v>SLE1980</v>
      </c>
      <c r="B6313" s="1" t="s">
        <v>340</v>
      </c>
      <c r="C6313" s="1">
        <v>1980</v>
      </c>
      <c r="D6313" s="1" t="s">
        <v>341</v>
      </c>
    </row>
    <row r="6314" spans="1:5">
      <c r="A6314" s="6" t="str">
        <f t="shared" si="98"/>
        <v>SLE1981</v>
      </c>
      <c r="B6314" s="1" t="s">
        <v>340</v>
      </c>
      <c r="C6314" s="1">
        <v>1981</v>
      </c>
      <c r="D6314" s="1" t="s">
        <v>341</v>
      </c>
    </row>
    <row r="6315" spans="1:5">
      <c r="A6315" s="6" t="str">
        <f t="shared" si="98"/>
        <v>SLE1982</v>
      </c>
      <c r="B6315" s="1" t="s">
        <v>340</v>
      </c>
      <c r="C6315" s="1">
        <v>1982</v>
      </c>
      <c r="D6315" s="1" t="s">
        <v>341</v>
      </c>
    </row>
    <row r="6316" spans="1:5">
      <c r="A6316" s="6" t="str">
        <f t="shared" si="98"/>
        <v>SLE1983</v>
      </c>
      <c r="B6316" s="1" t="s">
        <v>340</v>
      </c>
      <c r="C6316" s="1">
        <v>1983</v>
      </c>
      <c r="D6316" s="1" t="s">
        <v>341</v>
      </c>
    </row>
    <row r="6317" spans="1:5">
      <c r="A6317" s="6" t="str">
        <f t="shared" si="98"/>
        <v>SLE1984</v>
      </c>
      <c r="B6317" s="1" t="s">
        <v>340</v>
      </c>
      <c r="C6317" s="1">
        <v>1984</v>
      </c>
      <c r="D6317" s="1" t="s">
        <v>341</v>
      </c>
    </row>
    <row r="6318" spans="1:5">
      <c r="A6318" s="6" t="str">
        <f t="shared" si="98"/>
        <v>SLE1985</v>
      </c>
      <c r="B6318" s="1" t="s">
        <v>340</v>
      </c>
      <c r="C6318" s="1">
        <v>1985</v>
      </c>
      <c r="D6318" s="1" t="s">
        <v>341</v>
      </c>
      <c r="E6318" s="1"/>
    </row>
    <row r="6319" spans="1:5">
      <c r="A6319" s="6" t="str">
        <f t="shared" si="98"/>
        <v>SLE1986</v>
      </c>
      <c r="B6319" s="1" t="s">
        <v>340</v>
      </c>
      <c r="C6319" s="1">
        <v>1986</v>
      </c>
      <c r="D6319" s="1" t="s">
        <v>341</v>
      </c>
      <c r="E6319" s="1"/>
    </row>
    <row r="6320" spans="1:5">
      <c r="A6320" s="6" t="str">
        <f t="shared" si="98"/>
        <v>SLE1987</v>
      </c>
      <c r="B6320" s="1" t="s">
        <v>340</v>
      </c>
      <c r="C6320" s="1">
        <v>1987</v>
      </c>
      <c r="D6320" s="1" t="s">
        <v>341</v>
      </c>
      <c r="E6320" s="1"/>
    </row>
    <row r="6321" spans="1:5">
      <c r="A6321" s="6" t="str">
        <f t="shared" si="98"/>
        <v>SLE1988</v>
      </c>
      <c r="B6321" s="1" t="s">
        <v>340</v>
      </c>
      <c r="C6321" s="1">
        <v>1988</v>
      </c>
      <c r="D6321" s="1" t="s">
        <v>341</v>
      </c>
      <c r="E6321" s="1"/>
    </row>
    <row r="6322" spans="1:5">
      <c r="A6322" s="6" t="str">
        <f t="shared" si="98"/>
        <v>SLE1990</v>
      </c>
      <c r="B6322" s="1" t="s">
        <v>340</v>
      </c>
      <c r="C6322" s="1">
        <v>1990</v>
      </c>
      <c r="D6322" s="1" t="s">
        <v>341</v>
      </c>
      <c r="E6322" s="1"/>
    </row>
    <row r="6323" spans="1:5">
      <c r="A6323" s="6" t="str">
        <f t="shared" si="98"/>
        <v>SLE1991</v>
      </c>
      <c r="B6323" s="1" t="s">
        <v>340</v>
      </c>
      <c r="C6323" s="1">
        <v>1991</v>
      </c>
      <c r="D6323" s="1" t="s">
        <v>341</v>
      </c>
      <c r="E6323" s="1"/>
    </row>
    <row r="6324" spans="1:5">
      <c r="A6324" s="6" t="str">
        <f t="shared" si="98"/>
        <v>SLE1992</v>
      </c>
      <c r="B6324" s="1" t="s">
        <v>340</v>
      </c>
      <c r="C6324" s="1">
        <v>1992</v>
      </c>
      <c r="D6324" s="1" t="s">
        <v>341</v>
      </c>
      <c r="E6324" s="1"/>
    </row>
    <row r="6325" spans="1:5">
      <c r="A6325" s="6" t="str">
        <f t="shared" si="98"/>
        <v>SLE1993</v>
      </c>
      <c r="B6325" s="1" t="s">
        <v>340</v>
      </c>
      <c r="C6325" s="1">
        <v>1993</v>
      </c>
      <c r="D6325" s="1" t="s">
        <v>341</v>
      </c>
      <c r="E6325" s="1"/>
    </row>
    <row r="6326" spans="1:5">
      <c r="A6326" s="6" t="str">
        <f t="shared" si="98"/>
        <v>SLE1994</v>
      </c>
      <c r="B6326" s="1" t="s">
        <v>340</v>
      </c>
      <c r="C6326" s="1">
        <v>1994</v>
      </c>
      <c r="D6326" s="1" t="s">
        <v>341</v>
      </c>
      <c r="E6326" s="1">
        <v>1408</v>
      </c>
    </row>
    <row r="6327" spans="1:5">
      <c r="A6327" s="6" t="str">
        <f t="shared" si="98"/>
        <v>SLE1995</v>
      </c>
      <c r="B6327" s="1" t="s">
        <v>340</v>
      </c>
      <c r="C6327" s="1">
        <v>1995</v>
      </c>
      <c r="D6327" s="1" t="s">
        <v>341</v>
      </c>
      <c r="E6327" s="1">
        <v>1914</v>
      </c>
    </row>
    <row r="6328" spans="1:5">
      <c r="A6328" s="6" t="str">
        <f t="shared" si="98"/>
        <v>SLE1996</v>
      </c>
      <c r="B6328" s="1" t="s">
        <v>340</v>
      </c>
      <c r="C6328" s="1">
        <v>1996</v>
      </c>
      <c r="D6328" s="1" t="s">
        <v>341</v>
      </c>
      <c r="E6328" s="1">
        <v>3197</v>
      </c>
    </row>
    <row r="6329" spans="1:5">
      <c r="A6329" s="6" t="str">
        <f t="shared" si="98"/>
        <v>SLE1997</v>
      </c>
      <c r="B6329" s="1" t="s">
        <v>340</v>
      </c>
      <c r="C6329" s="1">
        <v>1997</v>
      </c>
      <c r="D6329" s="1" t="s">
        <v>341</v>
      </c>
      <c r="E6329" s="1">
        <v>3122</v>
      </c>
    </row>
    <row r="6330" spans="1:5">
      <c r="A6330" s="6" t="str">
        <f t="shared" si="98"/>
        <v>SLE1998</v>
      </c>
      <c r="B6330" s="1" t="s">
        <v>340</v>
      </c>
      <c r="C6330" s="1">
        <v>1998</v>
      </c>
      <c r="D6330" s="1" t="s">
        <v>341</v>
      </c>
      <c r="E6330" s="1">
        <v>3231</v>
      </c>
    </row>
    <row r="6331" spans="1:5">
      <c r="A6331" s="6" t="str">
        <f t="shared" si="98"/>
        <v>SLE1999</v>
      </c>
      <c r="B6331" s="1" t="s">
        <v>340</v>
      </c>
      <c r="C6331" s="1">
        <v>1999</v>
      </c>
      <c r="D6331" s="1" t="s">
        <v>341</v>
      </c>
      <c r="E6331" s="1"/>
    </row>
    <row r="6332" spans="1:5">
      <c r="A6332" s="6" t="str">
        <f t="shared" si="98"/>
        <v>SLE2000</v>
      </c>
      <c r="B6332" s="1" t="s">
        <v>340</v>
      </c>
      <c r="C6332" s="1">
        <v>2000</v>
      </c>
      <c r="D6332" s="1" t="s">
        <v>341</v>
      </c>
      <c r="E6332" s="1">
        <v>3693</v>
      </c>
    </row>
    <row r="6333" spans="1:5">
      <c r="A6333" s="6" t="str">
        <f t="shared" si="98"/>
        <v>SLE2001</v>
      </c>
      <c r="B6333" s="1" t="s">
        <v>340</v>
      </c>
      <c r="C6333" s="1">
        <v>2001</v>
      </c>
      <c r="D6333" s="1" t="s">
        <v>341</v>
      </c>
      <c r="E6333" s="1">
        <v>4599</v>
      </c>
    </row>
    <row r="6334" spans="1:5">
      <c r="A6334" s="6" t="str">
        <f t="shared" si="98"/>
        <v>SLE2002</v>
      </c>
      <c r="B6334" s="1" t="s">
        <v>340</v>
      </c>
      <c r="C6334" s="1">
        <v>2002</v>
      </c>
      <c r="D6334" s="1" t="s">
        <v>341</v>
      </c>
      <c r="E6334" s="1">
        <v>4620</v>
      </c>
    </row>
    <row r="6335" spans="1:5">
      <c r="A6335" s="6" t="str">
        <f t="shared" si="98"/>
        <v>SLE2003</v>
      </c>
      <c r="B6335" s="1" t="s">
        <v>340</v>
      </c>
      <c r="C6335" s="1">
        <v>2003</v>
      </c>
      <c r="D6335" s="1" t="s">
        <v>341</v>
      </c>
      <c r="E6335" s="1">
        <v>5196</v>
      </c>
    </row>
    <row r="6336" spans="1:5">
      <c r="A6336" s="6" t="str">
        <f t="shared" si="98"/>
        <v>SLE2004</v>
      </c>
      <c r="B6336" s="1" t="s">
        <v>340</v>
      </c>
      <c r="C6336" s="1">
        <v>2004</v>
      </c>
      <c r="D6336" s="1" t="s">
        <v>341</v>
      </c>
      <c r="E6336" s="1">
        <v>5587</v>
      </c>
    </row>
    <row r="6337" spans="1:5">
      <c r="A6337" s="6" t="str">
        <f t="shared" si="98"/>
        <v>SLE2005</v>
      </c>
      <c r="B6337" s="1" t="s">
        <v>340</v>
      </c>
      <c r="C6337" s="1">
        <v>2005</v>
      </c>
      <c r="D6337" s="1" t="s">
        <v>341</v>
      </c>
      <c r="E6337" s="1">
        <v>6600</v>
      </c>
    </row>
    <row r="6338" spans="1:5">
      <c r="A6338" s="6" t="str">
        <f t="shared" ref="A6338:A6401" si="99">D6338&amp;C6338</f>
        <v>SLE2006</v>
      </c>
      <c r="B6338" s="1" t="s">
        <v>340</v>
      </c>
      <c r="C6338" s="1">
        <v>2006</v>
      </c>
      <c r="D6338" s="1" t="s">
        <v>341</v>
      </c>
      <c r="E6338" s="1">
        <v>7911</v>
      </c>
    </row>
    <row r="6339" spans="1:5">
      <c r="A6339" s="6" t="str">
        <f t="shared" si="99"/>
        <v>SLE2007</v>
      </c>
      <c r="B6339" s="1" t="s">
        <v>340</v>
      </c>
      <c r="C6339" s="1">
        <v>2007</v>
      </c>
      <c r="D6339" s="1" t="s">
        <v>341</v>
      </c>
      <c r="E6339" s="1">
        <v>9250</v>
      </c>
    </row>
    <row r="6340" spans="1:5">
      <c r="A6340" s="6" t="str">
        <f t="shared" si="99"/>
        <v>SLE2008</v>
      </c>
      <c r="B6340" s="1" t="s">
        <v>340</v>
      </c>
      <c r="C6340" s="1">
        <v>2008</v>
      </c>
      <c r="D6340" s="1" t="s">
        <v>341</v>
      </c>
      <c r="E6340" s="1">
        <v>10632</v>
      </c>
    </row>
    <row r="6341" spans="1:5">
      <c r="A6341" s="6" t="str">
        <f t="shared" si="99"/>
        <v>SLE2009</v>
      </c>
      <c r="B6341" s="1" t="s">
        <v>340</v>
      </c>
      <c r="C6341" s="1">
        <v>2009</v>
      </c>
      <c r="D6341" s="1" t="s">
        <v>341</v>
      </c>
      <c r="E6341" s="1">
        <v>11359</v>
      </c>
    </row>
    <row r="6342" spans="1:5">
      <c r="A6342" s="6" t="str">
        <f t="shared" si="99"/>
        <v>SLE2010</v>
      </c>
      <c r="B6342" s="1" t="s">
        <v>340</v>
      </c>
      <c r="C6342" s="1">
        <v>2010</v>
      </c>
      <c r="D6342" s="1" t="s">
        <v>341</v>
      </c>
      <c r="E6342" s="1">
        <v>12648</v>
      </c>
    </row>
    <row r="6343" spans="1:5">
      <c r="A6343" s="6" t="str">
        <f t="shared" si="99"/>
        <v>SLE2011</v>
      </c>
      <c r="B6343" s="1" t="s">
        <v>340</v>
      </c>
      <c r="C6343" s="1">
        <v>2011</v>
      </c>
      <c r="D6343" s="1" t="s">
        <v>341</v>
      </c>
      <c r="E6343" s="1">
        <v>12568</v>
      </c>
    </row>
    <row r="6344" spans="1:5">
      <c r="A6344" s="6" t="str">
        <f t="shared" si="99"/>
        <v>SLE2012</v>
      </c>
      <c r="B6344" s="1" t="s">
        <v>340</v>
      </c>
      <c r="C6344" s="1">
        <v>2012</v>
      </c>
      <c r="D6344" s="1" t="s">
        <v>341</v>
      </c>
      <c r="E6344" s="1">
        <v>12842</v>
      </c>
    </row>
    <row r="6345" spans="1:5">
      <c r="A6345" s="6" t="str">
        <f t="shared" si="99"/>
        <v>SLE2013</v>
      </c>
      <c r="B6345" s="1" t="s">
        <v>340</v>
      </c>
      <c r="C6345" s="1">
        <v>2013</v>
      </c>
      <c r="D6345" s="1" t="s">
        <v>341</v>
      </c>
      <c r="E6345" s="1">
        <v>11837</v>
      </c>
    </row>
    <row r="6346" spans="1:5">
      <c r="A6346" s="6" t="str">
        <f t="shared" si="99"/>
        <v>SLE2014</v>
      </c>
      <c r="B6346" s="1" t="s">
        <v>340</v>
      </c>
      <c r="C6346" s="1">
        <v>2014</v>
      </c>
      <c r="D6346" s="1" t="s">
        <v>341</v>
      </c>
      <c r="E6346" s="1">
        <v>12201</v>
      </c>
    </row>
    <row r="6347" spans="1:5">
      <c r="A6347" s="6" t="str">
        <f t="shared" si="99"/>
        <v>SLE2015</v>
      </c>
      <c r="B6347" s="1" t="s">
        <v>340</v>
      </c>
      <c r="C6347" s="1">
        <v>2015</v>
      </c>
      <c r="D6347" s="1" t="s">
        <v>341</v>
      </c>
      <c r="E6347" s="1">
        <v>11572</v>
      </c>
    </row>
    <row r="6348" spans="1:5">
      <c r="A6348" s="6" t="str">
        <f t="shared" si="99"/>
        <v>SLE2016</v>
      </c>
      <c r="B6348" s="1" t="s">
        <v>340</v>
      </c>
      <c r="C6348" s="1">
        <v>2016</v>
      </c>
      <c r="D6348" s="1" t="s">
        <v>341</v>
      </c>
      <c r="E6348" s="1">
        <v>13514</v>
      </c>
    </row>
    <row r="6349" spans="1:5">
      <c r="A6349" s="6" t="str">
        <f t="shared" si="99"/>
        <v>SLE2017</v>
      </c>
      <c r="B6349" s="1" t="s">
        <v>340</v>
      </c>
      <c r="C6349" s="1">
        <v>2017</v>
      </c>
      <c r="D6349" s="1" t="s">
        <v>341</v>
      </c>
      <c r="E6349" s="1">
        <v>15585</v>
      </c>
    </row>
    <row r="6350" spans="1:5">
      <c r="A6350" s="6" t="str">
        <f t="shared" si="99"/>
        <v>SLE2018</v>
      </c>
      <c r="B6350" s="1" t="s">
        <v>340</v>
      </c>
      <c r="C6350" s="1">
        <v>2018</v>
      </c>
      <c r="D6350" s="1" t="s">
        <v>341</v>
      </c>
      <c r="E6350" s="1">
        <v>16960</v>
      </c>
    </row>
    <row r="6351" spans="1:5">
      <c r="A6351" s="6" t="str">
        <f t="shared" si="99"/>
        <v>SLV1980</v>
      </c>
      <c r="B6351" s="1" t="s">
        <v>342</v>
      </c>
      <c r="C6351" s="1">
        <v>1980</v>
      </c>
      <c r="D6351" s="1" t="s">
        <v>343</v>
      </c>
      <c r="E6351" s="1"/>
    </row>
    <row r="6352" spans="1:5">
      <c r="A6352" s="6" t="str">
        <f t="shared" si="99"/>
        <v>SLV1981</v>
      </c>
      <c r="B6352" s="1" t="s">
        <v>342</v>
      </c>
      <c r="C6352" s="1">
        <v>1981</v>
      </c>
      <c r="D6352" s="1" t="s">
        <v>343</v>
      </c>
      <c r="E6352" s="1"/>
    </row>
    <row r="6353" spans="1:5">
      <c r="A6353" s="6" t="str">
        <f t="shared" si="99"/>
        <v>SLV1982</v>
      </c>
      <c r="B6353" s="1" t="s">
        <v>342</v>
      </c>
      <c r="C6353" s="1">
        <v>1982</v>
      </c>
      <c r="D6353" s="1" t="s">
        <v>343</v>
      </c>
      <c r="E6353" s="1"/>
    </row>
    <row r="6354" spans="1:5">
      <c r="A6354" s="6" t="str">
        <f t="shared" si="99"/>
        <v>SLV1983</v>
      </c>
      <c r="B6354" s="1" t="s">
        <v>342</v>
      </c>
      <c r="C6354" s="1">
        <v>1983</v>
      </c>
      <c r="D6354" s="1" t="s">
        <v>343</v>
      </c>
      <c r="E6354" s="1"/>
    </row>
    <row r="6355" spans="1:5">
      <c r="A6355" s="6" t="str">
        <f t="shared" si="99"/>
        <v>SLV1984</v>
      </c>
      <c r="B6355" s="1" t="s">
        <v>342</v>
      </c>
      <c r="C6355" s="1">
        <v>1984</v>
      </c>
      <c r="D6355" s="1" t="s">
        <v>343</v>
      </c>
      <c r="E6355" s="1"/>
    </row>
    <row r="6356" spans="1:5">
      <c r="A6356" s="6" t="str">
        <f t="shared" si="99"/>
        <v>SLV1985</v>
      </c>
      <c r="B6356" s="1" t="s">
        <v>342</v>
      </c>
      <c r="C6356" s="1">
        <v>1985</v>
      </c>
      <c r="D6356" s="1" t="s">
        <v>343</v>
      </c>
      <c r="E6356" s="1"/>
    </row>
    <row r="6357" spans="1:5">
      <c r="A6357" s="6" t="str">
        <f t="shared" si="99"/>
        <v>SLV1986</v>
      </c>
      <c r="B6357" s="1" t="s">
        <v>342</v>
      </c>
      <c r="C6357" s="1">
        <v>1986</v>
      </c>
      <c r="D6357" s="1" t="s">
        <v>343</v>
      </c>
      <c r="E6357" s="1"/>
    </row>
    <row r="6358" spans="1:5">
      <c r="A6358" s="6" t="str">
        <f t="shared" si="99"/>
        <v>SLV1987</v>
      </c>
      <c r="B6358" s="1" t="s">
        <v>342</v>
      </c>
      <c r="C6358" s="1">
        <v>1987</v>
      </c>
      <c r="D6358" s="1" t="s">
        <v>343</v>
      </c>
      <c r="E6358" s="1"/>
    </row>
    <row r="6359" spans="1:5">
      <c r="A6359" s="6" t="str">
        <f t="shared" si="99"/>
        <v>SLV1988</v>
      </c>
      <c r="B6359" s="1" t="s">
        <v>342</v>
      </c>
      <c r="C6359" s="1">
        <v>1988</v>
      </c>
      <c r="D6359" s="1" t="s">
        <v>343</v>
      </c>
      <c r="E6359" s="1"/>
    </row>
    <row r="6360" spans="1:5">
      <c r="A6360" s="6" t="str">
        <f t="shared" si="99"/>
        <v>SLV1989</v>
      </c>
      <c r="B6360" s="1" t="s">
        <v>342</v>
      </c>
      <c r="C6360" s="1">
        <v>1989</v>
      </c>
      <c r="D6360" s="1" t="s">
        <v>343</v>
      </c>
      <c r="E6360" s="1"/>
    </row>
    <row r="6361" spans="1:5">
      <c r="A6361" s="6" t="str">
        <f t="shared" si="99"/>
        <v>SLV1990</v>
      </c>
      <c r="B6361" s="1" t="s">
        <v>342</v>
      </c>
      <c r="C6361" s="1">
        <v>1990</v>
      </c>
      <c r="D6361" s="1" t="s">
        <v>343</v>
      </c>
      <c r="E6361" s="1"/>
    </row>
    <row r="6362" spans="1:5">
      <c r="A6362" s="6" t="str">
        <f t="shared" si="99"/>
        <v>SLV1991</v>
      </c>
      <c r="B6362" s="1" t="s">
        <v>342</v>
      </c>
      <c r="C6362" s="1">
        <v>1991</v>
      </c>
      <c r="D6362" s="1" t="s">
        <v>343</v>
      </c>
      <c r="E6362" s="1"/>
    </row>
    <row r="6363" spans="1:5">
      <c r="A6363" s="6" t="str">
        <f t="shared" si="99"/>
        <v>SLV1992</v>
      </c>
      <c r="B6363" s="1" t="s">
        <v>342</v>
      </c>
      <c r="C6363" s="1">
        <v>1992</v>
      </c>
      <c r="D6363" s="1" t="s">
        <v>343</v>
      </c>
      <c r="E6363" s="1"/>
    </row>
    <row r="6364" spans="1:5">
      <c r="A6364" s="6" t="str">
        <f t="shared" si="99"/>
        <v>SLV1993</v>
      </c>
      <c r="B6364" s="1" t="s">
        <v>342</v>
      </c>
      <c r="C6364" s="1">
        <v>1993</v>
      </c>
      <c r="D6364" s="1" t="s">
        <v>343</v>
      </c>
      <c r="E6364" s="1">
        <v>2471</v>
      </c>
    </row>
    <row r="6365" spans="1:5">
      <c r="A6365" s="6" t="str">
        <f t="shared" si="99"/>
        <v>SLV1994</v>
      </c>
      <c r="B6365" s="1" t="s">
        <v>342</v>
      </c>
      <c r="C6365" s="1">
        <v>1994</v>
      </c>
      <c r="D6365" s="1" t="s">
        <v>343</v>
      </c>
      <c r="E6365" s="1">
        <v>2144</v>
      </c>
    </row>
    <row r="6366" spans="1:5">
      <c r="A6366" s="6" t="str">
        <f t="shared" si="99"/>
        <v>SLV1995</v>
      </c>
      <c r="B6366" s="1" t="s">
        <v>342</v>
      </c>
      <c r="C6366" s="1">
        <v>1995</v>
      </c>
      <c r="D6366" s="1" t="s">
        <v>343</v>
      </c>
      <c r="E6366" s="1">
        <v>2422</v>
      </c>
    </row>
    <row r="6367" spans="1:5">
      <c r="A6367" s="6" t="str">
        <f t="shared" si="99"/>
        <v>SLV1996</v>
      </c>
      <c r="B6367" s="1" t="s">
        <v>342</v>
      </c>
      <c r="C6367" s="1">
        <v>1996</v>
      </c>
      <c r="D6367" s="1" t="s">
        <v>343</v>
      </c>
      <c r="E6367" s="1">
        <v>1602</v>
      </c>
    </row>
    <row r="6368" spans="1:5">
      <c r="A6368" s="6" t="str">
        <f t="shared" si="99"/>
        <v>SLV1997</v>
      </c>
      <c r="B6368" s="1" t="s">
        <v>342</v>
      </c>
      <c r="C6368" s="1">
        <v>1997</v>
      </c>
      <c r="D6368" s="1" t="s">
        <v>343</v>
      </c>
      <c r="E6368" s="1">
        <v>1604</v>
      </c>
    </row>
    <row r="6369" spans="1:5">
      <c r="A6369" s="6" t="str">
        <f t="shared" si="99"/>
        <v>SLV1998</v>
      </c>
      <c r="B6369" s="1" t="s">
        <v>342</v>
      </c>
      <c r="C6369" s="1">
        <v>1998</v>
      </c>
      <c r="D6369" s="1" t="s">
        <v>343</v>
      </c>
      <c r="E6369" s="1">
        <v>1615</v>
      </c>
    </row>
    <row r="6370" spans="1:5">
      <c r="A6370" s="6" t="str">
        <f t="shared" si="99"/>
        <v>SLV1999</v>
      </c>
      <c r="B6370" s="1" t="s">
        <v>342</v>
      </c>
      <c r="C6370" s="1">
        <v>1999</v>
      </c>
      <c r="D6370" s="1" t="s">
        <v>343</v>
      </c>
      <c r="E6370" s="1">
        <v>1545</v>
      </c>
    </row>
    <row r="6371" spans="1:5">
      <c r="A6371" s="6" t="str">
        <f t="shared" si="99"/>
        <v>SLV2000</v>
      </c>
      <c r="B6371" s="1" t="s">
        <v>342</v>
      </c>
      <c r="C6371" s="1">
        <v>2000</v>
      </c>
      <c r="D6371" s="1" t="s">
        <v>343</v>
      </c>
      <c r="E6371" s="1">
        <v>1394</v>
      </c>
    </row>
    <row r="6372" spans="1:5">
      <c r="A6372" s="6" t="str">
        <f t="shared" si="99"/>
        <v>SLV2001</v>
      </c>
      <c r="B6372" s="1" t="s">
        <v>342</v>
      </c>
      <c r="C6372" s="1">
        <v>2001</v>
      </c>
      <c r="D6372" s="1" t="s">
        <v>343</v>
      </c>
      <c r="E6372" s="1">
        <v>1375</v>
      </c>
    </row>
    <row r="6373" spans="1:5">
      <c r="A6373" s="6" t="str">
        <f t="shared" si="99"/>
        <v>SLV2002</v>
      </c>
      <c r="B6373" s="1" t="s">
        <v>342</v>
      </c>
      <c r="C6373" s="1">
        <v>2002</v>
      </c>
      <c r="D6373" s="1" t="s">
        <v>343</v>
      </c>
      <c r="E6373" s="1">
        <v>1486</v>
      </c>
    </row>
    <row r="6374" spans="1:5">
      <c r="A6374" s="6" t="str">
        <f t="shared" si="99"/>
        <v>SLV2003</v>
      </c>
      <c r="B6374" s="1" t="s">
        <v>342</v>
      </c>
      <c r="C6374" s="1">
        <v>2003</v>
      </c>
      <c r="D6374" s="1" t="s">
        <v>343</v>
      </c>
      <c r="E6374" s="1">
        <v>1299</v>
      </c>
    </row>
    <row r="6375" spans="1:5">
      <c r="A6375" s="6" t="str">
        <f t="shared" si="99"/>
        <v>SLV2004</v>
      </c>
      <c r="B6375" s="1" t="s">
        <v>342</v>
      </c>
      <c r="C6375" s="1">
        <v>2004</v>
      </c>
      <c r="D6375" s="1" t="s">
        <v>343</v>
      </c>
      <c r="E6375" s="1">
        <v>1331</v>
      </c>
    </row>
    <row r="6376" spans="1:5">
      <c r="A6376" s="6" t="str">
        <f t="shared" si="99"/>
        <v>SLV2005</v>
      </c>
      <c r="B6376" s="1" t="s">
        <v>342</v>
      </c>
      <c r="C6376" s="1">
        <v>2005</v>
      </c>
      <c r="D6376" s="1" t="s">
        <v>343</v>
      </c>
      <c r="E6376" s="1">
        <v>1716</v>
      </c>
    </row>
    <row r="6377" spans="1:5">
      <c r="A6377" s="6" t="str">
        <f t="shared" si="99"/>
        <v>SLV2006</v>
      </c>
      <c r="B6377" s="1" t="s">
        <v>342</v>
      </c>
      <c r="C6377" s="1">
        <v>2006</v>
      </c>
      <c r="D6377" s="1" t="s">
        <v>343</v>
      </c>
      <c r="E6377" s="1">
        <v>1543</v>
      </c>
    </row>
    <row r="6378" spans="1:5">
      <c r="A6378" s="6" t="str">
        <f t="shared" si="99"/>
        <v>SLV2007</v>
      </c>
      <c r="B6378" s="1" t="s">
        <v>342</v>
      </c>
      <c r="C6378" s="1">
        <v>2007</v>
      </c>
      <c r="D6378" s="1" t="s">
        <v>343</v>
      </c>
      <c r="E6378" s="1">
        <v>1606</v>
      </c>
    </row>
    <row r="6379" spans="1:5">
      <c r="A6379" s="6" t="str">
        <f t="shared" si="99"/>
        <v>SLV2008</v>
      </c>
      <c r="B6379" s="1" t="s">
        <v>342</v>
      </c>
      <c r="C6379" s="1">
        <v>2008</v>
      </c>
      <c r="D6379" s="1" t="s">
        <v>343</v>
      </c>
      <c r="E6379" s="1">
        <v>1660</v>
      </c>
    </row>
    <row r="6380" spans="1:5">
      <c r="A6380" s="6" t="str">
        <f t="shared" si="99"/>
        <v>SLV2009</v>
      </c>
      <c r="B6380" s="1" t="s">
        <v>342</v>
      </c>
      <c r="C6380" s="1">
        <v>2009</v>
      </c>
      <c r="D6380" s="1" t="s">
        <v>343</v>
      </c>
      <c r="E6380" s="1">
        <v>1623</v>
      </c>
    </row>
    <row r="6381" spans="1:5">
      <c r="A6381" s="6" t="str">
        <f t="shared" si="99"/>
        <v>SLV2010</v>
      </c>
      <c r="B6381" s="1" t="s">
        <v>342</v>
      </c>
      <c r="C6381" s="1">
        <v>2010</v>
      </c>
      <c r="D6381" s="1" t="s">
        <v>343</v>
      </c>
      <c r="E6381" s="1">
        <v>1638</v>
      </c>
    </row>
    <row r="6382" spans="1:5">
      <c r="A6382" s="6" t="str">
        <f t="shared" si="99"/>
        <v>SLV2011</v>
      </c>
      <c r="B6382" s="1" t="s">
        <v>342</v>
      </c>
      <c r="C6382" s="1">
        <v>2011</v>
      </c>
      <c r="D6382" s="1" t="s">
        <v>343</v>
      </c>
      <c r="E6382" s="1">
        <v>1834</v>
      </c>
    </row>
    <row r="6383" spans="1:5">
      <c r="A6383" s="6" t="str">
        <f t="shared" si="99"/>
        <v>SLV2012</v>
      </c>
      <c r="B6383" s="1" t="s">
        <v>342</v>
      </c>
      <c r="C6383" s="1">
        <v>2012</v>
      </c>
      <c r="D6383" s="1" t="s">
        <v>343</v>
      </c>
      <c r="E6383" s="1">
        <v>1965</v>
      </c>
    </row>
    <row r="6384" spans="1:5">
      <c r="A6384" s="6" t="str">
        <f t="shared" si="99"/>
        <v>SLV2013</v>
      </c>
      <c r="B6384" s="1" t="s">
        <v>342</v>
      </c>
      <c r="C6384" s="1">
        <v>2013</v>
      </c>
      <c r="D6384" s="1" t="s">
        <v>343</v>
      </c>
      <c r="E6384" s="1">
        <v>2067</v>
      </c>
    </row>
    <row r="6385" spans="1:5">
      <c r="A6385" s="6" t="str">
        <f t="shared" si="99"/>
        <v>SLV2014</v>
      </c>
      <c r="B6385" s="1" t="s">
        <v>342</v>
      </c>
      <c r="C6385" s="1">
        <v>2014</v>
      </c>
      <c r="D6385" s="1" t="s">
        <v>343</v>
      </c>
      <c r="E6385" s="1">
        <v>2070</v>
      </c>
    </row>
    <row r="6386" spans="1:5">
      <c r="A6386" s="6" t="str">
        <f t="shared" si="99"/>
        <v>SLV2015</v>
      </c>
      <c r="B6386" s="1" t="s">
        <v>342</v>
      </c>
      <c r="C6386" s="1">
        <v>2015</v>
      </c>
      <c r="D6386" s="1" t="s">
        <v>343</v>
      </c>
      <c r="E6386" s="1">
        <v>2278</v>
      </c>
    </row>
    <row r="6387" spans="1:5">
      <c r="A6387" s="6" t="str">
        <f t="shared" si="99"/>
        <v>SLV2016</v>
      </c>
      <c r="B6387" s="1" t="s">
        <v>342</v>
      </c>
      <c r="C6387" s="1">
        <v>2016</v>
      </c>
      <c r="D6387" s="1" t="s">
        <v>343</v>
      </c>
      <c r="E6387" s="1">
        <v>2830</v>
      </c>
    </row>
    <row r="6388" spans="1:5">
      <c r="A6388" s="6" t="str">
        <f t="shared" si="99"/>
        <v>SLV2017</v>
      </c>
      <c r="B6388" s="1" t="s">
        <v>342</v>
      </c>
      <c r="C6388" s="1">
        <v>2017</v>
      </c>
      <c r="D6388" s="1" t="s">
        <v>343</v>
      </c>
      <c r="E6388" s="1">
        <v>3371</v>
      </c>
    </row>
    <row r="6389" spans="1:5">
      <c r="A6389" s="6" t="str">
        <f t="shared" si="99"/>
        <v>SLV2018</v>
      </c>
      <c r="B6389" s="1" t="s">
        <v>342</v>
      </c>
      <c r="C6389" s="1">
        <v>2018</v>
      </c>
      <c r="D6389" s="1" t="s">
        <v>343</v>
      </c>
      <c r="E6389" s="1">
        <v>3256</v>
      </c>
    </row>
    <row r="6390" spans="1:5">
      <c r="A6390" s="6" t="str">
        <f t="shared" si="99"/>
        <v>SMR1990</v>
      </c>
      <c r="B6390" s="1" t="s">
        <v>344</v>
      </c>
      <c r="C6390" s="1">
        <v>1990</v>
      </c>
      <c r="D6390" s="1" t="s">
        <v>345</v>
      </c>
      <c r="E6390" s="1"/>
    </row>
    <row r="6391" spans="1:5">
      <c r="A6391" s="6" t="str">
        <f t="shared" si="99"/>
        <v>SMR1991</v>
      </c>
      <c r="B6391" s="1" t="s">
        <v>344</v>
      </c>
      <c r="C6391" s="1">
        <v>1991</v>
      </c>
      <c r="D6391" s="1" t="s">
        <v>345</v>
      </c>
      <c r="E6391" s="1"/>
    </row>
    <row r="6392" spans="1:5">
      <c r="A6392" s="6" t="str">
        <f t="shared" si="99"/>
        <v>SMR1993</v>
      </c>
      <c r="B6392" s="1" t="s">
        <v>344</v>
      </c>
      <c r="C6392" s="1">
        <v>1993</v>
      </c>
      <c r="D6392" s="1" t="s">
        <v>345</v>
      </c>
      <c r="E6392" s="1"/>
    </row>
    <row r="6393" spans="1:5">
      <c r="A6393" s="6" t="str">
        <f t="shared" si="99"/>
        <v>SMR1994</v>
      </c>
      <c r="B6393" s="1" t="s">
        <v>344</v>
      </c>
      <c r="C6393" s="1">
        <v>1994</v>
      </c>
      <c r="D6393" s="1" t="s">
        <v>345</v>
      </c>
      <c r="E6393" s="1"/>
    </row>
    <row r="6394" spans="1:5">
      <c r="A6394" s="6" t="str">
        <f t="shared" si="99"/>
        <v>SMR1995</v>
      </c>
      <c r="B6394" s="1" t="s">
        <v>344</v>
      </c>
      <c r="C6394" s="1">
        <v>1995</v>
      </c>
      <c r="D6394" s="1" t="s">
        <v>345</v>
      </c>
      <c r="E6394" s="1"/>
    </row>
    <row r="6395" spans="1:5">
      <c r="A6395" s="6" t="str">
        <f t="shared" si="99"/>
        <v>SMR1996</v>
      </c>
      <c r="B6395" s="1" t="s">
        <v>344</v>
      </c>
      <c r="C6395" s="1">
        <v>1996</v>
      </c>
      <c r="D6395" s="1" t="s">
        <v>345</v>
      </c>
      <c r="E6395" s="1">
        <v>0</v>
      </c>
    </row>
    <row r="6396" spans="1:5">
      <c r="A6396" s="6" t="str">
        <f t="shared" si="99"/>
        <v>SMR1997</v>
      </c>
      <c r="B6396" s="1" t="s">
        <v>344</v>
      </c>
      <c r="C6396" s="1">
        <v>1997</v>
      </c>
      <c r="D6396" s="1" t="s">
        <v>345</v>
      </c>
      <c r="E6396" s="1">
        <v>1</v>
      </c>
    </row>
    <row r="6397" spans="1:5">
      <c r="A6397" s="6" t="str">
        <f t="shared" si="99"/>
        <v>SMR1998</v>
      </c>
      <c r="B6397" s="1" t="s">
        <v>344</v>
      </c>
      <c r="C6397" s="1">
        <v>1998</v>
      </c>
      <c r="D6397" s="1" t="s">
        <v>345</v>
      </c>
      <c r="E6397" s="1">
        <v>0</v>
      </c>
    </row>
    <row r="6398" spans="1:5">
      <c r="A6398" s="6" t="str">
        <f t="shared" si="99"/>
        <v>SMR1999</v>
      </c>
      <c r="B6398" s="1" t="s">
        <v>344</v>
      </c>
      <c r="C6398" s="1">
        <v>1999</v>
      </c>
      <c r="D6398" s="1" t="s">
        <v>345</v>
      </c>
      <c r="E6398" s="1">
        <v>0</v>
      </c>
    </row>
    <row r="6399" spans="1:5">
      <c r="A6399" s="6" t="str">
        <f t="shared" si="99"/>
        <v>SMR2000</v>
      </c>
      <c r="B6399" s="1" t="s">
        <v>344</v>
      </c>
      <c r="C6399" s="1">
        <v>2000</v>
      </c>
      <c r="D6399" s="1" t="s">
        <v>345</v>
      </c>
      <c r="E6399" s="1">
        <v>1</v>
      </c>
    </row>
    <row r="6400" spans="1:5">
      <c r="A6400" s="6" t="str">
        <f t="shared" si="99"/>
        <v>SMR2001</v>
      </c>
      <c r="B6400" s="1" t="s">
        <v>344</v>
      </c>
      <c r="C6400" s="1">
        <v>2001</v>
      </c>
      <c r="D6400" s="1" t="s">
        <v>345</v>
      </c>
      <c r="E6400" s="1">
        <v>0</v>
      </c>
    </row>
    <row r="6401" spans="1:5">
      <c r="A6401" s="6" t="str">
        <f t="shared" si="99"/>
        <v>SMR2002</v>
      </c>
      <c r="B6401" s="1" t="s">
        <v>344</v>
      </c>
      <c r="C6401" s="1">
        <v>2002</v>
      </c>
      <c r="D6401" s="1" t="s">
        <v>345</v>
      </c>
      <c r="E6401" s="1">
        <v>1</v>
      </c>
    </row>
    <row r="6402" spans="1:5">
      <c r="A6402" s="6" t="str">
        <f t="shared" ref="A6402:A6465" si="100">D6402&amp;C6402</f>
        <v>SMR2003</v>
      </c>
      <c r="B6402" s="1" t="s">
        <v>344</v>
      </c>
      <c r="C6402" s="1">
        <v>2003</v>
      </c>
      <c r="D6402" s="1" t="s">
        <v>345</v>
      </c>
      <c r="E6402" s="1">
        <v>0</v>
      </c>
    </row>
    <row r="6403" spans="1:5">
      <c r="A6403" s="6" t="str">
        <f t="shared" si="100"/>
        <v>SMR2004</v>
      </c>
      <c r="B6403" s="1" t="s">
        <v>344</v>
      </c>
      <c r="C6403" s="1">
        <v>2004</v>
      </c>
      <c r="D6403" s="1" t="s">
        <v>345</v>
      </c>
      <c r="E6403" s="1">
        <v>0</v>
      </c>
    </row>
    <row r="6404" spans="1:5">
      <c r="A6404" s="6" t="str">
        <f t="shared" si="100"/>
        <v>SMR2006</v>
      </c>
      <c r="B6404" s="1" t="s">
        <v>344</v>
      </c>
      <c r="C6404" s="1">
        <v>2006</v>
      </c>
      <c r="D6404" s="1" t="s">
        <v>345</v>
      </c>
      <c r="E6404" s="1"/>
    </row>
    <row r="6405" spans="1:5">
      <c r="A6405" s="6" t="str">
        <f t="shared" si="100"/>
        <v>SMR2007</v>
      </c>
      <c r="B6405" s="1" t="s">
        <v>344</v>
      </c>
      <c r="C6405" s="1">
        <v>2007</v>
      </c>
      <c r="D6405" s="1" t="s">
        <v>345</v>
      </c>
      <c r="E6405" s="1"/>
    </row>
    <row r="6406" spans="1:5">
      <c r="A6406" s="6" t="str">
        <f t="shared" si="100"/>
        <v>SMR2008</v>
      </c>
      <c r="B6406" s="1" t="s">
        <v>344</v>
      </c>
      <c r="C6406" s="1">
        <v>2008</v>
      </c>
      <c r="D6406" s="1" t="s">
        <v>345</v>
      </c>
      <c r="E6406" s="1"/>
    </row>
    <row r="6407" spans="1:5">
      <c r="A6407" s="6" t="str">
        <f t="shared" si="100"/>
        <v>SMR2009</v>
      </c>
      <c r="B6407" s="1" t="s">
        <v>344</v>
      </c>
      <c r="C6407" s="1">
        <v>2009</v>
      </c>
      <c r="D6407" s="1" t="s">
        <v>345</v>
      </c>
      <c r="E6407" s="1"/>
    </row>
    <row r="6408" spans="1:5">
      <c r="A6408" s="6" t="str">
        <f t="shared" si="100"/>
        <v>SMR2010</v>
      </c>
      <c r="B6408" s="1" t="s">
        <v>344</v>
      </c>
      <c r="C6408" s="1">
        <v>2010</v>
      </c>
      <c r="D6408" s="1" t="s">
        <v>345</v>
      </c>
      <c r="E6408" s="1"/>
    </row>
    <row r="6409" spans="1:5">
      <c r="A6409" s="6" t="str">
        <f t="shared" si="100"/>
        <v>SMR2011</v>
      </c>
      <c r="B6409" s="1" t="s">
        <v>344</v>
      </c>
      <c r="C6409" s="1">
        <v>2011</v>
      </c>
      <c r="D6409" s="1" t="s">
        <v>345</v>
      </c>
      <c r="E6409" s="1"/>
    </row>
    <row r="6410" spans="1:5">
      <c r="A6410" s="6" t="str">
        <f t="shared" si="100"/>
        <v>SMR2012</v>
      </c>
      <c r="B6410" s="1" t="s">
        <v>344</v>
      </c>
      <c r="C6410" s="1">
        <v>2012</v>
      </c>
      <c r="D6410" s="1" t="s">
        <v>345</v>
      </c>
      <c r="E6410" s="1"/>
    </row>
    <row r="6411" spans="1:5">
      <c r="A6411" s="6" t="str">
        <f t="shared" si="100"/>
        <v>SMR2013</v>
      </c>
      <c r="B6411" s="1" t="s">
        <v>344</v>
      </c>
      <c r="C6411" s="1">
        <v>2013</v>
      </c>
      <c r="D6411" s="1" t="s">
        <v>345</v>
      </c>
      <c r="E6411" s="1"/>
    </row>
    <row r="6412" spans="1:5">
      <c r="A6412" s="6" t="str">
        <f t="shared" si="100"/>
        <v>SMR2014</v>
      </c>
      <c r="B6412" s="1" t="s">
        <v>344</v>
      </c>
      <c r="C6412" s="1">
        <v>2014</v>
      </c>
      <c r="D6412" s="1" t="s">
        <v>345</v>
      </c>
      <c r="E6412" s="1"/>
    </row>
    <row r="6413" spans="1:5">
      <c r="A6413" s="6" t="str">
        <f t="shared" si="100"/>
        <v>SMR2015</v>
      </c>
      <c r="B6413" s="1" t="s">
        <v>344</v>
      </c>
      <c r="C6413" s="1">
        <v>2015</v>
      </c>
      <c r="D6413" s="1" t="s">
        <v>345</v>
      </c>
      <c r="E6413" s="1"/>
    </row>
    <row r="6414" spans="1:5">
      <c r="A6414" s="6" t="str">
        <f t="shared" si="100"/>
        <v>SMR2016</v>
      </c>
      <c r="B6414" s="1" t="s">
        <v>344</v>
      </c>
      <c r="C6414" s="1">
        <v>2016</v>
      </c>
      <c r="D6414" s="1" t="s">
        <v>345</v>
      </c>
      <c r="E6414" s="1">
        <v>0</v>
      </c>
    </row>
    <row r="6415" spans="1:5">
      <c r="A6415" s="6" t="str">
        <f t="shared" si="100"/>
        <v>SMR2017</v>
      </c>
      <c r="B6415" s="1" t="s">
        <v>344</v>
      </c>
      <c r="C6415" s="1">
        <v>2017</v>
      </c>
      <c r="D6415" s="1" t="s">
        <v>345</v>
      </c>
      <c r="E6415" s="1">
        <v>0</v>
      </c>
    </row>
    <row r="6416" spans="1:5">
      <c r="A6416" s="6" t="str">
        <f t="shared" si="100"/>
        <v>SMR2018</v>
      </c>
      <c r="B6416" s="1" t="s">
        <v>344</v>
      </c>
      <c r="C6416" s="1">
        <v>2018</v>
      </c>
      <c r="D6416" s="1" t="s">
        <v>345</v>
      </c>
      <c r="E6416" s="1">
        <v>0</v>
      </c>
    </row>
    <row r="6417" spans="1:5">
      <c r="A6417" s="6" t="str">
        <f t="shared" si="100"/>
        <v>SOM1983</v>
      </c>
      <c r="B6417" s="1" t="s">
        <v>346</v>
      </c>
      <c r="C6417" s="1">
        <v>1983</v>
      </c>
      <c r="D6417" s="1" t="s">
        <v>347</v>
      </c>
      <c r="E6417" s="1"/>
    </row>
    <row r="6418" spans="1:5">
      <c r="A6418" s="6" t="str">
        <f t="shared" si="100"/>
        <v>SOM1984</v>
      </c>
      <c r="B6418" s="1" t="s">
        <v>346</v>
      </c>
      <c r="C6418" s="1">
        <v>1984</v>
      </c>
      <c r="D6418" s="1" t="s">
        <v>347</v>
      </c>
      <c r="E6418" s="1"/>
    </row>
    <row r="6419" spans="1:5">
      <c r="A6419" s="6" t="str">
        <f t="shared" si="100"/>
        <v>SOM1985</v>
      </c>
      <c r="B6419" s="1" t="s">
        <v>346</v>
      </c>
      <c r="C6419" s="1">
        <v>1985</v>
      </c>
      <c r="D6419" s="1" t="s">
        <v>347</v>
      </c>
      <c r="E6419" s="1"/>
    </row>
    <row r="6420" spans="1:5">
      <c r="A6420" s="6" t="str">
        <f t="shared" si="100"/>
        <v>SOM1986</v>
      </c>
      <c r="B6420" s="1" t="s">
        <v>346</v>
      </c>
      <c r="C6420" s="1">
        <v>1986</v>
      </c>
      <c r="D6420" s="1" t="s">
        <v>347</v>
      </c>
      <c r="E6420" s="1"/>
    </row>
    <row r="6421" spans="1:5">
      <c r="A6421" s="6" t="str">
        <f t="shared" si="100"/>
        <v>SOM1987</v>
      </c>
      <c r="B6421" s="1" t="s">
        <v>346</v>
      </c>
      <c r="C6421" s="1">
        <v>1987</v>
      </c>
      <c r="D6421" s="1" t="s">
        <v>347</v>
      </c>
      <c r="E6421" s="1"/>
    </row>
    <row r="6422" spans="1:5">
      <c r="A6422" s="6" t="str">
        <f t="shared" si="100"/>
        <v>SOM1988</v>
      </c>
      <c r="B6422" s="1" t="s">
        <v>346</v>
      </c>
      <c r="C6422" s="1">
        <v>1988</v>
      </c>
      <c r="D6422" s="1" t="s">
        <v>347</v>
      </c>
      <c r="E6422" s="1"/>
    </row>
    <row r="6423" spans="1:5">
      <c r="A6423" s="6" t="str">
        <f t="shared" si="100"/>
        <v>SOM1989</v>
      </c>
      <c r="B6423" s="1" t="s">
        <v>346</v>
      </c>
      <c r="C6423" s="1">
        <v>1989</v>
      </c>
      <c r="D6423" s="1" t="s">
        <v>347</v>
      </c>
      <c r="E6423" s="1"/>
    </row>
    <row r="6424" spans="1:5">
      <c r="A6424" s="6" t="str">
        <f t="shared" si="100"/>
        <v>SOM1994</v>
      </c>
      <c r="B6424" s="1" t="s">
        <v>346</v>
      </c>
      <c r="C6424" s="1">
        <v>1994</v>
      </c>
      <c r="D6424" s="1" t="s">
        <v>347</v>
      </c>
      <c r="E6424" s="1">
        <v>1168</v>
      </c>
    </row>
    <row r="6425" spans="1:5">
      <c r="A6425" s="6" t="str">
        <f t="shared" si="100"/>
        <v>SOM1995</v>
      </c>
      <c r="B6425" s="1" t="s">
        <v>346</v>
      </c>
      <c r="C6425" s="1">
        <v>1995</v>
      </c>
      <c r="D6425" s="1" t="s">
        <v>347</v>
      </c>
      <c r="E6425" s="1">
        <v>2582</v>
      </c>
    </row>
    <row r="6426" spans="1:5">
      <c r="A6426" s="6" t="str">
        <f t="shared" si="100"/>
        <v>SOM1996</v>
      </c>
      <c r="B6426" s="1" t="s">
        <v>346</v>
      </c>
      <c r="C6426" s="1">
        <v>1996</v>
      </c>
      <c r="D6426" s="1" t="s">
        <v>347</v>
      </c>
      <c r="E6426" s="1">
        <v>3626</v>
      </c>
    </row>
    <row r="6427" spans="1:5">
      <c r="A6427" s="6" t="str">
        <f t="shared" si="100"/>
        <v>SOM1997</v>
      </c>
      <c r="B6427" s="1" t="s">
        <v>346</v>
      </c>
      <c r="C6427" s="1">
        <v>1997</v>
      </c>
      <c r="D6427" s="1" t="s">
        <v>347</v>
      </c>
      <c r="E6427" s="1">
        <v>3969</v>
      </c>
    </row>
    <row r="6428" spans="1:5">
      <c r="A6428" s="6" t="str">
        <f t="shared" si="100"/>
        <v>SOM1998</v>
      </c>
      <c r="B6428" s="1" t="s">
        <v>346</v>
      </c>
      <c r="C6428" s="1">
        <v>1998</v>
      </c>
      <c r="D6428" s="1" t="s">
        <v>347</v>
      </c>
      <c r="E6428" s="1">
        <v>3899</v>
      </c>
    </row>
    <row r="6429" spans="1:5">
      <c r="A6429" s="6" t="str">
        <f t="shared" si="100"/>
        <v>SOM1999</v>
      </c>
      <c r="B6429" s="6" t="s">
        <v>346</v>
      </c>
      <c r="C6429" s="6">
        <v>1999</v>
      </c>
      <c r="D6429" s="6" t="s">
        <v>347</v>
      </c>
      <c r="E6429" s="6">
        <v>4409</v>
      </c>
    </row>
    <row r="6430" spans="1:5">
      <c r="A6430" s="6" t="str">
        <f t="shared" si="100"/>
        <v>SOM2000</v>
      </c>
      <c r="B6430" s="6" t="s">
        <v>346</v>
      </c>
      <c r="C6430" s="6">
        <v>2000</v>
      </c>
      <c r="D6430" s="6" t="s">
        <v>347</v>
      </c>
      <c r="E6430" s="6">
        <v>5335</v>
      </c>
    </row>
    <row r="6431" spans="1:5">
      <c r="A6431" s="6" t="str">
        <f t="shared" si="100"/>
        <v>SOM2001</v>
      </c>
      <c r="B6431" s="1" t="s">
        <v>346</v>
      </c>
      <c r="C6431" s="1">
        <v>2001</v>
      </c>
      <c r="D6431" s="1" t="s">
        <v>347</v>
      </c>
      <c r="E6431" s="6">
        <v>6437</v>
      </c>
    </row>
    <row r="6432" spans="1:5">
      <c r="A6432" s="6" t="str">
        <f t="shared" si="100"/>
        <v>SOM2002</v>
      </c>
      <c r="B6432" s="1" t="s">
        <v>346</v>
      </c>
      <c r="C6432" s="1">
        <v>2002</v>
      </c>
      <c r="D6432" s="1" t="s">
        <v>347</v>
      </c>
      <c r="E6432" s="1">
        <v>6980</v>
      </c>
    </row>
    <row r="6433" spans="1:5">
      <c r="A6433" s="6" t="str">
        <f t="shared" si="100"/>
        <v>SOM2003</v>
      </c>
      <c r="B6433" s="1" t="s">
        <v>346</v>
      </c>
      <c r="C6433" s="1">
        <v>2003</v>
      </c>
      <c r="D6433" s="1" t="s">
        <v>347</v>
      </c>
      <c r="E6433" s="1">
        <v>8771</v>
      </c>
    </row>
    <row r="6434" spans="1:5">
      <c r="A6434" s="6" t="str">
        <f t="shared" si="100"/>
        <v>SOM2004</v>
      </c>
      <c r="B6434" s="1" t="s">
        <v>346</v>
      </c>
      <c r="C6434" s="1">
        <v>2004</v>
      </c>
      <c r="D6434" s="1" t="s">
        <v>347</v>
      </c>
      <c r="E6434" s="1">
        <v>11306</v>
      </c>
    </row>
    <row r="6435" spans="1:5">
      <c r="A6435" s="6" t="str">
        <f t="shared" si="100"/>
        <v>SOM2005</v>
      </c>
      <c r="B6435" s="1" t="s">
        <v>346</v>
      </c>
      <c r="C6435" s="1">
        <v>2005</v>
      </c>
      <c r="D6435" s="1" t="s">
        <v>347</v>
      </c>
      <c r="E6435" s="1">
        <v>12494</v>
      </c>
    </row>
    <row r="6436" spans="1:5">
      <c r="A6436" s="6" t="str">
        <f t="shared" si="100"/>
        <v>SOM2006</v>
      </c>
      <c r="B6436" s="1" t="s">
        <v>346</v>
      </c>
      <c r="C6436" s="1">
        <v>2006</v>
      </c>
      <c r="D6436" s="1" t="s">
        <v>347</v>
      </c>
      <c r="E6436" s="1">
        <v>11374</v>
      </c>
    </row>
    <row r="6437" spans="1:5">
      <c r="A6437" s="6" t="str">
        <f t="shared" si="100"/>
        <v>SOM2007</v>
      </c>
      <c r="B6437" s="1" t="s">
        <v>346</v>
      </c>
      <c r="C6437" s="1">
        <v>2007</v>
      </c>
      <c r="D6437" s="1" t="s">
        <v>347</v>
      </c>
      <c r="E6437" s="1">
        <v>10633</v>
      </c>
    </row>
    <row r="6438" spans="1:5">
      <c r="A6438" s="6" t="str">
        <f t="shared" si="100"/>
        <v>SOM2008</v>
      </c>
      <c r="B6438" s="1" t="s">
        <v>346</v>
      </c>
      <c r="C6438" s="1">
        <v>2008</v>
      </c>
      <c r="D6438" s="1" t="s">
        <v>347</v>
      </c>
      <c r="E6438" s="1">
        <v>11860</v>
      </c>
    </row>
    <row r="6439" spans="1:5">
      <c r="A6439" s="6" t="str">
        <f t="shared" si="100"/>
        <v>SOM2009</v>
      </c>
      <c r="B6439" s="1" t="s">
        <v>346</v>
      </c>
      <c r="C6439" s="1">
        <v>2009</v>
      </c>
      <c r="D6439" s="1" t="s">
        <v>347</v>
      </c>
      <c r="E6439" s="6">
        <v>10616</v>
      </c>
    </row>
    <row r="6440" spans="1:5">
      <c r="A6440" s="6" t="str">
        <f t="shared" si="100"/>
        <v>SOM2010</v>
      </c>
      <c r="B6440" s="1" t="s">
        <v>346</v>
      </c>
      <c r="C6440" s="1">
        <v>2010</v>
      </c>
      <c r="D6440" s="1" t="s">
        <v>347</v>
      </c>
      <c r="E6440" s="6">
        <v>9764</v>
      </c>
    </row>
    <row r="6441" spans="1:5">
      <c r="A6441" s="6" t="str">
        <f t="shared" si="100"/>
        <v>SOM2011</v>
      </c>
      <c r="B6441" s="6" t="s">
        <v>346</v>
      </c>
      <c r="C6441" s="6">
        <v>2011</v>
      </c>
      <c r="D6441" s="6" t="s">
        <v>347</v>
      </c>
      <c r="E6441" s="6">
        <v>11304</v>
      </c>
    </row>
    <row r="6442" spans="1:5">
      <c r="A6442" s="6" t="str">
        <f t="shared" si="100"/>
        <v>SOM2012</v>
      </c>
      <c r="B6442" s="1" t="s">
        <v>346</v>
      </c>
      <c r="C6442" s="1">
        <v>2012</v>
      </c>
      <c r="D6442" s="1" t="s">
        <v>347</v>
      </c>
      <c r="E6442" s="6">
        <v>11586</v>
      </c>
    </row>
    <row r="6443" spans="1:5">
      <c r="A6443" s="6" t="str">
        <f t="shared" si="100"/>
        <v>SOM2013</v>
      </c>
      <c r="B6443" s="1" t="s">
        <v>346</v>
      </c>
      <c r="C6443" s="1">
        <v>2013</v>
      </c>
      <c r="D6443" s="1" t="s">
        <v>347</v>
      </c>
      <c r="E6443" s="1">
        <v>12621</v>
      </c>
    </row>
    <row r="6444" spans="1:5">
      <c r="A6444" s="6" t="str">
        <f t="shared" si="100"/>
        <v>SOM2014</v>
      </c>
      <c r="B6444" s="1" t="s">
        <v>346</v>
      </c>
      <c r="C6444" s="1">
        <v>2014</v>
      </c>
      <c r="D6444" s="1" t="s">
        <v>347</v>
      </c>
      <c r="E6444" s="1">
        <v>12439</v>
      </c>
    </row>
    <row r="6445" spans="1:5">
      <c r="A6445" s="6" t="str">
        <f t="shared" si="100"/>
        <v>SOM2015</v>
      </c>
      <c r="B6445" s="1" t="s">
        <v>346</v>
      </c>
      <c r="C6445" s="1">
        <v>2015</v>
      </c>
      <c r="D6445" s="1" t="s">
        <v>347</v>
      </c>
      <c r="E6445" s="1">
        <v>13451</v>
      </c>
    </row>
    <row r="6446" spans="1:5">
      <c r="A6446" s="6" t="str">
        <f t="shared" si="100"/>
        <v>SOM2016</v>
      </c>
      <c r="B6446" s="1" t="s">
        <v>346</v>
      </c>
      <c r="C6446" s="1">
        <v>2016</v>
      </c>
      <c r="D6446" s="1" t="s">
        <v>347</v>
      </c>
      <c r="E6446" s="1">
        <v>13640</v>
      </c>
    </row>
    <row r="6447" spans="1:5">
      <c r="A6447" s="6" t="str">
        <f t="shared" si="100"/>
        <v>SOM2017</v>
      </c>
      <c r="B6447" s="1" t="s">
        <v>346</v>
      </c>
      <c r="C6447" s="1">
        <v>2017</v>
      </c>
      <c r="D6447" s="1" t="s">
        <v>347</v>
      </c>
      <c r="E6447" s="1">
        <v>16118</v>
      </c>
    </row>
    <row r="6448" spans="1:5">
      <c r="A6448" s="6" t="str">
        <f t="shared" si="100"/>
        <v>SOM2018</v>
      </c>
      <c r="B6448" s="1" t="s">
        <v>346</v>
      </c>
      <c r="C6448" s="1">
        <v>2018</v>
      </c>
      <c r="D6448" s="1" t="s">
        <v>347</v>
      </c>
      <c r="E6448" s="1">
        <v>16538</v>
      </c>
    </row>
    <row r="6449" spans="1:5">
      <c r="A6449" s="6" t="str">
        <f t="shared" si="100"/>
        <v>SRB2005</v>
      </c>
      <c r="B6449" s="1" t="s">
        <v>348</v>
      </c>
      <c r="C6449" s="1">
        <v>2005</v>
      </c>
      <c r="D6449" s="1" t="s">
        <v>349</v>
      </c>
      <c r="E6449" s="1">
        <v>3168</v>
      </c>
    </row>
    <row r="6450" spans="1:5">
      <c r="A6450" s="6" t="str">
        <f t="shared" si="100"/>
        <v>SRB2006</v>
      </c>
      <c r="B6450" s="1" t="s">
        <v>348</v>
      </c>
      <c r="C6450" s="1">
        <v>2006</v>
      </c>
      <c r="D6450" s="1" t="s">
        <v>349</v>
      </c>
      <c r="E6450" s="1">
        <v>2939</v>
      </c>
    </row>
    <row r="6451" spans="1:5">
      <c r="A6451" s="6" t="str">
        <f t="shared" si="100"/>
        <v>SRB2007</v>
      </c>
      <c r="B6451" s="1" t="s">
        <v>348</v>
      </c>
      <c r="C6451" s="1">
        <v>2007</v>
      </c>
      <c r="D6451" s="1" t="s">
        <v>349</v>
      </c>
      <c r="E6451" s="1">
        <v>2667</v>
      </c>
    </row>
    <row r="6452" spans="1:5">
      <c r="A6452" s="6" t="str">
        <f t="shared" si="100"/>
        <v>SRB2008</v>
      </c>
      <c r="B6452" s="1" t="s">
        <v>348</v>
      </c>
      <c r="C6452" s="1">
        <v>2008</v>
      </c>
      <c r="D6452" s="1" t="s">
        <v>349</v>
      </c>
      <c r="E6452" s="1">
        <v>2533</v>
      </c>
    </row>
    <row r="6453" spans="1:5">
      <c r="A6453" s="6" t="str">
        <f t="shared" si="100"/>
        <v>SRB2009</v>
      </c>
      <c r="B6453" s="1" t="s">
        <v>348</v>
      </c>
      <c r="C6453" s="1">
        <v>2009</v>
      </c>
      <c r="D6453" s="1" t="s">
        <v>349</v>
      </c>
      <c r="E6453" s="1">
        <v>2392</v>
      </c>
    </row>
    <row r="6454" spans="1:5">
      <c r="A6454" s="6" t="str">
        <f t="shared" si="100"/>
        <v>SRB2010</v>
      </c>
      <c r="B6454" s="1" t="s">
        <v>348</v>
      </c>
      <c r="C6454" s="1">
        <v>2010</v>
      </c>
      <c r="D6454" s="1" t="s">
        <v>349</v>
      </c>
      <c r="E6454" s="1">
        <v>2185</v>
      </c>
    </row>
    <row r="6455" spans="1:5">
      <c r="A6455" s="6" t="str">
        <f t="shared" si="100"/>
        <v>SRB2011</v>
      </c>
      <c r="B6455" s="1" t="s">
        <v>348</v>
      </c>
      <c r="C6455" s="1">
        <v>2011</v>
      </c>
      <c r="D6455" s="1" t="s">
        <v>349</v>
      </c>
      <c r="E6455" s="1">
        <v>2054</v>
      </c>
    </row>
    <row r="6456" spans="1:5">
      <c r="A6456" s="6" t="str">
        <f t="shared" si="100"/>
        <v>SRB2012</v>
      </c>
      <c r="B6456" s="1" t="s">
        <v>348</v>
      </c>
      <c r="C6456" s="1">
        <v>2012</v>
      </c>
      <c r="D6456" s="1" t="s">
        <v>349</v>
      </c>
      <c r="E6456" s="1">
        <v>1738</v>
      </c>
    </row>
    <row r="6457" spans="1:5">
      <c r="A6457" s="6" t="str">
        <f t="shared" si="100"/>
        <v>SRB2013</v>
      </c>
      <c r="B6457" s="1" t="s">
        <v>348</v>
      </c>
      <c r="C6457" s="1">
        <v>2013</v>
      </c>
      <c r="D6457" s="1" t="s">
        <v>349</v>
      </c>
      <c r="E6457" s="1">
        <v>1988</v>
      </c>
    </row>
    <row r="6458" spans="1:5">
      <c r="A6458" s="6" t="str">
        <f t="shared" si="100"/>
        <v>SRB2014</v>
      </c>
      <c r="B6458" s="1" t="s">
        <v>348</v>
      </c>
      <c r="C6458" s="1">
        <v>2014</v>
      </c>
      <c r="D6458" s="1" t="s">
        <v>349</v>
      </c>
      <c r="E6458" s="1">
        <v>1685</v>
      </c>
    </row>
    <row r="6459" spans="1:5">
      <c r="A6459" s="6" t="str">
        <f t="shared" si="100"/>
        <v>SRB2015</v>
      </c>
      <c r="B6459" s="1" t="s">
        <v>348</v>
      </c>
      <c r="C6459" s="1">
        <v>2015</v>
      </c>
      <c r="D6459" s="1" t="s">
        <v>349</v>
      </c>
      <c r="E6459" s="1">
        <v>1528</v>
      </c>
    </row>
    <row r="6460" spans="1:5">
      <c r="A6460" s="6" t="str">
        <f t="shared" si="100"/>
        <v>SRB2016</v>
      </c>
      <c r="B6460" s="1" t="s">
        <v>348</v>
      </c>
      <c r="C6460" s="1">
        <v>2016</v>
      </c>
      <c r="D6460" s="1" t="s">
        <v>349</v>
      </c>
      <c r="E6460" s="1">
        <v>1348</v>
      </c>
    </row>
    <row r="6461" spans="1:5">
      <c r="A6461" s="6" t="str">
        <f t="shared" si="100"/>
        <v>SRB2017</v>
      </c>
      <c r="B6461" s="1" t="s">
        <v>348</v>
      </c>
      <c r="C6461" s="1">
        <v>2017</v>
      </c>
      <c r="D6461" s="1" t="s">
        <v>349</v>
      </c>
      <c r="E6461" s="1">
        <v>1354</v>
      </c>
    </row>
    <row r="6462" spans="1:5">
      <c r="A6462" s="6" t="str">
        <f t="shared" si="100"/>
        <v>SRB2018</v>
      </c>
      <c r="B6462" s="1" t="s">
        <v>348</v>
      </c>
      <c r="C6462" s="1">
        <v>2018</v>
      </c>
      <c r="D6462" s="1" t="s">
        <v>349</v>
      </c>
      <c r="E6462" s="1">
        <v>583</v>
      </c>
    </row>
    <row r="6463" spans="1:5">
      <c r="A6463" s="6" t="str">
        <f t="shared" si="100"/>
        <v>STP1980</v>
      </c>
      <c r="B6463" s="1" t="s">
        <v>350</v>
      </c>
      <c r="C6463" s="1">
        <v>1980</v>
      </c>
      <c r="D6463" s="1" t="s">
        <v>351</v>
      </c>
      <c r="E6463" s="1"/>
    </row>
    <row r="6464" spans="1:5">
      <c r="A6464" s="6" t="str">
        <f t="shared" si="100"/>
        <v>STP1981</v>
      </c>
      <c r="B6464" s="1" t="s">
        <v>350</v>
      </c>
      <c r="C6464" s="1">
        <v>1981</v>
      </c>
      <c r="D6464" s="1" t="s">
        <v>351</v>
      </c>
      <c r="E6464" s="1"/>
    </row>
    <row r="6465" spans="1:5">
      <c r="A6465" s="6" t="str">
        <f t="shared" si="100"/>
        <v>STP1982</v>
      </c>
      <c r="B6465" s="1" t="s">
        <v>350</v>
      </c>
      <c r="C6465" s="1">
        <v>1982</v>
      </c>
      <c r="D6465" s="1" t="s">
        <v>351</v>
      </c>
      <c r="E6465" s="1"/>
    </row>
    <row r="6466" spans="1:5">
      <c r="A6466" s="6" t="str">
        <f t="shared" ref="A6466:A6529" si="101">D6466&amp;C6466</f>
        <v>STP1983</v>
      </c>
      <c r="B6466" s="1" t="s">
        <v>350</v>
      </c>
      <c r="C6466" s="1">
        <v>1983</v>
      </c>
      <c r="D6466" s="1" t="s">
        <v>351</v>
      </c>
    </row>
    <row r="6467" spans="1:5">
      <c r="A6467" s="6" t="str">
        <f t="shared" si="101"/>
        <v>STP1984</v>
      </c>
      <c r="B6467" s="1" t="s">
        <v>350</v>
      </c>
      <c r="C6467" s="1">
        <v>1984</v>
      </c>
      <c r="D6467" s="1" t="s">
        <v>351</v>
      </c>
    </row>
    <row r="6468" spans="1:5">
      <c r="A6468" s="6" t="str">
        <f t="shared" si="101"/>
        <v>STP1985</v>
      </c>
      <c r="B6468" s="1" t="s">
        <v>350</v>
      </c>
      <c r="C6468" s="1">
        <v>1985</v>
      </c>
      <c r="D6468" s="1" t="s">
        <v>351</v>
      </c>
    </row>
    <row r="6469" spans="1:5">
      <c r="A6469" s="6" t="str">
        <f t="shared" si="101"/>
        <v>STP1986</v>
      </c>
      <c r="B6469" s="1" t="s">
        <v>350</v>
      </c>
      <c r="C6469" s="1">
        <v>1986</v>
      </c>
      <c r="D6469" s="1" t="s">
        <v>351</v>
      </c>
    </row>
    <row r="6470" spans="1:5">
      <c r="A6470" s="6" t="str">
        <f t="shared" si="101"/>
        <v>STP1987</v>
      </c>
      <c r="B6470" s="1" t="s">
        <v>350</v>
      </c>
      <c r="C6470" s="1">
        <v>1987</v>
      </c>
      <c r="D6470" s="1" t="s">
        <v>351</v>
      </c>
    </row>
    <row r="6471" spans="1:5">
      <c r="A6471" s="6" t="str">
        <f t="shared" si="101"/>
        <v>STP1988</v>
      </c>
      <c r="B6471" s="1" t="s">
        <v>350</v>
      </c>
      <c r="C6471" s="1">
        <v>1988</v>
      </c>
      <c r="D6471" s="1" t="s">
        <v>351</v>
      </c>
    </row>
    <row r="6472" spans="1:5">
      <c r="A6472" s="6" t="str">
        <f t="shared" si="101"/>
        <v>STP1990</v>
      </c>
      <c r="B6472" s="1" t="s">
        <v>350</v>
      </c>
      <c r="C6472" s="1">
        <v>1990</v>
      </c>
      <c r="D6472" s="1" t="s">
        <v>351</v>
      </c>
    </row>
    <row r="6473" spans="1:5">
      <c r="A6473" s="6" t="str">
        <f t="shared" si="101"/>
        <v>STP1991</v>
      </c>
      <c r="B6473" s="1" t="s">
        <v>350</v>
      </c>
      <c r="C6473" s="1">
        <v>1991</v>
      </c>
      <c r="D6473" s="1" t="s">
        <v>351</v>
      </c>
    </row>
    <row r="6474" spans="1:5">
      <c r="A6474" s="6" t="str">
        <f t="shared" si="101"/>
        <v>STP1993</v>
      </c>
      <c r="B6474" s="1" t="s">
        <v>350</v>
      </c>
      <c r="C6474" s="1">
        <v>1993</v>
      </c>
      <c r="D6474" s="1" t="s">
        <v>351</v>
      </c>
    </row>
    <row r="6475" spans="1:5">
      <c r="A6475" s="6" t="str">
        <f t="shared" si="101"/>
        <v>STP1994</v>
      </c>
      <c r="B6475" s="1" t="s">
        <v>350</v>
      </c>
      <c r="C6475" s="1">
        <v>1994</v>
      </c>
      <c r="D6475" s="1" t="s">
        <v>351</v>
      </c>
    </row>
    <row r="6476" spans="1:5">
      <c r="A6476" s="6" t="str">
        <f t="shared" si="101"/>
        <v>STP1998</v>
      </c>
      <c r="B6476" s="1" t="s">
        <v>350</v>
      </c>
      <c r="C6476" s="1">
        <v>1998</v>
      </c>
      <c r="D6476" s="1" t="s">
        <v>351</v>
      </c>
    </row>
    <row r="6477" spans="1:5">
      <c r="A6477" s="6" t="str">
        <f t="shared" si="101"/>
        <v>STP1999</v>
      </c>
      <c r="B6477" s="1" t="s">
        <v>350</v>
      </c>
      <c r="C6477" s="1">
        <v>1999</v>
      </c>
      <c r="D6477" s="1" t="s">
        <v>351</v>
      </c>
      <c r="E6477" s="6">
        <v>30</v>
      </c>
    </row>
    <row r="6478" spans="1:5">
      <c r="A6478" s="6" t="str">
        <f t="shared" si="101"/>
        <v>STP2000</v>
      </c>
      <c r="B6478" s="1" t="s">
        <v>350</v>
      </c>
      <c r="C6478" s="1">
        <v>2000</v>
      </c>
      <c r="D6478" s="1" t="s">
        <v>351</v>
      </c>
      <c r="E6478" s="6">
        <v>93</v>
      </c>
    </row>
    <row r="6479" spans="1:5">
      <c r="A6479" s="6" t="str">
        <f t="shared" si="101"/>
        <v>STP2001</v>
      </c>
      <c r="B6479" s="1" t="s">
        <v>350</v>
      </c>
      <c r="C6479" s="1">
        <v>2001</v>
      </c>
      <c r="D6479" s="1" t="s">
        <v>351</v>
      </c>
      <c r="E6479" s="6">
        <v>91</v>
      </c>
    </row>
    <row r="6480" spans="1:5">
      <c r="A6480" s="6" t="str">
        <f t="shared" si="101"/>
        <v>STP2002</v>
      </c>
      <c r="B6480" s="1" t="s">
        <v>350</v>
      </c>
      <c r="C6480" s="1">
        <v>2002</v>
      </c>
      <c r="D6480" s="1" t="s">
        <v>351</v>
      </c>
      <c r="E6480" s="6">
        <v>94</v>
      </c>
    </row>
    <row r="6481" spans="1:5">
      <c r="A6481" s="6" t="str">
        <f t="shared" si="101"/>
        <v>STP2003</v>
      </c>
      <c r="B6481" s="1" t="s">
        <v>350</v>
      </c>
      <c r="C6481" s="1">
        <v>2003</v>
      </c>
      <c r="D6481" s="1" t="s">
        <v>351</v>
      </c>
      <c r="E6481" s="6">
        <v>455</v>
      </c>
    </row>
    <row r="6482" spans="1:5">
      <c r="A6482" s="6" t="str">
        <f t="shared" si="101"/>
        <v>STP2004</v>
      </c>
      <c r="B6482" s="1" t="s">
        <v>350</v>
      </c>
      <c r="C6482" s="1">
        <v>2004</v>
      </c>
      <c r="D6482" s="1" t="s">
        <v>351</v>
      </c>
      <c r="E6482" s="6">
        <v>111</v>
      </c>
    </row>
    <row r="6483" spans="1:5">
      <c r="A6483" s="6" t="str">
        <f t="shared" si="101"/>
        <v>STP2005</v>
      </c>
      <c r="B6483" s="1" t="s">
        <v>350</v>
      </c>
      <c r="C6483" s="1">
        <v>2005</v>
      </c>
      <c r="D6483" s="1" t="s">
        <v>351</v>
      </c>
      <c r="E6483" s="6">
        <v>125</v>
      </c>
    </row>
    <row r="6484" spans="1:5">
      <c r="A6484" s="6" t="str">
        <f t="shared" si="101"/>
        <v>STP2006</v>
      </c>
      <c r="B6484" s="1" t="s">
        <v>350</v>
      </c>
      <c r="C6484" s="1">
        <v>2006</v>
      </c>
      <c r="D6484" s="1" t="s">
        <v>351</v>
      </c>
      <c r="E6484" s="6">
        <v>153</v>
      </c>
    </row>
    <row r="6485" spans="1:5">
      <c r="A6485" s="6" t="str">
        <f t="shared" si="101"/>
        <v>STP2007</v>
      </c>
      <c r="B6485" s="1" t="s">
        <v>350</v>
      </c>
      <c r="C6485" s="1">
        <v>2007</v>
      </c>
      <c r="D6485" s="1" t="s">
        <v>351</v>
      </c>
      <c r="E6485" s="6">
        <v>88</v>
      </c>
    </row>
    <row r="6486" spans="1:5">
      <c r="A6486" s="6" t="str">
        <f t="shared" si="101"/>
        <v>STP2008</v>
      </c>
      <c r="B6486" s="1" t="s">
        <v>350</v>
      </c>
      <c r="C6486" s="1">
        <v>2008</v>
      </c>
      <c r="D6486" s="1" t="s">
        <v>351</v>
      </c>
      <c r="E6486" s="6">
        <v>65</v>
      </c>
    </row>
    <row r="6487" spans="1:5">
      <c r="A6487" s="6" t="str">
        <f t="shared" si="101"/>
        <v>STP2009</v>
      </c>
      <c r="B6487" s="1" t="s">
        <v>350</v>
      </c>
      <c r="C6487" s="1">
        <v>2009</v>
      </c>
      <c r="D6487" s="1" t="s">
        <v>351</v>
      </c>
      <c r="E6487" s="6">
        <v>76</v>
      </c>
    </row>
    <row r="6488" spans="1:5">
      <c r="A6488" s="6" t="str">
        <f t="shared" si="101"/>
        <v>STP2010</v>
      </c>
      <c r="B6488" s="1" t="s">
        <v>350</v>
      </c>
      <c r="C6488" s="1">
        <v>2010</v>
      </c>
      <c r="D6488" s="1" t="s">
        <v>351</v>
      </c>
      <c r="E6488" s="6">
        <v>120</v>
      </c>
    </row>
    <row r="6489" spans="1:5">
      <c r="A6489" s="6" t="str">
        <f t="shared" si="101"/>
        <v>STP2011</v>
      </c>
      <c r="B6489" s="1" t="s">
        <v>350</v>
      </c>
      <c r="C6489" s="1">
        <v>2011</v>
      </c>
      <c r="D6489" s="1" t="s">
        <v>351</v>
      </c>
      <c r="E6489" s="6">
        <v>130</v>
      </c>
    </row>
    <row r="6490" spans="1:5">
      <c r="A6490" s="6" t="str">
        <f t="shared" si="101"/>
        <v>STP2012</v>
      </c>
      <c r="B6490" s="1" t="s">
        <v>350</v>
      </c>
      <c r="C6490" s="1">
        <v>2012</v>
      </c>
      <c r="D6490" s="1" t="s">
        <v>351</v>
      </c>
      <c r="E6490" s="6">
        <v>112</v>
      </c>
    </row>
    <row r="6491" spans="1:5">
      <c r="A6491" s="6" t="str">
        <f t="shared" si="101"/>
        <v>STP2013</v>
      </c>
      <c r="B6491" s="1" t="s">
        <v>350</v>
      </c>
      <c r="C6491" s="1">
        <v>2013</v>
      </c>
      <c r="D6491" s="1" t="s">
        <v>351</v>
      </c>
      <c r="E6491" s="6">
        <v>145</v>
      </c>
    </row>
    <row r="6492" spans="1:5">
      <c r="A6492" s="6" t="str">
        <f t="shared" si="101"/>
        <v>STP2014</v>
      </c>
      <c r="B6492" s="1" t="s">
        <v>350</v>
      </c>
      <c r="C6492" s="1">
        <v>2014</v>
      </c>
      <c r="D6492" s="1" t="s">
        <v>351</v>
      </c>
      <c r="E6492" s="6">
        <v>140</v>
      </c>
    </row>
    <row r="6493" spans="1:5">
      <c r="A6493" s="6" t="str">
        <f t="shared" si="101"/>
        <v>STP2015</v>
      </c>
      <c r="B6493" s="1" t="s">
        <v>350</v>
      </c>
      <c r="C6493" s="1">
        <v>2015</v>
      </c>
      <c r="D6493" s="1" t="s">
        <v>351</v>
      </c>
      <c r="E6493" s="6">
        <v>168</v>
      </c>
    </row>
    <row r="6494" spans="1:5">
      <c r="A6494" s="6" t="str">
        <f t="shared" si="101"/>
        <v>STP2016</v>
      </c>
      <c r="B6494" s="1" t="s">
        <v>350</v>
      </c>
      <c r="C6494" s="1">
        <v>2016</v>
      </c>
      <c r="D6494" s="1" t="s">
        <v>351</v>
      </c>
      <c r="E6494" s="6">
        <v>179</v>
      </c>
    </row>
    <row r="6495" spans="1:5">
      <c r="A6495" s="6" t="str">
        <f t="shared" si="101"/>
        <v>STP2017</v>
      </c>
      <c r="B6495" s="1" t="s">
        <v>350</v>
      </c>
      <c r="C6495" s="1">
        <v>2017</v>
      </c>
      <c r="D6495" s="1" t="s">
        <v>351</v>
      </c>
      <c r="E6495" s="6">
        <v>134</v>
      </c>
    </row>
    <row r="6496" spans="1:5">
      <c r="A6496" s="6" t="str">
        <f t="shared" si="101"/>
        <v>STP2018</v>
      </c>
      <c r="B6496" s="1" t="s">
        <v>350</v>
      </c>
      <c r="C6496" s="1">
        <v>2018</v>
      </c>
      <c r="D6496" s="1" t="s">
        <v>351</v>
      </c>
      <c r="E6496" s="6">
        <v>145</v>
      </c>
    </row>
    <row r="6497" spans="1:5">
      <c r="A6497" s="6" t="str">
        <f t="shared" si="101"/>
        <v>SUR1980</v>
      </c>
      <c r="B6497" s="1" t="s">
        <v>352</v>
      </c>
      <c r="C6497" s="1">
        <v>1980</v>
      </c>
      <c r="D6497" s="1" t="s">
        <v>353</v>
      </c>
    </row>
    <row r="6498" spans="1:5">
      <c r="A6498" s="6" t="str">
        <f t="shared" si="101"/>
        <v>SUR1981</v>
      </c>
      <c r="B6498" s="1" t="s">
        <v>352</v>
      </c>
      <c r="C6498" s="1">
        <v>1981</v>
      </c>
      <c r="D6498" s="1" t="s">
        <v>353</v>
      </c>
    </row>
    <row r="6499" spans="1:5">
      <c r="A6499" s="6" t="str">
        <f t="shared" si="101"/>
        <v>SUR1982</v>
      </c>
      <c r="B6499" s="1" t="s">
        <v>352</v>
      </c>
      <c r="C6499" s="1">
        <v>1982</v>
      </c>
      <c r="D6499" s="1" t="s">
        <v>353</v>
      </c>
    </row>
    <row r="6500" spans="1:5">
      <c r="A6500" s="6" t="str">
        <f t="shared" si="101"/>
        <v>SUR1983</v>
      </c>
      <c r="B6500" s="1" t="s">
        <v>352</v>
      </c>
      <c r="C6500" s="1">
        <v>1983</v>
      </c>
      <c r="D6500" s="1" t="s">
        <v>353</v>
      </c>
    </row>
    <row r="6501" spans="1:5">
      <c r="A6501" s="6" t="str">
        <f t="shared" si="101"/>
        <v>SUR1984</v>
      </c>
      <c r="B6501" s="1" t="s">
        <v>352</v>
      </c>
      <c r="C6501" s="1">
        <v>1984</v>
      </c>
      <c r="D6501" s="1" t="s">
        <v>353</v>
      </c>
    </row>
    <row r="6502" spans="1:5">
      <c r="A6502" s="6" t="str">
        <f t="shared" si="101"/>
        <v>SUR1985</v>
      </c>
      <c r="B6502" s="1" t="s">
        <v>352</v>
      </c>
      <c r="C6502" s="1">
        <v>1985</v>
      </c>
      <c r="D6502" s="1" t="s">
        <v>353</v>
      </c>
    </row>
    <row r="6503" spans="1:5">
      <c r="A6503" s="6" t="str">
        <f t="shared" si="101"/>
        <v>SUR1986</v>
      </c>
      <c r="B6503" s="1" t="s">
        <v>352</v>
      </c>
      <c r="C6503" s="1">
        <v>1986</v>
      </c>
      <c r="D6503" s="1" t="s">
        <v>353</v>
      </c>
    </row>
    <row r="6504" spans="1:5">
      <c r="A6504" s="6" t="str">
        <f t="shared" si="101"/>
        <v>SUR1987</v>
      </c>
      <c r="B6504" s="1" t="s">
        <v>352</v>
      </c>
      <c r="C6504" s="1">
        <v>1987</v>
      </c>
      <c r="D6504" s="1" t="s">
        <v>353</v>
      </c>
    </row>
    <row r="6505" spans="1:5">
      <c r="A6505" s="6" t="str">
        <f t="shared" si="101"/>
        <v>SUR1988</v>
      </c>
      <c r="B6505" s="1" t="s">
        <v>352</v>
      </c>
      <c r="C6505" s="1">
        <v>1988</v>
      </c>
      <c r="D6505" s="1" t="s">
        <v>353</v>
      </c>
    </row>
    <row r="6506" spans="1:5">
      <c r="A6506" s="6" t="str">
        <f t="shared" si="101"/>
        <v>SUR1989</v>
      </c>
      <c r="B6506" s="1" t="s">
        <v>352</v>
      </c>
      <c r="C6506" s="1">
        <v>1989</v>
      </c>
      <c r="D6506" s="1" t="s">
        <v>353</v>
      </c>
    </row>
    <row r="6507" spans="1:5">
      <c r="A6507" s="6" t="str">
        <f t="shared" si="101"/>
        <v>SUR1990</v>
      </c>
      <c r="B6507" s="1" t="s">
        <v>352</v>
      </c>
      <c r="C6507" s="1">
        <v>1990</v>
      </c>
      <c r="D6507" s="1" t="s">
        <v>353</v>
      </c>
    </row>
    <row r="6508" spans="1:5">
      <c r="A6508" s="6" t="str">
        <f t="shared" si="101"/>
        <v>SUR1991</v>
      </c>
      <c r="B6508" s="1" t="s">
        <v>352</v>
      </c>
      <c r="C6508" s="1">
        <v>1991</v>
      </c>
      <c r="D6508" s="1" t="s">
        <v>353</v>
      </c>
    </row>
    <row r="6509" spans="1:5">
      <c r="A6509" s="6" t="str">
        <f t="shared" si="101"/>
        <v>SUR1992</v>
      </c>
      <c r="B6509" s="1" t="s">
        <v>352</v>
      </c>
      <c r="C6509" s="1">
        <v>1992</v>
      </c>
      <c r="D6509" s="1" t="s">
        <v>353</v>
      </c>
      <c r="E6509" s="1"/>
    </row>
    <row r="6510" spans="1:5">
      <c r="A6510" s="6" t="str">
        <f t="shared" si="101"/>
        <v>SUR1993</v>
      </c>
      <c r="B6510" s="1" t="s">
        <v>352</v>
      </c>
      <c r="C6510" s="1">
        <v>1993</v>
      </c>
      <c r="D6510" s="1" t="s">
        <v>353</v>
      </c>
      <c r="E6510" s="1"/>
    </row>
    <row r="6511" spans="1:5">
      <c r="A6511" s="6" t="str">
        <f t="shared" si="101"/>
        <v>SUR1994</v>
      </c>
      <c r="B6511" s="1" t="s">
        <v>352</v>
      </c>
      <c r="C6511" s="1">
        <v>1994</v>
      </c>
      <c r="D6511" s="1" t="s">
        <v>353</v>
      </c>
      <c r="E6511" s="1"/>
    </row>
    <row r="6512" spans="1:5">
      <c r="A6512" s="6" t="str">
        <f t="shared" si="101"/>
        <v>SUR1995</v>
      </c>
      <c r="B6512" s="1" t="s">
        <v>352</v>
      </c>
      <c r="C6512" s="1">
        <v>1995</v>
      </c>
      <c r="D6512" s="1" t="s">
        <v>353</v>
      </c>
      <c r="E6512" s="1"/>
    </row>
    <row r="6513" spans="1:5">
      <c r="A6513" s="6" t="str">
        <f t="shared" si="101"/>
        <v>SUR1996</v>
      </c>
      <c r="B6513" s="1" t="s">
        <v>352</v>
      </c>
      <c r="C6513" s="1">
        <v>1996</v>
      </c>
      <c r="D6513" s="1" t="s">
        <v>353</v>
      </c>
      <c r="E6513" s="1">
        <v>51</v>
      </c>
    </row>
    <row r="6514" spans="1:5">
      <c r="A6514" s="6" t="str">
        <f t="shared" si="101"/>
        <v>SUR1997</v>
      </c>
      <c r="B6514" s="1" t="s">
        <v>352</v>
      </c>
      <c r="C6514" s="1">
        <v>1997</v>
      </c>
      <c r="D6514" s="1" t="s">
        <v>353</v>
      </c>
      <c r="E6514" s="1">
        <v>73</v>
      </c>
    </row>
    <row r="6515" spans="1:5">
      <c r="A6515" s="6" t="str">
        <f t="shared" si="101"/>
        <v>SUR1998</v>
      </c>
      <c r="B6515" s="1" t="s">
        <v>352</v>
      </c>
      <c r="C6515" s="1">
        <v>1998</v>
      </c>
      <c r="D6515" s="1" t="s">
        <v>353</v>
      </c>
      <c r="E6515" s="1">
        <v>32</v>
      </c>
    </row>
    <row r="6516" spans="1:5">
      <c r="A6516" s="6" t="str">
        <f t="shared" si="101"/>
        <v>SUR1999</v>
      </c>
      <c r="B6516" s="1" t="s">
        <v>352</v>
      </c>
      <c r="C6516" s="1">
        <v>1999</v>
      </c>
      <c r="D6516" s="1" t="s">
        <v>353</v>
      </c>
      <c r="E6516" s="1">
        <v>90</v>
      </c>
    </row>
    <row r="6517" spans="1:5">
      <c r="A6517" s="6" t="str">
        <f t="shared" si="101"/>
        <v>SUR2000</v>
      </c>
      <c r="B6517" s="1" t="s">
        <v>352</v>
      </c>
      <c r="C6517" s="1">
        <v>2000</v>
      </c>
      <c r="D6517" s="1" t="s">
        <v>353</v>
      </c>
      <c r="E6517" s="1">
        <v>89</v>
      </c>
    </row>
    <row r="6518" spans="1:5">
      <c r="A6518" s="6" t="str">
        <f t="shared" si="101"/>
        <v>SUR2001</v>
      </c>
      <c r="B6518" s="1" t="s">
        <v>352</v>
      </c>
      <c r="C6518" s="1">
        <v>2001</v>
      </c>
      <c r="D6518" s="1" t="s">
        <v>353</v>
      </c>
      <c r="E6518" s="1">
        <v>73</v>
      </c>
    </row>
    <row r="6519" spans="1:5">
      <c r="A6519" s="6" t="str">
        <f t="shared" si="101"/>
        <v>SUR2002</v>
      </c>
      <c r="B6519" s="1" t="s">
        <v>352</v>
      </c>
      <c r="C6519" s="1">
        <v>2002</v>
      </c>
      <c r="D6519" s="1" t="s">
        <v>353</v>
      </c>
      <c r="E6519" s="1">
        <v>95</v>
      </c>
    </row>
    <row r="6520" spans="1:5">
      <c r="A6520" s="6" t="str">
        <f t="shared" si="101"/>
        <v>SUR2003</v>
      </c>
      <c r="B6520" s="1" t="s">
        <v>352</v>
      </c>
      <c r="C6520" s="1">
        <v>2003</v>
      </c>
      <c r="D6520" s="1" t="s">
        <v>353</v>
      </c>
      <c r="E6520" s="1">
        <v>102</v>
      </c>
    </row>
    <row r="6521" spans="1:5">
      <c r="A6521" s="6" t="str">
        <f t="shared" si="101"/>
        <v>SUR2004</v>
      </c>
      <c r="B6521" s="1" t="s">
        <v>352</v>
      </c>
      <c r="C6521" s="1">
        <v>2004</v>
      </c>
      <c r="D6521" s="1" t="s">
        <v>353</v>
      </c>
      <c r="E6521" s="1">
        <v>94</v>
      </c>
    </row>
    <row r="6522" spans="1:5">
      <c r="A6522" s="6" t="str">
        <f t="shared" si="101"/>
        <v>SUR2005</v>
      </c>
      <c r="B6522" s="1" t="s">
        <v>352</v>
      </c>
      <c r="C6522" s="1">
        <v>2005</v>
      </c>
      <c r="D6522" s="1" t="s">
        <v>353</v>
      </c>
      <c r="E6522" s="1">
        <v>111</v>
      </c>
    </row>
    <row r="6523" spans="1:5">
      <c r="A6523" s="6" t="str">
        <f t="shared" si="101"/>
        <v>SUR2006</v>
      </c>
      <c r="B6523" s="1" t="s">
        <v>352</v>
      </c>
      <c r="C6523" s="1">
        <v>2006</v>
      </c>
      <c r="D6523" s="1" t="s">
        <v>353</v>
      </c>
      <c r="E6523" s="6">
        <v>125</v>
      </c>
    </row>
    <row r="6524" spans="1:5">
      <c r="A6524" s="6" t="str">
        <f t="shared" si="101"/>
        <v>SUR2007</v>
      </c>
      <c r="B6524" s="1" t="s">
        <v>352</v>
      </c>
      <c r="C6524" s="1">
        <v>2007</v>
      </c>
      <c r="D6524" s="1" t="s">
        <v>353</v>
      </c>
      <c r="E6524" s="1"/>
    </row>
    <row r="6525" spans="1:5">
      <c r="A6525" s="6" t="str">
        <f t="shared" si="101"/>
        <v>SUR2008</v>
      </c>
      <c r="B6525" s="1" t="s">
        <v>352</v>
      </c>
      <c r="C6525" s="1">
        <v>2008</v>
      </c>
      <c r="D6525" s="1" t="s">
        <v>353</v>
      </c>
      <c r="E6525" s="1">
        <v>106</v>
      </c>
    </row>
    <row r="6526" spans="1:5">
      <c r="A6526" s="6" t="str">
        <f t="shared" si="101"/>
        <v>SUR2009</v>
      </c>
      <c r="B6526" s="1" t="s">
        <v>352</v>
      </c>
      <c r="C6526" s="1">
        <v>2009</v>
      </c>
      <c r="D6526" s="1" t="s">
        <v>353</v>
      </c>
      <c r="E6526" s="1">
        <v>173</v>
      </c>
    </row>
    <row r="6527" spans="1:5">
      <c r="A6527" s="6" t="str">
        <f t="shared" si="101"/>
        <v>SUR2010</v>
      </c>
      <c r="B6527" s="1" t="s">
        <v>352</v>
      </c>
      <c r="C6527" s="1">
        <v>2010</v>
      </c>
      <c r="D6527" s="1" t="s">
        <v>353</v>
      </c>
      <c r="E6527" s="1">
        <v>188</v>
      </c>
    </row>
    <row r="6528" spans="1:5">
      <c r="A6528" s="6" t="str">
        <f t="shared" si="101"/>
        <v>SUR2011</v>
      </c>
      <c r="B6528" s="1" t="s">
        <v>352</v>
      </c>
      <c r="C6528" s="1">
        <v>2011</v>
      </c>
      <c r="D6528" s="1" t="s">
        <v>353</v>
      </c>
      <c r="E6528" s="1">
        <v>120</v>
      </c>
    </row>
    <row r="6529" spans="1:5">
      <c r="A6529" s="6" t="str">
        <f t="shared" si="101"/>
        <v>SUR2012</v>
      </c>
      <c r="B6529" s="1" t="s">
        <v>352</v>
      </c>
      <c r="C6529" s="1">
        <v>2012</v>
      </c>
      <c r="D6529" s="1" t="s">
        <v>353</v>
      </c>
      <c r="E6529" s="1">
        <v>126</v>
      </c>
    </row>
    <row r="6530" spans="1:5">
      <c r="A6530" s="6" t="str">
        <f t="shared" ref="A6530:A6593" si="102">D6530&amp;C6530</f>
        <v>SUR2013</v>
      </c>
      <c r="B6530" s="1" t="s">
        <v>352</v>
      </c>
      <c r="C6530" s="1">
        <v>2013</v>
      </c>
      <c r="D6530" s="1" t="s">
        <v>353</v>
      </c>
      <c r="E6530" s="1">
        <v>137</v>
      </c>
    </row>
    <row r="6531" spans="1:5">
      <c r="A6531" s="6" t="str">
        <f t="shared" si="102"/>
        <v>SUR2014</v>
      </c>
      <c r="B6531" s="1" t="s">
        <v>352</v>
      </c>
      <c r="C6531" s="1">
        <v>2014</v>
      </c>
      <c r="D6531" s="1" t="s">
        <v>353</v>
      </c>
      <c r="E6531" s="1">
        <v>142</v>
      </c>
    </row>
    <row r="6532" spans="1:5">
      <c r="A6532" s="6" t="str">
        <f t="shared" si="102"/>
        <v>SUR2015</v>
      </c>
      <c r="B6532" s="1" t="s">
        <v>352</v>
      </c>
      <c r="C6532" s="1">
        <v>2015</v>
      </c>
      <c r="D6532" s="1" t="s">
        <v>353</v>
      </c>
      <c r="E6532" s="1">
        <v>135</v>
      </c>
    </row>
    <row r="6533" spans="1:5">
      <c r="A6533" s="6" t="str">
        <f t="shared" si="102"/>
        <v>SUR2016</v>
      </c>
      <c r="B6533" s="1" t="s">
        <v>352</v>
      </c>
      <c r="C6533" s="1">
        <v>2016</v>
      </c>
      <c r="D6533" s="1" t="s">
        <v>353</v>
      </c>
      <c r="E6533" s="1">
        <v>107</v>
      </c>
    </row>
    <row r="6534" spans="1:5">
      <c r="A6534" s="6" t="str">
        <f t="shared" si="102"/>
        <v>SUR2017</v>
      </c>
      <c r="B6534" s="1" t="s">
        <v>352</v>
      </c>
      <c r="C6534" s="1">
        <v>2017</v>
      </c>
      <c r="D6534" s="1" t="s">
        <v>353</v>
      </c>
      <c r="E6534" s="1">
        <v>125</v>
      </c>
    </row>
    <row r="6535" spans="1:5">
      <c r="A6535" s="6" t="str">
        <f t="shared" si="102"/>
        <v>SUR2018</v>
      </c>
      <c r="B6535" s="1" t="s">
        <v>352</v>
      </c>
      <c r="C6535" s="1">
        <v>2018</v>
      </c>
      <c r="D6535" s="1" t="s">
        <v>353</v>
      </c>
      <c r="E6535" s="1">
        <v>165</v>
      </c>
    </row>
    <row r="6536" spans="1:5">
      <c r="A6536" s="6" t="str">
        <f t="shared" si="102"/>
        <v>SVK1980</v>
      </c>
      <c r="B6536" s="1" t="s">
        <v>354</v>
      </c>
      <c r="C6536" s="1">
        <v>1980</v>
      </c>
      <c r="D6536" s="1" t="s">
        <v>355</v>
      </c>
      <c r="E6536" s="1"/>
    </row>
    <row r="6537" spans="1:5">
      <c r="A6537" s="6" t="str">
        <f t="shared" si="102"/>
        <v>SVK1981</v>
      </c>
      <c r="B6537" s="1" t="s">
        <v>354</v>
      </c>
      <c r="C6537" s="1">
        <v>1981</v>
      </c>
      <c r="D6537" s="1" t="s">
        <v>355</v>
      </c>
      <c r="E6537" s="1"/>
    </row>
    <row r="6538" spans="1:5">
      <c r="A6538" s="6" t="str">
        <f t="shared" si="102"/>
        <v>SVK1982</v>
      </c>
      <c r="B6538" s="1" t="s">
        <v>354</v>
      </c>
      <c r="C6538" s="1">
        <v>1982</v>
      </c>
      <c r="D6538" s="1" t="s">
        <v>355</v>
      </c>
      <c r="E6538" s="1"/>
    </row>
    <row r="6539" spans="1:5">
      <c r="A6539" s="6" t="str">
        <f t="shared" si="102"/>
        <v>SVK1983</v>
      </c>
      <c r="B6539" s="1" t="s">
        <v>354</v>
      </c>
      <c r="C6539" s="1">
        <v>1983</v>
      </c>
      <c r="D6539" s="1" t="s">
        <v>355</v>
      </c>
      <c r="E6539" s="1"/>
    </row>
    <row r="6540" spans="1:5">
      <c r="A6540" s="6" t="str">
        <f t="shared" si="102"/>
        <v>SVK1984</v>
      </c>
      <c r="B6540" s="1" t="s">
        <v>354</v>
      </c>
      <c r="C6540" s="1">
        <v>1984</v>
      </c>
      <c r="D6540" s="1" t="s">
        <v>355</v>
      </c>
      <c r="E6540" s="1"/>
    </row>
    <row r="6541" spans="1:5">
      <c r="A6541" s="6" t="str">
        <f t="shared" si="102"/>
        <v>SVK1985</v>
      </c>
      <c r="B6541" s="1" t="s">
        <v>354</v>
      </c>
      <c r="C6541" s="1">
        <v>1985</v>
      </c>
      <c r="D6541" s="1" t="s">
        <v>355</v>
      </c>
      <c r="E6541" s="1"/>
    </row>
    <row r="6542" spans="1:5">
      <c r="A6542" s="6" t="str">
        <f t="shared" si="102"/>
        <v>SVK1986</v>
      </c>
      <c r="B6542" s="1" t="s">
        <v>354</v>
      </c>
      <c r="C6542" s="1">
        <v>1986</v>
      </c>
      <c r="D6542" s="1" t="s">
        <v>355</v>
      </c>
      <c r="E6542" s="1"/>
    </row>
    <row r="6543" spans="1:5">
      <c r="A6543" s="6" t="str">
        <f t="shared" si="102"/>
        <v>SVK1987</v>
      </c>
      <c r="B6543" s="1" t="s">
        <v>354</v>
      </c>
      <c r="C6543" s="1">
        <v>1987</v>
      </c>
      <c r="D6543" s="1" t="s">
        <v>355</v>
      </c>
      <c r="E6543" s="1"/>
    </row>
    <row r="6544" spans="1:5">
      <c r="A6544" s="6" t="str">
        <f t="shared" si="102"/>
        <v>SVK1988</v>
      </c>
      <c r="B6544" s="1" t="s">
        <v>354</v>
      </c>
      <c r="C6544" s="1">
        <v>1988</v>
      </c>
      <c r="D6544" s="1" t="s">
        <v>355</v>
      </c>
      <c r="E6544" s="1"/>
    </row>
    <row r="6545" spans="1:5">
      <c r="A6545" s="6" t="str">
        <f t="shared" si="102"/>
        <v>SVK1989</v>
      </c>
      <c r="B6545" s="1" t="s">
        <v>354</v>
      </c>
      <c r="C6545" s="1">
        <v>1989</v>
      </c>
      <c r="D6545" s="1" t="s">
        <v>355</v>
      </c>
      <c r="E6545" s="1"/>
    </row>
    <row r="6546" spans="1:5">
      <c r="A6546" s="6" t="str">
        <f t="shared" si="102"/>
        <v>SVK1990</v>
      </c>
      <c r="B6546" s="1" t="s">
        <v>354</v>
      </c>
      <c r="C6546" s="1">
        <v>1990</v>
      </c>
      <c r="D6546" s="1" t="s">
        <v>355</v>
      </c>
      <c r="E6546" s="1"/>
    </row>
    <row r="6547" spans="1:5">
      <c r="A6547" s="6" t="str">
        <f t="shared" si="102"/>
        <v>SVK1991</v>
      </c>
      <c r="B6547" s="1" t="s">
        <v>354</v>
      </c>
      <c r="C6547" s="1">
        <v>1991</v>
      </c>
      <c r="D6547" s="1" t="s">
        <v>355</v>
      </c>
      <c r="E6547" s="1"/>
    </row>
    <row r="6548" spans="1:5">
      <c r="A6548" s="6" t="str">
        <f t="shared" si="102"/>
        <v>SVK1992</v>
      </c>
      <c r="B6548" s="1" t="s">
        <v>354</v>
      </c>
      <c r="C6548" s="1">
        <v>1992</v>
      </c>
      <c r="D6548" s="1" t="s">
        <v>355</v>
      </c>
      <c r="E6548" s="1"/>
    </row>
    <row r="6549" spans="1:5">
      <c r="A6549" s="6" t="str">
        <f t="shared" si="102"/>
        <v>SVK1993</v>
      </c>
      <c r="B6549" s="1" t="s">
        <v>354</v>
      </c>
      <c r="C6549" s="1">
        <v>1993</v>
      </c>
      <c r="D6549" s="1" t="s">
        <v>355</v>
      </c>
      <c r="E6549" s="1">
        <v>882</v>
      </c>
    </row>
    <row r="6550" spans="1:5">
      <c r="A6550" s="6" t="str">
        <f t="shared" si="102"/>
        <v>SVK1994</v>
      </c>
      <c r="B6550" s="1" t="s">
        <v>354</v>
      </c>
      <c r="C6550" s="1">
        <v>1994</v>
      </c>
      <c r="D6550" s="1" t="s">
        <v>355</v>
      </c>
      <c r="E6550" s="1">
        <v>409</v>
      </c>
    </row>
    <row r="6551" spans="1:5">
      <c r="A6551" s="6" t="str">
        <f t="shared" si="102"/>
        <v>SVK1995</v>
      </c>
      <c r="B6551" s="1" t="s">
        <v>354</v>
      </c>
      <c r="C6551" s="1">
        <v>1995</v>
      </c>
      <c r="D6551" s="1" t="s">
        <v>355</v>
      </c>
      <c r="E6551" s="1">
        <v>1520</v>
      </c>
    </row>
    <row r="6552" spans="1:5">
      <c r="A6552" s="6" t="str">
        <f t="shared" si="102"/>
        <v>SVK1996</v>
      </c>
      <c r="B6552" s="1" t="s">
        <v>354</v>
      </c>
      <c r="C6552" s="1">
        <v>1996</v>
      </c>
      <c r="D6552" s="1" t="s">
        <v>355</v>
      </c>
      <c r="E6552" s="1">
        <v>1469</v>
      </c>
    </row>
    <row r="6553" spans="1:5">
      <c r="A6553" s="6" t="str">
        <f t="shared" si="102"/>
        <v>SVK1997</v>
      </c>
      <c r="B6553" s="1" t="s">
        <v>354</v>
      </c>
      <c r="C6553" s="1">
        <v>1997</v>
      </c>
      <c r="D6553" s="1" t="s">
        <v>355</v>
      </c>
      <c r="E6553" s="1">
        <v>1259</v>
      </c>
    </row>
    <row r="6554" spans="1:5">
      <c r="A6554" s="6" t="str">
        <f t="shared" si="102"/>
        <v>SVK1998</v>
      </c>
      <c r="B6554" s="1" t="s">
        <v>354</v>
      </c>
      <c r="C6554" s="1">
        <v>1998</v>
      </c>
      <c r="D6554" s="1" t="s">
        <v>355</v>
      </c>
      <c r="E6554" s="1">
        <v>1046</v>
      </c>
    </row>
    <row r="6555" spans="1:5">
      <c r="A6555" s="6" t="str">
        <f t="shared" si="102"/>
        <v>SVK1999</v>
      </c>
      <c r="B6555" s="1" t="s">
        <v>354</v>
      </c>
      <c r="C6555" s="1">
        <v>1999</v>
      </c>
      <c r="D6555" s="1" t="s">
        <v>355</v>
      </c>
      <c r="E6555" s="1">
        <v>971</v>
      </c>
    </row>
    <row r="6556" spans="1:5">
      <c r="A6556" s="6" t="str">
        <f t="shared" si="102"/>
        <v>SVK2000</v>
      </c>
      <c r="B6556" s="1" t="s">
        <v>354</v>
      </c>
      <c r="C6556" s="1">
        <v>2000</v>
      </c>
      <c r="D6556" s="1" t="s">
        <v>355</v>
      </c>
      <c r="E6556" s="1">
        <v>908</v>
      </c>
    </row>
    <row r="6557" spans="1:5">
      <c r="A6557" s="6" t="str">
        <f t="shared" si="102"/>
        <v>SVK2001</v>
      </c>
      <c r="B6557" s="1" t="s">
        <v>354</v>
      </c>
      <c r="C6557" s="1">
        <v>2001</v>
      </c>
      <c r="D6557" s="1" t="s">
        <v>355</v>
      </c>
      <c r="E6557" s="1">
        <v>878</v>
      </c>
    </row>
    <row r="6558" spans="1:5">
      <c r="A6558" s="6" t="str">
        <f t="shared" si="102"/>
        <v>SVK2002</v>
      </c>
      <c r="B6558" s="1" t="s">
        <v>354</v>
      </c>
      <c r="C6558" s="1">
        <v>2002</v>
      </c>
      <c r="D6558" s="1" t="s">
        <v>355</v>
      </c>
      <c r="E6558" s="1">
        <v>877</v>
      </c>
    </row>
    <row r="6559" spans="1:5">
      <c r="A6559" s="6" t="str">
        <f t="shared" si="102"/>
        <v>SVK2003</v>
      </c>
      <c r="B6559" s="1" t="s">
        <v>354</v>
      </c>
      <c r="C6559" s="1">
        <v>2003</v>
      </c>
      <c r="D6559" s="1" t="s">
        <v>355</v>
      </c>
      <c r="E6559" s="1">
        <v>928</v>
      </c>
    </row>
    <row r="6560" spans="1:5">
      <c r="A6560" s="6" t="str">
        <f t="shared" si="102"/>
        <v>SVK2004</v>
      </c>
      <c r="B6560" s="1" t="s">
        <v>354</v>
      </c>
      <c r="C6560" s="1">
        <v>2004</v>
      </c>
      <c r="D6560" s="1" t="s">
        <v>355</v>
      </c>
      <c r="E6560" s="1">
        <v>620</v>
      </c>
    </row>
    <row r="6561" spans="1:5">
      <c r="A6561" s="6" t="str">
        <f t="shared" si="102"/>
        <v>SVK2005</v>
      </c>
      <c r="B6561" s="1" t="s">
        <v>354</v>
      </c>
      <c r="C6561" s="1">
        <v>2005</v>
      </c>
      <c r="D6561" s="1" t="s">
        <v>355</v>
      </c>
      <c r="E6561" s="1">
        <v>652</v>
      </c>
    </row>
    <row r="6562" spans="1:5">
      <c r="A6562" s="6" t="str">
        <f t="shared" si="102"/>
        <v>SVK2006</v>
      </c>
      <c r="B6562" s="1" t="s">
        <v>354</v>
      </c>
      <c r="C6562" s="1">
        <v>2006</v>
      </c>
      <c r="D6562" s="1" t="s">
        <v>355</v>
      </c>
      <c r="E6562" s="1">
        <v>626</v>
      </c>
    </row>
    <row r="6563" spans="1:5">
      <c r="A6563" s="6" t="str">
        <f t="shared" si="102"/>
        <v>SVK2007</v>
      </c>
      <c r="B6563" s="1" t="s">
        <v>354</v>
      </c>
      <c r="C6563" s="1">
        <v>2007</v>
      </c>
      <c r="D6563" s="1" t="s">
        <v>355</v>
      </c>
      <c r="E6563" s="1">
        <v>585</v>
      </c>
    </row>
    <row r="6564" spans="1:5">
      <c r="A6564" s="6" t="str">
        <f t="shared" si="102"/>
        <v>SVK2008</v>
      </c>
      <c r="B6564" s="1" t="s">
        <v>354</v>
      </c>
      <c r="C6564" s="1">
        <v>2008</v>
      </c>
      <c r="D6564" s="1" t="s">
        <v>355</v>
      </c>
      <c r="E6564" s="1">
        <v>535</v>
      </c>
    </row>
    <row r="6565" spans="1:5">
      <c r="A6565" s="6" t="str">
        <f t="shared" si="102"/>
        <v>SVK2009</v>
      </c>
      <c r="B6565" s="1" t="s">
        <v>354</v>
      </c>
      <c r="C6565" s="1">
        <v>2009</v>
      </c>
      <c r="D6565" s="1" t="s">
        <v>355</v>
      </c>
      <c r="E6565" s="1">
        <v>427</v>
      </c>
    </row>
    <row r="6566" spans="1:5">
      <c r="A6566" s="6" t="str">
        <f t="shared" si="102"/>
        <v>SVK2010</v>
      </c>
      <c r="B6566" s="1" t="s">
        <v>354</v>
      </c>
      <c r="C6566" s="1">
        <v>2010</v>
      </c>
      <c r="D6566" s="1" t="s">
        <v>355</v>
      </c>
      <c r="E6566" s="1">
        <v>384</v>
      </c>
    </row>
    <row r="6567" spans="1:5">
      <c r="A6567" s="6" t="str">
        <f t="shared" si="102"/>
        <v>SVK2011</v>
      </c>
      <c r="B6567" s="1" t="s">
        <v>354</v>
      </c>
      <c r="C6567" s="1">
        <v>2011</v>
      </c>
      <c r="D6567" s="1" t="s">
        <v>355</v>
      </c>
      <c r="E6567" s="1">
        <v>349</v>
      </c>
    </row>
    <row r="6568" spans="1:5">
      <c r="A6568" s="6" t="str">
        <f t="shared" si="102"/>
        <v>SVK2012</v>
      </c>
      <c r="B6568" s="1" t="s">
        <v>354</v>
      </c>
      <c r="C6568" s="1">
        <v>2012</v>
      </c>
      <c r="D6568" s="1" t="s">
        <v>355</v>
      </c>
      <c r="E6568" s="1">
        <v>296</v>
      </c>
    </row>
    <row r="6569" spans="1:5">
      <c r="A6569" s="6" t="str">
        <f t="shared" si="102"/>
        <v>SVK2013</v>
      </c>
      <c r="B6569" s="1" t="s">
        <v>354</v>
      </c>
      <c r="C6569" s="1">
        <v>2013</v>
      </c>
      <c r="D6569" s="1" t="s">
        <v>355</v>
      </c>
      <c r="E6569" s="1">
        <v>341</v>
      </c>
    </row>
    <row r="6570" spans="1:5">
      <c r="A6570" s="6" t="str">
        <f t="shared" si="102"/>
        <v>SVK2014</v>
      </c>
      <c r="B6570" s="1" t="s">
        <v>354</v>
      </c>
      <c r="C6570" s="1">
        <v>2014</v>
      </c>
      <c r="D6570" s="1" t="s">
        <v>355</v>
      </c>
      <c r="E6570" s="1">
        <v>289</v>
      </c>
    </row>
    <row r="6571" spans="1:5">
      <c r="A6571" s="6" t="str">
        <f t="shared" si="102"/>
        <v>SVK2015</v>
      </c>
      <c r="B6571" s="1" t="s">
        <v>354</v>
      </c>
      <c r="C6571" s="1">
        <v>2015</v>
      </c>
      <c r="D6571" s="1" t="s">
        <v>355</v>
      </c>
      <c r="E6571" s="1">
        <v>284</v>
      </c>
    </row>
    <row r="6572" spans="1:5">
      <c r="A6572" s="6" t="str">
        <f t="shared" si="102"/>
        <v>SVK2016</v>
      </c>
      <c r="B6572" s="1" t="s">
        <v>354</v>
      </c>
      <c r="C6572" s="1">
        <v>2016</v>
      </c>
      <c r="D6572" s="1" t="s">
        <v>355</v>
      </c>
      <c r="E6572" s="1">
        <v>257</v>
      </c>
    </row>
    <row r="6573" spans="1:5">
      <c r="A6573" s="6" t="str">
        <f t="shared" si="102"/>
        <v>SVK2017</v>
      </c>
      <c r="B6573" s="1" t="s">
        <v>354</v>
      </c>
      <c r="C6573" s="1">
        <v>2017</v>
      </c>
      <c r="D6573" s="1" t="s">
        <v>355</v>
      </c>
      <c r="E6573" s="1">
        <v>208</v>
      </c>
    </row>
    <row r="6574" spans="1:5">
      <c r="A6574" s="6" t="str">
        <f t="shared" si="102"/>
        <v>SVK2018</v>
      </c>
      <c r="B6574" s="1" t="s">
        <v>354</v>
      </c>
      <c r="C6574" s="1">
        <v>2018</v>
      </c>
      <c r="D6574" s="1" t="s">
        <v>355</v>
      </c>
      <c r="E6574" s="1">
        <v>254</v>
      </c>
    </row>
    <row r="6575" spans="1:5">
      <c r="A6575" s="6" t="str">
        <f t="shared" si="102"/>
        <v>SVN1980</v>
      </c>
      <c r="B6575" s="1" t="s">
        <v>356</v>
      </c>
      <c r="C6575" s="1">
        <v>1980</v>
      </c>
      <c r="D6575" s="1" t="s">
        <v>357</v>
      </c>
      <c r="E6575" s="1"/>
    </row>
    <row r="6576" spans="1:5">
      <c r="A6576" s="6" t="str">
        <f t="shared" si="102"/>
        <v>SVN1981</v>
      </c>
      <c r="B6576" s="1" t="s">
        <v>356</v>
      </c>
      <c r="C6576" s="1">
        <v>1981</v>
      </c>
      <c r="D6576" s="1" t="s">
        <v>357</v>
      </c>
      <c r="E6576" s="1"/>
    </row>
    <row r="6577" spans="1:5">
      <c r="A6577" s="6" t="str">
        <f t="shared" si="102"/>
        <v>SVN1982</v>
      </c>
      <c r="B6577" s="1" t="s">
        <v>356</v>
      </c>
      <c r="C6577" s="1">
        <v>1982</v>
      </c>
      <c r="D6577" s="1" t="s">
        <v>357</v>
      </c>
      <c r="E6577" s="1"/>
    </row>
    <row r="6578" spans="1:5">
      <c r="A6578" s="6" t="str">
        <f t="shared" si="102"/>
        <v>SVN1983</v>
      </c>
      <c r="B6578" s="1" t="s">
        <v>356</v>
      </c>
      <c r="C6578" s="1">
        <v>1983</v>
      </c>
      <c r="D6578" s="1" t="s">
        <v>357</v>
      </c>
      <c r="E6578" s="1"/>
    </row>
    <row r="6579" spans="1:5">
      <c r="A6579" s="6" t="str">
        <f t="shared" si="102"/>
        <v>SVN1984</v>
      </c>
      <c r="B6579" s="1" t="s">
        <v>356</v>
      </c>
      <c r="C6579" s="1">
        <v>1984</v>
      </c>
      <c r="D6579" s="1" t="s">
        <v>357</v>
      </c>
      <c r="E6579" s="1"/>
    </row>
    <row r="6580" spans="1:5">
      <c r="A6580" s="6" t="str">
        <f t="shared" si="102"/>
        <v>SVN1985</v>
      </c>
      <c r="B6580" s="1" t="s">
        <v>356</v>
      </c>
      <c r="C6580" s="1">
        <v>1985</v>
      </c>
      <c r="D6580" s="1" t="s">
        <v>357</v>
      </c>
      <c r="E6580" s="1"/>
    </row>
    <row r="6581" spans="1:5">
      <c r="A6581" s="6" t="str">
        <f t="shared" si="102"/>
        <v>SVN1986</v>
      </c>
      <c r="B6581" s="1" t="s">
        <v>356</v>
      </c>
      <c r="C6581" s="1">
        <v>1986</v>
      </c>
      <c r="D6581" s="1" t="s">
        <v>357</v>
      </c>
      <c r="E6581" s="1"/>
    </row>
    <row r="6582" spans="1:5">
      <c r="A6582" s="6" t="str">
        <f t="shared" si="102"/>
        <v>SVN1987</v>
      </c>
      <c r="B6582" s="1" t="s">
        <v>356</v>
      </c>
      <c r="C6582" s="1">
        <v>1987</v>
      </c>
      <c r="D6582" s="1" t="s">
        <v>357</v>
      </c>
      <c r="E6582" s="1"/>
    </row>
    <row r="6583" spans="1:5">
      <c r="A6583" s="6" t="str">
        <f t="shared" si="102"/>
        <v>SVN1988</v>
      </c>
      <c r="B6583" s="1" t="s">
        <v>356</v>
      </c>
      <c r="C6583" s="1">
        <v>1988</v>
      </c>
      <c r="D6583" s="1" t="s">
        <v>357</v>
      </c>
      <c r="E6583" s="1"/>
    </row>
    <row r="6584" spans="1:5">
      <c r="A6584" s="6" t="str">
        <f t="shared" si="102"/>
        <v>SVN1989</v>
      </c>
      <c r="B6584" s="1" t="s">
        <v>356</v>
      </c>
      <c r="C6584" s="1">
        <v>1989</v>
      </c>
      <c r="D6584" s="1" t="s">
        <v>357</v>
      </c>
      <c r="E6584" s="1"/>
    </row>
    <row r="6585" spans="1:5">
      <c r="A6585" s="6" t="str">
        <f t="shared" si="102"/>
        <v>SVN1990</v>
      </c>
      <c r="B6585" s="1" t="s">
        <v>356</v>
      </c>
      <c r="C6585" s="1">
        <v>1990</v>
      </c>
      <c r="D6585" s="1" t="s">
        <v>357</v>
      </c>
    </row>
    <row r="6586" spans="1:5">
      <c r="A6586" s="6" t="str">
        <f t="shared" si="102"/>
        <v>SVN1991</v>
      </c>
      <c r="B6586" s="6" t="s">
        <v>356</v>
      </c>
      <c r="C6586" s="6">
        <v>1991</v>
      </c>
      <c r="D6586" s="6" t="s">
        <v>357</v>
      </c>
    </row>
    <row r="6587" spans="1:5">
      <c r="A6587" s="6" t="str">
        <f t="shared" si="102"/>
        <v>SVN1992</v>
      </c>
      <c r="B6587" s="6" t="s">
        <v>356</v>
      </c>
      <c r="C6587" s="6">
        <v>1992</v>
      </c>
      <c r="D6587" s="6" t="s">
        <v>357</v>
      </c>
    </row>
    <row r="6588" spans="1:5">
      <c r="A6588" s="6" t="str">
        <f t="shared" si="102"/>
        <v>SVN1993</v>
      </c>
      <c r="B6588" s="1" t="s">
        <v>356</v>
      </c>
      <c r="C6588" s="1">
        <v>1993</v>
      </c>
      <c r="D6588" s="1" t="s">
        <v>357</v>
      </c>
      <c r="E6588" s="1">
        <v>361</v>
      </c>
    </row>
    <row r="6589" spans="1:5">
      <c r="A6589" s="6" t="str">
        <f t="shared" si="102"/>
        <v>SVN1994</v>
      </c>
      <c r="B6589" s="1" t="s">
        <v>356</v>
      </c>
      <c r="C6589" s="1">
        <v>1994</v>
      </c>
      <c r="D6589" s="1" t="s">
        <v>357</v>
      </c>
      <c r="E6589" s="1">
        <v>294</v>
      </c>
    </row>
    <row r="6590" spans="1:5">
      <c r="A6590" s="6" t="str">
        <f t="shared" si="102"/>
        <v>SVN1995</v>
      </c>
      <c r="B6590" s="1" t="s">
        <v>356</v>
      </c>
      <c r="C6590" s="1">
        <v>1995</v>
      </c>
      <c r="D6590" s="1" t="s">
        <v>357</v>
      </c>
      <c r="E6590" s="1">
        <v>495</v>
      </c>
    </row>
    <row r="6591" spans="1:5">
      <c r="A6591" s="6" t="str">
        <f t="shared" si="102"/>
        <v>SVN1996</v>
      </c>
      <c r="B6591" s="1" t="s">
        <v>356</v>
      </c>
      <c r="C6591" s="1">
        <v>1996</v>
      </c>
      <c r="D6591" s="1" t="s">
        <v>357</v>
      </c>
      <c r="E6591" s="1">
        <v>526</v>
      </c>
    </row>
    <row r="6592" spans="1:5">
      <c r="A6592" s="6" t="str">
        <f t="shared" si="102"/>
        <v>SVN1997</v>
      </c>
      <c r="B6592" s="1" t="s">
        <v>356</v>
      </c>
      <c r="C6592" s="1">
        <v>1997</v>
      </c>
      <c r="D6592" s="1" t="s">
        <v>357</v>
      </c>
      <c r="E6592" s="1">
        <v>453</v>
      </c>
    </row>
    <row r="6593" spans="1:5">
      <c r="A6593" s="6" t="str">
        <f t="shared" si="102"/>
        <v>SVN1998</v>
      </c>
      <c r="B6593" s="1" t="s">
        <v>356</v>
      </c>
      <c r="C6593" s="1">
        <v>1998</v>
      </c>
      <c r="D6593" s="1" t="s">
        <v>357</v>
      </c>
      <c r="E6593" s="1">
        <v>404</v>
      </c>
    </row>
    <row r="6594" spans="1:5">
      <c r="A6594" s="6" t="str">
        <f t="shared" ref="A6594:A6657" si="103">D6594&amp;C6594</f>
        <v>SVN1999</v>
      </c>
      <c r="B6594" s="1" t="s">
        <v>356</v>
      </c>
      <c r="C6594" s="1">
        <v>1999</v>
      </c>
      <c r="D6594" s="1" t="s">
        <v>357</v>
      </c>
      <c r="E6594" s="1">
        <v>391</v>
      </c>
    </row>
    <row r="6595" spans="1:5">
      <c r="A6595" s="6" t="str">
        <f t="shared" si="103"/>
        <v>SVN2000</v>
      </c>
      <c r="B6595" s="1" t="s">
        <v>356</v>
      </c>
      <c r="C6595" s="1">
        <v>2000</v>
      </c>
      <c r="D6595" s="1" t="s">
        <v>357</v>
      </c>
      <c r="E6595" s="1">
        <v>337</v>
      </c>
    </row>
    <row r="6596" spans="1:5">
      <c r="A6596" s="6" t="str">
        <f t="shared" si="103"/>
        <v>SVN2001</v>
      </c>
      <c r="B6596" s="1" t="s">
        <v>356</v>
      </c>
      <c r="C6596" s="1">
        <v>2001</v>
      </c>
      <c r="D6596" s="1" t="s">
        <v>357</v>
      </c>
      <c r="E6596" s="1">
        <v>342</v>
      </c>
    </row>
    <row r="6597" spans="1:5">
      <c r="A6597" s="6" t="str">
        <f t="shared" si="103"/>
        <v>SVN2002</v>
      </c>
      <c r="B6597" s="1" t="s">
        <v>356</v>
      </c>
      <c r="C6597" s="1">
        <v>2002</v>
      </c>
      <c r="D6597" s="1" t="s">
        <v>357</v>
      </c>
      <c r="E6597" s="1">
        <v>313</v>
      </c>
    </row>
    <row r="6598" spans="1:5">
      <c r="A6598" s="6" t="str">
        <f t="shared" si="103"/>
        <v>SVN2003</v>
      </c>
      <c r="B6598" s="1" t="s">
        <v>356</v>
      </c>
      <c r="C6598" s="1">
        <v>2003</v>
      </c>
      <c r="D6598" s="1" t="s">
        <v>357</v>
      </c>
      <c r="E6598" s="1">
        <v>264</v>
      </c>
    </row>
    <row r="6599" spans="1:5">
      <c r="A6599" s="6" t="str">
        <f t="shared" si="103"/>
        <v>SVN2004</v>
      </c>
      <c r="B6599" s="1" t="s">
        <v>356</v>
      </c>
      <c r="C6599" s="1">
        <v>2004</v>
      </c>
      <c r="D6599" s="1" t="s">
        <v>357</v>
      </c>
      <c r="E6599" s="1">
        <v>229</v>
      </c>
    </row>
    <row r="6600" spans="1:5">
      <c r="A6600" s="6" t="str">
        <f t="shared" si="103"/>
        <v>SVN2005</v>
      </c>
      <c r="B6600" s="1" t="s">
        <v>356</v>
      </c>
      <c r="C6600" s="1">
        <v>2005</v>
      </c>
      <c r="D6600" s="1" t="s">
        <v>357</v>
      </c>
      <c r="E6600" s="1">
        <v>249</v>
      </c>
    </row>
    <row r="6601" spans="1:5">
      <c r="A6601" s="6" t="str">
        <f t="shared" si="103"/>
        <v>SVN2006</v>
      </c>
      <c r="B6601" s="1" t="s">
        <v>356</v>
      </c>
      <c r="C6601" s="1">
        <v>2006</v>
      </c>
      <c r="D6601" s="1" t="s">
        <v>357</v>
      </c>
      <c r="E6601" s="1">
        <v>202</v>
      </c>
    </row>
    <row r="6602" spans="1:5">
      <c r="A6602" s="6" t="str">
        <f t="shared" si="103"/>
        <v>SVN2007</v>
      </c>
      <c r="B6602" s="1" t="s">
        <v>356</v>
      </c>
      <c r="C6602" s="1">
        <v>2007</v>
      </c>
      <c r="D6602" s="1" t="s">
        <v>357</v>
      </c>
      <c r="E6602" s="1">
        <v>200</v>
      </c>
    </row>
    <row r="6603" spans="1:5">
      <c r="A6603" s="6" t="str">
        <f t="shared" si="103"/>
        <v>SVN2008</v>
      </c>
      <c r="B6603" s="1" t="s">
        <v>356</v>
      </c>
      <c r="C6603" s="1">
        <v>2008</v>
      </c>
      <c r="D6603" s="1" t="s">
        <v>357</v>
      </c>
      <c r="E6603" s="1">
        <v>197</v>
      </c>
    </row>
    <row r="6604" spans="1:5">
      <c r="A6604" s="6" t="str">
        <f t="shared" si="103"/>
        <v>SVN2009</v>
      </c>
      <c r="B6604" s="1" t="s">
        <v>356</v>
      </c>
      <c r="C6604" s="1">
        <v>2009</v>
      </c>
      <c r="D6604" s="1" t="s">
        <v>357</v>
      </c>
      <c r="E6604" s="1">
        <v>180</v>
      </c>
    </row>
    <row r="6605" spans="1:5">
      <c r="A6605" s="6" t="str">
        <f t="shared" si="103"/>
        <v>SVN2010</v>
      </c>
      <c r="B6605" s="1" t="s">
        <v>356</v>
      </c>
      <c r="C6605" s="1">
        <v>2010</v>
      </c>
      <c r="D6605" s="1" t="s">
        <v>357</v>
      </c>
      <c r="E6605" s="1">
        <v>161</v>
      </c>
    </row>
    <row r="6606" spans="1:5">
      <c r="A6606" s="6" t="str">
        <f t="shared" si="103"/>
        <v>SVN2011</v>
      </c>
      <c r="B6606" s="1" t="s">
        <v>356</v>
      </c>
      <c r="C6606" s="1">
        <v>2011</v>
      </c>
      <c r="D6606" s="1" t="s">
        <v>357</v>
      </c>
      <c r="E6606" s="1">
        <v>181</v>
      </c>
    </row>
    <row r="6607" spans="1:5">
      <c r="A6607" s="6" t="str">
        <f t="shared" si="103"/>
        <v>SVN2012</v>
      </c>
      <c r="B6607" s="1" t="s">
        <v>356</v>
      </c>
      <c r="C6607" s="1">
        <v>2012</v>
      </c>
      <c r="D6607" s="1" t="s">
        <v>357</v>
      </c>
      <c r="E6607" s="1">
        <v>124</v>
      </c>
    </row>
    <row r="6608" spans="1:5">
      <c r="A6608" s="6" t="str">
        <f t="shared" si="103"/>
        <v>SVN2013</v>
      </c>
      <c r="B6608" s="1" t="s">
        <v>356</v>
      </c>
      <c r="C6608" s="1">
        <v>2013</v>
      </c>
      <c r="D6608" s="1" t="s">
        <v>357</v>
      </c>
      <c r="E6608" s="1">
        <v>133</v>
      </c>
    </row>
    <row r="6609" spans="1:5">
      <c r="A6609" s="6" t="str">
        <f t="shared" si="103"/>
        <v>SVN2014</v>
      </c>
      <c r="B6609" s="1" t="s">
        <v>356</v>
      </c>
      <c r="C6609" s="1">
        <v>2014</v>
      </c>
      <c r="D6609" s="1" t="s">
        <v>357</v>
      </c>
      <c r="E6609" s="1">
        <v>137</v>
      </c>
    </row>
    <row r="6610" spans="1:5">
      <c r="A6610" s="6" t="str">
        <f t="shared" si="103"/>
        <v>SVN2015</v>
      </c>
      <c r="B6610" s="1" t="s">
        <v>356</v>
      </c>
      <c r="C6610" s="1">
        <v>2015</v>
      </c>
      <c r="D6610" s="1" t="s">
        <v>357</v>
      </c>
      <c r="E6610" s="1">
        <v>120</v>
      </c>
    </row>
    <row r="6611" spans="1:5">
      <c r="A6611" s="6" t="str">
        <f t="shared" si="103"/>
        <v>SVN2016</v>
      </c>
      <c r="B6611" s="1" t="s">
        <v>356</v>
      </c>
      <c r="C6611" s="1">
        <v>2016</v>
      </c>
      <c r="D6611" s="1" t="s">
        <v>357</v>
      </c>
      <c r="E6611" s="1">
        <v>113</v>
      </c>
    </row>
    <row r="6612" spans="1:5">
      <c r="A6612" s="6" t="str">
        <f t="shared" si="103"/>
        <v>SVN2017</v>
      </c>
      <c r="B6612" s="1" t="s">
        <v>356</v>
      </c>
      <c r="C6612" s="1">
        <v>2017</v>
      </c>
      <c r="D6612" s="1" t="s">
        <v>357</v>
      </c>
      <c r="E6612" s="1">
        <v>107</v>
      </c>
    </row>
    <row r="6613" spans="1:5">
      <c r="A6613" s="6" t="str">
        <f t="shared" si="103"/>
        <v>SVN2018</v>
      </c>
      <c r="B6613" s="1" t="s">
        <v>356</v>
      </c>
      <c r="C6613" s="1">
        <v>2018</v>
      </c>
      <c r="D6613" s="1" t="s">
        <v>357</v>
      </c>
      <c r="E6613" s="1"/>
    </row>
    <row r="6614" spans="1:5">
      <c r="A6614" s="6" t="str">
        <f t="shared" si="103"/>
        <v>SWE1980</v>
      </c>
      <c r="B6614" s="1" t="s">
        <v>358</v>
      </c>
      <c r="C6614" s="1">
        <v>1980</v>
      </c>
      <c r="D6614" s="1" t="s">
        <v>359</v>
      </c>
      <c r="E6614" s="1"/>
    </row>
    <row r="6615" spans="1:5">
      <c r="A6615" s="6" t="str">
        <f t="shared" si="103"/>
        <v>SWE1981</v>
      </c>
      <c r="B6615" s="1" t="s">
        <v>358</v>
      </c>
      <c r="C6615" s="1">
        <v>1981</v>
      </c>
      <c r="D6615" s="1" t="s">
        <v>359</v>
      </c>
      <c r="E6615" s="1"/>
    </row>
    <row r="6616" spans="1:5">
      <c r="A6616" s="6" t="str">
        <f t="shared" si="103"/>
        <v>SWE1982</v>
      </c>
      <c r="B6616" s="1" t="s">
        <v>358</v>
      </c>
      <c r="C6616" s="1">
        <v>1982</v>
      </c>
      <c r="D6616" s="1" t="s">
        <v>359</v>
      </c>
      <c r="E6616" s="1"/>
    </row>
    <row r="6617" spans="1:5">
      <c r="A6617" s="6" t="str">
        <f t="shared" si="103"/>
        <v>SWE1983</v>
      </c>
      <c r="B6617" s="1" t="s">
        <v>358</v>
      </c>
      <c r="C6617" s="1">
        <v>1983</v>
      </c>
      <c r="D6617" s="1" t="s">
        <v>359</v>
      </c>
      <c r="E6617" s="1"/>
    </row>
    <row r="6618" spans="1:5">
      <c r="A6618" s="6" t="str">
        <f t="shared" si="103"/>
        <v>SWE1984</v>
      </c>
      <c r="B6618" s="1" t="s">
        <v>358</v>
      </c>
      <c r="C6618" s="1">
        <v>1984</v>
      </c>
      <c r="D6618" s="1" t="s">
        <v>359</v>
      </c>
      <c r="E6618" s="1"/>
    </row>
    <row r="6619" spans="1:5">
      <c r="A6619" s="6" t="str">
        <f t="shared" si="103"/>
        <v>SWE1985</v>
      </c>
      <c r="B6619" s="1" t="s">
        <v>358</v>
      </c>
      <c r="C6619" s="1">
        <v>1985</v>
      </c>
      <c r="D6619" s="1" t="s">
        <v>359</v>
      </c>
      <c r="E6619" s="1"/>
    </row>
    <row r="6620" spans="1:5">
      <c r="A6620" s="6" t="str">
        <f t="shared" si="103"/>
        <v>SWE1986</v>
      </c>
      <c r="B6620" s="1" t="s">
        <v>358</v>
      </c>
      <c r="C6620" s="1">
        <v>1986</v>
      </c>
      <c r="D6620" s="1" t="s">
        <v>359</v>
      </c>
      <c r="E6620" s="1"/>
    </row>
    <row r="6621" spans="1:5">
      <c r="A6621" s="6" t="str">
        <f t="shared" si="103"/>
        <v>SWE1987</v>
      </c>
      <c r="B6621" s="1" t="s">
        <v>358</v>
      </c>
      <c r="C6621" s="1">
        <v>1987</v>
      </c>
      <c r="D6621" s="1" t="s">
        <v>359</v>
      </c>
      <c r="E6621" s="1"/>
    </row>
    <row r="6622" spans="1:5">
      <c r="A6622" s="6" t="str">
        <f t="shared" si="103"/>
        <v>SWE1988</v>
      </c>
      <c r="B6622" s="1" t="s">
        <v>358</v>
      </c>
      <c r="C6622" s="1">
        <v>1988</v>
      </c>
      <c r="D6622" s="1" t="s">
        <v>359</v>
      </c>
      <c r="E6622" s="1"/>
    </row>
    <row r="6623" spans="1:5">
      <c r="A6623" s="6" t="str">
        <f t="shared" si="103"/>
        <v>SWE1989</v>
      </c>
      <c r="B6623" s="1" t="s">
        <v>358</v>
      </c>
      <c r="C6623" s="1">
        <v>1989</v>
      </c>
      <c r="D6623" s="1" t="s">
        <v>359</v>
      </c>
      <c r="E6623" s="1"/>
    </row>
    <row r="6624" spans="1:5">
      <c r="A6624" s="6" t="str">
        <f t="shared" si="103"/>
        <v>SWE1990</v>
      </c>
      <c r="B6624" s="1" t="s">
        <v>358</v>
      </c>
      <c r="C6624" s="1">
        <v>1990</v>
      </c>
      <c r="D6624" s="1" t="s">
        <v>359</v>
      </c>
      <c r="E6624" s="1"/>
    </row>
    <row r="6625" spans="1:5">
      <c r="A6625" s="6" t="str">
        <f t="shared" si="103"/>
        <v>SWE1991</v>
      </c>
      <c r="B6625" s="1" t="s">
        <v>358</v>
      </c>
      <c r="C6625" s="1">
        <v>1991</v>
      </c>
      <c r="D6625" s="1" t="s">
        <v>359</v>
      </c>
      <c r="E6625" s="1"/>
    </row>
    <row r="6626" spans="1:5">
      <c r="A6626" s="6" t="str">
        <f t="shared" si="103"/>
        <v>SWE1992</v>
      </c>
      <c r="B6626" s="1" t="s">
        <v>358</v>
      </c>
      <c r="C6626" s="1">
        <v>1992</v>
      </c>
      <c r="D6626" s="1" t="s">
        <v>359</v>
      </c>
      <c r="E6626" s="1"/>
    </row>
    <row r="6627" spans="1:5">
      <c r="A6627" s="6" t="str">
        <f t="shared" si="103"/>
        <v>SWE1993</v>
      </c>
      <c r="B6627" s="1" t="s">
        <v>358</v>
      </c>
      <c r="C6627" s="1">
        <v>1993</v>
      </c>
      <c r="D6627" s="1" t="s">
        <v>359</v>
      </c>
      <c r="E6627" s="1">
        <v>312</v>
      </c>
    </row>
    <row r="6628" spans="1:5">
      <c r="A6628" s="6" t="str">
        <f t="shared" si="103"/>
        <v>SWE1994</v>
      </c>
      <c r="B6628" s="1" t="s">
        <v>358</v>
      </c>
      <c r="C6628" s="1">
        <v>1994</v>
      </c>
      <c r="D6628" s="1" t="s">
        <v>359</v>
      </c>
      <c r="E6628" s="1">
        <v>106</v>
      </c>
    </row>
    <row r="6629" spans="1:5">
      <c r="A6629" s="6" t="str">
        <f t="shared" si="103"/>
        <v>SWE1995</v>
      </c>
      <c r="B6629" s="1" t="s">
        <v>358</v>
      </c>
      <c r="C6629" s="1">
        <v>1995</v>
      </c>
      <c r="D6629" s="1" t="s">
        <v>359</v>
      </c>
      <c r="E6629" s="1">
        <v>553</v>
      </c>
    </row>
    <row r="6630" spans="1:5">
      <c r="A6630" s="6" t="str">
        <f t="shared" si="103"/>
        <v>SWE1996</v>
      </c>
      <c r="B6630" s="1" t="s">
        <v>358</v>
      </c>
      <c r="C6630" s="1">
        <v>1996</v>
      </c>
      <c r="D6630" s="1" t="s">
        <v>359</v>
      </c>
      <c r="E6630" s="1">
        <v>489</v>
      </c>
    </row>
    <row r="6631" spans="1:5">
      <c r="A6631" s="6" t="str">
        <f t="shared" si="103"/>
        <v>SWE1997</v>
      </c>
      <c r="B6631" s="1" t="s">
        <v>358</v>
      </c>
      <c r="C6631" s="1">
        <v>1997</v>
      </c>
      <c r="D6631" s="1" t="s">
        <v>359</v>
      </c>
      <c r="E6631" s="1">
        <v>446</v>
      </c>
    </row>
    <row r="6632" spans="1:5">
      <c r="A6632" s="6" t="str">
        <f t="shared" si="103"/>
        <v>SWE1998</v>
      </c>
      <c r="B6632" s="1" t="s">
        <v>358</v>
      </c>
      <c r="C6632" s="1">
        <v>1998</v>
      </c>
      <c r="D6632" s="1" t="s">
        <v>359</v>
      </c>
      <c r="E6632" s="1">
        <v>436</v>
      </c>
    </row>
    <row r="6633" spans="1:5">
      <c r="A6633" s="6" t="str">
        <f t="shared" si="103"/>
        <v>SWE1999</v>
      </c>
      <c r="B6633" s="1" t="s">
        <v>358</v>
      </c>
      <c r="C6633" s="1">
        <v>1999</v>
      </c>
      <c r="D6633" s="1" t="s">
        <v>359</v>
      </c>
      <c r="E6633" s="1">
        <v>452</v>
      </c>
    </row>
    <row r="6634" spans="1:5">
      <c r="A6634" s="6" t="str">
        <f t="shared" si="103"/>
        <v>SWE2000</v>
      </c>
      <c r="B6634" s="1" t="s">
        <v>358</v>
      </c>
      <c r="C6634" s="1">
        <v>2000</v>
      </c>
      <c r="D6634" s="1" t="s">
        <v>359</v>
      </c>
      <c r="E6634" s="1">
        <v>417</v>
      </c>
    </row>
    <row r="6635" spans="1:5">
      <c r="A6635" s="6" t="str">
        <f t="shared" si="103"/>
        <v>SWE2001</v>
      </c>
      <c r="B6635" s="1" t="s">
        <v>358</v>
      </c>
      <c r="C6635" s="1">
        <v>2001</v>
      </c>
      <c r="D6635" s="1" t="s">
        <v>359</v>
      </c>
      <c r="E6635" s="1">
        <v>394</v>
      </c>
    </row>
    <row r="6636" spans="1:5">
      <c r="A6636" s="6" t="str">
        <f t="shared" si="103"/>
        <v>SWE2002</v>
      </c>
      <c r="B6636" s="1" t="s">
        <v>358</v>
      </c>
      <c r="C6636" s="1">
        <v>2002</v>
      </c>
      <c r="D6636" s="1" t="s">
        <v>359</v>
      </c>
      <c r="E6636" s="1">
        <v>374</v>
      </c>
    </row>
    <row r="6637" spans="1:5">
      <c r="A6637" s="6" t="str">
        <f t="shared" si="103"/>
        <v>SWE2003</v>
      </c>
      <c r="B6637" s="1" t="s">
        <v>358</v>
      </c>
      <c r="C6637" s="1">
        <v>2003</v>
      </c>
      <c r="D6637" s="1" t="s">
        <v>359</v>
      </c>
      <c r="E6637" s="1">
        <v>391</v>
      </c>
    </row>
    <row r="6638" spans="1:5">
      <c r="A6638" s="6" t="str">
        <f t="shared" si="103"/>
        <v>SWE2004</v>
      </c>
      <c r="B6638" s="1" t="s">
        <v>358</v>
      </c>
      <c r="C6638" s="1">
        <v>2004</v>
      </c>
      <c r="D6638" s="1" t="s">
        <v>359</v>
      </c>
      <c r="E6638" s="1">
        <v>428</v>
      </c>
    </row>
    <row r="6639" spans="1:5">
      <c r="A6639" s="6" t="str">
        <f t="shared" si="103"/>
        <v>SWE2005</v>
      </c>
      <c r="B6639" s="1" t="s">
        <v>358</v>
      </c>
      <c r="C6639" s="1">
        <v>2005</v>
      </c>
      <c r="D6639" s="1" t="s">
        <v>359</v>
      </c>
      <c r="E6639" s="1">
        <v>539</v>
      </c>
    </row>
    <row r="6640" spans="1:5">
      <c r="A6640" s="6" t="str">
        <f t="shared" si="103"/>
        <v>SWE2006</v>
      </c>
      <c r="B6640" s="1" t="s">
        <v>358</v>
      </c>
      <c r="C6640" s="1">
        <v>2006</v>
      </c>
      <c r="D6640" s="1" t="s">
        <v>359</v>
      </c>
      <c r="E6640" s="1">
        <v>486</v>
      </c>
    </row>
    <row r="6641" spans="1:5">
      <c r="A6641" s="6" t="str">
        <f t="shared" si="103"/>
        <v>SWE2007</v>
      </c>
      <c r="B6641" s="1" t="s">
        <v>358</v>
      </c>
      <c r="C6641" s="1">
        <v>2007</v>
      </c>
      <c r="D6641" s="1" t="s">
        <v>359</v>
      </c>
      <c r="E6641" s="1">
        <v>459</v>
      </c>
    </row>
    <row r="6642" spans="1:5">
      <c r="A6642" s="6" t="str">
        <f t="shared" si="103"/>
        <v>SWE2008</v>
      </c>
      <c r="B6642" s="1" t="s">
        <v>358</v>
      </c>
      <c r="C6642" s="1">
        <v>2008</v>
      </c>
      <c r="D6642" s="1" t="s">
        <v>359</v>
      </c>
      <c r="E6642" s="1">
        <v>515</v>
      </c>
    </row>
    <row r="6643" spans="1:5">
      <c r="A6643" s="6" t="str">
        <f t="shared" si="103"/>
        <v>SWE2009</v>
      </c>
      <c r="B6643" s="1" t="s">
        <v>358</v>
      </c>
      <c r="C6643" s="1">
        <v>2009</v>
      </c>
      <c r="D6643" s="1" t="s">
        <v>359</v>
      </c>
      <c r="E6643" s="1">
        <v>572</v>
      </c>
    </row>
    <row r="6644" spans="1:5">
      <c r="A6644" s="6" t="str">
        <f t="shared" si="103"/>
        <v>SWE2010</v>
      </c>
      <c r="B6644" s="1" t="s">
        <v>358</v>
      </c>
      <c r="C6644" s="1">
        <v>2010</v>
      </c>
      <c r="D6644" s="1" t="s">
        <v>359</v>
      </c>
      <c r="E6644" s="1">
        <v>615</v>
      </c>
    </row>
    <row r="6645" spans="1:5">
      <c r="A6645" s="6" t="str">
        <f t="shared" si="103"/>
        <v>SWE2011</v>
      </c>
      <c r="B6645" s="1" t="s">
        <v>358</v>
      </c>
      <c r="C6645" s="1">
        <v>2011</v>
      </c>
      <c r="D6645" s="1" t="s">
        <v>359</v>
      </c>
      <c r="E6645" s="1">
        <v>535</v>
      </c>
    </row>
    <row r="6646" spans="1:5">
      <c r="A6646" s="6" t="str">
        <f t="shared" si="103"/>
        <v>SWE2012</v>
      </c>
      <c r="B6646" s="1" t="s">
        <v>358</v>
      </c>
      <c r="C6646" s="1">
        <v>2012</v>
      </c>
      <c r="D6646" s="1" t="s">
        <v>359</v>
      </c>
      <c r="E6646" s="1">
        <v>593</v>
      </c>
    </row>
    <row r="6647" spans="1:5">
      <c r="A6647" s="6" t="str">
        <f t="shared" si="103"/>
        <v>SWE2013</v>
      </c>
      <c r="B6647" s="1" t="s">
        <v>358</v>
      </c>
      <c r="C6647" s="1">
        <v>2013</v>
      </c>
      <c r="D6647" s="1" t="s">
        <v>359</v>
      </c>
      <c r="E6647" s="1">
        <v>605</v>
      </c>
    </row>
    <row r="6648" spans="1:5">
      <c r="A6648" s="6" t="str">
        <f t="shared" si="103"/>
        <v>SWE2014</v>
      </c>
      <c r="B6648" s="1" t="s">
        <v>358</v>
      </c>
      <c r="C6648" s="1">
        <v>2014</v>
      </c>
      <c r="D6648" s="1" t="s">
        <v>359</v>
      </c>
      <c r="E6648" s="1">
        <v>627</v>
      </c>
    </row>
    <row r="6649" spans="1:5">
      <c r="A6649" s="6" t="str">
        <f t="shared" si="103"/>
        <v>SWE2015</v>
      </c>
      <c r="B6649" s="1" t="s">
        <v>358</v>
      </c>
      <c r="C6649" s="1">
        <v>2015</v>
      </c>
      <c r="D6649" s="1" t="s">
        <v>359</v>
      </c>
      <c r="E6649" s="1">
        <v>773</v>
      </c>
    </row>
    <row r="6650" spans="1:5">
      <c r="A6650" s="6" t="str">
        <f t="shared" si="103"/>
        <v>SWE2016</v>
      </c>
      <c r="B6650" s="1" t="s">
        <v>358</v>
      </c>
      <c r="C6650" s="1">
        <v>2016</v>
      </c>
      <c r="D6650" s="1" t="s">
        <v>359</v>
      </c>
      <c r="E6650" s="1">
        <v>697</v>
      </c>
    </row>
    <row r="6651" spans="1:5">
      <c r="A6651" s="6" t="str">
        <f t="shared" si="103"/>
        <v>SWE2017</v>
      </c>
      <c r="B6651" s="1" t="s">
        <v>358</v>
      </c>
      <c r="C6651" s="1">
        <v>2017</v>
      </c>
      <c r="D6651" s="1" t="s">
        <v>359</v>
      </c>
      <c r="E6651" s="1">
        <v>484</v>
      </c>
    </row>
    <row r="6652" spans="1:5">
      <c r="A6652" s="6" t="str">
        <f t="shared" si="103"/>
        <v>SWE2018</v>
      </c>
      <c r="B6652" s="1" t="s">
        <v>358</v>
      </c>
      <c r="C6652" s="1">
        <v>2018</v>
      </c>
      <c r="D6652" s="1" t="s">
        <v>359</v>
      </c>
      <c r="E6652" s="1">
        <v>468</v>
      </c>
    </row>
    <row r="6653" spans="1:5">
      <c r="A6653" s="6" t="str">
        <f t="shared" si="103"/>
        <v>SWZ1981</v>
      </c>
      <c r="B6653" s="1" t="s">
        <v>457</v>
      </c>
      <c r="C6653" s="1">
        <v>1981</v>
      </c>
      <c r="D6653" s="1" t="s">
        <v>360</v>
      </c>
      <c r="E6653" s="1"/>
    </row>
    <row r="6654" spans="1:5">
      <c r="A6654" s="6" t="str">
        <f t="shared" si="103"/>
        <v>SWZ1982</v>
      </c>
      <c r="B6654" s="1" t="s">
        <v>457</v>
      </c>
      <c r="C6654" s="1">
        <v>1982</v>
      </c>
      <c r="D6654" s="1" t="s">
        <v>360</v>
      </c>
      <c r="E6654" s="1"/>
    </row>
    <row r="6655" spans="1:5">
      <c r="A6655" s="6" t="str">
        <f t="shared" si="103"/>
        <v>SWZ1983</v>
      </c>
      <c r="B6655" s="1" t="s">
        <v>457</v>
      </c>
      <c r="C6655" s="1">
        <v>1983</v>
      </c>
      <c r="D6655" s="1" t="s">
        <v>360</v>
      </c>
      <c r="E6655" s="1"/>
    </row>
    <row r="6656" spans="1:5">
      <c r="A6656" s="6" t="str">
        <f t="shared" si="103"/>
        <v>SWZ1987</v>
      </c>
      <c r="B6656" s="1" t="s">
        <v>457</v>
      </c>
      <c r="C6656" s="1">
        <v>1987</v>
      </c>
      <c r="D6656" s="1" t="s">
        <v>360</v>
      </c>
      <c r="E6656" s="1"/>
    </row>
    <row r="6657" spans="1:5">
      <c r="A6657" s="6" t="str">
        <f t="shared" si="103"/>
        <v>SWZ1988</v>
      </c>
      <c r="B6657" s="6" t="s">
        <v>457</v>
      </c>
      <c r="C6657" s="6">
        <v>1988</v>
      </c>
      <c r="D6657" s="6" t="s">
        <v>360</v>
      </c>
    </row>
    <row r="6658" spans="1:5">
      <c r="A6658" s="6" t="str">
        <f t="shared" ref="A6658:A6721" si="104">D6658&amp;C6658</f>
        <v>SWZ1989</v>
      </c>
      <c r="B6658" s="1" t="s">
        <v>457</v>
      </c>
      <c r="C6658" s="1">
        <v>1989</v>
      </c>
      <c r="D6658" s="1" t="s">
        <v>360</v>
      </c>
      <c r="E6658" s="1"/>
    </row>
    <row r="6659" spans="1:5">
      <c r="A6659" s="6" t="str">
        <f t="shared" si="104"/>
        <v>SWZ1991</v>
      </c>
      <c r="B6659" s="1" t="s">
        <v>457</v>
      </c>
      <c r="C6659" s="1">
        <v>1991</v>
      </c>
      <c r="D6659" s="1" t="s">
        <v>360</v>
      </c>
      <c r="E6659" s="1"/>
    </row>
    <row r="6660" spans="1:5">
      <c r="A6660" s="6" t="str">
        <f t="shared" si="104"/>
        <v>SWZ1993</v>
      </c>
      <c r="B6660" s="1" t="s">
        <v>457</v>
      </c>
      <c r="C6660" s="1">
        <v>1993</v>
      </c>
      <c r="D6660" s="1" t="s">
        <v>360</v>
      </c>
      <c r="E6660" s="1"/>
    </row>
    <row r="6661" spans="1:5">
      <c r="A6661" s="6" t="str">
        <f t="shared" si="104"/>
        <v>SWZ1995</v>
      </c>
      <c r="B6661" s="1" t="s">
        <v>457</v>
      </c>
      <c r="C6661" s="1">
        <v>1995</v>
      </c>
      <c r="D6661" s="1" t="s">
        <v>360</v>
      </c>
      <c r="E6661" s="6">
        <v>1566</v>
      </c>
    </row>
    <row r="6662" spans="1:5">
      <c r="A6662" s="6" t="str">
        <f t="shared" si="104"/>
        <v>SWZ1996</v>
      </c>
      <c r="B6662" s="6" t="s">
        <v>457</v>
      </c>
      <c r="C6662" s="6">
        <v>1996</v>
      </c>
      <c r="D6662" s="6" t="s">
        <v>360</v>
      </c>
      <c r="E6662" s="6">
        <v>3893</v>
      </c>
    </row>
    <row r="6663" spans="1:5">
      <c r="A6663" s="6" t="str">
        <f t="shared" si="104"/>
        <v>SWZ1997</v>
      </c>
      <c r="B6663" s="1" t="s">
        <v>457</v>
      </c>
      <c r="C6663" s="1">
        <v>1997</v>
      </c>
      <c r="D6663" s="1" t="s">
        <v>360</v>
      </c>
    </row>
    <row r="6664" spans="1:5">
      <c r="A6664" s="6" t="str">
        <f t="shared" si="104"/>
        <v>SWZ1998</v>
      </c>
      <c r="B6664" s="1" t="s">
        <v>457</v>
      </c>
      <c r="C6664" s="1">
        <v>1998</v>
      </c>
      <c r="D6664" s="1" t="s">
        <v>360</v>
      </c>
      <c r="E6664" s="1"/>
    </row>
    <row r="6665" spans="1:5">
      <c r="A6665" s="6" t="str">
        <f t="shared" si="104"/>
        <v>SWZ1999</v>
      </c>
      <c r="B6665" s="1" t="s">
        <v>457</v>
      </c>
      <c r="C6665" s="1">
        <v>1999</v>
      </c>
      <c r="D6665" s="1" t="s">
        <v>360</v>
      </c>
      <c r="E6665" s="1">
        <v>1781</v>
      </c>
    </row>
    <row r="6666" spans="1:5">
      <c r="A6666" s="6" t="str">
        <f t="shared" si="104"/>
        <v>SWZ2000</v>
      </c>
      <c r="B6666" s="1" t="s">
        <v>457</v>
      </c>
      <c r="C6666" s="1">
        <v>2000</v>
      </c>
      <c r="D6666" s="1" t="s">
        <v>360</v>
      </c>
      <c r="E6666" s="1">
        <v>5604</v>
      </c>
    </row>
    <row r="6667" spans="1:5">
      <c r="A6667" s="6" t="str">
        <f t="shared" si="104"/>
        <v>SWZ2001</v>
      </c>
      <c r="B6667" s="1" t="s">
        <v>457</v>
      </c>
      <c r="C6667" s="1">
        <v>2001</v>
      </c>
      <c r="D6667" s="1" t="s">
        <v>360</v>
      </c>
      <c r="E6667" s="6">
        <v>6033</v>
      </c>
    </row>
    <row r="6668" spans="1:5">
      <c r="A6668" s="6" t="str">
        <f t="shared" si="104"/>
        <v>SWZ2002</v>
      </c>
      <c r="B6668" s="1" t="s">
        <v>457</v>
      </c>
      <c r="C6668" s="1">
        <v>2002</v>
      </c>
      <c r="D6668" s="1" t="s">
        <v>360</v>
      </c>
      <c r="E6668" s="1">
        <v>6626</v>
      </c>
    </row>
    <row r="6669" spans="1:5">
      <c r="A6669" s="6" t="str">
        <f t="shared" si="104"/>
        <v>SWZ2003</v>
      </c>
      <c r="B6669" s="1" t="s">
        <v>457</v>
      </c>
      <c r="C6669" s="1">
        <v>2003</v>
      </c>
      <c r="D6669" s="1" t="s">
        <v>360</v>
      </c>
      <c r="E6669" s="6">
        <v>7179</v>
      </c>
    </row>
    <row r="6670" spans="1:5">
      <c r="A6670" s="6" t="str">
        <f t="shared" si="104"/>
        <v>SWZ2004</v>
      </c>
      <c r="B6670" s="1" t="s">
        <v>457</v>
      </c>
      <c r="C6670" s="1">
        <v>2004</v>
      </c>
      <c r="D6670" s="1" t="s">
        <v>360</v>
      </c>
      <c r="E6670" s="1">
        <v>7415</v>
      </c>
    </row>
    <row r="6671" spans="1:5">
      <c r="A6671" s="6" t="str">
        <f t="shared" si="104"/>
        <v>SWZ2005</v>
      </c>
      <c r="B6671" s="6" t="s">
        <v>457</v>
      </c>
      <c r="C6671" s="6">
        <v>2005</v>
      </c>
      <c r="D6671" s="6" t="s">
        <v>360</v>
      </c>
      <c r="E6671" s="6">
        <v>8394</v>
      </c>
    </row>
    <row r="6672" spans="1:5">
      <c r="A6672" s="6" t="str">
        <f t="shared" si="104"/>
        <v>SWZ2006</v>
      </c>
      <c r="B6672" s="1" t="s">
        <v>457</v>
      </c>
      <c r="C6672" s="1">
        <v>2006</v>
      </c>
      <c r="D6672" s="1" t="s">
        <v>360</v>
      </c>
      <c r="E6672" s="1">
        <v>8705</v>
      </c>
    </row>
    <row r="6673" spans="1:5">
      <c r="A6673" s="6" t="str">
        <f t="shared" si="104"/>
        <v>SWZ2007</v>
      </c>
      <c r="B6673" s="1" t="s">
        <v>457</v>
      </c>
      <c r="C6673" s="1">
        <v>2007</v>
      </c>
      <c r="D6673" s="1" t="s">
        <v>360</v>
      </c>
      <c r="E6673" s="1">
        <v>8553</v>
      </c>
    </row>
    <row r="6674" spans="1:5">
      <c r="A6674" s="6" t="str">
        <f t="shared" si="104"/>
        <v>SWZ2008</v>
      </c>
      <c r="B6674" s="1" t="s">
        <v>457</v>
      </c>
      <c r="C6674" s="1">
        <v>2008</v>
      </c>
      <c r="D6674" s="1" t="s">
        <v>360</v>
      </c>
      <c r="E6674" s="1">
        <v>8246</v>
      </c>
    </row>
    <row r="6675" spans="1:5">
      <c r="A6675" s="6" t="str">
        <f t="shared" si="104"/>
        <v>SWZ2009</v>
      </c>
      <c r="B6675" s="1" t="s">
        <v>457</v>
      </c>
      <c r="C6675" s="1">
        <v>2009</v>
      </c>
      <c r="D6675" s="1" t="s">
        <v>360</v>
      </c>
      <c r="E6675" s="1">
        <v>9558</v>
      </c>
    </row>
    <row r="6676" spans="1:5">
      <c r="A6676" s="6" t="str">
        <f t="shared" si="104"/>
        <v>SWZ2010</v>
      </c>
      <c r="B6676" s="1" t="s">
        <v>457</v>
      </c>
      <c r="C6676" s="1">
        <v>2010</v>
      </c>
      <c r="D6676" s="1" t="s">
        <v>360</v>
      </c>
      <c r="E6676" s="1">
        <v>9706</v>
      </c>
    </row>
    <row r="6677" spans="1:5">
      <c r="A6677" s="6" t="str">
        <f t="shared" si="104"/>
        <v>SWZ2011</v>
      </c>
      <c r="B6677" s="1" t="s">
        <v>457</v>
      </c>
      <c r="C6677" s="1">
        <v>2011</v>
      </c>
      <c r="D6677" s="1" t="s">
        <v>360</v>
      </c>
      <c r="E6677" s="1">
        <v>8031</v>
      </c>
    </row>
    <row r="6678" spans="1:5">
      <c r="A6678" s="6" t="str">
        <f t="shared" si="104"/>
        <v>SWZ2012</v>
      </c>
      <c r="B6678" s="1" t="s">
        <v>457</v>
      </c>
      <c r="C6678" s="1">
        <v>2012</v>
      </c>
      <c r="D6678" s="1" t="s">
        <v>360</v>
      </c>
      <c r="E6678" s="1">
        <v>6868</v>
      </c>
    </row>
    <row r="6679" spans="1:5">
      <c r="A6679" s="6" t="str">
        <f t="shared" si="104"/>
        <v>SWZ2013</v>
      </c>
      <c r="B6679" s="1" t="s">
        <v>457</v>
      </c>
      <c r="C6679" s="1">
        <v>2013</v>
      </c>
      <c r="D6679" s="1" t="s">
        <v>360</v>
      </c>
      <c r="E6679" s="1">
        <v>5939</v>
      </c>
    </row>
    <row r="6680" spans="1:5">
      <c r="A6680" s="6" t="str">
        <f t="shared" si="104"/>
        <v>SWZ2014</v>
      </c>
      <c r="B6680" s="1" t="s">
        <v>457</v>
      </c>
      <c r="C6680" s="1">
        <v>2014</v>
      </c>
      <c r="D6680" s="1" t="s">
        <v>360</v>
      </c>
      <c r="E6680" s="1">
        <v>4911</v>
      </c>
    </row>
    <row r="6681" spans="1:5">
      <c r="A6681" s="6" t="str">
        <f t="shared" si="104"/>
        <v>SWZ2015</v>
      </c>
      <c r="B6681" s="1" t="s">
        <v>457</v>
      </c>
      <c r="C6681" s="1">
        <v>2015</v>
      </c>
      <c r="D6681" s="1" t="s">
        <v>360</v>
      </c>
      <c r="E6681" s="1">
        <v>3940</v>
      </c>
    </row>
    <row r="6682" spans="1:5">
      <c r="A6682" s="6" t="str">
        <f t="shared" si="104"/>
        <v>SWZ2016</v>
      </c>
      <c r="B6682" s="1" t="s">
        <v>457</v>
      </c>
      <c r="C6682" s="1">
        <v>2016</v>
      </c>
      <c r="D6682" s="1" t="s">
        <v>360</v>
      </c>
      <c r="E6682" s="1">
        <v>3316</v>
      </c>
    </row>
    <row r="6683" spans="1:5">
      <c r="A6683" s="6" t="str">
        <f t="shared" si="104"/>
        <v>SWZ2017</v>
      </c>
      <c r="B6683" s="1" t="s">
        <v>457</v>
      </c>
      <c r="C6683" s="1">
        <v>2017</v>
      </c>
      <c r="D6683" s="1" t="s">
        <v>360</v>
      </c>
      <c r="E6683" s="1">
        <v>3169</v>
      </c>
    </row>
    <row r="6684" spans="1:5">
      <c r="A6684" s="6" t="str">
        <f t="shared" si="104"/>
        <v>SWZ2018</v>
      </c>
      <c r="B6684" s="1" t="s">
        <v>457</v>
      </c>
      <c r="C6684" s="1">
        <v>2018</v>
      </c>
      <c r="D6684" s="1" t="s">
        <v>360</v>
      </c>
      <c r="E6684" s="1">
        <v>2805</v>
      </c>
    </row>
    <row r="6685" spans="1:5">
      <c r="A6685" s="6" t="str">
        <f t="shared" si="104"/>
        <v>SYC1980</v>
      </c>
      <c r="B6685" s="1" t="s">
        <v>361</v>
      </c>
      <c r="C6685" s="1">
        <v>1980</v>
      </c>
      <c r="D6685" s="1" t="s">
        <v>362</v>
      </c>
      <c r="E6685" s="1"/>
    </row>
    <row r="6686" spans="1:5">
      <c r="A6686" s="6" t="str">
        <f t="shared" si="104"/>
        <v>SYC1981</v>
      </c>
      <c r="B6686" s="1" t="s">
        <v>361</v>
      </c>
      <c r="C6686" s="1">
        <v>1981</v>
      </c>
      <c r="D6686" s="1" t="s">
        <v>362</v>
      </c>
      <c r="E6686" s="1"/>
    </row>
    <row r="6687" spans="1:5">
      <c r="A6687" s="6" t="str">
        <f t="shared" si="104"/>
        <v>SYC1982</v>
      </c>
      <c r="B6687" s="1" t="s">
        <v>361</v>
      </c>
      <c r="C6687" s="1">
        <v>1982</v>
      </c>
      <c r="D6687" s="1" t="s">
        <v>362</v>
      </c>
      <c r="E6687" s="1"/>
    </row>
    <row r="6688" spans="1:5">
      <c r="A6688" s="6" t="str">
        <f t="shared" si="104"/>
        <v>SYC1983</v>
      </c>
      <c r="B6688" s="1" t="s">
        <v>361</v>
      </c>
      <c r="C6688" s="1">
        <v>1983</v>
      </c>
      <c r="D6688" s="1" t="s">
        <v>362</v>
      </c>
      <c r="E6688" s="1"/>
    </row>
    <row r="6689" spans="1:5">
      <c r="A6689" s="6" t="str">
        <f t="shared" si="104"/>
        <v>SYC1984</v>
      </c>
      <c r="B6689" s="1" t="s">
        <v>361</v>
      </c>
      <c r="C6689" s="1">
        <v>1984</v>
      </c>
      <c r="D6689" s="1" t="s">
        <v>362</v>
      </c>
      <c r="E6689" s="1"/>
    </row>
    <row r="6690" spans="1:5">
      <c r="A6690" s="6" t="str">
        <f t="shared" si="104"/>
        <v>SYC1985</v>
      </c>
      <c r="B6690" s="1" t="s">
        <v>361</v>
      </c>
      <c r="C6690" s="1">
        <v>1985</v>
      </c>
      <c r="D6690" s="1" t="s">
        <v>362</v>
      </c>
      <c r="E6690" s="1"/>
    </row>
    <row r="6691" spans="1:5">
      <c r="A6691" s="6" t="str">
        <f t="shared" si="104"/>
        <v>SYC1986</v>
      </c>
      <c r="B6691" s="1" t="s">
        <v>361</v>
      </c>
      <c r="C6691" s="1">
        <v>1986</v>
      </c>
      <c r="D6691" s="1" t="s">
        <v>362</v>
      </c>
      <c r="E6691" s="1"/>
    </row>
    <row r="6692" spans="1:5">
      <c r="A6692" s="6" t="str">
        <f t="shared" si="104"/>
        <v>SYC1987</v>
      </c>
      <c r="B6692" s="1" t="s">
        <v>361</v>
      </c>
      <c r="C6692" s="1">
        <v>1987</v>
      </c>
      <c r="D6692" s="1" t="s">
        <v>362</v>
      </c>
      <c r="E6692" s="1"/>
    </row>
    <row r="6693" spans="1:5">
      <c r="A6693" s="6" t="str">
        <f t="shared" si="104"/>
        <v>SYC1988</v>
      </c>
      <c r="B6693" s="1" t="s">
        <v>361</v>
      </c>
      <c r="C6693" s="1">
        <v>1988</v>
      </c>
      <c r="D6693" s="1" t="s">
        <v>362</v>
      </c>
      <c r="E6693" s="1"/>
    </row>
    <row r="6694" spans="1:5">
      <c r="A6694" s="6" t="str">
        <f t="shared" si="104"/>
        <v>SYC1989</v>
      </c>
      <c r="B6694" s="1" t="s">
        <v>361</v>
      </c>
      <c r="C6694" s="1">
        <v>1989</v>
      </c>
      <c r="D6694" s="1" t="s">
        <v>362</v>
      </c>
      <c r="E6694" s="1"/>
    </row>
    <row r="6695" spans="1:5">
      <c r="A6695" s="6" t="str">
        <f t="shared" si="104"/>
        <v>SYC1990</v>
      </c>
      <c r="B6695" s="1" t="s">
        <v>361</v>
      </c>
      <c r="C6695" s="1">
        <v>1990</v>
      </c>
      <c r="D6695" s="1" t="s">
        <v>362</v>
      </c>
      <c r="E6695" s="1"/>
    </row>
    <row r="6696" spans="1:5">
      <c r="A6696" s="6" t="str">
        <f t="shared" si="104"/>
        <v>SYC1993</v>
      </c>
      <c r="B6696" s="1" t="s">
        <v>361</v>
      </c>
      <c r="C6696" s="1">
        <v>1993</v>
      </c>
      <c r="D6696" s="1" t="s">
        <v>362</v>
      </c>
      <c r="E6696" s="1">
        <v>2</v>
      </c>
    </row>
    <row r="6697" spans="1:5">
      <c r="A6697" s="6" t="str">
        <f t="shared" si="104"/>
        <v>SYC1994</v>
      </c>
      <c r="B6697" s="1" t="s">
        <v>361</v>
      </c>
      <c r="C6697" s="1">
        <v>1994</v>
      </c>
      <c r="D6697" s="1" t="s">
        <v>362</v>
      </c>
      <c r="E6697" s="1"/>
    </row>
    <row r="6698" spans="1:5">
      <c r="A6698" s="6" t="str">
        <f t="shared" si="104"/>
        <v>SYC1995</v>
      </c>
      <c r="B6698" s="1" t="s">
        <v>361</v>
      </c>
      <c r="C6698" s="1">
        <v>1995</v>
      </c>
      <c r="D6698" s="1" t="s">
        <v>362</v>
      </c>
      <c r="E6698" s="1">
        <v>9</v>
      </c>
    </row>
    <row r="6699" spans="1:5">
      <c r="A6699" s="6" t="str">
        <f t="shared" si="104"/>
        <v>SYC1996</v>
      </c>
      <c r="B6699" s="1" t="s">
        <v>361</v>
      </c>
      <c r="C6699" s="1">
        <v>1996</v>
      </c>
      <c r="D6699" s="1" t="s">
        <v>362</v>
      </c>
      <c r="E6699" s="1">
        <v>15</v>
      </c>
    </row>
    <row r="6700" spans="1:5">
      <c r="A6700" s="6" t="str">
        <f t="shared" si="104"/>
        <v>SYC1997</v>
      </c>
      <c r="B6700" s="1" t="s">
        <v>361</v>
      </c>
      <c r="C6700" s="1">
        <v>1997</v>
      </c>
      <c r="D6700" s="1" t="s">
        <v>362</v>
      </c>
      <c r="E6700" s="1">
        <v>19</v>
      </c>
    </row>
    <row r="6701" spans="1:5">
      <c r="A6701" s="6" t="str">
        <f t="shared" si="104"/>
        <v>SYC1998</v>
      </c>
      <c r="B6701" s="1" t="s">
        <v>361</v>
      </c>
      <c r="C6701" s="1">
        <v>1998</v>
      </c>
      <c r="D6701" s="1" t="s">
        <v>362</v>
      </c>
      <c r="E6701" s="1">
        <v>10</v>
      </c>
    </row>
    <row r="6702" spans="1:5">
      <c r="A6702" s="6" t="str">
        <f t="shared" si="104"/>
        <v>SYC1999</v>
      </c>
      <c r="B6702" s="1" t="s">
        <v>361</v>
      </c>
      <c r="C6702" s="1">
        <v>1999</v>
      </c>
      <c r="D6702" s="1" t="s">
        <v>362</v>
      </c>
      <c r="E6702" s="1">
        <v>10</v>
      </c>
    </row>
    <row r="6703" spans="1:5">
      <c r="A6703" s="6" t="str">
        <f t="shared" si="104"/>
        <v>SYC2000</v>
      </c>
      <c r="B6703" s="1" t="s">
        <v>361</v>
      </c>
      <c r="C6703" s="1">
        <v>2000</v>
      </c>
      <c r="D6703" s="1" t="s">
        <v>362</v>
      </c>
      <c r="E6703" s="1">
        <v>20</v>
      </c>
    </row>
    <row r="6704" spans="1:5">
      <c r="A6704" s="6" t="str">
        <f t="shared" si="104"/>
        <v>SYC2001</v>
      </c>
      <c r="B6704" s="1" t="s">
        <v>361</v>
      </c>
      <c r="C6704" s="1">
        <v>2001</v>
      </c>
      <c r="D6704" s="1" t="s">
        <v>362</v>
      </c>
      <c r="E6704" s="1">
        <v>17</v>
      </c>
    </row>
    <row r="6705" spans="1:5">
      <c r="A6705" s="6" t="str">
        <f t="shared" si="104"/>
        <v>SYC2002</v>
      </c>
      <c r="B6705" s="1" t="s">
        <v>361</v>
      </c>
      <c r="C6705" s="1">
        <v>2002</v>
      </c>
      <c r="D6705" s="1" t="s">
        <v>362</v>
      </c>
      <c r="E6705" s="1">
        <v>29</v>
      </c>
    </row>
    <row r="6706" spans="1:5">
      <c r="A6706" s="6" t="str">
        <f t="shared" si="104"/>
        <v>SYC2003</v>
      </c>
      <c r="B6706" s="1" t="s">
        <v>361</v>
      </c>
      <c r="C6706" s="1">
        <v>2003</v>
      </c>
      <c r="D6706" s="1" t="s">
        <v>362</v>
      </c>
      <c r="E6706" s="1">
        <v>10</v>
      </c>
    </row>
    <row r="6707" spans="1:5">
      <c r="A6707" s="6" t="str">
        <f t="shared" si="104"/>
        <v>SYC2004</v>
      </c>
      <c r="B6707" s="1" t="s">
        <v>361</v>
      </c>
      <c r="C6707" s="1">
        <v>2004</v>
      </c>
      <c r="D6707" s="1" t="s">
        <v>362</v>
      </c>
      <c r="E6707" s="1">
        <v>18</v>
      </c>
    </row>
    <row r="6708" spans="1:5">
      <c r="A6708" s="6" t="str">
        <f t="shared" si="104"/>
        <v>SYC2005</v>
      </c>
      <c r="B6708" s="1" t="s">
        <v>361</v>
      </c>
      <c r="C6708" s="1">
        <v>2005</v>
      </c>
      <c r="D6708" s="1" t="s">
        <v>362</v>
      </c>
      <c r="E6708" s="1">
        <v>12</v>
      </c>
    </row>
    <row r="6709" spans="1:5">
      <c r="A6709" s="6" t="str">
        <f t="shared" si="104"/>
        <v>SYC2006</v>
      </c>
      <c r="B6709" s="1" t="s">
        <v>361</v>
      </c>
      <c r="C6709" s="1">
        <v>2006</v>
      </c>
      <c r="D6709" s="1" t="s">
        <v>362</v>
      </c>
      <c r="E6709" s="1"/>
    </row>
    <row r="6710" spans="1:5">
      <c r="A6710" s="6" t="str">
        <f t="shared" si="104"/>
        <v>SYC2007</v>
      </c>
      <c r="B6710" s="1" t="s">
        <v>361</v>
      </c>
      <c r="C6710" s="1">
        <v>2007</v>
      </c>
      <c r="D6710" s="1" t="s">
        <v>362</v>
      </c>
      <c r="E6710" s="1"/>
    </row>
    <row r="6711" spans="1:5">
      <c r="A6711" s="6" t="str">
        <f t="shared" si="104"/>
        <v>SYC2008</v>
      </c>
      <c r="B6711" s="1" t="s">
        <v>361</v>
      </c>
      <c r="C6711" s="1">
        <v>2008</v>
      </c>
      <c r="D6711" s="1" t="s">
        <v>362</v>
      </c>
      <c r="E6711" s="1">
        <v>6</v>
      </c>
    </row>
    <row r="6712" spans="1:5">
      <c r="A6712" s="6" t="str">
        <f t="shared" si="104"/>
        <v>SYC2009</v>
      </c>
      <c r="B6712" s="1" t="s">
        <v>361</v>
      </c>
      <c r="C6712" s="1">
        <v>2009</v>
      </c>
      <c r="D6712" s="1" t="s">
        <v>362</v>
      </c>
      <c r="E6712" s="1">
        <v>15</v>
      </c>
    </row>
    <row r="6713" spans="1:5">
      <c r="A6713" s="6" t="str">
        <f t="shared" si="104"/>
        <v>SYC2010</v>
      </c>
      <c r="B6713" s="1" t="s">
        <v>361</v>
      </c>
      <c r="C6713" s="1">
        <v>2010</v>
      </c>
      <c r="D6713" s="1" t="s">
        <v>362</v>
      </c>
      <c r="E6713" s="1">
        <v>17</v>
      </c>
    </row>
    <row r="6714" spans="1:5">
      <c r="A6714" s="6" t="str">
        <f t="shared" si="104"/>
        <v>SYC2011</v>
      </c>
      <c r="B6714" s="1" t="s">
        <v>361</v>
      </c>
      <c r="C6714" s="1">
        <v>2011</v>
      </c>
      <c r="D6714" s="1" t="s">
        <v>362</v>
      </c>
      <c r="E6714" s="1">
        <v>21</v>
      </c>
    </row>
    <row r="6715" spans="1:5">
      <c r="A6715" s="6" t="str">
        <f t="shared" si="104"/>
        <v>SYC2012</v>
      </c>
      <c r="B6715" s="1" t="s">
        <v>361</v>
      </c>
      <c r="C6715" s="1">
        <v>2012</v>
      </c>
      <c r="D6715" s="1" t="s">
        <v>362</v>
      </c>
      <c r="E6715" s="1">
        <v>19</v>
      </c>
    </row>
    <row r="6716" spans="1:5">
      <c r="A6716" s="6" t="str">
        <f t="shared" si="104"/>
        <v>SYC2013</v>
      </c>
      <c r="B6716" s="1" t="s">
        <v>361</v>
      </c>
      <c r="C6716" s="1">
        <v>2013</v>
      </c>
      <c r="D6716" s="1" t="s">
        <v>362</v>
      </c>
      <c r="E6716" s="1">
        <v>24</v>
      </c>
    </row>
    <row r="6717" spans="1:5">
      <c r="A6717" s="6" t="str">
        <f t="shared" si="104"/>
        <v>SYC2014</v>
      </c>
      <c r="B6717" s="1" t="s">
        <v>361</v>
      </c>
      <c r="C6717" s="1">
        <v>2014</v>
      </c>
      <c r="D6717" s="1" t="s">
        <v>362</v>
      </c>
      <c r="E6717" s="1">
        <v>13</v>
      </c>
    </row>
    <row r="6718" spans="1:5">
      <c r="A6718" s="6" t="str">
        <f t="shared" si="104"/>
        <v>SYC2015</v>
      </c>
      <c r="B6718" s="1" t="s">
        <v>361</v>
      </c>
      <c r="C6718" s="1">
        <v>2015</v>
      </c>
      <c r="D6718" s="1" t="s">
        <v>362</v>
      </c>
      <c r="E6718" s="1">
        <v>8</v>
      </c>
    </row>
    <row r="6719" spans="1:5">
      <c r="A6719" s="6" t="str">
        <f t="shared" si="104"/>
        <v>SYC2016</v>
      </c>
      <c r="B6719" s="1" t="s">
        <v>361</v>
      </c>
      <c r="C6719" s="1">
        <v>2016</v>
      </c>
      <c r="D6719" s="1" t="s">
        <v>362</v>
      </c>
      <c r="E6719" s="1">
        <v>11</v>
      </c>
    </row>
    <row r="6720" spans="1:5">
      <c r="A6720" s="6" t="str">
        <f t="shared" si="104"/>
        <v>SYC2017</v>
      </c>
      <c r="B6720" s="1" t="s">
        <v>361</v>
      </c>
      <c r="C6720" s="1">
        <v>2017</v>
      </c>
      <c r="D6720" s="1" t="s">
        <v>362</v>
      </c>
      <c r="E6720" s="1">
        <v>16</v>
      </c>
    </row>
    <row r="6721" spans="1:5">
      <c r="A6721" s="6" t="str">
        <f t="shared" si="104"/>
        <v>SYC2018</v>
      </c>
      <c r="B6721" s="1" t="s">
        <v>361</v>
      </c>
      <c r="C6721" s="1">
        <v>2018</v>
      </c>
      <c r="D6721" s="1" t="s">
        <v>362</v>
      </c>
      <c r="E6721" s="1">
        <v>15</v>
      </c>
    </row>
    <row r="6722" spans="1:5">
      <c r="A6722" s="6" t="str">
        <f t="shared" ref="A6722:A6785" si="105">D6722&amp;C6722</f>
        <v>SYR1980</v>
      </c>
      <c r="B6722" s="1" t="s">
        <v>363</v>
      </c>
      <c r="C6722" s="1">
        <v>1980</v>
      </c>
      <c r="D6722" s="1" t="s">
        <v>364</v>
      </c>
      <c r="E6722" s="1"/>
    </row>
    <row r="6723" spans="1:5">
      <c r="A6723" s="6" t="str">
        <f t="shared" si="105"/>
        <v>SYR1981</v>
      </c>
      <c r="B6723" s="1" t="s">
        <v>363</v>
      </c>
      <c r="C6723" s="1">
        <v>1981</v>
      </c>
      <c r="D6723" s="1" t="s">
        <v>364</v>
      </c>
      <c r="E6723" s="1"/>
    </row>
    <row r="6724" spans="1:5">
      <c r="A6724" s="6" t="str">
        <f t="shared" si="105"/>
        <v>SYR1982</v>
      </c>
      <c r="B6724" s="1" t="s">
        <v>363</v>
      </c>
      <c r="C6724" s="1">
        <v>1982</v>
      </c>
      <c r="D6724" s="1" t="s">
        <v>364</v>
      </c>
      <c r="E6724" s="1"/>
    </row>
    <row r="6725" spans="1:5">
      <c r="A6725" s="6" t="str">
        <f t="shared" si="105"/>
        <v>SYR1983</v>
      </c>
      <c r="B6725" s="1" t="s">
        <v>363</v>
      </c>
      <c r="C6725" s="1">
        <v>1983</v>
      </c>
      <c r="D6725" s="1" t="s">
        <v>364</v>
      </c>
      <c r="E6725" s="1"/>
    </row>
    <row r="6726" spans="1:5">
      <c r="A6726" s="6" t="str">
        <f t="shared" si="105"/>
        <v>SYR1984</v>
      </c>
      <c r="B6726" s="1" t="s">
        <v>363</v>
      </c>
      <c r="C6726" s="1">
        <v>1984</v>
      </c>
      <c r="D6726" s="1" t="s">
        <v>364</v>
      </c>
      <c r="E6726" s="1"/>
    </row>
    <row r="6727" spans="1:5">
      <c r="A6727" s="6" t="str">
        <f t="shared" si="105"/>
        <v>SYR1985</v>
      </c>
      <c r="B6727" s="1" t="s">
        <v>363</v>
      </c>
      <c r="C6727" s="1">
        <v>1985</v>
      </c>
      <c r="D6727" s="1" t="s">
        <v>364</v>
      </c>
      <c r="E6727" s="1"/>
    </row>
    <row r="6728" spans="1:5">
      <c r="A6728" s="6" t="str">
        <f t="shared" si="105"/>
        <v>SYR1986</v>
      </c>
      <c r="B6728" s="1" t="s">
        <v>363</v>
      </c>
      <c r="C6728" s="1">
        <v>1986</v>
      </c>
      <c r="D6728" s="1" t="s">
        <v>364</v>
      </c>
      <c r="E6728" s="1"/>
    </row>
    <row r="6729" spans="1:5">
      <c r="A6729" s="6" t="str">
        <f t="shared" si="105"/>
        <v>SYR1987</v>
      </c>
      <c r="B6729" s="1" t="s">
        <v>363</v>
      </c>
      <c r="C6729" s="1">
        <v>1987</v>
      </c>
      <c r="D6729" s="1" t="s">
        <v>364</v>
      </c>
      <c r="E6729" s="1"/>
    </row>
    <row r="6730" spans="1:5">
      <c r="A6730" s="6" t="str">
        <f t="shared" si="105"/>
        <v>SYR1988</v>
      </c>
      <c r="B6730" s="1" t="s">
        <v>363</v>
      </c>
      <c r="C6730" s="1">
        <v>1988</v>
      </c>
      <c r="D6730" s="1" t="s">
        <v>364</v>
      </c>
      <c r="E6730" s="1"/>
    </row>
    <row r="6731" spans="1:5">
      <c r="A6731" s="6" t="str">
        <f t="shared" si="105"/>
        <v>SYR1989</v>
      </c>
      <c r="B6731" s="1" t="s">
        <v>363</v>
      </c>
      <c r="C6731" s="1">
        <v>1989</v>
      </c>
      <c r="D6731" s="1" t="s">
        <v>364</v>
      </c>
      <c r="E6731" s="1"/>
    </row>
    <row r="6732" spans="1:5">
      <c r="A6732" s="6" t="str">
        <f t="shared" si="105"/>
        <v>SYR1990</v>
      </c>
      <c r="B6732" s="1" t="s">
        <v>363</v>
      </c>
      <c r="C6732" s="1">
        <v>1990</v>
      </c>
      <c r="D6732" s="1" t="s">
        <v>364</v>
      </c>
      <c r="E6732" s="1"/>
    </row>
    <row r="6733" spans="1:5">
      <c r="A6733" s="6" t="str">
        <f t="shared" si="105"/>
        <v>SYR1991</v>
      </c>
      <c r="B6733" s="1" t="s">
        <v>363</v>
      </c>
      <c r="C6733" s="1">
        <v>1991</v>
      </c>
      <c r="D6733" s="1" t="s">
        <v>364</v>
      </c>
      <c r="E6733" s="1"/>
    </row>
    <row r="6734" spans="1:5">
      <c r="A6734" s="6" t="str">
        <f t="shared" si="105"/>
        <v>SYR1992</v>
      </c>
      <c r="B6734" s="1" t="s">
        <v>363</v>
      </c>
      <c r="C6734" s="1">
        <v>1992</v>
      </c>
      <c r="D6734" s="1" t="s">
        <v>364</v>
      </c>
      <c r="E6734" s="1"/>
    </row>
    <row r="6735" spans="1:5">
      <c r="A6735" s="6" t="str">
        <f t="shared" si="105"/>
        <v>SYR1994</v>
      </c>
      <c r="B6735" s="1" t="s">
        <v>363</v>
      </c>
      <c r="C6735" s="1">
        <v>1994</v>
      </c>
      <c r="D6735" s="1" t="s">
        <v>364</v>
      </c>
      <c r="E6735" s="1"/>
    </row>
    <row r="6736" spans="1:5">
      <c r="A6736" s="6" t="str">
        <f t="shared" si="105"/>
        <v>SYR1995</v>
      </c>
      <c r="B6736" s="1" t="s">
        <v>363</v>
      </c>
      <c r="C6736" s="1">
        <v>1995</v>
      </c>
      <c r="D6736" s="1" t="s">
        <v>364</v>
      </c>
      <c r="E6736" s="1">
        <v>4376</v>
      </c>
    </row>
    <row r="6737" spans="1:5">
      <c r="A6737" s="6" t="str">
        <f t="shared" si="105"/>
        <v>SYR1996</v>
      </c>
      <c r="B6737" s="1" t="s">
        <v>363</v>
      </c>
      <c r="C6737" s="1">
        <v>1996</v>
      </c>
      <c r="D6737" s="1" t="s">
        <v>364</v>
      </c>
      <c r="E6737" s="1">
        <v>5083</v>
      </c>
    </row>
    <row r="6738" spans="1:5">
      <c r="A6738" s="6" t="str">
        <f t="shared" si="105"/>
        <v>SYR1997</v>
      </c>
      <c r="B6738" s="1" t="s">
        <v>363</v>
      </c>
      <c r="C6738" s="1">
        <v>1997</v>
      </c>
      <c r="D6738" s="1" t="s">
        <v>364</v>
      </c>
      <c r="E6738" s="1">
        <v>4915</v>
      </c>
    </row>
    <row r="6739" spans="1:5">
      <c r="A6739" s="6" t="str">
        <f t="shared" si="105"/>
        <v>SYR1998</v>
      </c>
      <c r="B6739" s="1" t="s">
        <v>363</v>
      </c>
      <c r="C6739" s="1">
        <v>1998</v>
      </c>
      <c r="D6739" s="1" t="s">
        <v>364</v>
      </c>
      <c r="E6739" s="1">
        <v>5228</v>
      </c>
    </row>
    <row r="6740" spans="1:5">
      <c r="A6740" s="6" t="str">
        <f t="shared" si="105"/>
        <v>SYR1999</v>
      </c>
      <c r="B6740" s="1" t="s">
        <v>363</v>
      </c>
      <c r="C6740" s="1">
        <v>1999</v>
      </c>
      <c r="D6740" s="1" t="s">
        <v>364</v>
      </c>
      <c r="E6740" s="1">
        <v>5331</v>
      </c>
    </row>
    <row r="6741" spans="1:5">
      <c r="A6741" s="6" t="str">
        <f t="shared" si="105"/>
        <v>SYR2000</v>
      </c>
      <c r="B6741" s="1" t="s">
        <v>363</v>
      </c>
      <c r="C6741" s="1">
        <v>2000</v>
      </c>
      <c r="D6741" s="1" t="s">
        <v>364</v>
      </c>
      <c r="E6741" s="1">
        <v>4993</v>
      </c>
    </row>
    <row r="6742" spans="1:5">
      <c r="A6742" s="6" t="str">
        <f t="shared" si="105"/>
        <v>SYR2001</v>
      </c>
      <c r="B6742" s="1" t="s">
        <v>363</v>
      </c>
      <c r="C6742" s="1">
        <v>2001</v>
      </c>
      <c r="D6742" s="1" t="s">
        <v>364</v>
      </c>
      <c r="E6742" s="1">
        <v>4922</v>
      </c>
    </row>
    <row r="6743" spans="1:5">
      <c r="A6743" s="6" t="str">
        <f t="shared" si="105"/>
        <v>SYR2002</v>
      </c>
      <c r="B6743" s="1" t="s">
        <v>363</v>
      </c>
      <c r="C6743" s="1">
        <v>2002</v>
      </c>
      <c r="D6743" s="1" t="s">
        <v>364</v>
      </c>
      <c r="E6743" s="1">
        <v>4684</v>
      </c>
    </row>
    <row r="6744" spans="1:5">
      <c r="A6744" s="6" t="str">
        <f t="shared" si="105"/>
        <v>SYR2003</v>
      </c>
      <c r="B6744" s="1" t="s">
        <v>363</v>
      </c>
      <c r="C6744" s="1">
        <v>2003</v>
      </c>
      <c r="D6744" s="1" t="s">
        <v>364</v>
      </c>
      <c r="E6744" s="1">
        <v>4744</v>
      </c>
    </row>
    <row r="6745" spans="1:5">
      <c r="A6745" s="6" t="str">
        <f t="shared" si="105"/>
        <v>SYR2004</v>
      </c>
      <c r="B6745" s="1" t="s">
        <v>363</v>
      </c>
      <c r="C6745" s="1">
        <v>2004</v>
      </c>
      <c r="D6745" s="1" t="s">
        <v>364</v>
      </c>
      <c r="E6745" s="1">
        <v>4505</v>
      </c>
    </row>
    <row r="6746" spans="1:5">
      <c r="A6746" s="6" t="str">
        <f t="shared" si="105"/>
        <v>SYR2005</v>
      </c>
      <c r="B6746" s="1" t="s">
        <v>363</v>
      </c>
      <c r="C6746" s="1">
        <v>2005</v>
      </c>
      <c r="D6746" s="1" t="s">
        <v>364</v>
      </c>
      <c r="E6746" s="1">
        <v>4249</v>
      </c>
    </row>
    <row r="6747" spans="1:5">
      <c r="A6747" s="6" t="str">
        <f t="shared" si="105"/>
        <v>SYR2006</v>
      </c>
      <c r="B6747" s="1" t="s">
        <v>363</v>
      </c>
      <c r="C6747" s="1">
        <v>2006</v>
      </c>
      <c r="D6747" s="1" t="s">
        <v>364</v>
      </c>
      <c r="E6747" s="1">
        <v>3865</v>
      </c>
    </row>
    <row r="6748" spans="1:5">
      <c r="A6748" s="6" t="str">
        <f t="shared" si="105"/>
        <v>SYR2007</v>
      </c>
      <c r="B6748" s="1" t="s">
        <v>363</v>
      </c>
      <c r="C6748" s="1">
        <v>2007</v>
      </c>
      <c r="D6748" s="1" t="s">
        <v>364</v>
      </c>
      <c r="E6748" s="1">
        <v>4161</v>
      </c>
    </row>
    <row r="6749" spans="1:5">
      <c r="A6749" s="6" t="str">
        <f t="shared" si="105"/>
        <v>SYR2008</v>
      </c>
      <c r="B6749" s="1" t="s">
        <v>363</v>
      </c>
      <c r="C6749" s="1">
        <v>2008</v>
      </c>
      <c r="D6749" s="1" t="s">
        <v>364</v>
      </c>
      <c r="E6749" s="1">
        <v>3671</v>
      </c>
    </row>
    <row r="6750" spans="1:5">
      <c r="A6750" s="6" t="str">
        <f t="shared" si="105"/>
        <v>SYR2009</v>
      </c>
      <c r="B6750" s="1" t="s">
        <v>363</v>
      </c>
      <c r="C6750" s="1">
        <v>2009</v>
      </c>
      <c r="D6750" s="1" t="s">
        <v>364</v>
      </c>
      <c r="E6750" s="1">
        <v>3975</v>
      </c>
    </row>
    <row r="6751" spans="1:5">
      <c r="A6751" s="6" t="str">
        <f t="shared" si="105"/>
        <v>SYR2010</v>
      </c>
      <c r="B6751" s="1" t="s">
        <v>363</v>
      </c>
      <c r="C6751" s="1">
        <v>2010</v>
      </c>
      <c r="D6751" s="1" t="s">
        <v>364</v>
      </c>
      <c r="E6751" s="1">
        <v>3614</v>
      </c>
    </row>
    <row r="6752" spans="1:5">
      <c r="A6752" s="6" t="str">
        <f t="shared" si="105"/>
        <v>SYR2011</v>
      </c>
      <c r="B6752" s="1" t="s">
        <v>363</v>
      </c>
      <c r="C6752" s="1">
        <v>2011</v>
      </c>
      <c r="D6752" s="1" t="s">
        <v>364</v>
      </c>
      <c r="E6752" s="1">
        <v>3560</v>
      </c>
    </row>
    <row r="6753" spans="1:5">
      <c r="A6753" s="6" t="str">
        <f t="shared" si="105"/>
        <v>SYR2012</v>
      </c>
      <c r="B6753" s="1" t="s">
        <v>363</v>
      </c>
      <c r="C6753" s="1">
        <v>2012</v>
      </c>
      <c r="D6753" s="1" t="s">
        <v>364</v>
      </c>
      <c r="E6753" s="1">
        <v>2959</v>
      </c>
    </row>
    <row r="6754" spans="1:5">
      <c r="A6754" s="6" t="str">
        <f t="shared" si="105"/>
        <v>SYR2013</v>
      </c>
      <c r="B6754" s="1" t="s">
        <v>363</v>
      </c>
      <c r="C6754" s="1">
        <v>2013</v>
      </c>
      <c r="D6754" s="1" t="s">
        <v>364</v>
      </c>
      <c r="E6754" s="1">
        <v>2687</v>
      </c>
    </row>
    <row r="6755" spans="1:5">
      <c r="A6755" s="6" t="str">
        <f t="shared" si="105"/>
        <v>SYR2014</v>
      </c>
      <c r="B6755" s="1" t="s">
        <v>363</v>
      </c>
      <c r="C6755" s="1">
        <v>2014</v>
      </c>
      <c r="D6755" s="1" t="s">
        <v>364</v>
      </c>
      <c r="E6755" s="1">
        <v>3398</v>
      </c>
    </row>
    <row r="6756" spans="1:5">
      <c r="A6756" s="6" t="str">
        <f t="shared" si="105"/>
        <v>SYR2015</v>
      </c>
      <c r="B6756" s="1" t="s">
        <v>363</v>
      </c>
      <c r="C6756" s="1">
        <v>2015</v>
      </c>
      <c r="D6756" s="1" t="s">
        <v>364</v>
      </c>
      <c r="E6756" s="1">
        <v>2841</v>
      </c>
    </row>
    <row r="6757" spans="1:5">
      <c r="A6757" s="6" t="str">
        <f t="shared" si="105"/>
        <v>SYR2016</v>
      </c>
      <c r="B6757" s="1" t="s">
        <v>363</v>
      </c>
      <c r="C6757" s="1">
        <v>2016</v>
      </c>
      <c r="D6757" s="1" t="s">
        <v>364</v>
      </c>
      <c r="E6757" s="1">
        <v>2981</v>
      </c>
    </row>
    <row r="6758" spans="1:5">
      <c r="A6758" s="6" t="str">
        <f t="shared" si="105"/>
        <v>SYR2017</v>
      </c>
      <c r="B6758" s="1" t="s">
        <v>363</v>
      </c>
      <c r="C6758" s="1">
        <v>2017</v>
      </c>
      <c r="D6758" s="1" t="s">
        <v>364</v>
      </c>
      <c r="E6758" s="1">
        <v>2668</v>
      </c>
    </row>
    <row r="6759" spans="1:5">
      <c r="A6759" s="6" t="str">
        <f t="shared" si="105"/>
        <v>SYR2018</v>
      </c>
      <c r="B6759" s="1" t="s">
        <v>363</v>
      </c>
      <c r="C6759" s="1">
        <v>2018</v>
      </c>
      <c r="D6759" s="1" t="s">
        <v>364</v>
      </c>
      <c r="E6759" s="1">
        <v>2524</v>
      </c>
    </row>
    <row r="6760" spans="1:5">
      <c r="A6760" s="6" t="str">
        <f t="shared" si="105"/>
        <v>TCA1980</v>
      </c>
      <c r="B6760" s="1" t="s">
        <v>365</v>
      </c>
      <c r="C6760" s="1">
        <v>1980</v>
      </c>
      <c r="D6760" s="1" t="s">
        <v>366</v>
      </c>
      <c r="E6760" s="1"/>
    </row>
    <row r="6761" spans="1:5">
      <c r="A6761" s="6" t="str">
        <f t="shared" si="105"/>
        <v>TCA1981</v>
      </c>
      <c r="B6761" s="1" t="s">
        <v>365</v>
      </c>
      <c r="C6761" s="1">
        <v>1981</v>
      </c>
      <c r="D6761" s="1" t="s">
        <v>366</v>
      </c>
      <c r="E6761" s="1"/>
    </row>
    <row r="6762" spans="1:5">
      <c r="A6762" s="6" t="str">
        <f t="shared" si="105"/>
        <v>TCA1982</v>
      </c>
      <c r="B6762" s="1" t="s">
        <v>365</v>
      </c>
      <c r="C6762" s="1">
        <v>1982</v>
      </c>
      <c r="D6762" s="1" t="s">
        <v>366</v>
      </c>
      <c r="E6762" s="1"/>
    </row>
    <row r="6763" spans="1:5">
      <c r="A6763" s="6" t="str">
        <f t="shared" si="105"/>
        <v>TCA1983</v>
      </c>
      <c r="B6763" s="1" t="s">
        <v>365</v>
      </c>
      <c r="C6763" s="1">
        <v>1983</v>
      </c>
      <c r="D6763" s="1" t="s">
        <v>366</v>
      </c>
      <c r="E6763" s="1"/>
    </row>
    <row r="6764" spans="1:5">
      <c r="A6764" s="6" t="str">
        <f t="shared" si="105"/>
        <v>TCA1984</v>
      </c>
      <c r="B6764" s="1" t="s">
        <v>365</v>
      </c>
      <c r="C6764" s="1">
        <v>1984</v>
      </c>
      <c r="D6764" s="1" t="s">
        <v>366</v>
      </c>
      <c r="E6764" s="1"/>
    </row>
    <row r="6765" spans="1:5">
      <c r="A6765" s="6" t="str">
        <f t="shared" si="105"/>
        <v>TCA1985</v>
      </c>
      <c r="B6765" s="1" t="s">
        <v>365</v>
      </c>
      <c r="C6765" s="1">
        <v>1985</v>
      </c>
      <c r="D6765" s="1" t="s">
        <v>366</v>
      </c>
      <c r="E6765" s="1"/>
    </row>
    <row r="6766" spans="1:5">
      <c r="A6766" s="6" t="str">
        <f t="shared" si="105"/>
        <v>TCA1986</v>
      </c>
      <c r="B6766" s="1" t="s">
        <v>365</v>
      </c>
      <c r="C6766" s="1">
        <v>1986</v>
      </c>
      <c r="D6766" s="1" t="s">
        <v>366</v>
      </c>
      <c r="E6766" s="1"/>
    </row>
    <row r="6767" spans="1:5">
      <c r="A6767" s="6" t="str">
        <f t="shared" si="105"/>
        <v>TCA1987</v>
      </c>
      <c r="B6767" s="1" t="s">
        <v>365</v>
      </c>
      <c r="C6767" s="1">
        <v>1987</v>
      </c>
      <c r="D6767" s="1" t="s">
        <v>366</v>
      </c>
      <c r="E6767" s="1"/>
    </row>
    <row r="6768" spans="1:5">
      <c r="A6768" s="6" t="str">
        <f t="shared" si="105"/>
        <v>TCA1990</v>
      </c>
      <c r="B6768" s="1" t="s">
        <v>365</v>
      </c>
      <c r="C6768" s="1">
        <v>1990</v>
      </c>
      <c r="D6768" s="1" t="s">
        <v>366</v>
      </c>
      <c r="E6768" s="1"/>
    </row>
    <row r="6769" spans="1:5">
      <c r="A6769" s="6" t="str">
        <f t="shared" si="105"/>
        <v>TCA1991</v>
      </c>
      <c r="B6769" s="1" t="s">
        <v>365</v>
      </c>
      <c r="C6769" s="1">
        <v>1991</v>
      </c>
      <c r="D6769" s="1" t="s">
        <v>366</v>
      </c>
      <c r="E6769" s="1"/>
    </row>
    <row r="6770" spans="1:5">
      <c r="A6770" s="6" t="str">
        <f t="shared" si="105"/>
        <v>TCA1992</v>
      </c>
      <c r="B6770" s="1" t="s">
        <v>365</v>
      </c>
      <c r="C6770" s="1">
        <v>1992</v>
      </c>
      <c r="D6770" s="1" t="s">
        <v>366</v>
      </c>
      <c r="E6770" s="1"/>
    </row>
    <row r="6771" spans="1:5">
      <c r="A6771" s="6" t="str">
        <f t="shared" si="105"/>
        <v>TCA1993</v>
      </c>
      <c r="B6771" s="1" t="s">
        <v>365</v>
      </c>
      <c r="C6771" s="1">
        <v>1993</v>
      </c>
      <c r="D6771" s="1" t="s">
        <v>366</v>
      </c>
      <c r="E6771" s="1"/>
    </row>
    <row r="6772" spans="1:5">
      <c r="A6772" s="6" t="str">
        <f t="shared" si="105"/>
        <v>TCA1998</v>
      </c>
      <c r="B6772" s="1" t="s">
        <v>365</v>
      </c>
      <c r="C6772" s="1">
        <v>1998</v>
      </c>
      <c r="D6772" s="1" t="s">
        <v>366</v>
      </c>
      <c r="E6772" s="1"/>
    </row>
    <row r="6773" spans="1:5">
      <c r="A6773" s="6" t="str">
        <f t="shared" si="105"/>
        <v>TCA1999</v>
      </c>
      <c r="B6773" s="1" t="s">
        <v>365</v>
      </c>
      <c r="C6773" s="1">
        <v>1999</v>
      </c>
      <c r="D6773" s="1" t="s">
        <v>366</v>
      </c>
      <c r="E6773" s="1">
        <v>15</v>
      </c>
    </row>
    <row r="6774" spans="1:5">
      <c r="A6774" s="6" t="str">
        <f t="shared" si="105"/>
        <v>TCA2000</v>
      </c>
      <c r="B6774" s="1" t="s">
        <v>365</v>
      </c>
      <c r="C6774" s="1">
        <v>2000</v>
      </c>
      <c r="D6774" s="1" t="s">
        <v>366</v>
      </c>
      <c r="E6774" s="1"/>
    </row>
    <row r="6775" spans="1:5">
      <c r="A6775" s="6" t="str">
        <f t="shared" si="105"/>
        <v>TCA2001</v>
      </c>
      <c r="B6775" s="1" t="s">
        <v>365</v>
      </c>
      <c r="C6775" s="1">
        <v>2001</v>
      </c>
      <c r="D6775" s="1" t="s">
        <v>366</v>
      </c>
      <c r="E6775" s="1">
        <v>2</v>
      </c>
    </row>
    <row r="6776" spans="1:5">
      <c r="A6776" s="6" t="str">
        <f t="shared" si="105"/>
        <v>TCA2002</v>
      </c>
      <c r="B6776" s="1" t="s">
        <v>365</v>
      </c>
      <c r="C6776" s="1">
        <v>2002</v>
      </c>
      <c r="D6776" s="1" t="s">
        <v>366</v>
      </c>
      <c r="E6776" s="1">
        <v>3</v>
      </c>
    </row>
    <row r="6777" spans="1:5">
      <c r="A6777" s="6" t="str">
        <f t="shared" si="105"/>
        <v>TCA2003</v>
      </c>
      <c r="B6777" s="1" t="s">
        <v>365</v>
      </c>
      <c r="C6777" s="1">
        <v>2003</v>
      </c>
      <c r="D6777" s="1" t="s">
        <v>366</v>
      </c>
      <c r="E6777" s="1">
        <v>6</v>
      </c>
    </row>
    <row r="6778" spans="1:5">
      <c r="A6778" s="6" t="str">
        <f t="shared" si="105"/>
        <v>TCA2005</v>
      </c>
      <c r="B6778" s="1" t="s">
        <v>365</v>
      </c>
      <c r="C6778" s="1">
        <v>2005</v>
      </c>
      <c r="D6778" s="1" t="s">
        <v>366</v>
      </c>
      <c r="E6778" s="1"/>
    </row>
    <row r="6779" spans="1:5">
      <c r="A6779" s="6" t="str">
        <f t="shared" si="105"/>
        <v>TCA2006</v>
      </c>
      <c r="B6779" s="1" t="s">
        <v>365</v>
      </c>
      <c r="C6779" s="1">
        <v>2006</v>
      </c>
      <c r="D6779" s="1" t="s">
        <v>366</v>
      </c>
      <c r="E6779" s="1">
        <v>7</v>
      </c>
    </row>
    <row r="6780" spans="1:5">
      <c r="A6780" s="6" t="str">
        <f t="shared" si="105"/>
        <v>TCA2007</v>
      </c>
      <c r="B6780" s="1" t="s">
        <v>365</v>
      </c>
      <c r="C6780" s="1">
        <v>2007</v>
      </c>
      <c r="D6780" s="1" t="s">
        <v>366</v>
      </c>
      <c r="E6780" s="1"/>
    </row>
    <row r="6781" spans="1:5">
      <c r="A6781" s="6" t="str">
        <f t="shared" si="105"/>
        <v>TCA2008</v>
      </c>
      <c r="B6781" s="1" t="s">
        <v>365</v>
      </c>
      <c r="C6781" s="1">
        <v>2008</v>
      </c>
      <c r="D6781" s="1" t="s">
        <v>366</v>
      </c>
    </row>
    <row r="6782" spans="1:5">
      <c r="A6782" s="6" t="str">
        <f t="shared" si="105"/>
        <v>TCA2009</v>
      </c>
      <c r="B6782" s="1" t="s">
        <v>365</v>
      </c>
      <c r="C6782" s="1">
        <v>2009</v>
      </c>
      <c r="D6782" s="1" t="s">
        <v>366</v>
      </c>
      <c r="E6782" s="1"/>
    </row>
    <row r="6783" spans="1:5">
      <c r="A6783" s="6" t="str">
        <f t="shared" si="105"/>
        <v>TCA2010</v>
      </c>
      <c r="B6783" s="1" t="s">
        <v>365</v>
      </c>
      <c r="C6783" s="1">
        <v>2010</v>
      </c>
      <c r="D6783" s="1" t="s">
        <v>366</v>
      </c>
      <c r="E6783" s="1">
        <v>5</v>
      </c>
    </row>
    <row r="6784" spans="1:5">
      <c r="A6784" s="6" t="str">
        <f t="shared" si="105"/>
        <v>TCA2011</v>
      </c>
      <c r="B6784" s="1" t="s">
        <v>365</v>
      </c>
      <c r="C6784" s="1">
        <v>2011</v>
      </c>
      <c r="D6784" s="1" t="s">
        <v>366</v>
      </c>
      <c r="E6784" s="1">
        <v>9</v>
      </c>
    </row>
    <row r="6785" spans="1:5">
      <c r="A6785" s="6" t="str">
        <f t="shared" si="105"/>
        <v>TCA2012</v>
      </c>
      <c r="B6785" s="1" t="s">
        <v>365</v>
      </c>
      <c r="C6785" s="1">
        <v>2012</v>
      </c>
      <c r="D6785" s="1" t="s">
        <v>366</v>
      </c>
      <c r="E6785" s="1">
        <v>8</v>
      </c>
    </row>
    <row r="6786" spans="1:5">
      <c r="A6786" s="6" t="str">
        <f t="shared" ref="A6786:A6849" si="106">D6786&amp;C6786</f>
        <v>TCA2013</v>
      </c>
      <c r="B6786" s="1" t="s">
        <v>365</v>
      </c>
      <c r="C6786" s="1">
        <v>2013</v>
      </c>
      <c r="D6786" s="1" t="s">
        <v>366</v>
      </c>
      <c r="E6786" s="1">
        <v>2</v>
      </c>
    </row>
    <row r="6787" spans="1:5">
      <c r="A6787" s="6" t="str">
        <f t="shared" si="106"/>
        <v>TCA2014</v>
      </c>
      <c r="B6787" s="1" t="s">
        <v>365</v>
      </c>
      <c r="C6787" s="1">
        <v>2014</v>
      </c>
      <c r="D6787" s="1" t="s">
        <v>366</v>
      </c>
      <c r="E6787" s="1">
        <v>0</v>
      </c>
    </row>
    <row r="6788" spans="1:5">
      <c r="A6788" s="6" t="str">
        <f t="shared" si="106"/>
        <v>TCA2015</v>
      </c>
      <c r="B6788" s="1" t="s">
        <v>365</v>
      </c>
      <c r="C6788" s="1">
        <v>2015</v>
      </c>
      <c r="D6788" s="1" t="s">
        <v>366</v>
      </c>
      <c r="E6788" s="1">
        <v>2</v>
      </c>
    </row>
    <row r="6789" spans="1:5">
      <c r="A6789" s="6" t="str">
        <f t="shared" si="106"/>
        <v>TCA2016</v>
      </c>
      <c r="B6789" s="1" t="s">
        <v>365</v>
      </c>
      <c r="C6789" s="1">
        <v>2016</v>
      </c>
      <c r="D6789" s="1" t="s">
        <v>366</v>
      </c>
      <c r="E6789" s="1">
        <v>2</v>
      </c>
    </row>
    <row r="6790" spans="1:5">
      <c r="A6790" s="6" t="str">
        <f t="shared" si="106"/>
        <v>TCA2017</v>
      </c>
      <c r="B6790" s="1" t="s">
        <v>365</v>
      </c>
      <c r="C6790" s="1">
        <v>2017</v>
      </c>
      <c r="D6790" s="1" t="s">
        <v>366</v>
      </c>
      <c r="E6790" s="1">
        <v>4</v>
      </c>
    </row>
    <row r="6791" spans="1:5">
      <c r="A6791" s="6" t="str">
        <f t="shared" si="106"/>
        <v>TCA2018</v>
      </c>
      <c r="B6791" s="1" t="s">
        <v>365</v>
      </c>
      <c r="C6791" s="1">
        <v>2018</v>
      </c>
      <c r="D6791" s="1" t="s">
        <v>366</v>
      </c>
      <c r="E6791" s="1">
        <v>2</v>
      </c>
    </row>
    <row r="6792" spans="1:5">
      <c r="A6792" s="6" t="str">
        <f t="shared" si="106"/>
        <v>TCD1980</v>
      </c>
      <c r="B6792" s="1" t="s">
        <v>367</v>
      </c>
      <c r="C6792" s="1">
        <v>1980</v>
      </c>
      <c r="D6792" s="1" t="s">
        <v>368</v>
      </c>
      <c r="E6792" s="1"/>
    </row>
    <row r="6793" spans="1:5">
      <c r="A6793" s="6" t="str">
        <f t="shared" si="106"/>
        <v>TCD1981</v>
      </c>
      <c r="B6793" s="1" t="s">
        <v>367</v>
      </c>
      <c r="C6793" s="1">
        <v>1981</v>
      </c>
      <c r="D6793" s="1" t="s">
        <v>368</v>
      </c>
      <c r="E6793" s="1"/>
    </row>
    <row r="6794" spans="1:5">
      <c r="A6794" s="6" t="str">
        <f t="shared" si="106"/>
        <v>TCD1982</v>
      </c>
      <c r="B6794" s="1" t="s">
        <v>367</v>
      </c>
      <c r="C6794" s="1">
        <v>1982</v>
      </c>
      <c r="D6794" s="1" t="s">
        <v>368</v>
      </c>
      <c r="E6794" s="1"/>
    </row>
    <row r="6795" spans="1:5">
      <c r="A6795" s="6" t="str">
        <f t="shared" si="106"/>
        <v>TCD1983</v>
      </c>
      <c r="B6795" s="1" t="s">
        <v>367</v>
      </c>
      <c r="C6795" s="1">
        <v>1983</v>
      </c>
      <c r="D6795" s="1" t="s">
        <v>368</v>
      </c>
      <c r="E6795" s="1"/>
    </row>
    <row r="6796" spans="1:5">
      <c r="A6796" s="6" t="str">
        <f t="shared" si="106"/>
        <v>TCD1984</v>
      </c>
      <c r="B6796" s="1" t="s">
        <v>367</v>
      </c>
      <c r="C6796" s="1">
        <v>1984</v>
      </c>
      <c r="D6796" s="1" t="s">
        <v>368</v>
      </c>
      <c r="E6796" s="1"/>
    </row>
    <row r="6797" spans="1:5">
      <c r="A6797" s="6" t="str">
        <f t="shared" si="106"/>
        <v>TCD1985</v>
      </c>
      <c r="B6797" s="1" t="s">
        <v>367</v>
      </c>
      <c r="C6797" s="1">
        <v>1985</v>
      </c>
      <c r="D6797" s="1" t="s">
        <v>368</v>
      </c>
      <c r="E6797" s="1"/>
    </row>
    <row r="6798" spans="1:5">
      <c r="A6798" s="6" t="str">
        <f t="shared" si="106"/>
        <v>TCD1986</v>
      </c>
      <c r="B6798" s="1" t="s">
        <v>367</v>
      </c>
      <c r="C6798" s="1">
        <v>1986</v>
      </c>
      <c r="D6798" s="1" t="s">
        <v>368</v>
      </c>
      <c r="E6798" s="1"/>
    </row>
    <row r="6799" spans="1:5">
      <c r="A6799" s="6" t="str">
        <f t="shared" si="106"/>
        <v>TCD1987</v>
      </c>
      <c r="B6799" s="1" t="s">
        <v>367</v>
      </c>
      <c r="C6799" s="1">
        <v>1987</v>
      </c>
      <c r="D6799" s="1" t="s">
        <v>368</v>
      </c>
      <c r="E6799" s="1"/>
    </row>
    <row r="6800" spans="1:5">
      <c r="A6800" s="6" t="str">
        <f t="shared" si="106"/>
        <v>TCD1988</v>
      </c>
      <c r="B6800" s="1" t="s">
        <v>367</v>
      </c>
      <c r="C6800" s="1">
        <v>1988</v>
      </c>
      <c r="D6800" s="1" t="s">
        <v>368</v>
      </c>
      <c r="E6800" s="1"/>
    </row>
    <row r="6801" spans="1:5">
      <c r="A6801" s="6" t="str">
        <f t="shared" si="106"/>
        <v>TCD1989</v>
      </c>
      <c r="B6801" s="1" t="s">
        <v>367</v>
      </c>
      <c r="C6801" s="1">
        <v>1989</v>
      </c>
      <c r="D6801" s="1" t="s">
        <v>368</v>
      </c>
      <c r="E6801" s="1"/>
    </row>
    <row r="6802" spans="1:5">
      <c r="A6802" s="6" t="str">
        <f t="shared" si="106"/>
        <v>TCD1990</v>
      </c>
      <c r="B6802" s="1" t="s">
        <v>367</v>
      </c>
      <c r="C6802" s="1">
        <v>1990</v>
      </c>
      <c r="D6802" s="1" t="s">
        <v>368</v>
      </c>
      <c r="E6802" s="1"/>
    </row>
    <row r="6803" spans="1:5">
      <c r="A6803" s="6" t="str">
        <f t="shared" si="106"/>
        <v>TCD1991</v>
      </c>
      <c r="B6803" s="1" t="s">
        <v>367</v>
      </c>
      <c r="C6803" s="1">
        <v>1991</v>
      </c>
      <c r="D6803" s="1" t="s">
        <v>368</v>
      </c>
      <c r="E6803" s="1"/>
    </row>
    <row r="6804" spans="1:5">
      <c r="A6804" s="6" t="str">
        <f t="shared" si="106"/>
        <v>TCD1992</v>
      </c>
      <c r="B6804" s="1" t="s">
        <v>367</v>
      </c>
      <c r="C6804" s="1">
        <v>1992</v>
      </c>
      <c r="D6804" s="1" t="s">
        <v>368</v>
      </c>
      <c r="E6804" s="1"/>
    </row>
    <row r="6805" spans="1:5">
      <c r="A6805" s="6" t="str">
        <f t="shared" si="106"/>
        <v>TCD1993</v>
      </c>
      <c r="B6805" s="1" t="s">
        <v>367</v>
      </c>
      <c r="C6805" s="1">
        <v>1993</v>
      </c>
      <c r="D6805" s="1" t="s">
        <v>368</v>
      </c>
      <c r="E6805" s="1"/>
    </row>
    <row r="6806" spans="1:5">
      <c r="A6806" s="6" t="str">
        <f t="shared" si="106"/>
        <v>TCD1994</v>
      </c>
      <c r="B6806" s="1" t="s">
        <v>367</v>
      </c>
      <c r="C6806" s="1">
        <v>1994</v>
      </c>
      <c r="D6806" s="1" t="s">
        <v>368</v>
      </c>
      <c r="E6806" s="1"/>
    </row>
    <row r="6807" spans="1:5">
      <c r="A6807" s="6" t="str">
        <f t="shared" si="106"/>
        <v>TCD1995</v>
      </c>
      <c r="B6807" s="1" t="s">
        <v>367</v>
      </c>
      <c r="C6807" s="1">
        <v>1995</v>
      </c>
      <c r="D6807" s="1" t="s">
        <v>368</v>
      </c>
      <c r="E6807" s="1">
        <v>2983</v>
      </c>
    </row>
    <row r="6808" spans="1:5">
      <c r="A6808" s="6" t="str">
        <f t="shared" si="106"/>
        <v>TCD1996</v>
      </c>
      <c r="B6808" s="1" t="s">
        <v>367</v>
      </c>
      <c r="C6808" s="1">
        <v>1996</v>
      </c>
      <c r="D6808" s="1" t="s">
        <v>368</v>
      </c>
      <c r="E6808" s="1">
        <v>1657</v>
      </c>
    </row>
    <row r="6809" spans="1:5">
      <c r="A6809" s="6" t="str">
        <f t="shared" si="106"/>
        <v>TCD1997</v>
      </c>
      <c r="B6809" s="1" t="s">
        <v>367</v>
      </c>
      <c r="C6809" s="1">
        <v>1997</v>
      </c>
      <c r="D6809" s="1" t="s">
        <v>368</v>
      </c>
      <c r="E6809" s="1"/>
    </row>
    <row r="6810" spans="1:5">
      <c r="A6810" s="6" t="str">
        <f t="shared" si="106"/>
        <v>TCD1998</v>
      </c>
      <c r="B6810" s="1" t="s">
        <v>367</v>
      </c>
      <c r="C6810" s="1">
        <v>1998</v>
      </c>
      <c r="D6810" s="1" t="s">
        <v>368</v>
      </c>
      <c r="E6810" s="1"/>
    </row>
    <row r="6811" spans="1:5">
      <c r="A6811" s="6" t="str">
        <f t="shared" si="106"/>
        <v>TCD1999</v>
      </c>
      <c r="B6811" s="1" t="s">
        <v>367</v>
      </c>
      <c r="C6811" s="1">
        <v>1999</v>
      </c>
      <c r="D6811" s="1" t="s">
        <v>368</v>
      </c>
      <c r="E6811" s="1">
        <v>4333</v>
      </c>
    </row>
    <row r="6812" spans="1:5">
      <c r="A6812" s="6" t="str">
        <f t="shared" si="106"/>
        <v>TCD2002</v>
      </c>
      <c r="B6812" s="1" t="s">
        <v>367</v>
      </c>
      <c r="C6812" s="1">
        <v>2002</v>
      </c>
      <c r="D6812" s="1" t="s">
        <v>368</v>
      </c>
      <c r="E6812" s="1">
        <v>4812</v>
      </c>
    </row>
    <row r="6813" spans="1:5">
      <c r="A6813" s="6" t="str">
        <f t="shared" si="106"/>
        <v>TCD2003</v>
      </c>
      <c r="B6813" s="1" t="s">
        <v>367</v>
      </c>
      <c r="C6813" s="1">
        <v>2003</v>
      </c>
      <c r="D6813" s="1" t="s">
        <v>368</v>
      </c>
      <c r="E6813" s="1">
        <v>4499</v>
      </c>
    </row>
    <row r="6814" spans="1:5">
      <c r="A6814" s="6" t="str">
        <f t="shared" si="106"/>
        <v>TCD2004</v>
      </c>
      <c r="B6814" s="1" t="s">
        <v>367</v>
      </c>
      <c r="C6814" s="1">
        <v>2004</v>
      </c>
      <c r="D6814" s="1" t="s">
        <v>368</v>
      </c>
      <c r="E6814" s="1">
        <v>4826</v>
      </c>
    </row>
    <row r="6815" spans="1:5">
      <c r="A6815" s="6" t="str">
        <f t="shared" si="106"/>
        <v>TCD2005</v>
      </c>
      <c r="B6815" s="1" t="s">
        <v>367</v>
      </c>
      <c r="C6815" s="1">
        <v>2005</v>
      </c>
      <c r="D6815" s="1" t="s">
        <v>368</v>
      </c>
      <c r="E6815" s="1">
        <v>5990</v>
      </c>
    </row>
    <row r="6816" spans="1:5">
      <c r="A6816" s="6" t="str">
        <f t="shared" si="106"/>
        <v>TCD2006</v>
      </c>
      <c r="B6816" s="1" t="s">
        <v>367</v>
      </c>
      <c r="C6816" s="1">
        <v>2006</v>
      </c>
      <c r="D6816" s="1" t="s">
        <v>368</v>
      </c>
      <c r="E6816" s="1"/>
    </row>
    <row r="6817" spans="1:5">
      <c r="A6817" s="6" t="str">
        <f t="shared" si="106"/>
        <v>TCD2007</v>
      </c>
      <c r="B6817" s="1" t="s">
        <v>367</v>
      </c>
      <c r="C6817" s="1">
        <v>2007</v>
      </c>
      <c r="D6817" s="1" t="s">
        <v>368</v>
      </c>
      <c r="E6817" s="1">
        <v>5798</v>
      </c>
    </row>
    <row r="6818" spans="1:5">
      <c r="A6818" s="6" t="str">
        <f t="shared" si="106"/>
        <v>TCD2008</v>
      </c>
      <c r="B6818" s="1" t="s">
        <v>367</v>
      </c>
      <c r="C6818" s="1">
        <v>2008</v>
      </c>
      <c r="D6818" s="1" t="s">
        <v>368</v>
      </c>
      <c r="E6818" s="1">
        <v>6564</v>
      </c>
    </row>
    <row r="6819" spans="1:5">
      <c r="A6819" s="6" t="str">
        <f t="shared" si="106"/>
        <v>TCD2009</v>
      </c>
      <c r="B6819" s="1" t="s">
        <v>367</v>
      </c>
      <c r="C6819" s="1">
        <v>2009</v>
      </c>
      <c r="D6819" s="1" t="s">
        <v>368</v>
      </c>
      <c r="E6819" s="1">
        <v>7975</v>
      </c>
    </row>
    <row r="6820" spans="1:5">
      <c r="A6820" s="6" t="str">
        <f t="shared" si="106"/>
        <v>TCD2010</v>
      </c>
      <c r="B6820" s="1" t="s">
        <v>367</v>
      </c>
      <c r="C6820" s="1">
        <v>2010</v>
      </c>
      <c r="D6820" s="1" t="s">
        <v>368</v>
      </c>
      <c r="E6820" s="1">
        <v>8989</v>
      </c>
    </row>
    <row r="6821" spans="1:5">
      <c r="A6821" s="6" t="str">
        <f t="shared" si="106"/>
        <v>TCD2011</v>
      </c>
      <c r="B6821" s="1" t="s">
        <v>367</v>
      </c>
      <c r="C6821" s="1">
        <v>2011</v>
      </c>
      <c r="D6821" s="1" t="s">
        <v>368</v>
      </c>
      <c r="E6821" s="1">
        <v>9927</v>
      </c>
    </row>
    <row r="6822" spans="1:5">
      <c r="A6822" s="6" t="str">
        <f t="shared" si="106"/>
        <v>TCD2012</v>
      </c>
      <c r="B6822" s="1" t="s">
        <v>367</v>
      </c>
      <c r="C6822" s="1">
        <v>2012</v>
      </c>
      <c r="D6822" s="1" t="s">
        <v>368</v>
      </c>
      <c r="E6822" s="1">
        <v>9951</v>
      </c>
    </row>
    <row r="6823" spans="1:5">
      <c r="A6823" s="6" t="str">
        <f t="shared" si="106"/>
        <v>TCD2013</v>
      </c>
      <c r="B6823" s="1" t="s">
        <v>367</v>
      </c>
      <c r="C6823" s="1">
        <v>2013</v>
      </c>
      <c r="D6823" s="1" t="s">
        <v>368</v>
      </c>
      <c r="E6823" s="1">
        <v>10688</v>
      </c>
    </row>
    <row r="6824" spans="1:5">
      <c r="A6824" s="6" t="str">
        <f t="shared" si="106"/>
        <v>TCD2014</v>
      </c>
      <c r="B6824" s="1" t="s">
        <v>367</v>
      </c>
      <c r="C6824" s="1">
        <v>2014</v>
      </c>
      <c r="D6824" s="1" t="s">
        <v>368</v>
      </c>
      <c r="E6824" s="1">
        <v>11480</v>
      </c>
    </row>
    <row r="6825" spans="1:5">
      <c r="A6825" s="6" t="str">
        <f t="shared" si="106"/>
        <v>TCD2015</v>
      </c>
      <c r="B6825" s="1" t="s">
        <v>367</v>
      </c>
      <c r="C6825" s="1">
        <v>2015</v>
      </c>
      <c r="D6825" s="1" t="s">
        <v>368</v>
      </c>
      <c r="E6825" s="1">
        <v>10969</v>
      </c>
    </row>
    <row r="6826" spans="1:5">
      <c r="A6826" s="6" t="str">
        <f t="shared" si="106"/>
        <v>TCD2016</v>
      </c>
      <c r="B6826" s="1" t="s">
        <v>367</v>
      </c>
      <c r="C6826" s="1">
        <v>2016</v>
      </c>
      <c r="D6826" s="1" t="s">
        <v>368</v>
      </c>
      <c r="E6826" s="1">
        <v>10349</v>
      </c>
    </row>
    <row r="6827" spans="1:5">
      <c r="A6827" s="6" t="str">
        <f t="shared" si="106"/>
        <v>TCD2017</v>
      </c>
      <c r="B6827" s="1" t="s">
        <v>367</v>
      </c>
      <c r="C6827" s="1">
        <v>2017</v>
      </c>
      <c r="D6827" s="1" t="s">
        <v>368</v>
      </c>
      <c r="E6827" s="1">
        <v>11344</v>
      </c>
    </row>
    <row r="6828" spans="1:5">
      <c r="A6828" s="6" t="str">
        <f t="shared" si="106"/>
        <v>TCD2018</v>
      </c>
      <c r="B6828" s="1" t="s">
        <v>367</v>
      </c>
      <c r="C6828" s="1">
        <v>2018</v>
      </c>
      <c r="D6828" s="1" t="s">
        <v>368</v>
      </c>
      <c r="E6828" s="1">
        <v>12636</v>
      </c>
    </row>
    <row r="6829" spans="1:5">
      <c r="A6829" s="6" t="str">
        <f t="shared" si="106"/>
        <v>TGO1980</v>
      </c>
      <c r="B6829" s="1" t="s">
        <v>369</v>
      </c>
      <c r="C6829" s="1">
        <v>1980</v>
      </c>
      <c r="D6829" s="1" t="s">
        <v>370</v>
      </c>
      <c r="E6829" s="1"/>
    </row>
    <row r="6830" spans="1:5">
      <c r="A6830" s="6" t="str">
        <f t="shared" si="106"/>
        <v>TGO1981</v>
      </c>
      <c r="B6830" s="1" t="s">
        <v>369</v>
      </c>
      <c r="C6830" s="1">
        <v>1981</v>
      </c>
      <c r="D6830" s="1" t="s">
        <v>370</v>
      </c>
      <c r="E6830" s="1"/>
    </row>
    <row r="6831" spans="1:5">
      <c r="A6831" s="6" t="str">
        <f t="shared" si="106"/>
        <v>TGO1982</v>
      </c>
      <c r="B6831" s="1" t="s">
        <v>369</v>
      </c>
      <c r="C6831" s="1">
        <v>1982</v>
      </c>
      <c r="D6831" s="1" t="s">
        <v>370</v>
      </c>
      <c r="E6831" s="1"/>
    </row>
    <row r="6832" spans="1:5">
      <c r="A6832" s="6" t="str">
        <f t="shared" si="106"/>
        <v>TGO1983</v>
      </c>
      <c r="B6832" s="1" t="s">
        <v>369</v>
      </c>
      <c r="C6832" s="1">
        <v>1983</v>
      </c>
      <c r="D6832" s="1" t="s">
        <v>370</v>
      </c>
      <c r="E6832" s="1"/>
    </row>
    <row r="6833" spans="1:5">
      <c r="A6833" s="6" t="str">
        <f t="shared" si="106"/>
        <v>TGO1984</v>
      </c>
      <c r="B6833" s="1" t="s">
        <v>369</v>
      </c>
      <c r="C6833" s="1">
        <v>1984</v>
      </c>
      <c r="D6833" s="1" t="s">
        <v>370</v>
      </c>
      <c r="E6833" s="1"/>
    </row>
    <row r="6834" spans="1:5">
      <c r="A6834" s="6" t="str">
        <f t="shared" si="106"/>
        <v>TGO1985</v>
      </c>
      <c r="B6834" s="1" t="s">
        <v>369</v>
      </c>
      <c r="C6834" s="1">
        <v>1985</v>
      </c>
      <c r="D6834" s="1" t="s">
        <v>370</v>
      </c>
      <c r="E6834" s="1"/>
    </row>
    <row r="6835" spans="1:5">
      <c r="A6835" s="6" t="str">
        <f t="shared" si="106"/>
        <v>TGO1986</v>
      </c>
      <c r="B6835" s="1" t="s">
        <v>369</v>
      </c>
      <c r="C6835" s="1">
        <v>1986</v>
      </c>
      <c r="D6835" s="1" t="s">
        <v>370</v>
      </c>
      <c r="E6835" s="1"/>
    </row>
    <row r="6836" spans="1:5">
      <c r="A6836" s="6" t="str">
        <f t="shared" si="106"/>
        <v>TGO1987</v>
      </c>
      <c r="B6836" s="1" t="s">
        <v>369</v>
      </c>
      <c r="C6836" s="1">
        <v>1987</v>
      </c>
      <c r="D6836" s="1" t="s">
        <v>370</v>
      </c>
      <c r="E6836" s="1"/>
    </row>
    <row r="6837" spans="1:5">
      <c r="A6837" s="6" t="str">
        <f t="shared" si="106"/>
        <v>TGO1988</v>
      </c>
      <c r="B6837" s="1" t="s">
        <v>369</v>
      </c>
      <c r="C6837" s="1">
        <v>1988</v>
      </c>
      <c r="D6837" s="1" t="s">
        <v>370</v>
      </c>
      <c r="E6837" s="1"/>
    </row>
    <row r="6838" spans="1:5">
      <c r="A6838" s="6" t="str">
        <f t="shared" si="106"/>
        <v>TGO1989</v>
      </c>
      <c r="B6838" s="1" t="s">
        <v>369</v>
      </c>
      <c r="C6838" s="1">
        <v>1989</v>
      </c>
      <c r="D6838" s="1" t="s">
        <v>370</v>
      </c>
      <c r="E6838" s="1"/>
    </row>
    <row r="6839" spans="1:5">
      <c r="A6839" s="6" t="str">
        <f t="shared" si="106"/>
        <v>TGO1990</v>
      </c>
      <c r="B6839" s="1" t="s">
        <v>369</v>
      </c>
      <c r="C6839" s="1">
        <v>1990</v>
      </c>
      <c r="D6839" s="1" t="s">
        <v>370</v>
      </c>
      <c r="E6839" s="1"/>
    </row>
    <row r="6840" spans="1:5">
      <c r="A6840" s="6" t="str">
        <f t="shared" si="106"/>
        <v>TGO1991</v>
      </c>
      <c r="B6840" s="1" t="s">
        <v>369</v>
      </c>
      <c r="C6840" s="1">
        <v>1991</v>
      </c>
      <c r="D6840" s="1" t="s">
        <v>370</v>
      </c>
      <c r="E6840" s="1"/>
    </row>
    <row r="6841" spans="1:5">
      <c r="A6841" s="6" t="str">
        <f t="shared" si="106"/>
        <v>TGO1992</v>
      </c>
      <c r="B6841" s="1" t="s">
        <v>369</v>
      </c>
      <c r="C6841" s="1">
        <v>1992</v>
      </c>
      <c r="D6841" s="1" t="s">
        <v>370</v>
      </c>
      <c r="E6841" s="1"/>
    </row>
    <row r="6842" spans="1:5">
      <c r="A6842" s="6" t="str">
        <f t="shared" si="106"/>
        <v>TGO1993</v>
      </c>
      <c r="B6842" s="1" t="s">
        <v>369</v>
      </c>
      <c r="C6842" s="1">
        <v>1993</v>
      </c>
      <c r="D6842" s="1" t="s">
        <v>370</v>
      </c>
      <c r="E6842" s="1">
        <v>545</v>
      </c>
    </row>
    <row r="6843" spans="1:5">
      <c r="A6843" s="6" t="str">
        <f t="shared" si="106"/>
        <v>TGO1994</v>
      </c>
      <c r="B6843" s="1" t="s">
        <v>369</v>
      </c>
      <c r="C6843" s="1">
        <v>1994</v>
      </c>
      <c r="D6843" s="1" t="s">
        <v>370</v>
      </c>
      <c r="E6843" s="1"/>
    </row>
    <row r="6844" spans="1:5">
      <c r="A6844" s="6" t="str">
        <f t="shared" si="106"/>
        <v>TGO1995</v>
      </c>
      <c r="B6844" s="1" t="s">
        <v>369</v>
      </c>
      <c r="C6844" s="1">
        <v>1995</v>
      </c>
      <c r="D6844" s="1" t="s">
        <v>370</v>
      </c>
      <c r="E6844" s="1">
        <v>1427</v>
      </c>
    </row>
    <row r="6845" spans="1:5">
      <c r="A6845" s="6" t="str">
        <f t="shared" si="106"/>
        <v>TGO1996</v>
      </c>
      <c r="B6845" s="1" t="s">
        <v>369</v>
      </c>
      <c r="C6845" s="1">
        <v>1996</v>
      </c>
      <c r="D6845" s="1" t="s">
        <v>370</v>
      </c>
      <c r="E6845" s="1">
        <v>1571</v>
      </c>
    </row>
    <row r="6846" spans="1:5">
      <c r="A6846" s="6" t="str">
        <f t="shared" si="106"/>
        <v>TGO1997</v>
      </c>
      <c r="B6846" s="1" t="s">
        <v>369</v>
      </c>
      <c r="C6846" s="1">
        <v>1997</v>
      </c>
      <c r="D6846" s="1" t="s">
        <v>370</v>
      </c>
      <c r="E6846" s="1">
        <v>935</v>
      </c>
    </row>
    <row r="6847" spans="1:5">
      <c r="A6847" s="6" t="str">
        <f t="shared" si="106"/>
        <v>TGO1998</v>
      </c>
      <c r="B6847" s="1" t="s">
        <v>369</v>
      </c>
      <c r="C6847" s="1">
        <v>1998</v>
      </c>
      <c r="D6847" s="1" t="s">
        <v>370</v>
      </c>
      <c r="E6847" s="1">
        <v>1328</v>
      </c>
    </row>
    <row r="6848" spans="1:5">
      <c r="A6848" s="6" t="str">
        <f t="shared" si="106"/>
        <v>TGO1999</v>
      </c>
      <c r="B6848" s="1" t="s">
        <v>369</v>
      </c>
      <c r="C6848" s="1">
        <v>1999</v>
      </c>
      <c r="D6848" s="1" t="s">
        <v>370</v>
      </c>
      <c r="E6848" s="1">
        <v>1217</v>
      </c>
    </row>
    <row r="6849" spans="1:5">
      <c r="A6849" s="6" t="str">
        <f t="shared" si="106"/>
        <v>TGO2000</v>
      </c>
      <c r="B6849" s="1" t="s">
        <v>369</v>
      </c>
      <c r="C6849" s="1">
        <v>2000</v>
      </c>
      <c r="D6849" s="1" t="s">
        <v>370</v>
      </c>
      <c r="E6849" s="1">
        <v>1362</v>
      </c>
    </row>
    <row r="6850" spans="1:5">
      <c r="A6850" s="6" t="str">
        <f t="shared" ref="A6850:A6913" si="107">D6850&amp;C6850</f>
        <v>TGO2001</v>
      </c>
      <c r="B6850" s="1" t="s">
        <v>369</v>
      </c>
      <c r="C6850" s="1">
        <v>2001</v>
      </c>
      <c r="D6850" s="1" t="s">
        <v>370</v>
      </c>
      <c r="E6850" s="1"/>
    </row>
    <row r="6851" spans="1:5">
      <c r="A6851" s="6" t="str">
        <f t="shared" si="107"/>
        <v>TGO2002</v>
      </c>
      <c r="B6851" s="1" t="s">
        <v>369</v>
      </c>
      <c r="C6851" s="1">
        <v>2002</v>
      </c>
      <c r="D6851" s="1" t="s">
        <v>370</v>
      </c>
      <c r="E6851" s="1">
        <v>1566</v>
      </c>
    </row>
    <row r="6852" spans="1:5">
      <c r="A6852" s="6" t="str">
        <f t="shared" si="107"/>
        <v>TGO2003</v>
      </c>
      <c r="B6852" s="1" t="s">
        <v>369</v>
      </c>
      <c r="C6852" s="1">
        <v>2003</v>
      </c>
      <c r="D6852" s="1" t="s">
        <v>370</v>
      </c>
      <c r="E6852" s="1">
        <v>1714</v>
      </c>
    </row>
    <row r="6853" spans="1:5">
      <c r="A6853" s="6" t="str">
        <f t="shared" si="107"/>
        <v>TGO2004</v>
      </c>
      <c r="B6853" s="1" t="s">
        <v>369</v>
      </c>
      <c r="C6853" s="1">
        <v>2004</v>
      </c>
      <c r="D6853" s="1" t="s">
        <v>370</v>
      </c>
      <c r="E6853" s="1">
        <v>2175</v>
      </c>
    </row>
    <row r="6854" spans="1:5">
      <c r="A6854" s="6" t="str">
        <f t="shared" si="107"/>
        <v>TGO2005</v>
      </c>
      <c r="B6854" s="1" t="s">
        <v>369</v>
      </c>
      <c r="C6854" s="1">
        <v>2005</v>
      </c>
      <c r="D6854" s="1" t="s">
        <v>370</v>
      </c>
      <c r="E6854" s="1">
        <v>2456</v>
      </c>
    </row>
    <row r="6855" spans="1:5">
      <c r="A6855" s="6" t="str">
        <f t="shared" si="107"/>
        <v>TGO2006</v>
      </c>
      <c r="B6855" s="1" t="s">
        <v>369</v>
      </c>
      <c r="C6855" s="1">
        <v>2006</v>
      </c>
      <c r="D6855" s="1" t="s">
        <v>370</v>
      </c>
      <c r="E6855" s="1">
        <v>2729</v>
      </c>
    </row>
    <row r="6856" spans="1:5">
      <c r="A6856" s="6" t="str">
        <f t="shared" si="107"/>
        <v>TGO2007</v>
      </c>
      <c r="B6856" s="1" t="s">
        <v>369</v>
      </c>
      <c r="C6856" s="1">
        <v>2007</v>
      </c>
      <c r="D6856" s="1" t="s">
        <v>370</v>
      </c>
      <c r="E6856" s="1">
        <v>2363</v>
      </c>
    </row>
    <row r="6857" spans="1:5">
      <c r="A6857" s="6" t="str">
        <f t="shared" si="107"/>
        <v>TGO2008</v>
      </c>
      <c r="B6857" s="1" t="s">
        <v>369</v>
      </c>
      <c r="C6857" s="1">
        <v>2008</v>
      </c>
      <c r="D6857" s="1" t="s">
        <v>370</v>
      </c>
      <c r="E6857" s="1">
        <v>2873</v>
      </c>
    </row>
    <row r="6858" spans="1:5">
      <c r="A6858" s="6" t="str">
        <f t="shared" si="107"/>
        <v>TGO2009</v>
      </c>
      <c r="B6858" s="1" t="s">
        <v>369</v>
      </c>
      <c r="C6858" s="1">
        <v>2009</v>
      </c>
      <c r="D6858" s="1" t="s">
        <v>370</v>
      </c>
      <c r="E6858" s="1">
        <v>2879</v>
      </c>
    </row>
    <row r="6859" spans="1:5">
      <c r="A6859" s="6" t="str">
        <f t="shared" si="107"/>
        <v>TGO2010</v>
      </c>
      <c r="B6859" s="1" t="s">
        <v>369</v>
      </c>
      <c r="C6859" s="1">
        <v>2010</v>
      </c>
      <c r="D6859" s="1" t="s">
        <v>370</v>
      </c>
      <c r="E6859" s="1">
        <v>2657</v>
      </c>
    </row>
    <row r="6860" spans="1:5">
      <c r="A6860" s="6" t="str">
        <f t="shared" si="107"/>
        <v>TGO2011</v>
      </c>
      <c r="B6860" s="1" t="s">
        <v>369</v>
      </c>
      <c r="C6860" s="1">
        <v>2011</v>
      </c>
      <c r="D6860" s="1" t="s">
        <v>370</v>
      </c>
      <c r="E6860" s="1">
        <v>2767</v>
      </c>
    </row>
    <row r="6861" spans="1:5">
      <c r="A6861" s="6" t="str">
        <f t="shared" si="107"/>
        <v>TGO2012</v>
      </c>
      <c r="B6861" s="1" t="s">
        <v>369</v>
      </c>
      <c r="C6861" s="1">
        <v>2012</v>
      </c>
      <c r="D6861" s="1" t="s">
        <v>370</v>
      </c>
      <c r="E6861" s="1">
        <v>2724</v>
      </c>
    </row>
    <row r="6862" spans="1:5">
      <c r="A6862" s="6" t="str">
        <f t="shared" si="107"/>
        <v>TGO2013</v>
      </c>
      <c r="B6862" s="1" t="s">
        <v>369</v>
      </c>
      <c r="C6862" s="1">
        <v>2013</v>
      </c>
      <c r="D6862" s="1" t="s">
        <v>370</v>
      </c>
      <c r="E6862" s="1">
        <v>2482</v>
      </c>
    </row>
    <row r="6863" spans="1:5">
      <c r="A6863" s="6" t="str">
        <f t="shared" si="107"/>
        <v>TGO2014</v>
      </c>
      <c r="B6863" s="1" t="s">
        <v>369</v>
      </c>
      <c r="C6863" s="1">
        <v>2014</v>
      </c>
      <c r="D6863" s="1" t="s">
        <v>370</v>
      </c>
      <c r="E6863" s="1">
        <v>2415</v>
      </c>
    </row>
    <row r="6864" spans="1:5">
      <c r="A6864" s="6" t="str">
        <f t="shared" si="107"/>
        <v>TGO2015</v>
      </c>
      <c r="B6864" s="1" t="s">
        <v>369</v>
      </c>
      <c r="C6864" s="1">
        <v>2015</v>
      </c>
      <c r="D6864" s="1" t="s">
        <v>370</v>
      </c>
      <c r="E6864" s="1">
        <v>2526</v>
      </c>
    </row>
    <row r="6865" spans="1:5">
      <c r="A6865" s="6" t="str">
        <f t="shared" si="107"/>
        <v>TGO2016</v>
      </c>
      <c r="B6865" s="1" t="s">
        <v>369</v>
      </c>
      <c r="C6865" s="1">
        <v>2016</v>
      </c>
      <c r="D6865" s="1" t="s">
        <v>370</v>
      </c>
      <c r="E6865" s="1">
        <v>2641</v>
      </c>
    </row>
    <row r="6866" spans="1:5">
      <c r="A6866" s="6" t="str">
        <f t="shared" si="107"/>
        <v>TGO2017</v>
      </c>
      <c r="B6866" s="1" t="s">
        <v>369</v>
      </c>
      <c r="C6866" s="1">
        <v>2017</v>
      </c>
      <c r="D6866" s="1" t="s">
        <v>370</v>
      </c>
      <c r="E6866" s="1">
        <v>2415</v>
      </c>
    </row>
    <row r="6867" spans="1:5">
      <c r="A6867" s="6" t="str">
        <f t="shared" si="107"/>
        <v>TGO2018</v>
      </c>
      <c r="B6867" s="1" t="s">
        <v>369</v>
      </c>
      <c r="C6867" s="1">
        <v>2018</v>
      </c>
      <c r="D6867" s="1" t="s">
        <v>370</v>
      </c>
      <c r="E6867" s="1">
        <v>2278</v>
      </c>
    </row>
    <row r="6868" spans="1:5">
      <c r="A6868" s="6" t="str">
        <f t="shared" si="107"/>
        <v>THA1980</v>
      </c>
      <c r="B6868" s="1" t="s">
        <v>371</v>
      </c>
      <c r="C6868" s="1">
        <v>1980</v>
      </c>
      <c r="D6868" s="1" t="s">
        <v>372</v>
      </c>
      <c r="E6868" s="1"/>
    </row>
    <row r="6869" spans="1:5">
      <c r="A6869" s="6" t="str">
        <f t="shared" si="107"/>
        <v>THA1981</v>
      </c>
      <c r="B6869" s="1" t="s">
        <v>371</v>
      </c>
      <c r="C6869" s="1">
        <v>1981</v>
      </c>
      <c r="D6869" s="1" t="s">
        <v>372</v>
      </c>
      <c r="E6869" s="1"/>
    </row>
    <row r="6870" spans="1:5">
      <c r="A6870" s="6" t="str">
        <f t="shared" si="107"/>
        <v>THA1982</v>
      </c>
      <c r="B6870" s="1" t="s">
        <v>371</v>
      </c>
      <c r="C6870" s="1">
        <v>1982</v>
      </c>
      <c r="D6870" s="1" t="s">
        <v>372</v>
      </c>
      <c r="E6870" s="1"/>
    </row>
    <row r="6871" spans="1:5">
      <c r="A6871" s="6" t="str">
        <f t="shared" si="107"/>
        <v>THA1983</v>
      </c>
      <c r="B6871" s="1" t="s">
        <v>371</v>
      </c>
      <c r="C6871" s="1">
        <v>1983</v>
      </c>
      <c r="D6871" s="1" t="s">
        <v>372</v>
      </c>
      <c r="E6871" s="1"/>
    </row>
    <row r="6872" spans="1:5">
      <c r="A6872" s="6" t="str">
        <f t="shared" si="107"/>
        <v>THA1984</v>
      </c>
      <c r="B6872" s="1" t="s">
        <v>371</v>
      </c>
      <c r="C6872" s="1">
        <v>1984</v>
      </c>
      <c r="D6872" s="1" t="s">
        <v>372</v>
      </c>
      <c r="E6872" s="1"/>
    </row>
    <row r="6873" spans="1:5">
      <c r="A6873" s="6" t="str">
        <f t="shared" si="107"/>
        <v>THA1985</v>
      </c>
      <c r="B6873" s="1" t="s">
        <v>371</v>
      </c>
      <c r="C6873" s="1">
        <v>1985</v>
      </c>
      <c r="D6873" s="1" t="s">
        <v>372</v>
      </c>
      <c r="E6873" s="1"/>
    </row>
    <row r="6874" spans="1:5">
      <c r="A6874" s="6" t="str">
        <f t="shared" si="107"/>
        <v>THA1986</v>
      </c>
      <c r="B6874" s="1" t="s">
        <v>371</v>
      </c>
      <c r="C6874" s="1">
        <v>1986</v>
      </c>
      <c r="D6874" s="1" t="s">
        <v>372</v>
      </c>
      <c r="E6874" s="1"/>
    </row>
    <row r="6875" spans="1:5">
      <c r="A6875" s="6" t="str">
        <f t="shared" si="107"/>
        <v>THA1987</v>
      </c>
      <c r="B6875" s="1" t="s">
        <v>371</v>
      </c>
      <c r="C6875" s="1">
        <v>1987</v>
      </c>
      <c r="D6875" s="1" t="s">
        <v>372</v>
      </c>
      <c r="E6875" s="1"/>
    </row>
    <row r="6876" spans="1:5">
      <c r="A6876" s="6" t="str">
        <f t="shared" si="107"/>
        <v>THA1988</v>
      </c>
      <c r="B6876" s="1" t="s">
        <v>371</v>
      </c>
      <c r="C6876" s="1">
        <v>1988</v>
      </c>
      <c r="D6876" s="1" t="s">
        <v>372</v>
      </c>
      <c r="E6876" s="1"/>
    </row>
    <row r="6877" spans="1:5">
      <c r="A6877" s="6" t="str">
        <f t="shared" si="107"/>
        <v>THA1989</v>
      </c>
      <c r="B6877" s="1" t="s">
        <v>371</v>
      </c>
      <c r="C6877" s="1">
        <v>1989</v>
      </c>
      <c r="D6877" s="1" t="s">
        <v>372</v>
      </c>
      <c r="E6877" s="1"/>
    </row>
    <row r="6878" spans="1:5">
      <c r="A6878" s="6" t="str">
        <f t="shared" si="107"/>
        <v>THA1990</v>
      </c>
      <c r="B6878" s="1" t="s">
        <v>371</v>
      </c>
      <c r="C6878" s="1">
        <v>1990</v>
      </c>
      <c r="D6878" s="1" t="s">
        <v>372</v>
      </c>
      <c r="E6878" s="1"/>
    </row>
    <row r="6879" spans="1:5">
      <c r="A6879" s="6" t="str">
        <f t="shared" si="107"/>
        <v>THA1991</v>
      </c>
      <c r="B6879" s="6" t="s">
        <v>371</v>
      </c>
      <c r="C6879" s="6">
        <v>1991</v>
      </c>
      <c r="D6879" s="6" t="s">
        <v>372</v>
      </c>
    </row>
    <row r="6880" spans="1:5">
      <c r="A6880" s="6" t="str">
        <f t="shared" si="107"/>
        <v>THA1992</v>
      </c>
      <c r="B6880" s="6" t="s">
        <v>371</v>
      </c>
      <c r="C6880" s="6">
        <v>1992</v>
      </c>
      <c r="D6880" s="6" t="s">
        <v>372</v>
      </c>
    </row>
    <row r="6881" spans="1:5">
      <c r="A6881" s="6" t="str">
        <f t="shared" si="107"/>
        <v>THA1993</v>
      </c>
      <c r="B6881" s="1" t="s">
        <v>371</v>
      </c>
      <c r="C6881" s="1">
        <v>1993</v>
      </c>
      <c r="D6881" s="1" t="s">
        <v>372</v>
      </c>
    </row>
    <row r="6882" spans="1:5">
      <c r="A6882" s="6" t="str">
        <f t="shared" si="107"/>
        <v>THA1994</v>
      </c>
      <c r="B6882" s="6" t="s">
        <v>371</v>
      </c>
      <c r="C6882" s="6">
        <v>1994</v>
      </c>
      <c r="D6882" s="6" t="s">
        <v>372</v>
      </c>
      <c r="E6882" s="6">
        <v>20260</v>
      </c>
    </row>
    <row r="6883" spans="1:5">
      <c r="A6883" s="6" t="str">
        <f t="shared" si="107"/>
        <v>THA1995</v>
      </c>
      <c r="B6883" s="6" t="s">
        <v>371</v>
      </c>
      <c r="C6883" s="6">
        <v>1995</v>
      </c>
      <c r="D6883" s="6" t="s">
        <v>372</v>
      </c>
      <c r="E6883" s="6">
        <v>44298</v>
      </c>
    </row>
    <row r="6884" spans="1:5">
      <c r="A6884" s="6" t="str">
        <f t="shared" si="107"/>
        <v>THA1996</v>
      </c>
      <c r="B6884" s="1" t="s">
        <v>371</v>
      </c>
      <c r="C6884" s="1">
        <v>1996</v>
      </c>
      <c r="D6884" s="1" t="s">
        <v>372</v>
      </c>
      <c r="E6884" s="6">
        <v>38677</v>
      </c>
    </row>
    <row r="6885" spans="1:5">
      <c r="A6885" s="6" t="str">
        <f t="shared" si="107"/>
        <v>THA1997</v>
      </c>
      <c r="B6885" s="1" t="s">
        <v>371</v>
      </c>
      <c r="C6885" s="1">
        <v>1997</v>
      </c>
      <c r="D6885" s="1" t="s">
        <v>372</v>
      </c>
      <c r="E6885" s="6">
        <v>29375</v>
      </c>
    </row>
    <row r="6886" spans="1:5">
      <c r="A6886" s="6" t="str">
        <f t="shared" si="107"/>
        <v>THA1998</v>
      </c>
      <c r="B6886" s="6" t="s">
        <v>371</v>
      </c>
      <c r="C6886" s="6">
        <v>1998</v>
      </c>
      <c r="D6886" s="6" t="s">
        <v>372</v>
      </c>
      <c r="E6886" s="6">
        <v>15294</v>
      </c>
    </row>
    <row r="6887" spans="1:5">
      <c r="A6887" s="6" t="str">
        <f t="shared" si="107"/>
        <v>THA1999</v>
      </c>
      <c r="B6887" s="1" t="s">
        <v>371</v>
      </c>
      <c r="C6887" s="1">
        <v>1999</v>
      </c>
      <c r="D6887" s="1" t="s">
        <v>372</v>
      </c>
      <c r="E6887" s="6">
        <v>28456</v>
      </c>
    </row>
    <row r="6888" spans="1:5">
      <c r="A6888" s="6" t="str">
        <f t="shared" si="107"/>
        <v>THA2000</v>
      </c>
      <c r="B6888" s="6" t="s">
        <v>371</v>
      </c>
      <c r="C6888" s="6">
        <v>2000</v>
      </c>
      <c r="D6888" s="6" t="s">
        <v>372</v>
      </c>
      <c r="E6888" s="6">
        <v>33146</v>
      </c>
    </row>
    <row r="6889" spans="1:5">
      <c r="A6889" s="6" t="str">
        <f t="shared" si="107"/>
        <v>THA2001</v>
      </c>
      <c r="B6889" s="6" t="s">
        <v>371</v>
      </c>
      <c r="C6889" s="6">
        <v>2001</v>
      </c>
      <c r="D6889" s="6" t="s">
        <v>372</v>
      </c>
      <c r="E6889" s="6">
        <v>48233</v>
      </c>
    </row>
    <row r="6890" spans="1:5">
      <c r="A6890" s="6" t="str">
        <f t="shared" si="107"/>
        <v>THA2002</v>
      </c>
      <c r="B6890" s="1" t="s">
        <v>371</v>
      </c>
      <c r="C6890" s="1">
        <v>2002</v>
      </c>
      <c r="D6890" s="1" t="s">
        <v>372</v>
      </c>
      <c r="E6890" s="6">
        <v>48125</v>
      </c>
    </row>
    <row r="6891" spans="1:5">
      <c r="A6891" s="6" t="str">
        <f t="shared" si="107"/>
        <v>THA2003</v>
      </c>
      <c r="B6891" s="1" t="s">
        <v>371</v>
      </c>
      <c r="C6891" s="1">
        <v>2003</v>
      </c>
      <c r="D6891" s="1" t="s">
        <v>372</v>
      </c>
      <c r="E6891" s="1">
        <v>52811</v>
      </c>
    </row>
    <row r="6892" spans="1:5">
      <c r="A6892" s="6" t="str">
        <f t="shared" si="107"/>
        <v>THA2004</v>
      </c>
      <c r="B6892" s="1" t="s">
        <v>371</v>
      </c>
      <c r="C6892" s="1">
        <v>2004</v>
      </c>
      <c r="D6892" s="1" t="s">
        <v>372</v>
      </c>
      <c r="E6892" s="1">
        <v>53602</v>
      </c>
    </row>
    <row r="6893" spans="1:5">
      <c r="A6893" s="6" t="str">
        <f t="shared" si="107"/>
        <v>THA2005</v>
      </c>
      <c r="B6893" s="1" t="s">
        <v>371</v>
      </c>
      <c r="C6893" s="1">
        <v>2005</v>
      </c>
      <c r="D6893" s="1" t="s">
        <v>372</v>
      </c>
      <c r="E6893" s="1">
        <v>56100</v>
      </c>
    </row>
    <row r="6894" spans="1:5">
      <c r="A6894" s="6" t="str">
        <f t="shared" si="107"/>
        <v>THA2006</v>
      </c>
      <c r="B6894" s="1" t="s">
        <v>371</v>
      </c>
      <c r="C6894" s="1">
        <v>2006</v>
      </c>
      <c r="D6894" s="1" t="s">
        <v>372</v>
      </c>
      <c r="E6894" s="1">
        <v>55649</v>
      </c>
    </row>
    <row r="6895" spans="1:5">
      <c r="A6895" s="6" t="str">
        <f t="shared" si="107"/>
        <v>THA2007</v>
      </c>
      <c r="B6895" s="1" t="s">
        <v>371</v>
      </c>
      <c r="C6895" s="1">
        <v>2007</v>
      </c>
      <c r="D6895" s="1" t="s">
        <v>372</v>
      </c>
      <c r="E6895" s="1">
        <v>53128</v>
      </c>
    </row>
    <row r="6896" spans="1:5">
      <c r="A6896" s="6" t="str">
        <f t="shared" si="107"/>
        <v>THA2008</v>
      </c>
      <c r="B6896" s="1" t="s">
        <v>371</v>
      </c>
      <c r="C6896" s="1">
        <v>2008</v>
      </c>
      <c r="D6896" s="1" t="s">
        <v>372</v>
      </c>
      <c r="E6896" s="1">
        <v>53536</v>
      </c>
    </row>
    <row r="6897" spans="1:5">
      <c r="A6897" s="6" t="str">
        <f t="shared" si="107"/>
        <v>THA2009</v>
      </c>
      <c r="B6897" s="1" t="s">
        <v>371</v>
      </c>
      <c r="C6897" s="1">
        <v>2009</v>
      </c>
      <c r="D6897" s="1" t="s">
        <v>372</v>
      </c>
      <c r="E6897" s="1">
        <v>62011</v>
      </c>
    </row>
    <row r="6898" spans="1:5">
      <c r="A6898" s="6" t="str">
        <f t="shared" si="107"/>
        <v>THA2010</v>
      </c>
      <c r="B6898" s="1" t="s">
        <v>371</v>
      </c>
      <c r="C6898" s="1">
        <v>2010</v>
      </c>
      <c r="D6898" s="1" t="s">
        <v>372</v>
      </c>
      <c r="E6898" s="1">
        <v>65243</v>
      </c>
    </row>
    <row r="6899" spans="1:5">
      <c r="A6899" s="6" t="str">
        <f t="shared" si="107"/>
        <v>THA2011</v>
      </c>
      <c r="B6899" s="1" t="s">
        <v>371</v>
      </c>
      <c r="C6899" s="1">
        <v>2011</v>
      </c>
      <c r="D6899" s="1" t="s">
        <v>372</v>
      </c>
      <c r="E6899" s="1">
        <v>63909</v>
      </c>
    </row>
    <row r="6900" spans="1:5">
      <c r="A6900" s="6" t="str">
        <f t="shared" si="107"/>
        <v>THA2012</v>
      </c>
      <c r="B6900" s="1" t="s">
        <v>371</v>
      </c>
      <c r="C6900" s="1">
        <v>2012</v>
      </c>
      <c r="D6900" s="1" t="s">
        <v>372</v>
      </c>
      <c r="E6900" s="1">
        <v>58417</v>
      </c>
    </row>
    <row r="6901" spans="1:5">
      <c r="A6901" s="6" t="str">
        <f t="shared" si="107"/>
        <v>THA2013</v>
      </c>
      <c r="B6901" s="1" t="s">
        <v>371</v>
      </c>
      <c r="C6901" s="1">
        <v>2013</v>
      </c>
      <c r="D6901" s="1" t="s">
        <v>372</v>
      </c>
      <c r="E6901" s="1">
        <v>61739</v>
      </c>
    </row>
    <row r="6902" spans="1:5">
      <c r="A6902" s="6" t="str">
        <f t="shared" si="107"/>
        <v>THA2014</v>
      </c>
      <c r="B6902" s="1" t="s">
        <v>371</v>
      </c>
      <c r="C6902" s="1">
        <v>2014</v>
      </c>
      <c r="D6902" s="1" t="s">
        <v>372</v>
      </c>
      <c r="E6902" s="1">
        <v>65753</v>
      </c>
    </row>
    <row r="6903" spans="1:5">
      <c r="A6903" s="6" t="str">
        <f t="shared" si="107"/>
        <v>THA2015</v>
      </c>
      <c r="B6903" s="1" t="s">
        <v>371</v>
      </c>
      <c r="C6903" s="1">
        <v>2015</v>
      </c>
      <c r="D6903" s="1" t="s">
        <v>372</v>
      </c>
      <c r="E6903" s="1">
        <v>60308</v>
      </c>
    </row>
    <row r="6904" spans="1:5">
      <c r="A6904" s="6" t="str">
        <f t="shared" si="107"/>
        <v>THA2016</v>
      </c>
      <c r="B6904" s="1" t="s">
        <v>371</v>
      </c>
      <c r="C6904" s="1">
        <v>2016</v>
      </c>
      <c r="D6904" s="1" t="s">
        <v>372</v>
      </c>
      <c r="E6904" s="1">
        <v>67581</v>
      </c>
    </row>
    <row r="6905" spans="1:5">
      <c r="A6905" s="6" t="str">
        <f t="shared" si="107"/>
        <v>THA2017</v>
      </c>
      <c r="B6905" s="1" t="s">
        <v>371</v>
      </c>
      <c r="C6905" s="1">
        <v>2017</v>
      </c>
      <c r="D6905" s="1" t="s">
        <v>372</v>
      </c>
      <c r="E6905" s="1">
        <v>76202</v>
      </c>
    </row>
    <row r="6906" spans="1:5">
      <c r="A6906" s="6" t="str">
        <f t="shared" si="107"/>
        <v>THA2018</v>
      </c>
      <c r="B6906" s="1" t="s">
        <v>371</v>
      </c>
      <c r="C6906" s="1">
        <v>2018</v>
      </c>
      <c r="D6906" s="1" t="s">
        <v>372</v>
      </c>
      <c r="E6906" s="1">
        <v>79804</v>
      </c>
    </row>
    <row r="6907" spans="1:5">
      <c r="A6907" s="6" t="str">
        <f t="shared" si="107"/>
        <v>TJK1980</v>
      </c>
      <c r="B6907" s="1" t="s">
        <v>373</v>
      </c>
      <c r="C6907" s="1">
        <v>1980</v>
      </c>
      <c r="D6907" s="1" t="s">
        <v>374</v>
      </c>
      <c r="E6907" s="1"/>
    </row>
    <row r="6908" spans="1:5">
      <c r="A6908" s="6" t="str">
        <f t="shared" si="107"/>
        <v>TJK1981</v>
      </c>
      <c r="B6908" s="1" t="s">
        <v>373</v>
      </c>
      <c r="C6908" s="1">
        <v>1981</v>
      </c>
      <c r="D6908" s="1" t="s">
        <v>374</v>
      </c>
      <c r="E6908" s="1"/>
    </row>
    <row r="6909" spans="1:5">
      <c r="A6909" s="6" t="str">
        <f t="shared" si="107"/>
        <v>TJK1982</v>
      </c>
      <c r="B6909" s="1" t="s">
        <v>373</v>
      </c>
      <c r="C6909" s="1">
        <v>1982</v>
      </c>
      <c r="D6909" s="1" t="s">
        <v>374</v>
      </c>
      <c r="E6909" s="1"/>
    </row>
    <row r="6910" spans="1:5">
      <c r="A6910" s="6" t="str">
        <f t="shared" si="107"/>
        <v>TJK1983</v>
      </c>
      <c r="B6910" s="1" t="s">
        <v>373</v>
      </c>
      <c r="C6910" s="1">
        <v>1983</v>
      </c>
      <c r="D6910" s="1" t="s">
        <v>374</v>
      </c>
      <c r="E6910" s="1"/>
    </row>
    <row r="6911" spans="1:5">
      <c r="A6911" s="6" t="str">
        <f t="shared" si="107"/>
        <v>TJK1984</v>
      </c>
      <c r="B6911" s="1" t="s">
        <v>373</v>
      </c>
      <c r="C6911" s="1">
        <v>1984</v>
      </c>
      <c r="D6911" s="1" t="s">
        <v>374</v>
      </c>
      <c r="E6911" s="1"/>
    </row>
    <row r="6912" spans="1:5">
      <c r="A6912" s="6" t="str">
        <f t="shared" si="107"/>
        <v>TJK1985</v>
      </c>
      <c r="B6912" s="1" t="s">
        <v>373</v>
      </c>
      <c r="C6912" s="1">
        <v>1985</v>
      </c>
      <c r="D6912" s="1" t="s">
        <v>374</v>
      </c>
      <c r="E6912" s="1"/>
    </row>
    <row r="6913" spans="1:5">
      <c r="A6913" s="6" t="str">
        <f t="shared" si="107"/>
        <v>TJK1986</v>
      </c>
      <c r="B6913" s="1" t="s">
        <v>373</v>
      </c>
      <c r="C6913" s="1">
        <v>1986</v>
      </c>
      <c r="D6913" s="1" t="s">
        <v>374</v>
      </c>
      <c r="E6913" s="1"/>
    </row>
    <row r="6914" spans="1:5">
      <c r="A6914" s="6" t="str">
        <f t="shared" ref="A6914:A6977" si="108">D6914&amp;C6914</f>
        <v>TJK1987</v>
      </c>
      <c r="B6914" s="1" t="s">
        <v>373</v>
      </c>
      <c r="C6914" s="1">
        <v>1987</v>
      </c>
      <c r="D6914" s="1" t="s">
        <v>374</v>
      </c>
      <c r="E6914" s="1"/>
    </row>
    <row r="6915" spans="1:5">
      <c r="A6915" s="6" t="str">
        <f t="shared" si="108"/>
        <v>TJK1988</v>
      </c>
      <c r="B6915" s="1" t="s">
        <v>373</v>
      </c>
      <c r="C6915" s="1">
        <v>1988</v>
      </c>
      <c r="D6915" s="1" t="s">
        <v>374</v>
      </c>
      <c r="E6915" s="1"/>
    </row>
    <row r="6916" spans="1:5">
      <c r="A6916" s="6" t="str">
        <f t="shared" si="108"/>
        <v>TJK1989</v>
      </c>
      <c r="B6916" s="1" t="s">
        <v>373</v>
      </c>
      <c r="C6916" s="1">
        <v>1989</v>
      </c>
      <c r="D6916" s="1" t="s">
        <v>374</v>
      </c>
      <c r="E6916" s="1"/>
    </row>
    <row r="6917" spans="1:5">
      <c r="A6917" s="6" t="str">
        <f t="shared" si="108"/>
        <v>TJK1990</v>
      </c>
      <c r="B6917" s="1" t="s">
        <v>373</v>
      </c>
      <c r="C6917" s="1">
        <v>1990</v>
      </c>
      <c r="D6917" s="1" t="s">
        <v>374</v>
      </c>
      <c r="E6917" s="1"/>
    </row>
    <row r="6918" spans="1:5">
      <c r="A6918" s="6" t="str">
        <f t="shared" si="108"/>
        <v>TJK1991</v>
      </c>
      <c r="B6918" s="1" t="s">
        <v>373</v>
      </c>
      <c r="C6918" s="1">
        <v>1991</v>
      </c>
      <c r="D6918" s="1" t="s">
        <v>374</v>
      </c>
      <c r="E6918" s="1"/>
    </row>
    <row r="6919" spans="1:5">
      <c r="A6919" s="6" t="str">
        <f t="shared" si="108"/>
        <v>TJK1992</v>
      </c>
      <c r="B6919" s="1" t="s">
        <v>373</v>
      </c>
      <c r="C6919" s="1">
        <v>1992</v>
      </c>
      <c r="D6919" s="1" t="s">
        <v>374</v>
      </c>
      <c r="E6919" s="1"/>
    </row>
    <row r="6920" spans="1:5">
      <c r="A6920" s="6" t="str">
        <f t="shared" si="108"/>
        <v>TJK1993</v>
      </c>
      <c r="B6920" s="1" t="s">
        <v>373</v>
      </c>
      <c r="C6920" s="1">
        <v>1993</v>
      </c>
      <c r="D6920" s="1" t="s">
        <v>374</v>
      </c>
      <c r="E6920" s="1"/>
    </row>
    <row r="6921" spans="1:5">
      <c r="A6921" s="6" t="str">
        <f t="shared" si="108"/>
        <v>TJK1994</v>
      </c>
      <c r="B6921" s="1" t="s">
        <v>373</v>
      </c>
      <c r="C6921" s="1">
        <v>1994</v>
      </c>
      <c r="D6921" s="1" t="s">
        <v>374</v>
      </c>
      <c r="E6921" s="1"/>
    </row>
    <row r="6922" spans="1:5">
      <c r="A6922" s="6" t="str">
        <f t="shared" si="108"/>
        <v>TJK1995</v>
      </c>
      <c r="B6922" s="1" t="s">
        <v>373</v>
      </c>
      <c r="C6922" s="1">
        <v>1995</v>
      </c>
      <c r="D6922" s="1" t="s">
        <v>374</v>
      </c>
      <c r="E6922" s="1">
        <v>1659</v>
      </c>
    </row>
    <row r="6923" spans="1:5">
      <c r="A6923" s="6" t="str">
        <f t="shared" si="108"/>
        <v>TJK1996</v>
      </c>
      <c r="B6923" s="1" t="s">
        <v>373</v>
      </c>
      <c r="C6923" s="1">
        <v>1996</v>
      </c>
      <c r="D6923" s="1" t="s">
        <v>374</v>
      </c>
      <c r="E6923" s="1">
        <v>1634</v>
      </c>
    </row>
    <row r="6924" spans="1:5">
      <c r="A6924" s="6" t="str">
        <f t="shared" si="108"/>
        <v>TJK1997</v>
      </c>
      <c r="B6924" s="1" t="s">
        <v>373</v>
      </c>
      <c r="C6924" s="1">
        <v>1997</v>
      </c>
      <c r="D6924" s="1" t="s">
        <v>374</v>
      </c>
      <c r="E6924" s="1">
        <v>1817</v>
      </c>
    </row>
    <row r="6925" spans="1:5">
      <c r="A6925" s="6" t="str">
        <f t="shared" si="108"/>
        <v>TJK1998</v>
      </c>
      <c r="B6925" s="1" t="s">
        <v>373</v>
      </c>
      <c r="C6925" s="1">
        <v>1998</v>
      </c>
      <c r="D6925" s="1" t="s">
        <v>374</v>
      </c>
      <c r="E6925" s="1">
        <v>2407</v>
      </c>
    </row>
    <row r="6926" spans="1:5">
      <c r="A6926" s="6" t="str">
        <f t="shared" si="108"/>
        <v>TJK1999</v>
      </c>
      <c r="B6926" s="1" t="s">
        <v>373</v>
      </c>
      <c r="C6926" s="1">
        <v>1999</v>
      </c>
      <c r="D6926" s="1" t="s">
        <v>374</v>
      </c>
      <c r="E6926" s="1"/>
    </row>
    <row r="6927" spans="1:5">
      <c r="A6927" s="6" t="str">
        <f t="shared" si="108"/>
        <v>TJK2000</v>
      </c>
      <c r="B6927" s="1" t="s">
        <v>373</v>
      </c>
      <c r="C6927" s="1">
        <v>2000</v>
      </c>
      <c r="D6927" s="1" t="s">
        <v>374</v>
      </c>
      <c r="E6927" s="1">
        <v>2779</v>
      </c>
    </row>
    <row r="6928" spans="1:5">
      <c r="A6928" s="6" t="str">
        <f t="shared" si="108"/>
        <v>TJK2001</v>
      </c>
      <c r="B6928" s="1" t="s">
        <v>373</v>
      </c>
      <c r="C6928" s="1">
        <v>2001</v>
      </c>
      <c r="D6928" s="1" t="s">
        <v>374</v>
      </c>
      <c r="E6928" s="1">
        <v>3446</v>
      </c>
    </row>
    <row r="6929" spans="1:5">
      <c r="A6929" s="6" t="str">
        <f t="shared" si="108"/>
        <v>TJK2002</v>
      </c>
      <c r="B6929" s="1" t="s">
        <v>373</v>
      </c>
      <c r="C6929" s="1">
        <v>2002</v>
      </c>
      <c r="D6929" s="1" t="s">
        <v>374</v>
      </c>
      <c r="E6929" s="1">
        <v>687</v>
      </c>
    </row>
    <row r="6930" spans="1:5">
      <c r="A6930" s="6" t="str">
        <f t="shared" si="108"/>
        <v>TJK2003</v>
      </c>
      <c r="B6930" s="1" t="s">
        <v>373</v>
      </c>
      <c r="C6930" s="1">
        <v>2003</v>
      </c>
      <c r="D6930" s="1" t="s">
        <v>374</v>
      </c>
      <c r="E6930" s="1">
        <v>4481</v>
      </c>
    </row>
    <row r="6931" spans="1:5">
      <c r="A6931" s="6" t="str">
        <f t="shared" si="108"/>
        <v>TJK2004</v>
      </c>
      <c r="B6931" s="1" t="s">
        <v>373</v>
      </c>
      <c r="C6931" s="1">
        <v>2004</v>
      </c>
      <c r="D6931" s="1" t="s">
        <v>374</v>
      </c>
      <c r="E6931" s="1">
        <v>4468</v>
      </c>
    </row>
    <row r="6932" spans="1:5">
      <c r="A6932" s="6" t="str">
        <f t="shared" si="108"/>
        <v>TJK2005</v>
      </c>
      <c r="B6932" s="1" t="s">
        <v>373</v>
      </c>
      <c r="C6932" s="1">
        <v>2005</v>
      </c>
      <c r="D6932" s="1" t="s">
        <v>374</v>
      </c>
      <c r="E6932" s="1">
        <v>5337</v>
      </c>
    </row>
    <row r="6933" spans="1:5">
      <c r="A6933" s="6" t="str">
        <f t="shared" si="108"/>
        <v>TJK2006</v>
      </c>
      <c r="B6933" s="1" t="s">
        <v>373</v>
      </c>
      <c r="C6933" s="1">
        <v>2006</v>
      </c>
      <c r="D6933" s="1" t="s">
        <v>374</v>
      </c>
      <c r="E6933" s="1">
        <v>5229</v>
      </c>
    </row>
    <row r="6934" spans="1:5">
      <c r="A6934" s="6" t="str">
        <f t="shared" si="108"/>
        <v>TJK2007</v>
      </c>
      <c r="B6934" s="1" t="s">
        <v>373</v>
      </c>
      <c r="C6934" s="1">
        <v>2007</v>
      </c>
      <c r="D6934" s="1" t="s">
        <v>374</v>
      </c>
      <c r="E6934" s="1">
        <v>6078</v>
      </c>
    </row>
    <row r="6935" spans="1:5">
      <c r="A6935" s="6" t="str">
        <f t="shared" si="108"/>
        <v>TJK2008</v>
      </c>
      <c r="B6935" s="1" t="s">
        <v>373</v>
      </c>
      <c r="C6935" s="1">
        <v>2008</v>
      </c>
      <c r="D6935" s="1" t="s">
        <v>374</v>
      </c>
      <c r="E6935" s="1">
        <v>6150</v>
      </c>
    </row>
    <row r="6936" spans="1:5">
      <c r="A6936" s="6" t="str">
        <f t="shared" si="108"/>
        <v>TJK2009</v>
      </c>
      <c r="B6936" s="1" t="s">
        <v>373</v>
      </c>
      <c r="C6936" s="1">
        <v>2009</v>
      </c>
      <c r="D6936" s="1" t="s">
        <v>374</v>
      </c>
      <c r="E6936" s="1">
        <v>6949</v>
      </c>
    </row>
    <row r="6937" spans="1:5">
      <c r="A6937" s="6" t="str">
        <f t="shared" si="108"/>
        <v>TJK2010</v>
      </c>
      <c r="B6937" s="1" t="s">
        <v>373</v>
      </c>
      <c r="C6937" s="1">
        <v>2010</v>
      </c>
      <c r="D6937" s="1" t="s">
        <v>374</v>
      </c>
      <c r="E6937" s="1">
        <v>6656</v>
      </c>
    </row>
    <row r="6938" spans="1:5">
      <c r="A6938" s="6" t="str">
        <f t="shared" si="108"/>
        <v>TJK2011</v>
      </c>
      <c r="B6938" s="1" t="s">
        <v>373</v>
      </c>
      <c r="C6938" s="1">
        <v>2011</v>
      </c>
      <c r="D6938" s="1" t="s">
        <v>374</v>
      </c>
      <c r="E6938" s="1">
        <v>6680</v>
      </c>
    </row>
    <row r="6939" spans="1:5">
      <c r="A6939" s="6" t="str">
        <f t="shared" si="108"/>
        <v>TJK2012</v>
      </c>
      <c r="B6939" s="1" t="s">
        <v>373</v>
      </c>
      <c r="C6939" s="1">
        <v>2012</v>
      </c>
      <c r="D6939" s="1" t="s">
        <v>374</v>
      </c>
      <c r="E6939" s="1">
        <v>6181</v>
      </c>
    </row>
    <row r="6940" spans="1:5">
      <c r="A6940" s="6" t="str">
        <f t="shared" si="108"/>
        <v>TJK2013</v>
      </c>
      <c r="B6940" s="1" t="s">
        <v>373</v>
      </c>
      <c r="C6940" s="1">
        <v>2013</v>
      </c>
      <c r="D6940" s="1" t="s">
        <v>374</v>
      </c>
      <c r="E6940" s="1">
        <v>5306</v>
      </c>
    </row>
    <row r="6941" spans="1:5">
      <c r="A6941" s="6" t="str">
        <f t="shared" si="108"/>
        <v>TJK2014</v>
      </c>
      <c r="B6941" s="1" t="s">
        <v>373</v>
      </c>
      <c r="C6941" s="1">
        <v>2014</v>
      </c>
      <c r="D6941" s="1" t="s">
        <v>374</v>
      </c>
      <c r="E6941" s="1">
        <v>5017</v>
      </c>
    </row>
    <row r="6942" spans="1:5">
      <c r="A6942" s="6" t="str">
        <f t="shared" si="108"/>
        <v>TJK2015</v>
      </c>
      <c r="B6942" s="1" t="s">
        <v>373</v>
      </c>
      <c r="C6942" s="1">
        <v>2015</v>
      </c>
      <c r="D6942" s="1" t="s">
        <v>374</v>
      </c>
      <c r="E6942" s="1">
        <v>5106</v>
      </c>
    </row>
    <row r="6943" spans="1:5">
      <c r="A6943" s="6" t="str">
        <f t="shared" si="108"/>
        <v>TJK2016</v>
      </c>
      <c r="B6943" s="1" t="s">
        <v>373</v>
      </c>
      <c r="C6943" s="1">
        <v>2016</v>
      </c>
      <c r="D6943" s="1" t="s">
        <v>374</v>
      </c>
      <c r="E6943" s="1">
        <v>5241</v>
      </c>
    </row>
    <row r="6944" spans="1:5">
      <c r="A6944" s="6" t="str">
        <f t="shared" si="108"/>
        <v>TJK2017</v>
      </c>
      <c r="B6944" s="1" t="s">
        <v>373</v>
      </c>
      <c r="C6944" s="1">
        <v>2017</v>
      </c>
      <c r="D6944" s="1" t="s">
        <v>374</v>
      </c>
      <c r="E6944" s="1">
        <v>5231</v>
      </c>
    </row>
    <row r="6945" spans="1:5">
      <c r="A6945" s="6" t="str">
        <f t="shared" si="108"/>
        <v>TJK2018</v>
      </c>
      <c r="B6945" s="1" t="s">
        <v>373</v>
      </c>
      <c r="C6945" s="1">
        <v>2018</v>
      </c>
      <c r="D6945" s="1" t="s">
        <v>374</v>
      </c>
      <c r="E6945" s="1">
        <v>5102</v>
      </c>
    </row>
    <row r="6946" spans="1:5">
      <c r="A6946" s="6" t="str">
        <f t="shared" si="108"/>
        <v>TKL1980</v>
      </c>
      <c r="B6946" s="1" t="s">
        <v>375</v>
      </c>
      <c r="C6946" s="1">
        <v>1980</v>
      </c>
      <c r="D6946" s="1" t="s">
        <v>376</v>
      </c>
      <c r="E6946" s="1"/>
    </row>
    <row r="6947" spans="1:5">
      <c r="A6947" s="6" t="str">
        <f t="shared" si="108"/>
        <v>TKL1981</v>
      </c>
      <c r="B6947" s="1" t="s">
        <v>375</v>
      </c>
      <c r="C6947" s="1">
        <v>1981</v>
      </c>
      <c r="D6947" s="1" t="s">
        <v>376</v>
      </c>
      <c r="E6947" s="1"/>
    </row>
    <row r="6948" spans="1:5">
      <c r="A6948" s="6" t="str">
        <f t="shared" si="108"/>
        <v>TKL1982</v>
      </c>
      <c r="B6948" s="1" t="s">
        <v>375</v>
      </c>
      <c r="C6948" s="1">
        <v>1982</v>
      </c>
      <c r="D6948" s="1" t="s">
        <v>376</v>
      </c>
      <c r="E6948" s="1"/>
    </row>
    <row r="6949" spans="1:5">
      <c r="A6949" s="6" t="str">
        <f t="shared" si="108"/>
        <v>TKL1983</v>
      </c>
      <c r="B6949" s="1" t="s">
        <v>375</v>
      </c>
      <c r="C6949" s="1">
        <v>1983</v>
      </c>
      <c r="D6949" s="1" t="s">
        <v>376</v>
      </c>
      <c r="E6949" s="1"/>
    </row>
    <row r="6950" spans="1:5">
      <c r="A6950" s="6" t="str">
        <f t="shared" si="108"/>
        <v>TKL1984</v>
      </c>
      <c r="B6950" s="1" t="s">
        <v>375</v>
      </c>
      <c r="C6950" s="1">
        <v>1984</v>
      </c>
      <c r="D6950" s="1" t="s">
        <v>376</v>
      </c>
      <c r="E6950" s="1"/>
    </row>
    <row r="6951" spans="1:5">
      <c r="A6951" s="6" t="str">
        <f t="shared" si="108"/>
        <v>TKL1985</v>
      </c>
      <c r="B6951" s="1" t="s">
        <v>375</v>
      </c>
      <c r="C6951" s="1">
        <v>1985</v>
      </c>
      <c r="D6951" s="1" t="s">
        <v>376</v>
      </c>
      <c r="E6951" s="1"/>
    </row>
    <row r="6952" spans="1:5">
      <c r="A6952" s="6" t="str">
        <f t="shared" si="108"/>
        <v>TKL1986</v>
      </c>
      <c r="B6952" s="1" t="s">
        <v>375</v>
      </c>
      <c r="C6952" s="1">
        <v>1986</v>
      </c>
      <c r="D6952" s="1" t="s">
        <v>376</v>
      </c>
      <c r="E6952" s="1"/>
    </row>
    <row r="6953" spans="1:5">
      <c r="A6953" s="6" t="str">
        <f t="shared" si="108"/>
        <v>TKL1987</v>
      </c>
      <c r="B6953" s="1" t="s">
        <v>375</v>
      </c>
      <c r="C6953" s="1">
        <v>1987</v>
      </c>
      <c r="D6953" s="1" t="s">
        <v>376</v>
      </c>
      <c r="E6953" s="1"/>
    </row>
    <row r="6954" spans="1:5">
      <c r="A6954" s="6" t="str">
        <f t="shared" si="108"/>
        <v>TKL1988</v>
      </c>
      <c r="B6954" s="1" t="s">
        <v>375</v>
      </c>
      <c r="C6954" s="1">
        <v>1988</v>
      </c>
      <c r="D6954" s="1" t="s">
        <v>376</v>
      </c>
      <c r="E6954" s="1"/>
    </row>
    <row r="6955" spans="1:5">
      <c r="A6955" s="6" t="str">
        <f t="shared" si="108"/>
        <v>TKL1989</v>
      </c>
      <c r="B6955" s="1" t="s">
        <v>375</v>
      </c>
      <c r="C6955" s="1">
        <v>1989</v>
      </c>
      <c r="D6955" s="1" t="s">
        <v>376</v>
      </c>
      <c r="E6955" s="1"/>
    </row>
    <row r="6956" spans="1:5">
      <c r="A6956" s="6" t="str">
        <f t="shared" si="108"/>
        <v>TKL1990</v>
      </c>
      <c r="B6956" s="1" t="s">
        <v>375</v>
      </c>
      <c r="C6956" s="1">
        <v>1990</v>
      </c>
      <c r="D6956" s="1" t="s">
        <v>376</v>
      </c>
      <c r="E6956" s="1"/>
    </row>
    <row r="6957" spans="1:5">
      <c r="A6957" s="6" t="str">
        <f t="shared" si="108"/>
        <v>TKL1991</v>
      </c>
      <c r="B6957" s="1" t="s">
        <v>375</v>
      </c>
      <c r="C6957" s="1">
        <v>1991</v>
      </c>
      <c r="D6957" s="1" t="s">
        <v>376</v>
      </c>
      <c r="E6957" s="1"/>
    </row>
    <row r="6958" spans="1:5">
      <c r="A6958" s="6" t="str">
        <f t="shared" si="108"/>
        <v>TKL1992</v>
      </c>
      <c r="B6958" s="1" t="s">
        <v>375</v>
      </c>
      <c r="C6958" s="1">
        <v>1992</v>
      </c>
      <c r="D6958" s="1" t="s">
        <v>376</v>
      </c>
      <c r="E6958" s="1"/>
    </row>
    <row r="6959" spans="1:5">
      <c r="A6959" s="6" t="str">
        <f t="shared" si="108"/>
        <v>TKL1994</v>
      </c>
      <c r="B6959" s="1" t="s">
        <v>375</v>
      </c>
      <c r="C6959" s="1">
        <v>1994</v>
      </c>
      <c r="D6959" s="1" t="s">
        <v>376</v>
      </c>
      <c r="E6959" s="1">
        <v>0</v>
      </c>
    </row>
    <row r="6960" spans="1:5">
      <c r="A6960" s="6" t="str">
        <f t="shared" si="108"/>
        <v>TKL1995</v>
      </c>
      <c r="B6960" s="1" t="s">
        <v>375</v>
      </c>
      <c r="C6960" s="1">
        <v>1995</v>
      </c>
      <c r="D6960" s="1" t="s">
        <v>376</v>
      </c>
      <c r="E6960" s="1">
        <v>2</v>
      </c>
    </row>
    <row r="6961" spans="1:5">
      <c r="A6961" s="6" t="str">
        <f t="shared" si="108"/>
        <v>TKL1996</v>
      </c>
      <c r="B6961" s="1" t="s">
        <v>375</v>
      </c>
      <c r="C6961" s="1">
        <v>1996</v>
      </c>
      <c r="D6961" s="1" t="s">
        <v>376</v>
      </c>
      <c r="E6961" s="1">
        <v>0</v>
      </c>
    </row>
    <row r="6962" spans="1:5">
      <c r="A6962" s="6" t="str">
        <f t="shared" si="108"/>
        <v>TKL1999</v>
      </c>
      <c r="B6962" s="1" t="s">
        <v>375</v>
      </c>
      <c r="C6962" s="1">
        <v>1999</v>
      </c>
      <c r="D6962" s="1" t="s">
        <v>376</v>
      </c>
      <c r="E6962" s="1">
        <v>0</v>
      </c>
    </row>
    <row r="6963" spans="1:5">
      <c r="A6963" s="6" t="str">
        <f t="shared" si="108"/>
        <v>TKL2000</v>
      </c>
      <c r="B6963" s="1" t="s">
        <v>375</v>
      </c>
      <c r="C6963" s="1">
        <v>2000</v>
      </c>
      <c r="D6963" s="1" t="s">
        <v>376</v>
      </c>
      <c r="E6963" s="1">
        <v>0</v>
      </c>
    </row>
    <row r="6964" spans="1:5">
      <c r="A6964" s="6" t="str">
        <f t="shared" si="108"/>
        <v>TKL2001</v>
      </c>
      <c r="B6964" s="1" t="s">
        <v>375</v>
      </c>
      <c r="C6964" s="1">
        <v>2001</v>
      </c>
      <c r="D6964" s="1" t="s">
        <v>376</v>
      </c>
      <c r="E6964" s="1">
        <v>0</v>
      </c>
    </row>
    <row r="6965" spans="1:5">
      <c r="A6965" s="6" t="str">
        <f t="shared" si="108"/>
        <v>TKL2002</v>
      </c>
      <c r="B6965" s="1" t="s">
        <v>375</v>
      </c>
      <c r="C6965" s="1">
        <v>2002</v>
      </c>
      <c r="D6965" s="1" t="s">
        <v>376</v>
      </c>
      <c r="E6965" s="1"/>
    </row>
    <row r="6966" spans="1:5">
      <c r="A6966" s="6" t="str">
        <f t="shared" si="108"/>
        <v>TKL2003</v>
      </c>
      <c r="B6966" s="1" t="s">
        <v>375</v>
      </c>
      <c r="C6966" s="1">
        <v>2003</v>
      </c>
      <c r="D6966" s="1" t="s">
        <v>376</v>
      </c>
      <c r="E6966" s="1">
        <v>0</v>
      </c>
    </row>
    <row r="6967" spans="1:5">
      <c r="A6967" s="6" t="str">
        <f t="shared" si="108"/>
        <v>TKL2004</v>
      </c>
      <c r="B6967" s="1" t="s">
        <v>375</v>
      </c>
      <c r="C6967" s="1">
        <v>2004</v>
      </c>
      <c r="D6967" s="1" t="s">
        <v>376</v>
      </c>
      <c r="E6967" s="1"/>
    </row>
    <row r="6968" spans="1:5">
      <c r="A6968" s="6" t="str">
        <f t="shared" si="108"/>
        <v>TKL2005</v>
      </c>
      <c r="B6968" s="1" t="s">
        <v>375</v>
      </c>
      <c r="C6968" s="1">
        <v>2005</v>
      </c>
      <c r="D6968" s="1" t="s">
        <v>376</v>
      </c>
      <c r="E6968" s="1">
        <v>0</v>
      </c>
    </row>
    <row r="6969" spans="1:5">
      <c r="A6969" s="6" t="str">
        <f t="shared" si="108"/>
        <v>TKL2006</v>
      </c>
      <c r="B6969" s="1" t="s">
        <v>375</v>
      </c>
      <c r="C6969" s="1">
        <v>2006</v>
      </c>
      <c r="D6969" s="1" t="s">
        <v>376</v>
      </c>
      <c r="E6969" s="1">
        <v>0</v>
      </c>
    </row>
    <row r="6970" spans="1:5">
      <c r="A6970" s="6" t="str">
        <f t="shared" si="108"/>
        <v>TKL2007</v>
      </c>
      <c r="B6970" s="1" t="s">
        <v>375</v>
      </c>
      <c r="C6970" s="1">
        <v>2007</v>
      </c>
      <c r="D6970" s="1" t="s">
        <v>376</v>
      </c>
      <c r="E6970" s="1">
        <v>0</v>
      </c>
    </row>
    <row r="6971" spans="1:5">
      <c r="A6971" s="6" t="str">
        <f t="shared" si="108"/>
        <v>TKL2008</v>
      </c>
      <c r="B6971" s="1" t="s">
        <v>375</v>
      </c>
      <c r="C6971" s="1">
        <v>2008</v>
      </c>
      <c r="D6971" s="1" t="s">
        <v>376</v>
      </c>
      <c r="E6971" s="1">
        <v>0</v>
      </c>
    </row>
    <row r="6972" spans="1:5">
      <c r="A6972" s="6" t="str">
        <f t="shared" si="108"/>
        <v>TKL2009</v>
      </c>
      <c r="B6972" s="1" t="s">
        <v>375</v>
      </c>
      <c r="C6972" s="1">
        <v>2009</v>
      </c>
      <c r="D6972" s="1" t="s">
        <v>376</v>
      </c>
      <c r="E6972" s="1">
        <v>0</v>
      </c>
    </row>
    <row r="6973" spans="1:5">
      <c r="A6973" s="6" t="str">
        <f t="shared" si="108"/>
        <v>TKL2010</v>
      </c>
      <c r="B6973" s="1" t="s">
        <v>375</v>
      </c>
      <c r="C6973" s="1">
        <v>2010</v>
      </c>
      <c r="D6973" s="1" t="s">
        <v>376</v>
      </c>
      <c r="E6973" s="1">
        <v>0</v>
      </c>
    </row>
    <row r="6974" spans="1:5">
      <c r="A6974" s="6" t="str">
        <f t="shared" si="108"/>
        <v>TKL2011</v>
      </c>
      <c r="B6974" s="1" t="s">
        <v>375</v>
      </c>
      <c r="C6974" s="1">
        <v>2011</v>
      </c>
      <c r="D6974" s="1" t="s">
        <v>376</v>
      </c>
      <c r="E6974" s="1">
        <v>0</v>
      </c>
    </row>
    <row r="6975" spans="1:5">
      <c r="A6975" s="6" t="str">
        <f t="shared" si="108"/>
        <v>TKL2012</v>
      </c>
      <c r="B6975" s="1" t="s">
        <v>375</v>
      </c>
      <c r="C6975" s="1">
        <v>2012</v>
      </c>
      <c r="D6975" s="1" t="s">
        <v>376</v>
      </c>
      <c r="E6975" s="1"/>
    </row>
    <row r="6976" spans="1:5">
      <c r="A6976" s="6" t="str">
        <f t="shared" si="108"/>
        <v>TKL2013</v>
      </c>
      <c r="B6976" s="1" t="s">
        <v>375</v>
      </c>
      <c r="C6976" s="1">
        <v>2013</v>
      </c>
      <c r="D6976" s="1" t="s">
        <v>376</v>
      </c>
      <c r="E6976" s="1">
        <v>0</v>
      </c>
    </row>
    <row r="6977" spans="1:5">
      <c r="A6977" s="6" t="str">
        <f t="shared" si="108"/>
        <v>TKL2014</v>
      </c>
      <c r="B6977" s="1" t="s">
        <v>375</v>
      </c>
      <c r="C6977" s="1">
        <v>2014</v>
      </c>
      <c r="D6977" s="1" t="s">
        <v>376</v>
      </c>
      <c r="E6977" s="1">
        <v>0</v>
      </c>
    </row>
    <row r="6978" spans="1:5">
      <c r="A6978" s="6" t="str">
        <f t="shared" ref="A6978:A7041" si="109">D6978&amp;C6978</f>
        <v>TKL2015</v>
      </c>
      <c r="B6978" s="1" t="s">
        <v>375</v>
      </c>
      <c r="C6978" s="1">
        <v>2015</v>
      </c>
      <c r="D6978" s="1" t="s">
        <v>376</v>
      </c>
      <c r="E6978" s="1">
        <v>2</v>
      </c>
    </row>
    <row r="6979" spans="1:5">
      <c r="A6979" s="6" t="str">
        <f t="shared" si="109"/>
        <v>TKL2016</v>
      </c>
      <c r="B6979" s="1" t="s">
        <v>375</v>
      </c>
      <c r="C6979" s="1">
        <v>2016</v>
      </c>
      <c r="D6979" s="1" t="s">
        <v>376</v>
      </c>
      <c r="E6979" s="1">
        <v>0</v>
      </c>
    </row>
    <row r="6980" spans="1:5">
      <c r="A6980" s="6" t="str">
        <f t="shared" si="109"/>
        <v>TKL2017</v>
      </c>
      <c r="B6980" s="1" t="s">
        <v>375</v>
      </c>
      <c r="C6980" s="1">
        <v>2017</v>
      </c>
      <c r="D6980" s="1" t="s">
        <v>376</v>
      </c>
      <c r="E6980" s="1">
        <v>0</v>
      </c>
    </row>
    <row r="6981" spans="1:5">
      <c r="A6981" s="6" t="str">
        <f t="shared" si="109"/>
        <v>TKL2018</v>
      </c>
      <c r="B6981" s="6" t="s">
        <v>375</v>
      </c>
      <c r="C6981" s="6">
        <v>2018</v>
      </c>
      <c r="D6981" s="6" t="s">
        <v>376</v>
      </c>
    </row>
    <row r="6982" spans="1:5">
      <c r="A6982" s="6" t="str">
        <f t="shared" si="109"/>
        <v>TKM1980</v>
      </c>
      <c r="B6982" s="1" t="s">
        <v>377</v>
      </c>
      <c r="C6982" s="1">
        <v>1980</v>
      </c>
      <c r="D6982" s="1" t="s">
        <v>378</v>
      </c>
      <c r="E6982" s="1"/>
    </row>
    <row r="6983" spans="1:5">
      <c r="A6983" s="6" t="str">
        <f t="shared" si="109"/>
        <v>TKM1981</v>
      </c>
      <c r="B6983" s="1" t="s">
        <v>377</v>
      </c>
      <c r="C6983" s="1">
        <v>1981</v>
      </c>
      <c r="D6983" s="1" t="s">
        <v>378</v>
      </c>
      <c r="E6983" s="1"/>
    </row>
    <row r="6984" spans="1:5">
      <c r="A6984" s="6" t="str">
        <f t="shared" si="109"/>
        <v>TKM1982</v>
      </c>
      <c r="B6984" s="1" t="s">
        <v>377</v>
      </c>
      <c r="C6984" s="1">
        <v>1982</v>
      </c>
      <c r="D6984" s="1" t="s">
        <v>378</v>
      </c>
      <c r="E6984" s="1"/>
    </row>
    <row r="6985" spans="1:5">
      <c r="A6985" s="6" t="str">
        <f t="shared" si="109"/>
        <v>TKM1983</v>
      </c>
      <c r="B6985" s="1" t="s">
        <v>377</v>
      </c>
      <c r="C6985" s="1">
        <v>1983</v>
      </c>
      <c r="D6985" s="1" t="s">
        <v>378</v>
      </c>
    </row>
    <row r="6986" spans="1:5">
      <c r="A6986" s="6" t="str">
        <f t="shared" si="109"/>
        <v>TKM1984</v>
      </c>
      <c r="B6986" s="6" t="s">
        <v>377</v>
      </c>
      <c r="C6986" s="6">
        <v>1984</v>
      </c>
      <c r="D6986" s="6" t="s">
        <v>378</v>
      </c>
    </row>
    <row r="6987" spans="1:5">
      <c r="A6987" s="6" t="str">
        <f t="shared" si="109"/>
        <v>TKM1985</v>
      </c>
      <c r="B6987" s="1" t="s">
        <v>377</v>
      </c>
      <c r="C6987" s="1">
        <v>1985</v>
      </c>
      <c r="D6987" s="1" t="s">
        <v>378</v>
      </c>
      <c r="E6987" s="1"/>
    </row>
    <row r="6988" spans="1:5">
      <c r="A6988" s="6" t="str">
        <f t="shared" si="109"/>
        <v>TKM1986</v>
      </c>
      <c r="B6988" s="1" t="s">
        <v>377</v>
      </c>
      <c r="C6988" s="1">
        <v>1986</v>
      </c>
      <c r="D6988" s="1" t="s">
        <v>378</v>
      </c>
      <c r="E6988" s="1"/>
    </row>
    <row r="6989" spans="1:5">
      <c r="A6989" s="6" t="str">
        <f t="shared" si="109"/>
        <v>TKM1987</v>
      </c>
      <c r="B6989" s="1" t="s">
        <v>377</v>
      </c>
      <c r="C6989" s="1">
        <v>1987</v>
      </c>
      <c r="D6989" s="1" t="s">
        <v>378</v>
      </c>
      <c r="E6989" s="1"/>
    </row>
    <row r="6990" spans="1:5">
      <c r="A6990" s="6" t="str">
        <f t="shared" si="109"/>
        <v>TKM1988</v>
      </c>
      <c r="B6990" s="1" t="s">
        <v>377</v>
      </c>
      <c r="C6990" s="1">
        <v>1988</v>
      </c>
      <c r="D6990" s="1" t="s">
        <v>378</v>
      </c>
      <c r="E6990" s="1"/>
    </row>
    <row r="6991" spans="1:5">
      <c r="A6991" s="6" t="str">
        <f t="shared" si="109"/>
        <v>TKM1989</v>
      </c>
      <c r="B6991" s="1" t="s">
        <v>377</v>
      </c>
      <c r="C6991" s="1">
        <v>1989</v>
      </c>
      <c r="D6991" s="1" t="s">
        <v>378</v>
      </c>
      <c r="E6991" s="1"/>
    </row>
    <row r="6992" spans="1:5">
      <c r="A6992" s="6" t="str">
        <f t="shared" si="109"/>
        <v>TKM1990</v>
      </c>
      <c r="B6992" s="1" t="s">
        <v>377</v>
      </c>
      <c r="C6992" s="1">
        <v>1990</v>
      </c>
      <c r="D6992" s="1" t="s">
        <v>378</v>
      </c>
      <c r="E6992" s="1"/>
    </row>
    <row r="6993" spans="1:5">
      <c r="A6993" s="6" t="str">
        <f t="shared" si="109"/>
        <v>TKM1991</v>
      </c>
      <c r="B6993" s="1" t="s">
        <v>377</v>
      </c>
      <c r="C6993" s="1">
        <v>1991</v>
      </c>
      <c r="D6993" s="1" t="s">
        <v>378</v>
      </c>
      <c r="E6993" s="1"/>
    </row>
    <row r="6994" spans="1:5">
      <c r="A6994" s="6" t="str">
        <f t="shared" si="109"/>
        <v>TKM1992</v>
      </c>
      <c r="B6994" s="1" t="s">
        <v>377</v>
      </c>
      <c r="C6994" s="1">
        <v>1992</v>
      </c>
      <c r="D6994" s="1" t="s">
        <v>378</v>
      </c>
      <c r="E6994" s="1"/>
    </row>
    <row r="6995" spans="1:5">
      <c r="A6995" s="6" t="str">
        <f t="shared" si="109"/>
        <v>TKM1993</v>
      </c>
      <c r="B6995" s="1" t="s">
        <v>377</v>
      </c>
      <c r="C6995" s="1">
        <v>1993</v>
      </c>
      <c r="D6995" s="1" t="s">
        <v>378</v>
      </c>
      <c r="E6995" s="1">
        <v>472</v>
      </c>
    </row>
    <row r="6996" spans="1:5">
      <c r="A6996" s="6" t="str">
        <f t="shared" si="109"/>
        <v>TKM1995</v>
      </c>
      <c r="B6996" s="1" t="s">
        <v>377</v>
      </c>
      <c r="C6996" s="1">
        <v>1995</v>
      </c>
      <c r="D6996" s="1" t="s">
        <v>378</v>
      </c>
      <c r="E6996" s="1">
        <v>1872</v>
      </c>
    </row>
    <row r="6997" spans="1:5">
      <c r="A6997" s="6" t="str">
        <f t="shared" si="109"/>
        <v>TKM1996</v>
      </c>
      <c r="B6997" s="1" t="s">
        <v>377</v>
      </c>
      <c r="C6997" s="1">
        <v>1996</v>
      </c>
      <c r="D6997" s="1" t="s">
        <v>378</v>
      </c>
      <c r="E6997" s="1">
        <v>2061</v>
      </c>
    </row>
    <row r="6998" spans="1:5">
      <c r="A6998" s="6" t="str">
        <f t="shared" si="109"/>
        <v>TKM1997</v>
      </c>
      <c r="B6998" s="1" t="s">
        <v>377</v>
      </c>
      <c r="C6998" s="1">
        <v>1997</v>
      </c>
      <c r="D6998" s="1" t="s">
        <v>378</v>
      </c>
      <c r="E6998" s="1">
        <v>3334</v>
      </c>
    </row>
    <row r="6999" spans="1:5">
      <c r="A6999" s="6" t="str">
        <f t="shared" si="109"/>
        <v>TKM1998</v>
      </c>
      <c r="B6999" s="1" t="s">
        <v>377</v>
      </c>
      <c r="C6999" s="1">
        <v>1998</v>
      </c>
      <c r="D6999" s="1" t="s">
        <v>378</v>
      </c>
      <c r="E6999" s="1">
        <v>3712</v>
      </c>
    </row>
    <row r="7000" spans="1:5">
      <c r="A7000" s="6" t="str">
        <f t="shared" si="109"/>
        <v>TKM1999</v>
      </c>
      <c r="B7000" s="1" t="s">
        <v>377</v>
      </c>
      <c r="C7000" s="1">
        <v>1999</v>
      </c>
      <c r="D7000" s="1" t="s">
        <v>378</v>
      </c>
      <c r="E7000" s="1">
        <v>4010</v>
      </c>
    </row>
    <row r="7001" spans="1:5">
      <c r="A7001" s="6" t="str">
        <f t="shared" si="109"/>
        <v>TKM2000</v>
      </c>
      <c r="B7001" s="1" t="s">
        <v>377</v>
      </c>
      <c r="C7001" s="1">
        <v>2000</v>
      </c>
      <c r="D7001" s="1" t="s">
        <v>378</v>
      </c>
      <c r="E7001" s="1">
        <v>3967</v>
      </c>
    </row>
    <row r="7002" spans="1:5">
      <c r="A7002" s="6" t="str">
        <f t="shared" si="109"/>
        <v>TKM2001</v>
      </c>
      <c r="B7002" s="1" t="s">
        <v>377</v>
      </c>
      <c r="C7002" s="1">
        <v>2001</v>
      </c>
      <c r="D7002" s="1" t="s">
        <v>378</v>
      </c>
      <c r="E7002" s="1">
        <v>3896</v>
      </c>
    </row>
    <row r="7003" spans="1:5">
      <c r="A7003" s="6" t="str">
        <f t="shared" si="109"/>
        <v>TKM2002</v>
      </c>
      <c r="B7003" s="1" t="s">
        <v>377</v>
      </c>
      <c r="C7003" s="1">
        <v>2002</v>
      </c>
      <c r="D7003" s="1" t="s">
        <v>378</v>
      </c>
      <c r="E7003" s="1">
        <v>3611</v>
      </c>
    </row>
    <row r="7004" spans="1:5">
      <c r="A7004" s="6" t="str">
        <f t="shared" si="109"/>
        <v>TKM2003</v>
      </c>
      <c r="B7004" s="1" t="s">
        <v>377</v>
      </c>
      <c r="C7004" s="1">
        <v>2003</v>
      </c>
      <c r="D7004" s="1" t="s">
        <v>378</v>
      </c>
      <c r="E7004" s="1">
        <v>4219</v>
      </c>
    </row>
    <row r="7005" spans="1:5">
      <c r="A7005" s="6" t="str">
        <f t="shared" si="109"/>
        <v>TKM2004</v>
      </c>
      <c r="B7005" s="1" t="s">
        <v>377</v>
      </c>
      <c r="C7005" s="1">
        <v>2004</v>
      </c>
      <c r="D7005" s="1" t="s">
        <v>378</v>
      </c>
      <c r="E7005" s="1">
        <v>3328</v>
      </c>
    </row>
    <row r="7006" spans="1:5">
      <c r="A7006" s="6" t="str">
        <f t="shared" si="109"/>
        <v>TKM2005</v>
      </c>
      <c r="B7006" s="1" t="s">
        <v>377</v>
      </c>
      <c r="C7006" s="1">
        <v>2005</v>
      </c>
      <c r="D7006" s="1" t="s">
        <v>378</v>
      </c>
      <c r="E7006" s="1">
        <v>3149</v>
      </c>
    </row>
    <row r="7007" spans="1:5">
      <c r="A7007" s="6" t="str">
        <f t="shared" si="109"/>
        <v>TKM2006</v>
      </c>
      <c r="B7007" s="1" t="s">
        <v>377</v>
      </c>
      <c r="C7007" s="1">
        <v>2006</v>
      </c>
      <c r="D7007" s="1" t="s">
        <v>378</v>
      </c>
      <c r="E7007" s="1">
        <v>3124</v>
      </c>
    </row>
    <row r="7008" spans="1:5">
      <c r="A7008" s="6" t="str">
        <f t="shared" si="109"/>
        <v>TKM2007</v>
      </c>
      <c r="B7008" s="1" t="s">
        <v>377</v>
      </c>
      <c r="C7008" s="1">
        <v>2007</v>
      </c>
      <c r="D7008" s="1" t="s">
        <v>378</v>
      </c>
      <c r="E7008" s="1">
        <v>3347</v>
      </c>
    </row>
    <row r="7009" spans="1:5">
      <c r="A7009" s="6" t="str">
        <f t="shared" si="109"/>
        <v>TKM2008</v>
      </c>
      <c r="B7009" s="1" t="s">
        <v>377</v>
      </c>
      <c r="C7009" s="1">
        <v>2008</v>
      </c>
      <c r="D7009" s="1" t="s">
        <v>378</v>
      </c>
      <c r="E7009" s="1">
        <v>3628</v>
      </c>
    </row>
    <row r="7010" spans="1:5">
      <c r="A7010" s="6" t="str">
        <f t="shared" si="109"/>
        <v>TKM2009</v>
      </c>
      <c r="B7010" s="1" t="s">
        <v>377</v>
      </c>
      <c r="C7010" s="1">
        <v>2009</v>
      </c>
      <c r="D7010" s="1" t="s">
        <v>378</v>
      </c>
      <c r="E7010" s="1">
        <v>3157</v>
      </c>
    </row>
    <row r="7011" spans="1:5">
      <c r="A7011" s="6" t="str">
        <f t="shared" si="109"/>
        <v>TKM2010</v>
      </c>
      <c r="B7011" s="1" t="s">
        <v>377</v>
      </c>
      <c r="C7011" s="1">
        <v>2010</v>
      </c>
      <c r="D7011" s="1" t="s">
        <v>378</v>
      </c>
      <c r="E7011" s="1">
        <v>3148</v>
      </c>
    </row>
    <row r="7012" spans="1:5">
      <c r="A7012" s="6" t="str">
        <f t="shared" si="109"/>
        <v>TKM2011</v>
      </c>
      <c r="B7012" s="1" t="s">
        <v>377</v>
      </c>
      <c r="C7012" s="1">
        <v>2011</v>
      </c>
      <c r="D7012" s="1" t="s">
        <v>378</v>
      </c>
      <c r="E7012" s="1">
        <v>2635</v>
      </c>
    </row>
    <row r="7013" spans="1:5">
      <c r="A7013" s="6" t="str">
        <f t="shared" si="109"/>
        <v>TKM2012</v>
      </c>
      <c r="B7013" s="1" t="s">
        <v>377</v>
      </c>
      <c r="C7013" s="1">
        <v>2012</v>
      </c>
      <c r="D7013" s="1" t="s">
        <v>378</v>
      </c>
      <c r="E7013" s="1">
        <v>2804</v>
      </c>
    </row>
    <row r="7014" spans="1:5">
      <c r="A7014" s="6" t="str">
        <f t="shared" si="109"/>
        <v>TKM2013</v>
      </c>
      <c r="B7014" s="1" t="s">
        <v>377</v>
      </c>
      <c r="C7014" s="1">
        <v>2013</v>
      </c>
      <c r="D7014" s="1" t="s">
        <v>378</v>
      </c>
      <c r="E7014" s="1">
        <v>2775</v>
      </c>
    </row>
    <row r="7015" spans="1:5">
      <c r="A7015" s="6" t="str">
        <f t="shared" si="109"/>
        <v>TKM2014</v>
      </c>
      <c r="B7015" s="1" t="s">
        <v>377</v>
      </c>
      <c r="C7015" s="1">
        <v>2014</v>
      </c>
      <c r="D7015" s="1" t="s">
        <v>378</v>
      </c>
      <c r="E7015" s="1">
        <v>2364</v>
      </c>
    </row>
    <row r="7016" spans="1:5">
      <c r="A7016" s="6" t="str">
        <f t="shared" si="109"/>
        <v>TKM2015</v>
      </c>
      <c r="B7016" s="1" t="s">
        <v>377</v>
      </c>
      <c r="C7016" s="1">
        <v>2015</v>
      </c>
      <c r="D7016" s="1" t="s">
        <v>378</v>
      </c>
      <c r="E7016" s="1">
        <v>2074</v>
      </c>
    </row>
    <row r="7017" spans="1:5">
      <c r="A7017" s="6" t="str">
        <f t="shared" si="109"/>
        <v>TKM2016</v>
      </c>
      <c r="B7017" s="1" t="s">
        <v>377</v>
      </c>
      <c r="C7017" s="1">
        <v>2016</v>
      </c>
      <c r="D7017" s="1" t="s">
        <v>378</v>
      </c>
      <c r="E7017" s="1">
        <v>1952</v>
      </c>
    </row>
    <row r="7018" spans="1:5">
      <c r="A7018" s="6" t="str">
        <f t="shared" si="109"/>
        <v>TKM2017</v>
      </c>
      <c r="B7018" s="1" t="s">
        <v>377</v>
      </c>
      <c r="C7018" s="1">
        <v>2017</v>
      </c>
      <c r="D7018" s="1" t="s">
        <v>378</v>
      </c>
      <c r="E7018" s="1">
        <v>1880</v>
      </c>
    </row>
    <row r="7019" spans="1:5">
      <c r="A7019" s="6" t="str">
        <f t="shared" si="109"/>
        <v>TKM2018</v>
      </c>
      <c r="B7019" s="1" t="s">
        <v>377</v>
      </c>
      <c r="C7019" s="1">
        <v>2018</v>
      </c>
      <c r="D7019" s="1" t="s">
        <v>378</v>
      </c>
      <c r="E7019" s="1">
        <v>1981</v>
      </c>
    </row>
    <row r="7020" spans="1:5">
      <c r="A7020" s="6" t="str">
        <f t="shared" si="109"/>
        <v>TLS2002</v>
      </c>
      <c r="B7020" s="1" t="s">
        <v>379</v>
      </c>
      <c r="C7020" s="1">
        <v>2002</v>
      </c>
      <c r="D7020" s="1" t="s">
        <v>380</v>
      </c>
      <c r="E7020" s="1">
        <v>2691</v>
      </c>
    </row>
    <row r="7021" spans="1:5">
      <c r="A7021" s="6" t="str">
        <f t="shared" si="109"/>
        <v>TLS2003</v>
      </c>
      <c r="B7021" s="1" t="s">
        <v>379</v>
      </c>
      <c r="C7021" s="1">
        <v>2003</v>
      </c>
      <c r="D7021" s="1" t="s">
        <v>380</v>
      </c>
      <c r="E7021" s="1">
        <v>3171</v>
      </c>
    </row>
    <row r="7022" spans="1:5">
      <c r="A7022" s="6" t="str">
        <f t="shared" si="109"/>
        <v>TLS2004</v>
      </c>
      <c r="B7022" s="1" t="s">
        <v>379</v>
      </c>
      <c r="C7022" s="1">
        <v>2004</v>
      </c>
      <c r="D7022" s="1" t="s">
        <v>380</v>
      </c>
      <c r="E7022" s="1">
        <v>3687</v>
      </c>
    </row>
    <row r="7023" spans="1:5">
      <c r="A7023" s="6" t="str">
        <f t="shared" si="109"/>
        <v>TLS2005</v>
      </c>
      <c r="B7023" s="1" t="s">
        <v>379</v>
      </c>
      <c r="C7023" s="1">
        <v>2005</v>
      </c>
      <c r="D7023" s="1" t="s">
        <v>380</v>
      </c>
      <c r="E7023" s="1">
        <v>3731</v>
      </c>
    </row>
    <row r="7024" spans="1:5">
      <c r="A7024" s="6" t="str">
        <f t="shared" si="109"/>
        <v>TLS2006</v>
      </c>
      <c r="B7024" s="1" t="s">
        <v>379</v>
      </c>
      <c r="C7024" s="1">
        <v>2006</v>
      </c>
      <c r="D7024" s="1" t="s">
        <v>380</v>
      </c>
      <c r="E7024" s="1">
        <v>3554</v>
      </c>
    </row>
    <row r="7025" spans="1:5">
      <c r="A7025" s="6" t="str">
        <f t="shared" si="109"/>
        <v>TLS2007</v>
      </c>
      <c r="B7025" s="1" t="s">
        <v>379</v>
      </c>
      <c r="C7025" s="1">
        <v>2007</v>
      </c>
      <c r="D7025" s="1" t="s">
        <v>380</v>
      </c>
      <c r="E7025" s="1">
        <v>3226</v>
      </c>
    </row>
    <row r="7026" spans="1:5">
      <c r="A7026" s="6" t="str">
        <f t="shared" si="109"/>
        <v>TLS2008</v>
      </c>
      <c r="B7026" s="1" t="s">
        <v>379</v>
      </c>
      <c r="C7026" s="1">
        <v>2008</v>
      </c>
      <c r="D7026" s="1" t="s">
        <v>380</v>
      </c>
      <c r="E7026" s="1">
        <v>3262</v>
      </c>
    </row>
    <row r="7027" spans="1:5">
      <c r="A7027" s="6" t="str">
        <f t="shared" si="109"/>
        <v>TLS2009</v>
      </c>
      <c r="B7027" s="1" t="s">
        <v>379</v>
      </c>
      <c r="C7027" s="1">
        <v>2009</v>
      </c>
      <c r="D7027" s="1" t="s">
        <v>380</v>
      </c>
      <c r="E7027" s="1">
        <v>4707</v>
      </c>
    </row>
    <row r="7028" spans="1:5">
      <c r="A7028" s="6" t="str">
        <f t="shared" si="109"/>
        <v>TLS2010</v>
      </c>
      <c r="B7028" s="1" t="s">
        <v>379</v>
      </c>
      <c r="C7028" s="1">
        <v>2010</v>
      </c>
      <c r="D7028" s="1" t="s">
        <v>380</v>
      </c>
      <c r="E7028" s="1"/>
    </row>
    <row r="7029" spans="1:5">
      <c r="A7029" s="6" t="str">
        <f t="shared" si="109"/>
        <v>TLS2011</v>
      </c>
      <c r="B7029" s="1" t="s">
        <v>379</v>
      </c>
      <c r="C7029" s="1">
        <v>2011</v>
      </c>
      <c r="D7029" s="1" t="s">
        <v>380</v>
      </c>
      <c r="E7029" s="1">
        <v>4348</v>
      </c>
    </row>
    <row r="7030" spans="1:5">
      <c r="A7030" s="6" t="str">
        <f t="shared" si="109"/>
        <v>TLS2012</v>
      </c>
      <c r="B7030" s="1" t="s">
        <v>379</v>
      </c>
      <c r="C7030" s="1">
        <v>2012</v>
      </c>
      <c r="D7030" s="1" t="s">
        <v>380</v>
      </c>
      <c r="E7030" s="1">
        <v>3788</v>
      </c>
    </row>
    <row r="7031" spans="1:5">
      <c r="A7031" s="6" t="str">
        <f t="shared" si="109"/>
        <v>TLS2013</v>
      </c>
      <c r="B7031" s="1" t="s">
        <v>379</v>
      </c>
      <c r="C7031" s="1">
        <v>2013</v>
      </c>
      <c r="D7031" s="1" t="s">
        <v>380</v>
      </c>
      <c r="E7031" s="1">
        <v>3702</v>
      </c>
    </row>
    <row r="7032" spans="1:5">
      <c r="A7032" s="6" t="str">
        <f t="shared" si="109"/>
        <v>TLS2014</v>
      </c>
      <c r="B7032" s="1" t="s">
        <v>379</v>
      </c>
      <c r="C7032" s="1">
        <v>2014</v>
      </c>
      <c r="D7032" s="1" t="s">
        <v>380</v>
      </c>
      <c r="E7032" s="1">
        <v>3579</v>
      </c>
    </row>
    <row r="7033" spans="1:5">
      <c r="A7033" s="6" t="str">
        <f t="shared" si="109"/>
        <v>TLS2015</v>
      </c>
      <c r="B7033" s="1" t="s">
        <v>379</v>
      </c>
      <c r="C7033" s="1">
        <v>2015</v>
      </c>
      <c r="D7033" s="1" t="s">
        <v>380</v>
      </c>
      <c r="E7033" s="1">
        <v>3251</v>
      </c>
    </row>
    <row r="7034" spans="1:5">
      <c r="A7034" s="6" t="str">
        <f t="shared" si="109"/>
        <v>TLS2016</v>
      </c>
      <c r="B7034" s="1" t="s">
        <v>379</v>
      </c>
      <c r="C7034" s="1">
        <v>2016</v>
      </c>
      <c r="D7034" s="1" t="s">
        <v>380</v>
      </c>
      <c r="E7034" s="1">
        <v>3481</v>
      </c>
    </row>
    <row r="7035" spans="1:5">
      <c r="A7035" s="6" t="str">
        <f t="shared" si="109"/>
        <v>TLS2017</v>
      </c>
      <c r="B7035" s="1" t="s">
        <v>379</v>
      </c>
      <c r="C7035" s="1">
        <v>2017</v>
      </c>
      <c r="D7035" s="1" t="s">
        <v>380</v>
      </c>
      <c r="E7035" s="1">
        <v>3354</v>
      </c>
    </row>
    <row r="7036" spans="1:5">
      <c r="A7036" s="6" t="str">
        <f t="shared" si="109"/>
        <v>TLS2018</v>
      </c>
      <c r="B7036" s="1" t="s">
        <v>379</v>
      </c>
      <c r="C7036" s="1">
        <v>2018</v>
      </c>
      <c r="D7036" s="1" t="s">
        <v>380</v>
      </c>
      <c r="E7036" s="1">
        <v>3648</v>
      </c>
    </row>
    <row r="7037" spans="1:5">
      <c r="A7037" s="6" t="str">
        <f t="shared" si="109"/>
        <v>TON1980</v>
      </c>
      <c r="B7037" s="1" t="s">
        <v>381</v>
      </c>
      <c r="C7037" s="1">
        <v>1980</v>
      </c>
      <c r="D7037" s="1" t="s">
        <v>382</v>
      </c>
      <c r="E7037" s="1"/>
    </row>
    <row r="7038" spans="1:5">
      <c r="A7038" s="6" t="str">
        <f t="shared" si="109"/>
        <v>TON1981</v>
      </c>
      <c r="B7038" s="1" t="s">
        <v>381</v>
      </c>
      <c r="C7038" s="1">
        <v>1981</v>
      </c>
      <c r="D7038" s="1" t="s">
        <v>382</v>
      </c>
      <c r="E7038" s="1"/>
    </row>
    <row r="7039" spans="1:5">
      <c r="A7039" s="6" t="str">
        <f t="shared" si="109"/>
        <v>TON1982</v>
      </c>
      <c r="B7039" s="1" t="s">
        <v>381</v>
      </c>
      <c r="C7039" s="1">
        <v>1982</v>
      </c>
      <c r="D7039" s="1" t="s">
        <v>382</v>
      </c>
      <c r="E7039" s="1"/>
    </row>
    <row r="7040" spans="1:5">
      <c r="A7040" s="6" t="str">
        <f t="shared" si="109"/>
        <v>TON1983</v>
      </c>
      <c r="B7040" s="1" t="s">
        <v>381</v>
      </c>
      <c r="C7040" s="1">
        <v>1983</v>
      </c>
      <c r="D7040" s="1" t="s">
        <v>382</v>
      </c>
      <c r="E7040" s="1"/>
    </row>
    <row r="7041" spans="1:5">
      <c r="A7041" s="6" t="str">
        <f t="shared" si="109"/>
        <v>TON1984</v>
      </c>
      <c r="B7041" s="1" t="s">
        <v>381</v>
      </c>
      <c r="C7041" s="1">
        <v>1984</v>
      </c>
      <c r="D7041" s="1" t="s">
        <v>382</v>
      </c>
      <c r="E7041" s="1"/>
    </row>
    <row r="7042" spans="1:5">
      <c r="A7042" s="6" t="str">
        <f t="shared" ref="A7042:A7105" si="110">D7042&amp;C7042</f>
        <v>TON1985</v>
      </c>
      <c r="B7042" s="1" t="s">
        <v>381</v>
      </c>
      <c r="C7042" s="1">
        <v>1985</v>
      </c>
      <c r="D7042" s="1" t="s">
        <v>382</v>
      </c>
      <c r="E7042" s="1"/>
    </row>
    <row r="7043" spans="1:5">
      <c r="A7043" s="6" t="str">
        <f t="shared" si="110"/>
        <v>TON1986</v>
      </c>
      <c r="B7043" s="1" t="s">
        <v>381</v>
      </c>
      <c r="C7043" s="1">
        <v>1986</v>
      </c>
      <c r="D7043" s="1" t="s">
        <v>382</v>
      </c>
      <c r="E7043" s="1"/>
    </row>
    <row r="7044" spans="1:5">
      <c r="A7044" s="6" t="str">
        <f t="shared" si="110"/>
        <v>TON1987</v>
      </c>
      <c r="B7044" s="1" t="s">
        <v>381</v>
      </c>
      <c r="C7044" s="1">
        <v>1987</v>
      </c>
      <c r="D7044" s="1" t="s">
        <v>382</v>
      </c>
      <c r="E7044" s="1"/>
    </row>
    <row r="7045" spans="1:5">
      <c r="A7045" s="6" t="str">
        <f t="shared" si="110"/>
        <v>TON1988</v>
      </c>
      <c r="B7045" s="1" t="s">
        <v>381</v>
      </c>
      <c r="C7045" s="1">
        <v>1988</v>
      </c>
      <c r="D7045" s="1" t="s">
        <v>382</v>
      </c>
      <c r="E7045" s="1"/>
    </row>
    <row r="7046" spans="1:5">
      <c r="A7046" s="6" t="str">
        <f t="shared" si="110"/>
        <v>TON1989</v>
      </c>
      <c r="B7046" s="1" t="s">
        <v>381</v>
      </c>
      <c r="C7046" s="1">
        <v>1989</v>
      </c>
      <c r="D7046" s="1" t="s">
        <v>382</v>
      </c>
      <c r="E7046" s="1"/>
    </row>
    <row r="7047" spans="1:5">
      <c r="A7047" s="6" t="str">
        <f t="shared" si="110"/>
        <v>TON1990</v>
      </c>
      <c r="B7047" s="1" t="s">
        <v>381</v>
      </c>
      <c r="C7047" s="1">
        <v>1990</v>
      </c>
      <c r="D7047" s="1" t="s">
        <v>382</v>
      </c>
      <c r="E7047" s="1"/>
    </row>
    <row r="7048" spans="1:5">
      <c r="A7048" s="6" t="str">
        <f t="shared" si="110"/>
        <v>TON1991</v>
      </c>
      <c r="B7048" s="1" t="s">
        <v>381</v>
      </c>
      <c r="C7048" s="1">
        <v>1991</v>
      </c>
      <c r="D7048" s="1" t="s">
        <v>382</v>
      </c>
      <c r="E7048" s="1"/>
    </row>
    <row r="7049" spans="1:5">
      <c r="A7049" s="6" t="str">
        <f t="shared" si="110"/>
        <v>TON1992</v>
      </c>
      <c r="B7049" s="1" t="s">
        <v>381</v>
      </c>
      <c r="C7049" s="1">
        <v>1992</v>
      </c>
      <c r="D7049" s="1" t="s">
        <v>382</v>
      </c>
      <c r="E7049" s="1"/>
    </row>
    <row r="7050" spans="1:5">
      <c r="A7050" s="6" t="str">
        <f t="shared" si="110"/>
        <v>TON1993</v>
      </c>
      <c r="B7050" s="1" t="s">
        <v>381</v>
      </c>
      <c r="C7050" s="1">
        <v>1993</v>
      </c>
      <c r="D7050" s="1" t="s">
        <v>382</v>
      </c>
      <c r="E7050" s="1">
        <v>16</v>
      </c>
    </row>
    <row r="7051" spans="1:5">
      <c r="A7051" s="6" t="str">
        <f t="shared" si="110"/>
        <v>TON1994</v>
      </c>
      <c r="B7051" s="1" t="s">
        <v>381</v>
      </c>
      <c r="C7051" s="1">
        <v>1994</v>
      </c>
      <c r="D7051" s="1" t="s">
        <v>382</v>
      </c>
      <c r="E7051" s="1">
        <v>17</v>
      </c>
    </row>
    <row r="7052" spans="1:5">
      <c r="A7052" s="6" t="str">
        <f t="shared" si="110"/>
        <v>TON1995</v>
      </c>
      <c r="B7052" s="1" t="s">
        <v>381</v>
      </c>
      <c r="C7052" s="1">
        <v>1995</v>
      </c>
      <c r="D7052" s="1" t="s">
        <v>382</v>
      </c>
      <c r="E7052" s="1">
        <v>20</v>
      </c>
    </row>
    <row r="7053" spans="1:5">
      <c r="A7053" s="6" t="str">
        <f t="shared" si="110"/>
        <v>TON1996</v>
      </c>
      <c r="B7053" s="1" t="s">
        <v>381</v>
      </c>
      <c r="C7053" s="1">
        <v>1996</v>
      </c>
      <c r="D7053" s="1" t="s">
        <v>382</v>
      </c>
      <c r="E7053" s="1">
        <v>20</v>
      </c>
    </row>
    <row r="7054" spans="1:5">
      <c r="A7054" s="6" t="str">
        <f t="shared" si="110"/>
        <v>TON1997</v>
      </c>
      <c r="B7054" s="1" t="s">
        <v>381</v>
      </c>
      <c r="C7054" s="1">
        <v>1997</v>
      </c>
      <c r="D7054" s="1" t="s">
        <v>382</v>
      </c>
      <c r="E7054" s="1">
        <v>20</v>
      </c>
    </row>
    <row r="7055" spans="1:5">
      <c r="A7055" s="6" t="str">
        <f t="shared" si="110"/>
        <v>TON1998</v>
      </c>
      <c r="B7055" s="1" t="s">
        <v>381</v>
      </c>
      <c r="C7055" s="1">
        <v>1998</v>
      </c>
      <c r="D7055" s="1" t="s">
        <v>382</v>
      </c>
      <c r="E7055" s="1">
        <v>30</v>
      </c>
    </row>
    <row r="7056" spans="1:5">
      <c r="A7056" s="6" t="str">
        <f t="shared" si="110"/>
        <v>TON1999</v>
      </c>
      <c r="B7056" s="1" t="s">
        <v>381</v>
      </c>
      <c r="C7056" s="1">
        <v>1999</v>
      </c>
      <c r="D7056" s="1" t="s">
        <v>382</v>
      </c>
      <c r="E7056" s="1">
        <v>21</v>
      </c>
    </row>
    <row r="7057" spans="1:5">
      <c r="A7057" s="6" t="str">
        <f t="shared" si="110"/>
        <v>TON2000</v>
      </c>
      <c r="B7057" s="1" t="s">
        <v>381</v>
      </c>
      <c r="C7057" s="1">
        <v>2000</v>
      </c>
      <c r="D7057" s="1" t="s">
        <v>382</v>
      </c>
      <c r="E7057" s="1">
        <v>23</v>
      </c>
    </row>
    <row r="7058" spans="1:5">
      <c r="A7058" s="6" t="str">
        <f t="shared" si="110"/>
        <v>TON2001</v>
      </c>
      <c r="B7058" s="1" t="s">
        <v>381</v>
      </c>
      <c r="C7058" s="1">
        <v>2001</v>
      </c>
      <c r="D7058" s="1" t="s">
        <v>382</v>
      </c>
      <c r="E7058" s="1">
        <v>11</v>
      </c>
    </row>
    <row r="7059" spans="1:5">
      <c r="A7059" s="6" t="str">
        <f t="shared" si="110"/>
        <v>TON2002</v>
      </c>
      <c r="B7059" s="1" t="s">
        <v>381</v>
      </c>
      <c r="C7059" s="1">
        <v>2002</v>
      </c>
      <c r="D7059" s="1" t="s">
        <v>382</v>
      </c>
      <c r="E7059" s="1">
        <v>28</v>
      </c>
    </row>
    <row r="7060" spans="1:5">
      <c r="A7060" s="6" t="str">
        <f t="shared" si="110"/>
        <v>TON2003</v>
      </c>
      <c r="B7060" s="1" t="s">
        <v>381</v>
      </c>
      <c r="C7060" s="1">
        <v>2003</v>
      </c>
      <c r="D7060" s="1" t="s">
        <v>382</v>
      </c>
      <c r="E7060" s="1">
        <v>16</v>
      </c>
    </row>
    <row r="7061" spans="1:5">
      <c r="A7061" s="6" t="str">
        <f t="shared" si="110"/>
        <v>TON2004</v>
      </c>
      <c r="B7061" s="1" t="s">
        <v>381</v>
      </c>
      <c r="C7061" s="1">
        <v>2004</v>
      </c>
      <c r="D7061" s="1" t="s">
        <v>382</v>
      </c>
      <c r="E7061" s="1">
        <v>12</v>
      </c>
    </row>
    <row r="7062" spans="1:5">
      <c r="A7062" s="6" t="str">
        <f t="shared" si="110"/>
        <v>TON2005</v>
      </c>
      <c r="B7062" s="1" t="s">
        <v>381</v>
      </c>
      <c r="C7062" s="1">
        <v>2005</v>
      </c>
      <c r="D7062" s="1" t="s">
        <v>382</v>
      </c>
      <c r="E7062" s="1">
        <v>18</v>
      </c>
    </row>
    <row r="7063" spans="1:5">
      <c r="A7063" s="6" t="str">
        <f t="shared" si="110"/>
        <v>TON2006</v>
      </c>
      <c r="B7063" s="1" t="s">
        <v>381</v>
      </c>
      <c r="C7063" s="1">
        <v>2006</v>
      </c>
      <c r="D7063" s="1" t="s">
        <v>382</v>
      </c>
      <c r="E7063" s="1">
        <v>18</v>
      </c>
    </row>
    <row r="7064" spans="1:5">
      <c r="A7064" s="6" t="str">
        <f t="shared" si="110"/>
        <v>TON2007</v>
      </c>
      <c r="B7064" s="1" t="s">
        <v>381</v>
      </c>
      <c r="C7064" s="1">
        <v>2007</v>
      </c>
      <c r="D7064" s="1" t="s">
        <v>382</v>
      </c>
      <c r="E7064" s="1">
        <v>23</v>
      </c>
    </row>
    <row r="7065" spans="1:5">
      <c r="A7065" s="6" t="str">
        <f t="shared" si="110"/>
        <v>TON2008</v>
      </c>
      <c r="B7065" s="1" t="s">
        <v>381</v>
      </c>
      <c r="C7065" s="1">
        <v>2008</v>
      </c>
      <c r="D7065" s="1" t="s">
        <v>382</v>
      </c>
      <c r="E7065" s="1">
        <v>13</v>
      </c>
    </row>
    <row r="7066" spans="1:5">
      <c r="A7066" s="6" t="str">
        <f t="shared" si="110"/>
        <v>TON2009</v>
      </c>
      <c r="B7066" s="1" t="s">
        <v>381</v>
      </c>
      <c r="C7066" s="1">
        <v>2009</v>
      </c>
      <c r="D7066" s="1" t="s">
        <v>382</v>
      </c>
      <c r="E7066" s="1">
        <v>8</v>
      </c>
    </row>
    <row r="7067" spans="1:5">
      <c r="A7067" s="6" t="str">
        <f t="shared" si="110"/>
        <v>TON2010</v>
      </c>
      <c r="B7067" s="1" t="s">
        <v>381</v>
      </c>
      <c r="C7067" s="1">
        <v>2010</v>
      </c>
      <c r="D7067" s="1" t="s">
        <v>382</v>
      </c>
      <c r="E7067" s="1">
        <v>11</v>
      </c>
    </row>
    <row r="7068" spans="1:5">
      <c r="A7068" s="6" t="str">
        <f t="shared" si="110"/>
        <v>TON2011</v>
      </c>
      <c r="B7068" s="1" t="s">
        <v>381</v>
      </c>
      <c r="C7068" s="1">
        <v>2011</v>
      </c>
      <c r="D7068" s="1" t="s">
        <v>382</v>
      </c>
      <c r="E7068" s="1">
        <v>9</v>
      </c>
    </row>
    <row r="7069" spans="1:5">
      <c r="A7069" s="6" t="str">
        <f t="shared" si="110"/>
        <v>TON2012</v>
      </c>
      <c r="B7069" s="1" t="s">
        <v>381</v>
      </c>
      <c r="C7069" s="1">
        <v>2012</v>
      </c>
      <c r="D7069" s="1" t="s">
        <v>382</v>
      </c>
      <c r="E7069" s="1">
        <v>11</v>
      </c>
    </row>
    <row r="7070" spans="1:5">
      <c r="A7070" s="6" t="str">
        <f t="shared" si="110"/>
        <v>TON2013</v>
      </c>
      <c r="B7070" s="1" t="s">
        <v>381</v>
      </c>
      <c r="C7070" s="1">
        <v>2013</v>
      </c>
      <c r="D7070" s="1" t="s">
        <v>382</v>
      </c>
      <c r="E7070" s="1">
        <v>10</v>
      </c>
    </row>
    <row r="7071" spans="1:5">
      <c r="A7071" s="6" t="str">
        <f t="shared" si="110"/>
        <v>TON2014</v>
      </c>
      <c r="B7071" s="1" t="s">
        <v>381</v>
      </c>
      <c r="C7071" s="1">
        <v>2014</v>
      </c>
      <c r="D7071" s="1" t="s">
        <v>382</v>
      </c>
      <c r="E7071" s="1">
        <v>13</v>
      </c>
    </row>
    <row r="7072" spans="1:5">
      <c r="A7072" s="6" t="str">
        <f t="shared" si="110"/>
        <v>TON2015</v>
      </c>
      <c r="B7072" s="1" t="s">
        <v>381</v>
      </c>
      <c r="C7072" s="1">
        <v>2015</v>
      </c>
      <c r="D7072" s="1" t="s">
        <v>382</v>
      </c>
      <c r="E7072" s="1">
        <v>14</v>
      </c>
    </row>
    <row r="7073" spans="1:5">
      <c r="A7073" s="6" t="str">
        <f t="shared" si="110"/>
        <v>TON2016</v>
      </c>
      <c r="B7073" s="1" t="s">
        <v>381</v>
      </c>
      <c r="C7073" s="1">
        <v>2016</v>
      </c>
      <c r="D7073" s="1" t="s">
        <v>382</v>
      </c>
      <c r="E7073" s="1">
        <v>8</v>
      </c>
    </row>
    <row r="7074" spans="1:5">
      <c r="A7074" s="6" t="str">
        <f t="shared" si="110"/>
        <v>TON2017</v>
      </c>
      <c r="B7074" s="1" t="s">
        <v>381</v>
      </c>
      <c r="C7074" s="1">
        <v>2017</v>
      </c>
      <c r="D7074" s="1" t="s">
        <v>382</v>
      </c>
      <c r="E7074" s="1">
        <v>11</v>
      </c>
    </row>
    <row r="7075" spans="1:5">
      <c r="A7075" s="6" t="str">
        <f t="shared" si="110"/>
        <v>TON2018</v>
      </c>
      <c r="B7075" s="1" t="s">
        <v>381</v>
      </c>
      <c r="C7075" s="1">
        <v>2018</v>
      </c>
      <c r="D7075" s="1" t="s">
        <v>382</v>
      </c>
      <c r="E7075" s="1">
        <v>9</v>
      </c>
    </row>
    <row r="7076" spans="1:5">
      <c r="A7076" s="6" t="str">
        <f t="shared" si="110"/>
        <v>TTO1980</v>
      </c>
      <c r="B7076" s="1" t="s">
        <v>383</v>
      </c>
      <c r="C7076" s="1">
        <v>1980</v>
      </c>
      <c r="D7076" s="1" t="s">
        <v>384</v>
      </c>
      <c r="E7076" s="1"/>
    </row>
    <row r="7077" spans="1:5">
      <c r="A7077" s="6" t="str">
        <f t="shared" si="110"/>
        <v>TTO1981</v>
      </c>
      <c r="B7077" s="1" t="s">
        <v>383</v>
      </c>
      <c r="C7077" s="1">
        <v>1981</v>
      </c>
      <c r="D7077" s="1" t="s">
        <v>384</v>
      </c>
      <c r="E7077" s="1"/>
    </row>
    <row r="7078" spans="1:5">
      <c r="A7078" s="6" t="str">
        <f t="shared" si="110"/>
        <v>TTO1982</v>
      </c>
      <c r="B7078" s="1" t="s">
        <v>383</v>
      </c>
      <c r="C7078" s="1">
        <v>1982</v>
      </c>
      <c r="D7078" s="1" t="s">
        <v>384</v>
      </c>
      <c r="E7078" s="1"/>
    </row>
    <row r="7079" spans="1:5">
      <c r="A7079" s="6" t="str">
        <f t="shared" si="110"/>
        <v>TTO1983</v>
      </c>
      <c r="B7079" s="1" t="s">
        <v>383</v>
      </c>
      <c r="C7079" s="1">
        <v>1983</v>
      </c>
      <c r="D7079" s="1" t="s">
        <v>384</v>
      </c>
      <c r="E7079" s="1"/>
    </row>
    <row r="7080" spans="1:5">
      <c r="A7080" s="6" t="str">
        <f t="shared" si="110"/>
        <v>TTO1984</v>
      </c>
      <c r="B7080" s="1" t="s">
        <v>383</v>
      </c>
      <c r="C7080" s="1">
        <v>1984</v>
      </c>
      <c r="D7080" s="1" t="s">
        <v>384</v>
      </c>
      <c r="E7080" s="1"/>
    </row>
    <row r="7081" spans="1:5">
      <c r="A7081" s="6" t="str">
        <f t="shared" si="110"/>
        <v>TTO1985</v>
      </c>
      <c r="B7081" s="1" t="s">
        <v>383</v>
      </c>
      <c r="C7081" s="1">
        <v>1985</v>
      </c>
      <c r="D7081" s="1" t="s">
        <v>384</v>
      </c>
      <c r="E7081" s="1"/>
    </row>
    <row r="7082" spans="1:5">
      <c r="A7082" s="6" t="str">
        <f t="shared" si="110"/>
        <v>TTO1986</v>
      </c>
      <c r="B7082" s="1" t="s">
        <v>383</v>
      </c>
      <c r="C7082" s="1">
        <v>1986</v>
      </c>
      <c r="D7082" s="1" t="s">
        <v>384</v>
      </c>
      <c r="E7082" s="1"/>
    </row>
    <row r="7083" spans="1:5">
      <c r="A7083" s="6" t="str">
        <f t="shared" si="110"/>
        <v>TTO1987</v>
      </c>
      <c r="B7083" s="1" t="s">
        <v>383</v>
      </c>
      <c r="C7083" s="1">
        <v>1987</v>
      </c>
      <c r="D7083" s="1" t="s">
        <v>384</v>
      </c>
      <c r="E7083" s="1"/>
    </row>
    <row r="7084" spans="1:5">
      <c r="A7084" s="6" t="str">
        <f t="shared" si="110"/>
        <v>TTO1988</v>
      </c>
      <c r="B7084" s="1" t="s">
        <v>383</v>
      </c>
      <c r="C7084" s="1">
        <v>1988</v>
      </c>
      <c r="D7084" s="1" t="s">
        <v>384</v>
      </c>
      <c r="E7084" s="1"/>
    </row>
    <row r="7085" spans="1:5">
      <c r="A7085" s="6" t="str">
        <f t="shared" si="110"/>
        <v>TTO1989</v>
      </c>
      <c r="B7085" s="1" t="s">
        <v>383</v>
      </c>
      <c r="C7085" s="1">
        <v>1989</v>
      </c>
      <c r="D7085" s="1" t="s">
        <v>384</v>
      </c>
      <c r="E7085" s="1"/>
    </row>
    <row r="7086" spans="1:5">
      <c r="A7086" s="6" t="str">
        <f t="shared" si="110"/>
        <v>TTO1990</v>
      </c>
      <c r="B7086" s="1" t="s">
        <v>383</v>
      </c>
      <c r="C7086" s="1">
        <v>1990</v>
      </c>
      <c r="D7086" s="1" t="s">
        <v>384</v>
      </c>
      <c r="E7086" s="1"/>
    </row>
    <row r="7087" spans="1:5">
      <c r="A7087" s="6" t="str">
        <f t="shared" si="110"/>
        <v>TTO1991</v>
      </c>
      <c r="B7087" s="1" t="s">
        <v>383</v>
      </c>
      <c r="C7087" s="1">
        <v>1991</v>
      </c>
      <c r="D7087" s="1" t="s">
        <v>384</v>
      </c>
      <c r="E7087" s="1"/>
    </row>
    <row r="7088" spans="1:5">
      <c r="A7088" s="6" t="str">
        <f t="shared" si="110"/>
        <v>TTO1992</v>
      </c>
      <c r="B7088" s="1" t="s">
        <v>383</v>
      </c>
      <c r="C7088" s="1">
        <v>1992</v>
      </c>
      <c r="D7088" s="1" t="s">
        <v>384</v>
      </c>
      <c r="E7088" s="1"/>
    </row>
    <row r="7089" spans="1:5">
      <c r="A7089" s="6" t="str">
        <f t="shared" si="110"/>
        <v>TTO1993</v>
      </c>
      <c r="B7089" s="1" t="s">
        <v>383</v>
      </c>
      <c r="C7089" s="1">
        <v>1993</v>
      </c>
      <c r="D7089" s="1" t="s">
        <v>384</v>
      </c>
      <c r="E7089" s="1"/>
    </row>
    <row r="7090" spans="1:5">
      <c r="A7090" s="6" t="str">
        <f t="shared" si="110"/>
        <v>TTO1994</v>
      </c>
      <c r="B7090" s="1" t="s">
        <v>383</v>
      </c>
      <c r="C7090" s="1">
        <v>1994</v>
      </c>
      <c r="D7090" s="1" t="s">
        <v>384</v>
      </c>
      <c r="E7090" s="1">
        <v>55</v>
      </c>
    </row>
    <row r="7091" spans="1:5">
      <c r="A7091" s="6" t="str">
        <f t="shared" si="110"/>
        <v>TTO1995</v>
      </c>
      <c r="B7091" s="1" t="s">
        <v>383</v>
      </c>
      <c r="C7091" s="1">
        <v>1995</v>
      </c>
      <c r="D7091" s="1" t="s">
        <v>384</v>
      </c>
      <c r="E7091" s="1">
        <v>87</v>
      </c>
    </row>
    <row r="7092" spans="1:5">
      <c r="A7092" s="6" t="str">
        <f t="shared" si="110"/>
        <v>TTO1996</v>
      </c>
      <c r="B7092" s="1" t="s">
        <v>383</v>
      </c>
      <c r="C7092" s="1">
        <v>1996</v>
      </c>
      <c r="D7092" s="1" t="s">
        <v>384</v>
      </c>
      <c r="E7092" s="1">
        <v>198</v>
      </c>
    </row>
    <row r="7093" spans="1:5">
      <c r="A7093" s="6" t="str">
        <f t="shared" si="110"/>
        <v>TTO1997</v>
      </c>
      <c r="B7093" s="1" t="s">
        <v>383</v>
      </c>
      <c r="C7093" s="1">
        <v>1997</v>
      </c>
      <c r="D7093" s="1" t="s">
        <v>384</v>
      </c>
      <c r="E7093" s="1">
        <v>274</v>
      </c>
    </row>
    <row r="7094" spans="1:5">
      <c r="A7094" s="6" t="str">
        <f t="shared" si="110"/>
        <v>TTO1998</v>
      </c>
      <c r="B7094" s="1" t="s">
        <v>383</v>
      </c>
      <c r="C7094" s="1">
        <v>1998</v>
      </c>
      <c r="D7094" s="1" t="s">
        <v>384</v>
      </c>
      <c r="E7094" s="1">
        <v>172</v>
      </c>
    </row>
    <row r="7095" spans="1:5">
      <c r="A7095" s="6" t="str">
        <f t="shared" si="110"/>
        <v>TTO1999</v>
      </c>
      <c r="B7095" s="1" t="s">
        <v>383</v>
      </c>
      <c r="C7095" s="1">
        <v>1999</v>
      </c>
      <c r="D7095" s="1" t="s">
        <v>384</v>
      </c>
      <c r="E7095" s="1">
        <v>152</v>
      </c>
    </row>
    <row r="7096" spans="1:5">
      <c r="A7096" s="6" t="str">
        <f t="shared" si="110"/>
        <v>TTO2000</v>
      </c>
      <c r="B7096" s="1" t="s">
        <v>383</v>
      </c>
      <c r="C7096" s="1">
        <v>2000</v>
      </c>
      <c r="D7096" s="1" t="s">
        <v>384</v>
      </c>
      <c r="E7096" s="1">
        <v>193</v>
      </c>
    </row>
    <row r="7097" spans="1:5">
      <c r="A7097" s="6" t="str">
        <f t="shared" si="110"/>
        <v>TTO2001</v>
      </c>
      <c r="B7097" s="1" t="s">
        <v>383</v>
      </c>
      <c r="C7097" s="1">
        <v>2001</v>
      </c>
      <c r="D7097" s="1" t="s">
        <v>384</v>
      </c>
      <c r="E7097" s="1">
        <v>204</v>
      </c>
    </row>
    <row r="7098" spans="1:5">
      <c r="A7098" s="6" t="str">
        <f t="shared" si="110"/>
        <v>TTO2002</v>
      </c>
      <c r="B7098" s="1" t="s">
        <v>383</v>
      </c>
      <c r="C7098" s="1">
        <v>2002</v>
      </c>
      <c r="D7098" s="1" t="s">
        <v>384</v>
      </c>
      <c r="E7098" s="1">
        <v>131</v>
      </c>
    </row>
    <row r="7099" spans="1:5">
      <c r="A7099" s="6" t="str">
        <f t="shared" si="110"/>
        <v>TTO2003</v>
      </c>
      <c r="B7099" s="1" t="s">
        <v>383</v>
      </c>
      <c r="C7099" s="1">
        <v>2003</v>
      </c>
      <c r="D7099" s="1" t="s">
        <v>384</v>
      </c>
      <c r="E7099" s="1">
        <v>143</v>
      </c>
    </row>
    <row r="7100" spans="1:5">
      <c r="A7100" s="6" t="str">
        <f t="shared" si="110"/>
        <v>TTO2004</v>
      </c>
      <c r="B7100" s="1" t="s">
        <v>383</v>
      </c>
      <c r="C7100" s="1">
        <v>2004</v>
      </c>
      <c r="D7100" s="1" t="s">
        <v>384</v>
      </c>
      <c r="E7100" s="1">
        <v>164</v>
      </c>
    </row>
    <row r="7101" spans="1:5">
      <c r="A7101" s="6" t="str">
        <f t="shared" si="110"/>
        <v>TTO2005</v>
      </c>
      <c r="B7101" s="1" t="s">
        <v>383</v>
      </c>
      <c r="C7101" s="1">
        <v>2005</v>
      </c>
      <c r="D7101" s="1" t="s">
        <v>384</v>
      </c>
      <c r="E7101" s="1">
        <v>157</v>
      </c>
    </row>
    <row r="7102" spans="1:5">
      <c r="A7102" s="6" t="str">
        <f t="shared" si="110"/>
        <v>TTO2006</v>
      </c>
      <c r="B7102" s="1" t="s">
        <v>383</v>
      </c>
      <c r="C7102" s="1">
        <v>2006</v>
      </c>
      <c r="D7102" s="1" t="s">
        <v>384</v>
      </c>
      <c r="E7102" s="1">
        <v>226</v>
      </c>
    </row>
    <row r="7103" spans="1:5">
      <c r="A7103" s="6" t="str">
        <f t="shared" si="110"/>
        <v>TTO2007</v>
      </c>
      <c r="B7103" s="1" t="s">
        <v>383</v>
      </c>
      <c r="C7103" s="1">
        <v>2007</v>
      </c>
      <c r="D7103" s="1" t="s">
        <v>384</v>
      </c>
      <c r="E7103" s="1">
        <v>208</v>
      </c>
    </row>
    <row r="7104" spans="1:5">
      <c r="A7104" s="6" t="str">
        <f t="shared" si="110"/>
        <v>TTO2008</v>
      </c>
      <c r="B7104" s="1" t="s">
        <v>383</v>
      </c>
      <c r="C7104" s="1">
        <v>2008</v>
      </c>
      <c r="D7104" s="1" t="s">
        <v>384</v>
      </c>
      <c r="E7104" s="1">
        <v>275</v>
      </c>
    </row>
    <row r="7105" spans="1:5">
      <c r="A7105" s="6" t="str">
        <f t="shared" si="110"/>
        <v>TTO2009</v>
      </c>
      <c r="B7105" s="1" t="s">
        <v>383</v>
      </c>
      <c r="C7105" s="1">
        <v>2009</v>
      </c>
      <c r="D7105" s="1" t="s">
        <v>384</v>
      </c>
      <c r="E7105" s="1">
        <v>264</v>
      </c>
    </row>
    <row r="7106" spans="1:5">
      <c r="A7106" s="6" t="str">
        <f t="shared" ref="A7106:A7169" si="111">D7106&amp;C7106</f>
        <v>TTO2010</v>
      </c>
      <c r="B7106" s="1" t="s">
        <v>383</v>
      </c>
      <c r="C7106" s="1">
        <v>2010</v>
      </c>
      <c r="D7106" s="1" t="s">
        <v>384</v>
      </c>
      <c r="E7106" s="1">
        <v>214</v>
      </c>
    </row>
    <row r="7107" spans="1:5">
      <c r="A7107" s="6" t="str">
        <f t="shared" si="111"/>
        <v>TTO2011</v>
      </c>
      <c r="B7107" s="1" t="s">
        <v>383</v>
      </c>
      <c r="C7107" s="1">
        <v>2011</v>
      </c>
      <c r="D7107" s="1" t="s">
        <v>384</v>
      </c>
      <c r="E7107" s="1">
        <v>217</v>
      </c>
    </row>
    <row r="7108" spans="1:5">
      <c r="A7108" s="6" t="str">
        <f t="shared" si="111"/>
        <v>TTO2012</v>
      </c>
      <c r="B7108" s="1" t="s">
        <v>383</v>
      </c>
      <c r="C7108" s="1">
        <v>2012</v>
      </c>
      <c r="D7108" s="1" t="s">
        <v>384</v>
      </c>
      <c r="E7108" s="1">
        <v>267</v>
      </c>
    </row>
    <row r="7109" spans="1:5">
      <c r="A7109" s="6" t="str">
        <f t="shared" si="111"/>
        <v>TTO2013</v>
      </c>
      <c r="B7109" s="1" t="s">
        <v>383</v>
      </c>
      <c r="C7109" s="1">
        <v>2013</v>
      </c>
      <c r="D7109" s="1" t="s">
        <v>384</v>
      </c>
      <c r="E7109" s="1">
        <v>243</v>
      </c>
    </row>
    <row r="7110" spans="1:5">
      <c r="A7110" s="6" t="str">
        <f t="shared" si="111"/>
        <v>TTO2014</v>
      </c>
      <c r="B7110" s="1" t="s">
        <v>383</v>
      </c>
      <c r="C7110" s="1">
        <v>2014</v>
      </c>
      <c r="D7110" s="1" t="s">
        <v>384</v>
      </c>
      <c r="E7110" s="1">
        <v>241</v>
      </c>
    </row>
    <row r="7111" spans="1:5">
      <c r="A7111" s="6" t="str">
        <f t="shared" si="111"/>
        <v>TTO2015</v>
      </c>
      <c r="B7111" s="1" t="s">
        <v>383</v>
      </c>
      <c r="C7111" s="1">
        <v>2015</v>
      </c>
      <c r="D7111" s="1" t="s">
        <v>384</v>
      </c>
      <c r="E7111" s="1">
        <v>187</v>
      </c>
    </row>
    <row r="7112" spans="1:5">
      <c r="A7112" s="6" t="str">
        <f t="shared" si="111"/>
        <v>TTO2016</v>
      </c>
      <c r="B7112" s="1" t="s">
        <v>383</v>
      </c>
      <c r="C7112" s="1">
        <v>2016</v>
      </c>
      <c r="D7112" s="1" t="s">
        <v>384</v>
      </c>
      <c r="E7112" s="1">
        <v>209</v>
      </c>
    </row>
    <row r="7113" spans="1:5">
      <c r="A7113" s="6" t="str">
        <f t="shared" si="111"/>
        <v>TTO2017</v>
      </c>
      <c r="B7113" s="1" t="s">
        <v>383</v>
      </c>
      <c r="C7113" s="1">
        <v>2017</v>
      </c>
      <c r="D7113" s="1" t="s">
        <v>384</v>
      </c>
      <c r="E7113" s="1">
        <v>192</v>
      </c>
    </row>
    <row r="7114" spans="1:5">
      <c r="A7114" s="6" t="str">
        <f t="shared" si="111"/>
        <v>TTO2018</v>
      </c>
      <c r="B7114" s="1" t="s">
        <v>383</v>
      </c>
      <c r="C7114" s="1">
        <v>2018</v>
      </c>
      <c r="D7114" s="1" t="s">
        <v>384</v>
      </c>
      <c r="E7114" s="1">
        <v>249</v>
      </c>
    </row>
    <row r="7115" spans="1:5">
      <c r="A7115" s="6" t="str">
        <f t="shared" si="111"/>
        <v>TUN1980</v>
      </c>
      <c r="B7115" s="1" t="s">
        <v>385</v>
      </c>
      <c r="C7115" s="1">
        <v>1980</v>
      </c>
      <c r="D7115" s="1" t="s">
        <v>386</v>
      </c>
      <c r="E7115" s="1"/>
    </row>
    <row r="7116" spans="1:5">
      <c r="A7116" s="6" t="str">
        <f t="shared" si="111"/>
        <v>TUN1981</v>
      </c>
      <c r="B7116" s="1" t="s">
        <v>385</v>
      </c>
      <c r="C7116" s="1">
        <v>1981</v>
      </c>
      <c r="D7116" s="1" t="s">
        <v>386</v>
      </c>
      <c r="E7116" s="1"/>
    </row>
    <row r="7117" spans="1:5">
      <c r="A7117" s="6" t="str">
        <f t="shared" si="111"/>
        <v>TUN1982</v>
      </c>
      <c r="B7117" s="1" t="s">
        <v>385</v>
      </c>
      <c r="C7117" s="1">
        <v>1982</v>
      </c>
      <c r="D7117" s="1" t="s">
        <v>386</v>
      </c>
      <c r="E7117" s="1"/>
    </row>
    <row r="7118" spans="1:5">
      <c r="A7118" s="6" t="str">
        <f t="shared" si="111"/>
        <v>TUN1983</v>
      </c>
      <c r="B7118" s="1" t="s">
        <v>385</v>
      </c>
      <c r="C7118" s="1">
        <v>1983</v>
      </c>
      <c r="D7118" s="1" t="s">
        <v>386</v>
      </c>
      <c r="E7118" s="1"/>
    </row>
    <row r="7119" spans="1:5">
      <c r="A7119" s="6" t="str">
        <f t="shared" si="111"/>
        <v>TUN1984</v>
      </c>
      <c r="B7119" s="1" t="s">
        <v>385</v>
      </c>
      <c r="C7119" s="1">
        <v>1984</v>
      </c>
      <c r="D7119" s="1" t="s">
        <v>386</v>
      </c>
      <c r="E7119" s="1"/>
    </row>
    <row r="7120" spans="1:5">
      <c r="A7120" s="6" t="str">
        <f t="shared" si="111"/>
        <v>TUN1985</v>
      </c>
      <c r="B7120" s="1" t="s">
        <v>385</v>
      </c>
      <c r="C7120" s="1">
        <v>1985</v>
      </c>
      <c r="D7120" s="1" t="s">
        <v>386</v>
      </c>
      <c r="E7120" s="1"/>
    </row>
    <row r="7121" spans="1:5">
      <c r="A7121" s="6" t="str">
        <f t="shared" si="111"/>
        <v>TUN1986</v>
      </c>
      <c r="B7121" s="1" t="s">
        <v>385</v>
      </c>
      <c r="C7121" s="1">
        <v>1986</v>
      </c>
      <c r="D7121" s="1" t="s">
        <v>386</v>
      </c>
      <c r="E7121" s="1"/>
    </row>
    <row r="7122" spans="1:5">
      <c r="A7122" s="6" t="str">
        <f t="shared" si="111"/>
        <v>TUN1987</v>
      </c>
      <c r="B7122" s="1" t="s">
        <v>385</v>
      </c>
      <c r="C7122" s="1">
        <v>1987</v>
      </c>
      <c r="D7122" s="1" t="s">
        <v>386</v>
      </c>
      <c r="E7122" s="1"/>
    </row>
    <row r="7123" spans="1:5">
      <c r="A7123" s="6" t="str">
        <f t="shared" si="111"/>
        <v>TUN1988</v>
      </c>
      <c r="B7123" s="1" t="s">
        <v>385</v>
      </c>
      <c r="C7123" s="1">
        <v>1988</v>
      </c>
      <c r="D7123" s="1" t="s">
        <v>386</v>
      </c>
      <c r="E7123" s="1"/>
    </row>
    <row r="7124" spans="1:5">
      <c r="A7124" s="6" t="str">
        <f t="shared" si="111"/>
        <v>TUN1989</v>
      </c>
      <c r="B7124" s="1" t="s">
        <v>385</v>
      </c>
      <c r="C7124" s="1">
        <v>1989</v>
      </c>
      <c r="D7124" s="1" t="s">
        <v>386</v>
      </c>
      <c r="E7124" s="1"/>
    </row>
    <row r="7125" spans="1:5">
      <c r="A7125" s="6" t="str">
        <f t="shared" si="111"/>
        <v>TUN1990</v>
      </c>
      <c r="B7125" s="1" t="s">
        <v>385</v>
      </c>
      <c r="C7125" s="1">
        <v>1990</v>
      </c>
      <c r="D7125" s="1" t="s">
        <v>386</v>
      </c>
      <c r="E7125" s="1"/>
    </row>
    <row r="7126" spans="1:5">
      <c r="A7126" s="6" t="str">
        <f t="shared" si="111"/>
        <v>TUN1991</v>
      </c>
      <c r="B7126" s="1" t="s">
        <v>385</v>
      </c>
      <c r="C7126" s="1">
        <v>1991</v>
      </c>
      <c r="D7126" s="1" t="s">
        <v>386</v>
      </c>
      <c r="E7126" s="1"/>
    </row>
    <row r="7127" spans="1:5">
      <c r="A7127" s="6" t="str">
        <f t="shared" si="111"/>
        <v>TUN1992</v>
      </c>
      <c r="B7127" s="1" t="s">
        <v>385</v>
      </c>
      <c r="C7127" s="1">
        <v>1992</v>
      </c>
      <c r="D7127" s="1" t="s">
        <v>386</v>
      </c>
      <c r="E7127" s="1"/>
    </row>
    <row r="7128" spans="1:5">
      <c r="A7128" s="6" t="str">
        <f t="shared" si="111"/>
        <v>TUN1993</v>
      </c>
      <c r="B7128" s="1" t="s">
        <v>385</v>
      </c>
      <c r="C7128" s="1">
        <v>1993</v>
      </c>
      <c r="D7128" s="1" t="s">
        <v>386</v>
      </c>
      <c r="E7128" s="1">
        <v>1006</v>
      </c>
    </row>
    <row r="7129" spans="1:5">
      <c r="A7129" s="6" t="str">
        <f t="shared" si="111"/>
        <v>TUN1994</v>
      </c>
      <c r="B7129" s="6" t="s">
        <v>385</v>
      </c>
      <c r="C7129" s="6">
        <v>1994</v>
      </c>
      <c r="D7129" s="6" t="s">
        <v>386</v>
      </c>
      <c r="E7129" s="6">
        <v>983</v>
      </c>
    </row>
    <row r="7130" spans="1:5">
      <c r="A7130" s="6" t="str">
        <f t="shared" si="111"/>
        <v>TUN1995</v>
      </c>
      <c r="B7130" s="1" t="s">
        <v>385</v>
      </c>
      <c r="C7130" s="1">
        <v>1995</v>
      </c>
      <c r="D7130" s="1" t="s">
        <v>386</v>
      </c>
      <c r="E7130" s="6">
        <v>2383</v>
      </c>
    </row>
    <row r="7131" spans="1:5">
      <c r="A7131" s="6" t="str">
        <f t="shared" si="111"/>
        <v>TUN1996</v>
      </c>
      <c r="B7131" s="1" t="s">
        <v>385</v>
      </c>
      <c r="C7131" s="1">
        <v>1996</v>
      </c>
      <c r="D7131" s="1" t="s">
        <v>386</v>
      </c>
      <c r="E7131" s="1">
        <v>2387</v>
      </c>
    </row>
    <row r="7132" spans="1:5">
      <c r="A7132" s="6" t="str">
        <f t="shared" si="111"/>
        <v>TUN1997</v>
      </c>
      <c r="B7132" s="1" t="s">
        <v>385</v>
      </c>
      <c r="C7132" s="1">
        <v>1997</v>
      </c>
      <c r="D7132" s="1" t="s">
        <v>386</v>
      </c>
      <c r="E7132" s="1"/>
    </row>
    <row r="7133" spans="1:5">
      <c r="A7133" s="6" t="str">
        <f t="shared" si="111"/>
        <v>TUN1998</v>
      </c>
      <c r="B7133" s="1" t="s">
        <v>385</v>
      </c>
      <c r="C7133" s="1">
        <v>1998</v>
      </c>
      <c r="D7133" s="1" t="s">
        <v>386</v>
      </c>
      <c r="E7133" s="1">
        <v>2136</v>
      </c>
    </row>
    <row r="7134" spans="1:5">
      <c r="A7134" s="6" t="str">
        <f t="shared" si="111"/>
        <v>TUN1999</v>
      </c>
      <c r="B7134" s="1" t="s">
        <v>385</v>
      </c>
      <c r="C7134" s="1">
        <v>1999</v>
      </c>
      <c r="D7134" s="1" t="s">
        <v>386</v>
      </c>
      <c r="E7134" s="1">
        <v>1910</v>
      </c>
    </row>
    <row r="7135" spans="1:5">
      <c r="A7135" s="6" t="str">
        <f t="shared" si="111"/>
        <v>TUN2000</v>
      </c>
      <c r="B7135" s="1" t="s">
        <v>385</v>
      </c>
      <c r="C7135" s="1">
        <v>2000</v>
      </c>
      <c r="D7135" s="1" t="s">
        <v>386</v>
      </c>
      <c r="E7135" s="1">
        <v>2005</v>
      </c>
    </row>
    <row r="7136" spans="1:5">
      <c r="A7136" s="6" t="str">
        <f t="shared" si="111"/>
        <v>TUN2001</v>
      </c>
      <c r="B7136" s="1" t="s">
        <v>385</v>
      </c>
      <c r="C7136" s="1">
        <v>2001</v>
      </c>
      <c r="D7136" s="1" t="s">
        <v>386</v>
      </c>
      <c r="E7136" s="1">
        <v>1888</v>
      </c>
    </row>
    <row r="7137" spans="1:5">
      <c r="A7137" s="6" t="str">
        <f t="shared" si="111"/>
        <v>TUN2002</v>
      </c>
      <c r="B7137" s="1" t="s">
        <v>385</v>
      </c>
      <c r="C7137" s="1">
        <v>2002</v>
      </c>
      <c r="D7137" s="1" t="s">
        <v>386</v>
      </c>
      <c r="E7137" s="1">
        <v>1832</v>
      </c>
    </row>
    <row r="7138" spans="1:5">
      <c r="A7138" s="6" t="str">
        <f t="shared" si="111"/>
        <v>TUN2003</v>
      </c>
      <c r="B7138" s="1" t="s">
        <v>385</v>
      </c>
      <c r="C7138" s="1">
        <v>2003</v>
      </c>
      <c r="D7138" s="1" t="s">
        <v>386</v>
      </c>
      <c r="E7138" s="1">
        <v>1927</v>
      </c>
    </row>
    <row r="7139" spans="1:5">
      <c r="A7139" s="6" t="str">
        <f t="shared" si="111"/>
        <v>TUN2004</v>
      </c>
      <c r="B7139" s="1" t="s">
        <v>385</v>
      </c>
      <c r="C7139" s="1">
        <v>2004</v>
      </c>
      <c r="D7139" s="1" t="s">
        <v>386</v>
      </c>
      <c r="E7139" s="1">
        <v>1950</v>
      </c>
    </row>
    <row r="7140" spans="1:5">
      <c r="A7140" s="6" t="str">
        <f t="shared" si="111"/>
        <v>TUN2005</v>
      </c>
      <c r="B7140" s="1" t="s">
        <v>385</v>
      </c>
      <c r="C7140" s="1">
        <v>2005</v>
      </c>
      <c r="D7140" s="1" t="s">
        <v>386</v>
      </c>
      <c r="E7140" s="1">
        <v>2028</v>
      </c>
    </row>
    <row r="7141" spans="1:5">
      <c r="A7141" s="6" t="str">
        <f t="shared" si="111"/>
        <v>TUN2006</v>
      </c>
      <c r="B7141" s="1" t="s">
        <v>385</v>
      </c>
      <c r="C7141" s="1">
        <v>2006</v>
      </c>
      <c r="D7141" s="1" t="s">
        <v>386</v>
      </c>
      <c r="E7141" s="1">
        <v>2095</v>
      </c>
    </row>
    <row r="7142" spans="1:5">
      <c r="A7142" s="6" t="str">
        <f t="shared" si="111"/>
        <v>TUN2007</v>
      </c>
      <c r="B7142" s="1" t="s">
        <v>385</v>
      </c>
      <c r="C7142" s="1">
        <v>2007</v>
      </c>
      <c r="D7142" s="1" t="s">
        <v>386</v>
      </c>
      <c r="E7142" s="1">
        <v>2255</v>
      </c>
    </row>
    <row r="7143" spans="1:5">
      <c r="A7143" s="6" t="str">
        <f t="shared" si="111"/>
        <v>TUN2008</v>
      </c>
      <c r="B7143" s="1" t="s">
        <v>385</v>
      </c>
      <c r="C7143" s="1">
        <v>2008</v>
      </c>
      <c r="D7143" s="1" t="s">
        <v>386</v>
      </c>
      <c r="E7143" s="1">
        <v>2242</v>
      </c>
    </row>
    <row r="7144" spans="1:5">
      <c r="A7144" s="6" t="str">
        <f t="shared" si="111"/>
        <v>TUN2009</v>
      </c>
      <c r="B7144" s="1" t="s">
        <v>385</v>
      </c>
      <c r="C7144" s="1">
        <v>2009</v>
      </c>
      <c r="D7144" s="1" t="s">
        <v>386</v>
      </c>
      <c r="E7144" s="1">
        <v>2113</v>
      </c>
    </row>
    <row r="7145" spans="1:5">
      <c r="A7145" s="6" t="str">
        <f t="shared" si="111"/>
        <v>TUN2010</v>
      </c>
      <c r="B7145" s="1" t="s">
        <v>385</v>
      </c>
      <c r="C7145" s="1">
        <v>2010</v>
      </c>
      <c r="D7145" s="1" t="s">
        <v>386</v>
      </c>
      <c r="E7145" s="1">
        <v>2332</v>
      </c>
    </row>
    <row r="7146" spans="1:5">
      <c r="A7146" s="6" t="str">
        <f t="shared" si="111"/>
        <v>TUN2011</v>
      </c>
      <c r="B7146" s="1" t="s">
        <v>385</v>
      </c>
      <c r="C7146" s="1">
        <v>2011</v>
      </c>
      <c r="D7146" s="1" t="s">
        <v>386</v>
      </c>
      <c r="E7146" s="1">
        <v>2964</v>
      </c>
    </row>
    <row r="7147" spans="1:5">
      <c r="A7147" s="6" t="str">
        <f t="shared" si="111"/>
        <v>TUN2012</v>
      </c>
      <c r="B7147" s="1" t="s">
        <v>385</v>
      </c>
      <c r="C7147" s="1">
        <v>2012</v>
      </c>
      <c r="D7147" s="1" t="s">
        <v>386</v>
      </c>
      <c r="E7147" s="1">
        <v>3194</v>
      </c>
    </row>
    <row r="7148" spans="1:5">
      <c r="A7148" s="6" t="str">
        <f t="shared" si="111"/>
        <v>TUN2013</v>
      </c>
      <c r="B7148" s="1" t="s">
        <v>385</v>
      </c>
      <c r="C7148" s="1">
        <v>2013</v>
      </c>
      <c r="D7148" s="1" t="s">
        <v>386</v>
      </c>
      <c r="E7148" s="1">
        <v>2981</v>
      </c>
    </row>
    <row r="7149" spans="1:5">
      <c r="A7149" s="6" t="str">
        <f t="shared" si="111"/>
        <v>TUN2014</v>
      </c>
      <c r="B7149" s="1" t="s">
        <v>385</v>
      </c>
      <c r="C7149" s="1">
        <v>2014</v>
      </c>
      <c r="D7149" s="1" t="s">
        <v>386</v>
      </c>
      <c r="E7149" s="1">
        <v>3100</v>
      </c>
    </row>
    <row r="7150" spans="1:5">
      <c r="A7150" s="6" t="str">
        <f t="shared" si="111"/>
        <v>TUN2015</v>
      </c>
      <c r="B7150" s="1" t="s">
        <v>385</v>
      </c>
      <c r="C7150" s="1">
        <v>2015</v>
      </c>
      <c r="D7150" s="1" t="s">
        <v>386</v>
      </c>
      <c r="E7150" s="1">
        <v>3357</v>
      </c>
    </row>
    <row r="7151" spans="1:5">
      <c r="A7151" s="6" t="str">
        <f t="shared" si="111"/>
        <v>TUN2016</v>
      </c>
      <c r="B7151" s="1" t="s">
        <v>385</v>
      </c>
      <c r="C7151" s="1">
        <v>2016</v>
      </c>
      <c r="D7151" s="1" t="s">
        <v>386</v>
      </c>
      <c r="E7151" s="1">
        <v>3365</v>
      </c>
    </row>
    <row r="7152" spans="1:5">
      <c r="A7152" s="6" t="str">
        <f t="shared" si="111"/>
        <v>TUN2017</v>
      </c>
      <c r="B7152" s="1" t="s">
        <v>385</v>
      </c>
      <c r="C7152" s="1">
        <v>2017</v>
      </c>
      <c r="D7152" s="1" t="s">
        <v>386</v>
      </c>
      <c r="E7152" s="1">
        <v>3052</v>
      </c>
    </row>
    <row r="7153" spans="1:5">
      <c r="A7153" s="6" t="str">
        <f t="shared" si="111"/>
        <v>TUN2018</v>
      </c>
      <c r="B7153" s="1" t="s">
        <v>385</v>
      </c>
      <c r="C7153" s="1">
        <v>2018</v>
      </c>
      <c r="D7153" s="1" t="s">
        <v>386</v>
      </c>
      <c r="E7153" s="1">
        <v>3153</v>
      </c>
    </row>
    <row r="7154" spans="1:5">
      <c r="A7154" s="6" t="str">
        <f t="shared" si="111"/>
        <v>TUR1980</v>
      </c>
      <c r="B7154" s="1" t="s">
        <v>387</v>
      </c>
      <c r="C7154" s="1">
        <v>1980</v>
      </c>
      <c r="D7154" s="1" t="s">
        <v>388</v>
      </c>
      <c r="E7154" s="1"/>
    </row>
    <row r="7155" spans="1:5">
      <c r="A7155" s="6" t="str">
        <f t="shared" si="111"/>
        <v>TUR1981</v>
      </c>
      <c r="B7155" s="1" t="s">
        <v>387</v>
      </c>
      <c r="C7155" s="1">
        <v>1981</v>
      </c>
      <c r="D7155" s="1" t="s">
        <v>388</v>
      </c>
      <c r="E7155" s="1"/>
    </row>
    <row r="7156" spans="1:5">
      <c r="A7156" s="6" t="str">
        <f t="shared" si="111"/>
        <v>TUR1982</v>
      </c>
      <c r="B7156" s="1" t="s">
        <v>387</v>
      </c>
      <c r="C7156" s="1">
        <v>1982</v>
      </c>
      <c r="D7156" s="1" t="s">
        <v>388</v>
      </c>
      <c r="E7156" s="1"/>
    </row>
    <row r="7157" spans="1:5">
      <c r="A7157" s="6" t="str">
        <f t="shared" si="111"/>
        <v>TUR1983</v>
      </c>
      <c r="B7157" s="1" t="s">
        <v>387</v>
      </c>
      <c r="C7157" s="1">
        <v>1983</v>
      </c>
      <c r="D7157" s="1" t="s">
        <v>388</v>
      </c>
      <c r="E7157" s="1"/>
    </row>
    <row r="7158" spans="1:5">
      <c r="A7158" s="6" t="str">
        <f t="shared" si="111"/>
        <v>TUR1984</v>
      </c>
      <c r="B7158" s="1" t="s">
        <v>387</v>
      </c>
      <c r="C7158" s="1">
        <v>1984</v>
      </c>
      <c r="D7158" s="1" t="s">
        <v>388</v>
      </c>
      <c r="E7158" s="1"/>
    </row>
    <row r="7159" spans="1:5">
      <c r="A7159" s="6" t="str">
        <f t="shared" si="111"/>
        <v>TUR1985</v>
      </c>
      <c r="B7159" s="1" t="s">
        <v>387</v>
      </c>
      <c r="C7159" s="1">
        <v>1985</v>
      </c>
      <c r="D7159" s="1" t="s">
        <v>388</v>
      </c>
      <c r="E7159" s="1"/>
    </row>
    <row r="7160" spans="1:5">
      <c r="A7160" s="6" t="str">
        <f t="shared" si="111"/>
        <v>TUR1986</v>
      </c>
      <c r="B7160" s="1" t="s">
        <v>387</v>
      </c>
      <c r="C7160" s="1">
        <v>1986</v>
      </c>
      <c r="D7160" s="1" t="s">
        <v>388</v>
      </c>
      <c r="E7160" s="1"/>
    </row>
    <row r="7161" spans="1:5">
      <c r="A7161" s="6" t="str">
        <f t="shared" si="111"/>
        <v>TUR1987</v>
      </c>
      <c r="B7161" s="1" t="s">
        <v>387</v>
      </c>
      <c r="C7161" s="1">
        <v>1987</v>
      </c>
      <c r="D7161" s="1" t="s">
        <v>388</v>
      </c>
      <c r="E7161" s="1"/>
    </row>
    <row r="7162" spans="1:5">
      <c r="A7162" s="6" t="str">
        <f t="shared" si="111"/>
        <v>TUR1988</v>
      </c>
      <c r="B7162" s="1" t="s">
        <v>387</v>
      </c>
      <c r="C7162" s="1">
        <v>1988</v>
      </c>
      <c r="D7162" s="1" t="s">
        <v>388</v>
      </c>
      <c r="E7162" s="1"/>
    </row>
    <row r="7163" spans="1:5">
      <c r="A7163" s="6" t="str">
        <f t="shared" si="111"/>
        <v>TUR1989</v>
      </c>
      <c r="B7163" s="1" t="s">
        <v>387</v>
      </c>
      <c r="C7163" s="1">
        <v>1989</v>
      </c>
      <c r="D7163" s="1" t="s">
        <v>388</v>
      </c>
      <c r="E7163" s="1"/>
    </row>
    <row r="7164" spans="1:5">
      <c r="A7164" s="6" t="str">
        <f t="shared" si="111"/>
        <v>TUR1990</v>
      </c>
      <c r="B7164" s="1" t="s">
        <v>387</v>
      </c>
      <c r="C7164" s="1">
        <v>1990</v>
      </c>
      <c r="D7164" s="1" t="s">
        <v>388</v>
      </c>
      <c r="E7164" s="1"/>
    </row>
    <row r="7165" spans="1:5">
      <c r="A7165" s="6" t="str">
        <f t="shared" si="111"/>
        <v>TUR1991</v>
      </c>
      <c r="B7165" s="1" t="s">
        <v>387</v>
      </c>
      <c r="C7165" s="1">
        <v>1991</v>
      </c>
      <c r="D7165" s="1" t="s">
        <v>388</v>
      </c>
      <c r="E7165" s="1"/>
    </row>
    <row r="7166" spans="1:5">
      <c r="A7166" s="6" t="str">
        <f t="shared" si="111"/>
        <v>TUR1992</v>
      </c>
      <c r="B7166" s="1" t="s">
        <v>387</v>
      </c>
      <c r="C7166" s="1">
        <v>1992</v>
      </c>
      <c r="D7166" s="1" t="s">
        <v>388</v>
      </c>
      <c r="E7166" s="1"/>
    </row>
    <row r="7167" spans="1:5">
      <c r="A7167" s="6" t="str">
        <f t="shared" si="111"/>
        <v>TUR1995</v>
      </c>
      <c r="B7167" s="6" t="s">
        <v>387</v>
      </c>
      <c r="C7167" s="6">
        <v>1995</v>
      </c>
      <c r="D7167" s="6" t="s">
        <v>388</v>
      </c>
      <c r="E7167" s="6">
        <v>22981</v>
      </c>
    </row>
    <row r="7168" spans="1:5">
      <c r="A7168" s="6" t="str">
        <f t="shared" si="111"/>
        <v>TUR1996</v>
      </c>
      <c r="B7168" s="1" t="s">
        <v>387</v>
      </c>
      <c r="C7168" s="1">
        <v>1996</v>
      </c>
      <c r="D7168" s="1" t="s">
        <v>388</v>
      </c>
      <c r="E7168" s="1">
        <v>20212</v>
      </c>
    </row>
    <row r="7169" spans="1:5">
      <c r="A7169" s="6" t="str">
        <f t="shared" si="111"/>
        <v>TUR1997</v>
      </c>
      <c r="B7169" s="1" t="s">
        <v>387</v>
      </c>
      <c r="C7169" s="1">
        <v>1997</v>
      </c>
      <c r="D7169" s="1" t="s">
        <v>388</v>
      </c>
      <c r="E7169" s="1">
        <v>20778</v>
      </c>
    </row>
    <row r="7170" spans="1:5">
      <c r="A7170" s="6" t="str">
        <f t="shared" ref="A7170:A7233" si="112">D7170&amp;C7170</f>
        <v>TUR1998</v>
      </c>
      <c r="B7170" s="1" t="s">
        <v>387</v>
      </c>
      <c r="C7170" s="1">
        <v>1998</v>
      </c>
      <c r="D7170" s="1" t="s">
        <v>388</v>
      </c>
      <c r="E7170" s="1">
        <v>20825</v>
      </c>
    </row>
    <row r="7171" spans="1:5">
      <c r="A7171" s="6" t="str">
        <f t="shared" si="112"/>
        <v>TUR1999</v>
      </c>
      <c r="B7171" s="1" t="s">
        <v>387</v>
      </c>
      <c r="C7171" s="1">
        <v>1999</v>
      </c>
      <c r="D7171" s="1" t="s">
        <v>388</v>
      </c>
      <c r="E7171" s="1">
        <v>18752</v>
      </c>
    </row>
    <row r="7172" spans="1:5">
      <c r="A7172" s="6" t="str">
        <f t="shared" si="112"/>
        <v>TUR2000</v>
      </c>
      <c r="B7172" s="1" t="s">
        <v>387</v>
      </c>
      <c r="C7172" s="1">
        <v>2000</v>
      </c>
      <c r="D7172" s="1" t="s">
        <v>388</v>
      </c>
      <c r="E7172" s="1">
        <v>17230</v>
      </c>
    </row>
    <row r="7173" spans="1:5">
      <c r="A7173" s="6" t="str">
        <f t="shared" si="112"/>
        <v>TUR2001</v>
      </c>
      <c r="B7173" s="1" t="s">
        <v>387</v>
      </c>
      <c r="C7173" s="1">
        <v>2001</v>
      </c>
      <c r="D7173" s="1" t="s">
        <v>388</v>
      </c>
      <c r="E7173" s="1">
        <v>4444</v>
      </c>
    </row>
    <row r="7174" spans="1:5">
      <c r="A7174" s="6" t="str">
        <f t="shared" si="112"/>
        <v>TUR2002</v>
      </c>
      <c r="B7174" s="1" t="s">
        <v>387</v>
      </c>
      <c r="C7174" s="1">
        <v>2002</v>
      </c>
      <c r="D7174" s="1" t="s">
        <v>388</v>
      </c>
      <c r="E7174" s="1"/>
    </row>
    <row r="7175" spans="1:5">
      <c r="A7175" s="6" t="str">
        <f t="shared" si="112"/>
        <v>TUR2003</v>
      </c>
      <c r="B7175" s="1" t="s">
        <v>387</v>
      </c>
      <c r="C7175" s="1">
        <v>2003</v>
      </c>
      <c r="D7175" s="1" t="s">
        <v>388</v>
      </c>
      <c r="E7175" s="1">
        <v>5816</v>
      </c>
    </row>
    <row r="7176" spans="1:5">
      <c r="A7176" s="6" t="str">
        <f t="shared" si="112"/>
        <v>TUR2004</v>
      </c>
      <c r="B7176" s="1" t="s">
        <v>387</v>
      </c>
      <c r="C7176" s="1">
        <v>2004</v>
      </c>
      <c r="D7176" s="1" t="s">
        <v>388</v>
      </c>
      <c r="E7176" s="1">
        <v>6155</v>
      </c>
    </row>
    <row r="7177" spans="1:5">
      <c r="A7177" s="6" t="str">
        <f t="shared" si="112"/>
        <v>TUR2005</v>
      </c>
      <c r="B7177" s="1" t="s">
        <v>387</v>
      </c>
      <c r="C7177" s="1">
        <v>2005</v>
      </c>
      <c r="D7177" s="1" t="s">
        <v>388</v>
      </c>
      <c r="E7177" s="1">
        <v>18753</v>
      </c>
    </row>
    <row r="7178" spans="1:5">
      <c r="A7178" s="6" t="str">
        <f t="shared" si="112"/>
        <v>TUR2006</v>
      </c>
      <c r="B7178" s="1" t="s">
        <v>387</v>
      </c>
      <c r="C7178" s="1">
        <v>2006</v>
      </c>
      <c r="D7178" s="1" t="s">
        <v>388</v>
      </c>
      <c r="E7178" s="1">
        <v>18544</v>
      </c>
    </row>
    <row r="7179" spans="1:5">
      <c r="A7179" s="6" t="str">
        <f t="shared" si="112"/>
        <v>TUR2007</v>
      </c>
      <c r="B7179" s="1" t="s">
        <v>387</v>
      </c>
      <c r="C7179" s="1">
        <v>2007</v>
      </c>
      <c r="D7179" s="1" t="s">
        <v>388</v>
      </c>
      <c r="E7179" s="1">
        <v>17809</v>
      </c>
    </row>
    <row r="7180" spans="1:5">
      <c r="A7180" s="6" t="str">
        <f t="shared" si="112"/>
        <v>TUR2008</v>
      </c>
      <c r="B7180" s="1" t="s">
        <v>387</v>
      </c>
      <c r="C7180" s="1">
        <v>2008</v>
      </c>
      <c r="D7180" s="1" t="s">
        <v>388</v>
      </c>
      <c r="E7180" s="1">
        <v>16763</v>
      </c>
    </row>
    <row r="7181" spans="1:5">
      <c r="A7181" s="6" t="str">
        <f t="shared" si="112"/>
        <v>TUR2009</v>
      </c>
      <c r="B7181" s="1" t="s">
        <v>387</v>
      </c>
      <c r="C7181" s="1">
        <v>2009</v>
      </c>
      <c r="D7181" s="1" t="s">
        <v>388</v>
      </c>
      <c r="E7181" s="1">
        <v>15957</v>
      </c>
    </row>
    <row r="7182" spans="1:5">
      <c r="A7182" s="6" t="str">
        <f t="shared" si="112"/>
        <v>TUR2010</v>
      </c>
      <c r="B7182" s="1" t="s">
        <v>387</v>
      </c>
      <c r="C7182" s="1">
        <v>2010</v>
      </c>
      <c r="D7182" s="1" t="s">
        <v>388</v>
      </c>
      <c r="E7182" s="1">
        <v>15183</v>
      </c>
    </row>
    <row r="7183" spans="1:5">
      <c r="A7183" s="6" t="str">
        <f t="shared" si="112"/>
        <v>TUR2011</v>
      </c>
      <c r="B7183" s="1" t="s">
        <v>387</v>
      </c>
      <c r="C7183" s="1">
        <v>2011</v>
      </c>
      <c r="D7183" s="1" t="s">
        <v>388</v>
      </c>
      <c r="E7183" s="1">
        <v>14417</v>
      </c>
    </row>
    <row r="7184" spans="1:5">
      <c r="A7184" s="6" t="str">
        <f t="shared" si="112"/>
        <v>TUR2012</v>
      </c>
      <c r="B7184" s="1" t="s">
        <v>387</v>
      </c>
      <c r="C7184" s="1">
        <v>2012</v>
      </c>
      <c r="D7184" s="1" t="s">
        <v>388</v>
      </c>
      <c r="E7184" s="1">
        <v>13535</v>
      </c>
    </row>
    <row r="7185" spans="1:5">
      <c r="A7185" s="6" t="str">
        <f t="shared" si="112"/>
        <v>TUR2013</v>
      </c>
      <c r="B7185" s="1" t="s">
        <v>387</v>
      </c>
      <c r="C7185" s="1">
        <v>2013</v>
      </c>
      <c r="D7185" s="1" t="s">
        <v>388</v>
      </c>
      <c r="E7185" s="1">
        <v>12352</v>
      </c>
    </row>
    <row r="7186" spans="1:5">
      <c r="A7186" s="6" t="str">
        <f t="shared" si="112"/>
        <v>TUR2014</v>
      </c>
      <c r="B7186" s="1" t="s">
        <v>387</v>
      </c>
      <c r="C7186" s="1">
        <v>2014</v>
      </c>
      <c r="D7186" s="1" t="s">
        <v>388</v>
      </c>
      <c r="E7186" s="1">
        <v>12253</v>
      </c>
    </row>
    <row r="7187" spans="1:5">
      <c r="A7187" s="6" t="str">
        <f t="shared" si="112"/>
        <v>TUR2015</v>
      </c>
      <c r="B7187" s="1" t="s">
        <v>387</v>
      </c>
      <c r="C7187" s="1">
        <v>2015</v>
      </c>
      <c r="D7187" s="1" t="s">
        <v>388</v>
      </c>
      <c r="E7187" s="1">
        <v>11803</v>
      </c>
    </row>
    <row r="7188" spans="1:5">
      <c r="A7188" s="6" t="str">
        <f t="shared" si="112"/>
        <v>TUR2016</v>
      </c>
      <c r="B7188" s="1" t="s">
        <v>387</v>
      </c>
      <c r="C7188" s="1">
        <v>2016</v>
      </c>
      <c r="D7188" s="1" t="s">
        <v>388</v>
      </c>
      <c r="E7188" s="1">
        <v>11442</v>
      </c>
    </row>
    <row r="7189" spans="1:5">
      <c r="A7189" s="6" t="str">
        <f t="shared" si="112"/>
        <v>TUR2017</v>
      </c>
      <c r="B7189" s="1" t="s">
        <v>387</v>
      </c>
      <c r="C7189" s="1">
        <v>2017</v>
      </c>
      <c r="D7189" s="1" t="s">
        <v>388</v>
      </c>
      <c r="E7189" s="1">
        <v>11101</v>
      </c>
    </row>
    <row r="7190" spans="1:5">
      <c r="A7190" s="6" t="str">
        <f t="shared" si="112"/>
        <v>TUR2018</v>
      </c>
      <c r="B7190" s="1" t="s">
        <v>387</v>
      </c>
      <c r="C7190" s="1">
        <v>2018</v>
      </c>
      <c r="D7190" s="1" t="s">
        <v>388</v>
      </c>
      <c r="E7190" s="1">
        <v>10948</v>
      </c>
    </row>
    <row r="7191" spans="1:5">
      <c r="A7191" s="6" t="str">
        <f t="shared" si="112"/>
        <v>TUV1980</v>
      </c>
      <c r="B7191" s="1" t="s">
        <v>389</v>
      </c>
      <c r="C7191" s="1">
        <v>1980</v>
      </c>
      <c r="D7191" s="1" t="s">
        <v>390</v>
      </c>
      <c r="E7191" s="1"/>
    </row>
    <row r="7192" spans="1:5">
      <c r="A7192" s="6" t="str">
        <f t="shared" si="112"/>
        <v>TUV1981</v>
      </c>
      <c r="B7192" s="1" t="s">
        <v>389</v>
      </c>
      <c r="C7192" s="1">
        <v>1981</v>
      </c>
      <c r="D7192" s="1" t="s">
        <v>390</v>
      </c>
      <c r="E7192" s="1"/>
    </row>
    <row r="7193" spans="1:5">
      <c r="A7193" s="6" t="str">
        <f t="shared" si="112"/>
        <v>TUV1982</v>
      </c>
      <c r="B7193" s="1" t="s">
        <v>389</v>
      </c>
      <c r="C7193" s="1">
        <v>1982</v>
      </c>
      <c r="D7193" s="1" t="s">
        <v>390</v>
      </c>
      <c r="E7193" s="1"/>
    </row>
    <row r="7194" spans="1:5">
      <c r="A7194" s="6" t="str">
        <f t="shared" si="112"/>
        <v>TUV1983</v>
      </c>
      <c r="B7194" s="1" t="s">
        <v>389</v>
      </c>
      <c r="C7194" s="1">
        <v>1983</v>
      </c>
      <c r="D7194" s="1" t="s">
        <v>390</v>
      </c>
      <c r="E7194" s="1"/>
    </row>
    <row r="7195" spans="1:5">
      <c r="A7195" s="6" t="str">
        <f t="shared" si="112"/>
        <v>TUV1984</v>
      </c>
      <c r="B7195" s="1" t="s">
        <v>389</v>
      </c>
      <c r="C7195" s="1">
        <v>1984</v>
      </c>
      <c r="D7195" s="1" t="s">
        <v>390</v>
      </c>
      <c r="E7195" s="1"/>
    </row>
    <row r="7196" spans="1:5">
      <c r="A7196" s="6" t="str">
        <f t="shared" si="112"/>
        <v>TUV1985</v>
      </c>
      <c r="B7196" s="1" t="s">
        <v>389</v>
      </c>
      <c r="C7196" s="1">
        <v>1985</v>
      </c>
      <c r="D7196" s="1" t="s">
        <v>390</v>
      </c>
      <c r="E7196" s="1"/>
    </row>
    <row r="7197" spans="1:5">
      <c r="A7197" s="6" t="str">
        <f t="shared" si="112"/>
        <v>TUV1986</v>
      </c>
      <c r="B7197" s="1" t="s">
        <v>389</v>
      </c>
      <c r="C7197" s="1">
        <v>1986</v>
      </c>
      <c r="D7197" s="1" t="s">
        <v>390</v>
      </c>
      <c r="E7197" s="1"/>
    </row>
    <row r="7198" spans="1:5">
      <c r="A7198" s="6" t="str">
        <f t="shared" si="112"/>
        <v>TUV1987</v>
      </c>
      <c r="B7198" s="6" t="s">
        <v>389</v>
      </c>
      <c r="C7198" s="6">
        <v>1987</v>
      </c>
      <c r="D7198" s="6" t="s">
        <v>390</v>
      </c>
    </row>
    <row r="7199" spans="1:5">
      <c r="A7199" s="6" t="str">
        <f t="shared" si="112"/>
        <v>TUV1988</v>
      </c>
      <c r="B7199" s="6" t="s">
        <v>389</v>
      </c>
      <c r="C7199" s="6">
        <v>1988</v>
      </c>
      <c r="D7199" s="6" t="s">
        <v>390</v>
      </c>
    </row>
    <row r="7200" spans="1:5">
      <c r="A7200" s="6" t="str">
        <f t="shared" si="112"/>
        <v>TUV1989</v>
      </c>
      <c r="B7200" s="1" t="s">
        <v>389</v>
      </c>
      <c r="C7200" s="1">
        <v>1989</v>
      </c>
      <c r="D7200" s="1" t="s">
        <v>390</v>
      </c>
      <c r="E7200" s="1"/>
    </row>
    <row r="7201" spans="1:5">
      <c r="A7201" s="6" t="str">
        <f t="shared" si="112"/>
        <v>TUV1990</v>
      </c>
      <c r="B7201" s="1" t="s">
        <v>389</v>
      </c>
      <c r="C7201" s="1">
        <v>1990</v>
      </c>
      <c r="D7201" s="1" t="s">
        <v>390</v>
      </c>
      <c r="E7201" s="1"/>
    </row>
    <row r="7202" spans="1:5">
      <c r="A7202" s="6" t="str">
        <f t="shared" si="112"/>
        <v>TUV1991</v>
      </c>
      <c r="B7202" s="1" t="s">
        <v>389</v>
      </c>
      <c r="C7202" s="1">
        <v>1991</v>
      </c>
      <c r="D7202" s="1" t="s">
        <v>390</v>
      </c>
      <c r="E7202" s="1"/>
    </row>
    <row r="7203" spans="1:5">
      <c r="A7203" s="6" t="str">
        <f t="shared" si="112"/>
        <v>TUV1992</v>
      </c>
      <c r="B7203" s="1" t="s">
        <v>389</v>
      </c>
      <c r="C7203" s="1">
        <v>1992</v>
      </c>
      <c r="D7203" s="1" t="s">
        <v>390</v>
      </c>
      <c r="E7203" s="1"/>
    </row>
    <row r="7204" spans="1:5">
      <c r="A7204" s="6" t="str">
        <f t="shared" si="112"/>
        <v>TUV1993</v>
      </c>
      <c r="B7204" s="6" t="s">
        <v>389</v>
      </c>
      <c r="C7204" s="6">
        <v>1993</v>
      </c>
      <c r="D7204" s="6" t="s">
        <v>390</v>
      </c>
      <c r="E7204" s="6">
        <v>2</v>
      </c>
    </row>
    <row r="7205" spans="1:5">
      <c r="A7205" s="6" t="str">
        <f t="shared" si="112"/>
        <v>TUV1994</v>
      </c>
      <c r="B7205" s="1" t="s">
        <v>389</v>
      </c>
      <c r="C7205" s="1">
        <v>1994</v>
      </c>
      <c r="D7205" s="1" t="s">
        <v>390</v>
      </c>
      <c r="E7205" s="6">
        <v>1</v>
      </c>
    </row>
    <row r="7206" spans="1:5">
      <c r="A7206" s="6" t="str">
        <f t="shared" si="112"/>
        <v>TUV1995</v>
      </c>
      <c r="B7206" s="6" t="s">
        <v>389</v>
      </c>
      <c r="C7206" s="6">
        <v>1995</v>
      </c>
      <c r="D7206" s="6" t="s">
        <v>390</v>
      </c>
      <c r="E7206" s="6">
        <v>35</v>
      </c>
    </row>
    <row r="7207" spans="1:5">
      <c r="A7207" s="6" t="str">
        <f t="shared" si="112"/>
        <v>TUV1997</v>
      </c>
      <c r="B7207" s="6" t="s">
        <v>389</v>
      </c>
      <c r="C7207" s="6">
        <v>1997</v>
      </c>
      <c r="D7207" s="6" t="s">
        <v>390</v>
      </c>
    </row>
    <row r="7208" spans="1:5">
      <c r="A7208" s="6" t="str">
        <f t="shared" si="112"/>
        <v>TUV1998</v>
      </c>
      <c r="B7208" s="1" t="s">
        <v>389</v>
      </c>
      <c r="C7208" s="1">
        <v>1998</v>
      </c>
      <c r="D7208" s="1" t="s">
        <v>390</v>
      </c>
      <c r="E7208" s="1">
        <v>18</v>
      </c>
    </row>
    <row r="7209" spans="1:5">
      <c r="A7209" s="6" t="str">
        <f t="shared" si="112"/>
        <v>TUV1999</v>
      </c>
      <c r="B7209" s="1" t="s">
        <v>389</v>
      </c>
      <c r="C7209" s="1">
        <v>1999</v>
      </c>
      <c r="D7209" s="1" t="s">
        <v>390</v>
      </c>
      <c r="E7209" s="1">
        <v>14</v>
      </c>
    </row>
    <row r="7210" spans="1:5">
      <c r="A7210" s="6" t="str">
        <f t="shared" si="112"/>
        <v>TUV2000</v>
      </c>
      <c r="B7210" s="1" t="s">
        <v>389</v>
      </c>
      <c r="C7210" s="1">
        <v>2000</v>
      </c>
      <c r="D7210" s="1" t="s">
        <v>390</v>
      </c>
      <c r="E7210" s="1">
        <v>14</v>
      </c>
    </row>
    <row r="7211" spans="1:5">
      <c r="A7211" s="6" t="str">
        <f t="shared" si="112"/>
        <v>TUV2001</v>
      </c>
      <c r="B7211" s="1" t="s">
        <v>389</v>
      </c>
      <c r="C7211" s="1">
        <v>2001</v>
      </c>
      <c r="D7211" s="1" t="s">
        <v>390</v>
      </c>
      <c r="E7211" s="1">
        <v>12</v>
      </c>
    </row>
    <row r="7212" spans="1:5">
      <c r="A7212" s="6" t="str">
        <f t="shared" si="112"/>
        <v>TUV2002</v>
      </c>
      <c r="B7212" s="1" t="s">
        <v>389</v>
      </c>
      <c r="C7212" s="1">
        <v>2002</v>
      </c>
      <c r="D7212" s="1" t="s">
        <v>390</v>
      </c>
      <c r="E7212" s="1">
        <v>13</v>
      </c>
    </row>
    <row r="7213" spans="1:5">
      <c r="A7213" s="6" t="str">
        <f t="shared" si="112"/>
        <v>TUV2003</v>
      </c>
      <c r="B7213" s="1" t="s">
        <v>389</v>
      </c>
      <c r="C7213" s="1">
        <v>2003</v>
      </c>
      <c r="D7213" s="1" t="s">
        <v>390</v>
      </c>
      <c r="E7213" s="1">
        <v>26</v>
      </c>
    </row>
    <row r="7214" spans="1:5">
      <c r="A7214" s="6" t="str">
        <f t="shared" si="112"/>
        <v>TUV2004</v>
      </c>
      <c r="B7214" s="1" t="s">
        <v>389</v>
      </c>
      <c r="C7214" s="1">
        <v>2004</v>
      </c>
      <c r="D7214" s="1" t="s">
        <v>390</v>
      </c>
    </row>
    <row r="7215" spans="1:5">
      <c r="A7215" s="6" t="str">
        <f t="shared" si="112"/>
        <v>TUV2005</v>
      </c>
      <c r="B7215" s="1" t="s">
        <v>389</v>
      </c>
      <c r="C7215" s="1">
        <v>2005</v>
      </c>
      <c r="D7215" s="1" t="s">
        <v>390</v>
      </c>
      <c r="E7215" s="1">
        <v>12</v>
      </c>
    </row>
    <row r="7216" spans="1:5">
      <c r="A7216" s="6" t="str">
        <f t="shared" si="112"/>
        <v>TUV2006</v>
      </c>
      <c r="B7216" s="1" t="s">
        <v>389</v>
      </c>
      <c r="C7216" s="1">
        <v>2006</v>
      </c>
      <c r="D7216" s="1" t="s">
        <v>390</v>
      </c>
      <c r="E7216" s="1">
        <v>9</v>
      </c>
    </row>
    <row r="7217" spans="1:5">
      <c r="A7217" s="6" t="str">
        <f t="shared" si="112"/>
        <v>TUV2007</v>
      </c>
      <c r="B7217" s="1" t="s">
        <v>389</v>
      </c>
      <c r="C7217" s="1">
        <v>2007</v>
      </c>
      <c r="D7217" s="1" t="s">
        <v>390</v>
      </c>
      <c r="E7217" s="1">
        <v>17</v>
      </c>
    </row>
    <row r="7218" spans="1:5">
      <c r="A7218" s="6" t="str">
        <f t="shared" si="112"/>
        <v>TUV2008</v>
      </c>
      <c r="B7218" s="1" t="s">
        <v>389</v>
      </c>
      <c r="C7218" s="1">
        <v>2008</v>
      </c>
      <c r="D7218" s="1" t="s">
        <v>390</v>
      </c>
      <c r="E7218" s="1">
        <v>17</v>
      </c>
    </row>
    <row r="7219" spans="1:5">
      <c r="A7219" s="6" t="str">
        <f t="shared" si="112"/>
        <v>TUV2009</v>
      </c>
      <c r="B7219" s="1" t="s">
        <v>389</v>
      </c>
      <c r="C7219" s="1">
        <v>2009</v>
      </c>
      <c r="D7219" s="1" t="s">
        <v>390</v>
      </c>
      <c r="E7219" s="1">
        <v>18</v>
      </c>
    </row>
    <row r="7220" spans="1:5">
      <c r="A7220" s="6" t="str">
        <f t="shared" si="112"/>
        <v>TUV2010</v>
      </c>
      <c r="B7220" s="1" t="s">
        <v>389</v>
      </c>
      <c r="C7220" s="1">
        <v>2010</v>
      </c>
      <c r="D7220" s="1" t="s">
        <v>390</v>
      </c>
      <c r="E7220" s="1">
        <v>14</v>
      </c>
    </row>
    <row r="7221" spans="1:5">
      <c r="A7221" s="6" t="str">
        <f t="shared" si="112"/>
        <v>TUV2011</v>
      </c>
      <c r="B7221" s="1" t="s">
        <v>389</v>
      </c>
      <c r="C7221" s="1">
        <v>2011</v>
      </c>
      <c r="D7221" s="1" t="s">
        <v>390</v>
      </c>
      <c r="E7221" s="1">
        <v>12</v>
      </c>
    </row>
    <row r="7222" spans="1:5">
      <c r="A7222" s="6" t="str">
        <f t="shared" si="112"/>
        <v>TUV2012</v>
      </c>
      <c r="B7222" s="1" t="s">
        <v>389</v>
      </c>
      <c r="C7222" s="1">
        <v>2012</v>
      </c>
      <c r="D7222" s="1" t="s">
        <v>390</v>
      </c>
      <c r="E7222" s="1">
        <v>19</v>
      </c>
    </row>
    <row r="7223" spans="1:5">
      <c r="A7223" s="6" t="str">
        <f t="shared" si="112"/>
        <v>TUV2013</v>
      </c>
      <c r="B7223" s="1" t="s">
        <v>389</v>
      </c>
      <c r="C7223" s="1">
        <v>2013</v>
      </c>
      <c r="D7223" s="1" t="s">
        <v>390</v>
      </c>
      <c r="E7223" s="1">
        <v>18</v>
      </c>
    </row>
    <row r="7224" spans="1:5">
      <c r="A7224" s="6" t="str">
        <f t="shared" si="112"/>
        <v>TUV2014</v>
      </c>
      <c r="B7224" s="1" t="s">
        <v>389</v>
      </c>
      <c r="C7224" s="1">
        <v>2014</v>
      </c>
      <c r="D7224" s="1" t="s">
        <v>390</v>
      </c>
      <c r="E7224" s="1">
        <v>14</v>
      </c>
    </row>
    <row r="7225" spans="1:5">
      <c r="A7225" s="6" t="str">
        <f t="shared" si="112"/>
        <v>TUV2015</v>
      </c>
      <c r="B7225" s="1" t="s">
        <v>389</v>
      </c>
      <c r="C7225" s="1">
        <v>2015</v>
      </c>
      <c r="D7225" s="1" t="s">
        <v>390</v>
      </c>
      <c r="E7225" s="1">
        <v>20</v>
      </c>
    </row>
    <row r="7226" spans="1:5">
      <c r="A7226" s="6" t="str">
        <f t="shared" si="112"/>
        <v>TUV2016</v>
      </c>
      <c r="B7226" s="1" t="s">
        <v>389</v>
      </c>
      <c r="C7226" s="1">
        <v>2016</v>
      </c>
      <c r="D7226" s="1" t="s">
        <v>390</v>
      </c>
      <c r="E7226" s="1">
        <v>18</v>
      </c>
    </row>
    <row r="7227" spans="1:5">
      <c r="A7227" s="6" t="str">
        <f t="shared" si="112"/>
        <v>TUV2017</v>
      </c>
      <c r="B7227" s="1" t="s">
        <v>389</v>
      </c>
      <c r="C7227" s="1">
        <v>2017</v>
      </c>
      <c r="D7227" s="1" t="s">
        <v>390</v>
      </c>
      <c r="E7227" s="1">
        <v>23</v>
      </c>
    </row>
    <row r="7228" spans="1:5">
      <c r="A7228" s="6" t="str">
        <f t="shared" si="112"/>
        <v>TUV2018</v>
      </c>
      <c r="B7228" s="1" t="s">
        <v>389</v>
      </c>
      <c r="C7228" s="1">
        <v>2018</v>
      </c>
      <c r="D7228" s="1" t="s">
        <v>390</v>
      </c>
      <c r="E7228" s="1">
        <v>25</v>
      </c>
    </row>
    <row r="7229" spans="1:5">
      <c r="A7229" s="6" t="str">
        <f t="shared" si="112"/>
        <v>TZA1980</v>
      </c>
      <c r="B7229" s="1" t="s">
        <v>391</v>
      </c>
      <c r="C7229" s="1">
        <v>1980</v>
      </c>
      <c r="D7229" s="1" t="s">
        <v>392</v>
      </c>
      <c r="E7229" s="1">
        <v>7391</v>
      </c>
    </row>
    <row r="7230" spans="1:5">
      <c r="A7230" s="6" t="str">
        <f t="shared" si="112"/>
        <v>TZA1981</v>
      </c>
      <c r="B7230" s="1" t="s">
        <v>391</v>
      </c>
      <c r="C7230" s="1">
        <v>1981</v>
      </c>
      <c r="D7230" s="1" t="s">
        <v>392</v>
      </c>
      <c r="E7230" s="1">
        <v>7082</v>
      </c>
    </row>
    <row r="7231" spans="1:5">
      <c r="A7231" s="6" t="str">
        <f t="shared" si="112"/>
        <v>TZA1982</v>
      </c>
      <c r="B7231" s="1" t="s">
        <v>391</v>
      </c>
      <c r="C7231" s="1">
        <v>1982</v>
      </c>
      <c r="D7231" s="1" t="s">
        <v>392</v>
      </c>
      <c r="E7231" s="1">
        <v>6382</v>
      </c>
    </row>
    <row r="7232" spans="1:5">
      <c r="A7232" s="6" t="str">
        <f t="shared" si="112"/>
        <v>TZA1983</v>
      </c>
      <c r="B7232" s="1" t="s">
        <v>391</v>
      </c>
      <c r="C7232" s="1">
        <v>1983</v>
      </c>
      <c r="D7232" s="1" t="s">
        <v>392</v>
      </c>
      <c r="E7232" s="1">
        <v>6651</v>
      </c>
    </row>
    <row r="7233" spans="1:5">
      <c r="A7233" s="6" t="str">
        <f t="shared" si="112"/>
        <v>TZA1984</v>
      </c>
      <c r="B7233" s="1" t="s">
        <v>391</v>
      </c>
      <c r="C7233" s="1">
        <v>1984</v>
      </c>
      <c r="D7233" s="1" t="s">
        <v>392</v>
      </c>
      <c r="E7233" s="1">
        <v>7520</v>
      </c>
    </row>
    <row r="7234" spans="1:5">
      <c r="A7234" s="6" t="str">
        <f t="shared" ref="A7234:A7297" si="113">D7234&amp;C7234</f>
        <v>TZA1985</v>
      </c>
      <c r="B7234" s="1" t="s">
        <v>391</v>
      </c>
      <c r="C7234" s="1">
        <v>1985</v>
      </c>
      <c r="D7234" s="1" t="s">
        <v>392</v>
      </c>
      <c r="E7234" s="1">
        <v>8020</v>
      </c>
    </row>
    <row r="7235" spans="1:5">
      <c r="A7235" s="6" t="str">
        <f t="shared" si="113"/>
        <v>TZA1986</v>
      </c>
      <c r="B7235" s="1" t="s">
        <v>391</v>
      </c>
      <c r="C7235" s="1">
        <v>1986</v>
      </c>
      <c r="D7235" s="1" t="s">
        <v>392</v>
      </c>
      <c r="E7235" s="1">
        <v>8560</v>
      </c>
    </row>
    <row r="7236" spans="1:5">
      <c r="A7236" s="6" t="str">
        <f t="shared" si="113"/>
        <v>TZA1987</v>
      </c>
      <c r="B7236" s="1" t="s">
        <v>391</v>
      </c>
      <c r="C7236" s="1">
        <v>1987</v>
      </c>
      <c r="D7236" s="1" t="s">
        <v>392</v>
      </c>
      <c r="E7236" s="1">
        <v>9272</v>
      </c>
    </row>
    <row r="7237" spans="1:5">
      <c r="A7237" s="6" t="str">
        <f t="shared" si="113"/>
        <v>TZA1988</v>
      </c>
      <c r="B7237" s="1" t="s">
        <v>391</v>
      </c>
      <c r="C7237" s="1">
        <v>1988</v>
      </c>
      <c r="D7237" s="1" t="s">
        <v>392</v>
      </c>
      <c r="E7237" s="1">
        <v>10038</v>
      </c>
    </row>
    <row r="7238" spans="1:5">
      <c r="A7238" s="6" t="str">
        <f t="shared" si="113"/>
        <v>TZA1989</v>
      </c>
      <c r="B7238" s="1" t="s">
        <v>391</v>
      </c>
      <c r="C7238" s="1">
        <v>1989</v>
      </c>
      <c r="D7238" s="1" t="s">
        <v>392</v>
      </c>
      <c r="E7238" s="1">
        <v>10479</v>
      </c>
    </row>
    <row r="7239" spans="1:5">
      <c r="A7239" s="6" t="str">
        <f t="shared" si="113"/>
        <v>TZA1990</v>
      </c>
      <c r="B7239" s="1" t="s">
        <v>391</v>
      </c>
      <c r="C7239" s="1">
        <v>1990</v>
      </c>
      <c r="D7239" s="1" t="s">
        <v>392</v>
      </c>
      <c r="E7239" s="1">
        <v>11553</v>
      </c>
    </row>
    <row r="7240" spans="1:5">
      <c r="A7240" s="6" t="str">
        <f t="shared" si="113"/>
        <v>TZA1991</v>
      </c>
      <c r="B7240" s="1" t="s">
        <v>391</v>
      </c>
      <c r="C7240" s="1">
        <v>1991</v>
      </c>
      <c r="D7240" s="1" t="s">
        <v>392</v>
      </c>
      <c r="E7240" s="1">
        <v>12008</v>
      </c>
    </row>
    <row r="7241" spans="1:5">
      <c r="A7241" s="6" t="str">
        <f t="shared" si="113"/>
        <v>TZA1992</v>
      </c>
      <c r="B7241" s="1" t="s">
        <v>391</v>
      </c>
      <c r="C7241" s="1">
        <v>1992</v>
      </c>
      <c r="D7241" s="1" t="s">
        <v>392</v>
      </c>
      <c r="E7241" s="1">
        <v>13510</v>
      </c>
    </row>
    <row r="7242" spans="1:5">
      <c r="A7242" s="6" t="str">
        <f t="shared" si="113"/>
        <v>TZA1993</v>
      </c>
      <c r="B7242" s="1" t="s">
        <v>391</v>
      </c>
      <c r="C7242" s="1">
        <v>1993</v>
      </c>
      <c r="D7242" s="1" t="s">
        <v>392</v>
      </c>
      <c r="E7242" s="1">
        <v>15569</v>
      </c>
    </row>
    <row r="7243" spans="1:5">
      <c r="A7243" s="6" t="str">
        <f t="shared" si="113"/>
        <v>TZA1994</v>
      </c>
      <c r="B7243" s="1" t="s">
        <v>391</v>
      </c>
      <c r="C7243" s="1">
        <v>1994</v>
      </c>
      <c r="D7243" s="1" t="s">
        <v>392</v>
      </c>
      <c r="E7243" s="6">
        <v>17164</v>
      </c>
    </row>
    <row r="7244" spans="1:5">
      <c r="A7244" s="6" t="str">
        <f t="shared" si="113"/>
        <v>TZA1995</v>
      </c>
      <c r="B7244" s="1" t="s">
        <v>391</v>
      </c>
      <c r="C7244" s="1">
        <v>1995</v>
      </c>
      <c r="D7244" s="1" t="s">
        <v>392</v>
      </c>
      <c r="E7244" s="1">
        <v>38512</v>
      </c>
    </row>
    <row r="7245" spans="1:5">
      <c r="A7245" s="6" t="str">
        <f t="shared" si="113"/>
        <v>TZA1996</v>
      </c>
      <c r="B7245" s="1" t="s">
        <v>391</v>
      </c>
      <c r="C7245" s="1">
        <v>1996</v>
      </c>
      <c r="D7245" s="1" t="s">
        <v>392</v>
      </c>
      <c r="E7245" s="1">
        <v>43049</v>
      </c>
    </row>
    <row r="7246" spans="1:5">
      <c r="A7246" s="6" t="str">
        <f t="shared" si="113"/>
        <v>TZA1997</v>
      </c>
      <c r="B7246" s="1" t="s">
        <v>391</v>
      </c>
      <c r="C7246" s="1">
        <v>1997</v>
      </c>
      <c r="D7246" s="1" t="s">
        <v>392</v>
      </c>
      <c r="E7246" s="1">
        <v>45033</v>
      </c>
    </row>
    <row r="7247" spans="1:5">
      <c r="A7247" s="6" t="str">
        <f t="shared" si="113"/>
        <v>TZA1998</v>
      </c>
      <c r="B7247" s="1" t="s">
        <v>391</v>
      </c>
      <c r="C7247" s="1">
        <v>1998</v>
      </c>
      <c r="D7247" s="1" t="s">
        <v>392</v>
      </c>
      <c r="E7247" s="1">
        <v>49781</v>
      </c>
    </row>
    <row r="7248" spans="1:5">
      <c r="A7248" s="6" t="str">
        <f t="shared" si="113"/>
        <v>TZA1999</v>
      </c>
      <c r="B7248" s="1" t="s">
        <v>391</v>
      </c>
      <c r="C7248" s="1">
        <v>1999</v>
      </c>
      <c r="D7248" s="1" t="s">
        <v>392</v>
      </c>
      <c r="E7248" s="1">
        <v>50700</v>
      </c>
    </row>
    <row r="7249" spans="1:5">
      <c r="A7249" s="6" t="str">
        <f t="shared" si="113"/>
        <v>TZA2000</v>
      </c>
      <c r="B7249" s="1" t="s">
        <v>391</v>
      </c>
      <c r="C7249" s="1">
        <v>2000</v>
      </c>
      <c r="D7249" s="1" t="s">
        <v>392</v>
      </c>
      <c r="E7249" s="1">
        <v>52670</v>
      </c>
    </row>
    <row r="7250" spans="1:5">
      <c r="A7250" s="6" t="str">
        <f t="shared" si="113"/>
        <v>TZA2001</v>
      </c>
      <c r="B7250" s="1" t="s">
        <v>391</v>
      </c>
      <c r="C7250" s="1">
        <v>2001</v>
      </c>
      <c r="D7250" s="1" t="s">
        <v>392</v>
      </c>
      <c r="E7250" s="1">
        <v>57714</v>
      </c>
    </row>
    <row r="7251" spans="1:5">
      <c r="A7251" s="6" t="str">
        <f t="shared" si="113"/>
        <v>TZA2002</v>
      </c>
      <c r="B7251" s="1" t="s">
        <v>391</v>
      </c>
      <c r="C7251" s="1">
        <v>2002</v>
      </c>
      <c r="D7251" s="1" t="s">
        <v>392</v>
      </c>
      <c r="E7251" s="1">
        <v>58603</v>
      </c>
    </row>
    <row r="7252" spans="1:5">
      <c r="A7252" s="6" t="str">
        <f t="shared" si="113"/>
        <v>TZA2003</v>
      </c>
      <c r="B7252" s="1" t="s">
        <v>391</v>
      </c>
      <c r="C7252" s="1">
        <v>2003</v>
      </c>
      <c r="D7252" s="1" t="s">
        <v>392</v>
      </c>
      <c r="E7252" s="1">
        <v>62477</v>
      </c>
    </row>
    <row r="7253" spans="1:5">
      <c r="A7253" s="6" t="str">
        <f t="shared" si="113"/>
        <v>TZA2004</v>
      </c>
      <c r="B7253" s="1" t="s">
        <v>391</v>
      </c>
      <c r="C7253" s="1">
        <v>2004</v>
      </c>
      <c r="D7253" s="1" t="s">
        <v>392</v>
      </c>
      <c r="E7253" s="1">
        <v>60734</v>
      </c>
    </row>
    <row r="7254" spans="1:5">
      <c r="A7254" s="6" t="str">
        <f t="shared" si="113"/>
        <v>TZA2005</v>
      </c>
      <c r="B7254" s="1" t="s">
        <v>391</v>
      </c>
      <c r="C7254" s="1">
        <v>2005</v>
      </c>
      <c r="D7254" s="1" t="s">
        <v>392</v>
      </c>
      <c r="E7254" s="1">
        <v>59168</v>
      </c>
    </row>
    <row r="7255" spans="1:5">
      <c r="A7255" s="6" t="str">
        <f t="shared" si="113"/>
        <v>TZA2006</v>
      </c>
      <c r="B7255" s="1" t="s">
        <v>391</v>
      </c>
      <c r="C7255" s="1">
        <v>2006</v>
      </c>
      <c r="D7255" s="1" t="s">
        <v>392</v>
      </c>
      <c r="E7255" s="1">
        <v>57465</v>
      </c>
    </row>
    <row r="7256" spans="1:5">
      <c r="A7256" s="6" t="str">
        <f t="shared" si="113"/>
        <v>TZA2007</v>
      </c>
      <c r="B7256" s="1" t="s">
        <v>391</v>
      </c>
      <c r="C7256" s="1">
        <v>2007</v>
      </c>
      <c r="D7256" s="1" t="s">
        <v>392</v>
      </c>
      <c r="E7256" s="1">
        <v>57567</v>
      </c>
    </row>
    <row r="7257" spans="1:5">
      <c r="A7257" s="6" t="str">
        <f t="shared" si="113"/>
        <v>TZA2008</v>
      </c>
      <c r="B7257" s="1" t="s">
        <v>391</v>
      </c>
      <c r="C7257" s="1">
        <v>2008</v>
      </c>
      <c r="D7257" s="1" t="s">
        <v>392</v>
      </c>
      <c r="E7257" s="1">
        <v>58890</v>
      </c>
    </row>
    <row r="7258" spans="1:5">
      <c r="A7258" s="6" t="str">
        <f t="shared" si="113"/>
        <v>TZA2009</v>
      </c>
      <c r="B7258" s="1" t="s">
        <v>391</v>
      </c>
      <c r="C7258" s="1">
        <v>2009</v>
      </c>
      <c r="D7258" s="1" t="s">
        <v>392</v>
      </c>
      <c r="E7258" s="1">
        <v>60050</v>
      </c>
    </row>
    <row r="7259" spans="1:5">
      <c r="A7259" s="6" t="str">
        <f t="shared" si="113"/>
        <v>TZA2010</v>
      </c>
      <c r="B7259" s="1" t="s">
        <v>391</v>
      </c>
      <c r="C7259" s="1">
        <v>2010</v>
      </c>
      <c r="D7259" s="1" t="s">
        <v>392</v>
      </c>
      <c r="E7259" s="1">
        <v>59668</v>
      </c>
    </row>
    <row r="7260" spans="1:5">
      <c r="A7260" s="6" t="str">
        <f t="shared" si="113"/>
        <v>TZA2011</v>
      </c>
      <c r="B7260" s="1" t="s">
        <v>391</v>
      </c>
      <c r="C7260" s="1">
        <v>2011</v>
      </c>
      <c r="D7260" s="1" t="s">
        <v>392</v>
      </c>
      <c r="E7260" s="1">
        <v>58278</v>
      </c>
    </row>
    <row r="7261" spans="1:5">
      <c r="A7261" s="6" t="str">
        <f t="shared" si="113"/>
        <v>TZA2012</v>
      </c>
      <c r="B7261" s="1" t="s">
        <v>391</v>
      </c>
      <c r="C7261" s="1">
        <v>2012</v>
      </c>
      <c r="D7261" s="1" t="s">
        <v>392</v>
      </c>
      <c r="E7261" s="1">
        <v>61417</v>
      </c>
    </row>
    <row r="7262" spans="1:5">
      <c r="A7262" s="6" t="str">
        <f t="shared" si="113"/>
        <v>TZA2013</v>
      </c>
      <c r="B7262" s="1" t="s">
        <v>391</v>
      </c>
      <c r="C7262" s="1">
        <v>2013</v>
      </c>
      <c r="D7262" s="1" t="s">
        <v>392</v>
      </c>
      <c r="E7262" s="1">
        <v>62952</v>
      </c>
    </row>
    <row r="7263" spans="1:5">
      <c r="A7263" s="6" t="str">
        <f t="shared" si="113"/>
        <v>TZA2014</v>
      </c>
      <c r="B7263" s="1" t="s">
        <v>391</v>
      </c>
      <c r="C7263" s="1">
        <v>2014</v>
      </c>
      <c r="D7263" s="1" t="s">
        <v>392</v>
      </c>
      <c r="E7263" s="1">
        <v>60563</v>
      </c>
    </row>
    <row r="7264" spans="1:5">
      <c r="A7264" s="6" t="str">
        <f t="shared" si="113"/>
        <v>TZA2015</v>
      </c>
      <c r="B7264" s="1" t="s">
        <v>391</v>
      </c>
      <c r="C7264" s="1">
        <v>2015</v>
      </c>
      <c r="D7264" s="1" t="s">
        <v>392</v>
      </c>
      <c r="E7264" s="1">
        <v>59746</v>
      </c>
    </row>
    <row r="7265" spans="1:5">
      <c r="A7265" s="6" t="str">
        <f t="shared" si="113"/>
        <v>TZA2016</v>
      </c>
      <c r="B7265" s="1" t="s">
        <v>391</v>
      </c>
      <c r="C7265" s="1">
        <v>2016</v>
      </c>
      <c r="D7265" s="1" t="s">
        <v>392</v>
      </c>
      <c r="E7265" s="1">
        <v>62834</v>
      </c>
    </row>
    <row r="7266" spans="1:5">
      <c r="A7266" s="6" t="str">
        <f t="shared" si="113"/>
        <v>TZA2017</v>
      </c>
      <c r="B7266" s="1" t="s">
        <v>391</v>
      </c>
      <c r="C7266" s="1">
        <v>2017</v>
      </c>
      <c r="D7266" s="1" t="s">
        <v>392</v>
      </c>
      <c r="E7266" s="1">
        <v>66095</v>
      </c>
    </row>
    <row r="7267" spans="1:5">
      <c r="A7267" s="6" t="str">
        <f t="shared" si="113"/>
        <v>TZA2018</v>
      </c>
      <c r="B7267" s="1" t="s">
        <v>391</v>
      </c>
      <c r="C7267" s="1">
        <v>2018</v>
      </c>
      <c r="D7267" s="1" t="s">
        <v>392</v>
      </c>
      <c r="E7267" s="1">
        <v>72856</v>
      </c>
    </row>
    <row r="7268" spans="1:5">
      <c r="A7268" s="6" t="str">
        <f t="shared" si="113"/>
        <v>UGA1980</v>
      </c>
      <c r="B7268" s="6" t="s">
        <v>393</v>
      </c>
      <c r="C7268" s="6">
        <v>1980</v>
      </c>
      <c r="D7268" s="6" t="s">
        <v>394</v>
      </c>
    </row>
    <row r="7269" spans="1:5">
      <c r="A7269" s="6" t="str">
        <f t="shared" si="113"/>
        <v>UGA1981</v>
      </c>
      <c r="B7269" s="6" t="s">
        <v>393</v>
      </c>
      <c r="C7269" s="6">
        <v>1981</v>
      </c>
      <c r="D7269" s="6" t="s">
        <v>394</v>
      </c>
    </row>
    <row r="7270" spans="1:5">
      <c r="A7270" s="6" t="str">
        <f t="shared" si="113"/>
        <v>UGA1982</v>
      </c>
      <c r="B7270" s="1" t="s">
        <v>393</v>
      </c>
      <c r="C7270" s="1">
        <v>1982</v>
      </c>
      <c r="D7270" s="1" t="s">
        <v>394</v>
      </c>
      <c r="E7270" s="1"/>
    </row>
    <row r="7271" spans="1:5">
      <c r="A7271" s="6" t="str">
        <f t="shared" si="113"/>
        <v>UGA1983</v>
      </c>
      <c r="B7271" s="1" t="s">
        <v>393</v>
      </c>
      <c r="C7271" s="1">
        <v>1983</v>
      </c>
      <c r="D7271" s="1" t="s">
        <v>394</v>
      </c>
      <c r="E7271" s="1"/>
    </row>
    <row r="7272" spans="1:5">
      <c r="A7272" s="6" t="str">
        <f t="shared" si="113"/>
        <v>UGA1986</v>
      </c>
      <c r="B7272" s="1" t="s">
        <v>393</v>
      </c>
      <c r="C7272" s="1">
        <v>1986</v>
      </c>
      <c r="D7272" s="1" t="s">
        <v>394</v>
      </c>
      <c r="E7272" s="1"/>
    </row>
    <row r="7273" spans="1:5">
      <c r="A7273" s="6" t="str">
        <f t="shared" si="113"/>
        <v>UGA1987</v>
      </c>
      <c r="B7273" s="1" t="s">
        <v>393</v>
      </c>
      <c r="C7273" s="1">
        <v>1987</v>
      </c>
      <c r="D7273" s="1" t="s">
        <v>394</v>
      </c>
      <c r="E7273" s="1"/>
    </row>
    <row r="7274" spans="1:5">
      <c r="A7274" s="6" t="str">
        <f t="shared" si="113"/>
        <v>UGA1988</v>
      </c>
      <c r="B7274" s="1" t="s">
        <v>393</v>
      </c>
      <c r="C7274" s="1">
        <v>1988</v>
      </c>
      <c r="D7274" s="1" t="s">
        <v>394</v>
      </c>
      <c r="E7274" s="1"/>
    </row>
    <row r="7275" spans="1:5">
      <c r="A7275" s="6" t="str">
        <f t="shared" si="113"/>
        <v>UGA1989</v>
      </c>
      <c r="B7275" s="1" t="s">
        <v>393</v>
      </c>
      <c r="C7275" s="1">
        <v>1989</v>
      </c>
      <c r="D7275" s="1" t="s">
        <v>394</v>
      </c>
      <c r="E7275" s="1"/>
    </row>
    <row r="7276" spans="1:5">
      <c r="A7276" s="6" t="str">
        <f t="shared" si="113"/>
        <v>UGA1990</v>
      </c>
      <c r="B7276" s="1" t="s">
        <v>393</v>
      </c>
      <c r="C7276" s="1">
        <v>1990</v>
      </c>
      <c r="D7276" s="1" t="s">
        <v>394</v>
      </c>
      <c r="E7276" s="1"/>
    </row>
    <row r="7277" spans="1:5">
      <c r="A7277" s="6" t="str">
        <f t="shared" si="113"/>
        <v>UGA1991</v>
      </c>
      <c r="B7277" s="1" t="s">
        <v>393</v>
      </c>
      <c r="C7277" s="1">
        <v>1991</v>
      </c>
      <c r="D7277" s="1" t="s">
        <v>394</v>
      </c>
      <c r="E7277" s="1"/>
    </row>
    <row r="7278" spans="1:5">
      <c r="A7278" s="6" t="str">
        <f t="shared" si="113"/>
        <v>UGA1992</v>
      </c>
      <c r="B7278" s="1" t="s">
        <v>393</v>
      </c>
      <c r="C7278" s="1">
        <v>1992</v>
      </c>
      <c r="D7278" s="1" t="s">
        <v>394</v>
      </c>
      <c r="E7278" s="1"/>
    </row>
    <row r="7279" spans="1:5">
      <c r="A7279" s="6" t="str">
        <f t="shared" si="113"/>
        <v>UGA1993</v>
      </c>
      <c r="B7279" s="1" t="s">
        <v>393</v>
      </c>
      <c r="C7279" s="1">
        <v>1993</v>
      </c>
      <c r="D7279" s="1" t="s">
        <v>394</v>
      </c>
      <c r="E7279" s="1">
        <v>11949</v>
      </c>
    </row>
    <row r="7280" spans="1:5">
      <c r="A7280" s="6" t="str">
        <f t="shared" si="113"/>
        <v>UGA1994</v>
      </c>
      <c r="B7280" s="1" t="s">
        <v>393</v>
      </c>
      <c r="C7280" s="1">
        <v>1994</v>
      </c>
      <c r="D7280" s="1" t="s">
        <v>394</v>
      </c>
      <c r="E7280" s="1">
        <v>14763</v>
      </c>
    </row>
    <row r="7281" spans="1:5">
      <c r="A7281" s="6" t="str">
        <f t="shared" si="113"/>
        <v>UGA1995</v>
      </c>
      <c r="B7281" s="1" t="s">
        <v>393</v>
      </c>
      <c r="C7281" s="1">
        <v>1995</v>
      </c>
      <c r="D7281" s="1" t="s">
        <v>394</v>
      </c>
      <c r="E7281" s="1">
        <v>21613</v>
      </c>
    </row>
    <row r="7282" spans="1:5">
      <c r="A7282" s="6" t="str">
        <f t="shared" si="113"/>
        <v>UGA1996</v>
      </c>
      <c r="B7282" s="1" t="s">
        <v>393</v>
      </c>
      <c r="C7282" s="1">
        <v>1996</v>
      </c>
      <c r="D7282" s="1" t="s">
        <v>394</v>
      </c>
      <c r="E7282" s="1">
        <v>26370</v>
      </c>
    </row>
    <row r="7283" spans="1:5">
      <c r="A7283" s="6" t="str">
        <f t="shared" si="113"/>
        <v>UGA1997</v>
      </c>
      <c r="B7283" s="1" t="s">
        <v>393</v>
      </c>
      <c r="C7283" s="1">
        <v>1997</v>
      </c>
      <c r="D7283" s="1" t="s">
        <v>394</v>
      </c>
      <c r="E7283" s="1">
        <v>26732</v>
      </c>
    </row>
    <row r="7284" spans="1:5">
      <c r="A7284" s="6" t="str">
        <f t="shared" si="113"/>
        <v>UGA1998</v>
      </c>
      <c r="B7284" s="1" t="s">
        <v>393</v>
      </c>
      <c r="C7284" s="1">
        <v>1998</v>
      </c>
      <c r="D7284" s="1" t="s">
        <v>394</v>
      </c>
      <c r="E7284" s="1">
        <v>27946</v>
      </c>
    </row>
    <row r="7285" spans="1:5">
      <c r="A7285" s="6" t="str">
        <f t="shared" si="113"/>
        <v>UGA1999</v>
      </c>
      <c r="B7285" s="1" t="s">
        <v>393</v>
      </c>
      <c r="C7285" s="1">
        <v>1999</v>
      </c>
      <c r="D7285" s="1" t="s">
        <v>394</v>
      </c>
      <c r="E7285" s="1">
        <v>33845</v>
      </c>
    </row>
    <row r="7286" spans="1:5">
      <c r="A7286" s="6" t="str">
        <f t="shared" si="113"/>
        <v>UGA2000</v>
      </c>
      <c r="B7286" s="1" t="s">
        <v>393</v>
      </c>
      <c r="C7286" s="1">
        <v>2000</v>
      </c>
      <c r="D7286" s="1" t="s">
        <v>394</v>
      </c>
      <c r="E7286" s="1">
        <v>28867</v>
      </c>
    </row>
    <row r="7287" spans="1:5">
      <c r="A7287" s="6" t="str">
        <f t="shared" si="113"/>
        <v>UGA2001</v>
      </c>
      <c r="B7287" s="1" t="s">
        <v>393</v>
      </c>
      <c r="C7287" s="1">
        <v>2001</v>
      </c>
      <c r="D7287" s="1" t="s">
        <v>394</v>
      </c>
      <c r="E7287" s="1">
        <v>35176</v>
      </c>
    </row>
    <row r="7288" spans="1:5">
      <c r="A7288" s="6" t="str">
        <f t="shared" si="113"/>
        <v>UGA2002</v>
      </c>
      <c r="B7288" s="1" t="s">
        <v>393</v>
      </c>
      <c r="C7288" s="1">
        <v>2002</v>
      </c>
      <c r="D7288" s="1" t="s">
        <v>394</v>
      </c>
      <c r="E7288" s="1">
        <v>38924</v>
      </c>
    </row>
    <row r="7289" spans="1:5">
      <c r="A7289" s="6" t="str">
        <f t="shared" si="113"/>
        <v>UGA2003</v>
      </c>
      <c r="B7289" s="1" t="s">
        <v>393</v>
      </c>
      <c r="C7289" s="1">
        <v>2003</v>
      </c>
      <c r="D7289" s="1" t="s">
        <v>394</v>
      </c>
      <c r="E7289" s="1">
        <v>41267</v>
      </c>
    </row>
    <row r="7290" spans="1:5">
      <c r="A7290" s="6" t="str">
        <f t="shared" si="113"/>
        <v>UGA2004</v>
      </c>
      <c r="B7290" s="1" t="s">
        <v>393</v>
      </c>
      <c r="C7290" s="1">
        <v>2004</v>
      </c>
      <c r="D7290" s="1" t="s">
        <v>394</v>
      </c>
      <c r="E7290" s="1">
        <v>42129</v>
      </c>
    </row>
    <row r="7291" spans="1:5">
      <c r="A7291" s="6" t="str">
        <f t="shared" si="113"/>
        <v>UGA2005</v>
      </c>
      <c r="B7291" s="1" t="s">
        <v>393</v>
      </c>
      <c r="C7291" s="1">
        <v>2005</v>
      </c>
      <c r="D7291" s="1" t="s">
        <v>394</v>
      </c>
      <c r="E7291" s="1">
        <v>39379</v>
      </c>
    </row>
    <row r="7292" spans="1:5">
      <c r="A7292" s="6" t="str">
        <f t="shared" si="113"/>
        <v>UGA2006</v>
      </c>
      <c r="B7292" s="1" t="s">
        <v>393</v>
      </c>
      <c r="C7292" s="1">
        <v>2006</v>
      </c>
      <c r="D7292" s="1" t="s">
        <v>394</v>
      </c>
      <c r="E7292" s="1">
        <v>39331</v>
      </c>
    </row>
    <row r="7293" spans="1:5">
      <c r="A7293" s="6" t="str">
        <f t="shared" si="113"/>
        <v>UGA2007</v>
      </c>
      <c r="B7293" s="1" t="s">
        <v>393</v>
      </c>
      <c r="C7293" s="1">
        <v>2007</v>
      </c>
      <c r="D7293" s="1" t="s">
        <v>394</v>
      </c>
      <c r="E7293" s="1">
        <v>39476</v>
      </c>
    </row>
    <row r="7294" spans="1:5">
      <c r="A7294" s="6" t="str">
        <f t="shared" si="113"/>
        <v>UGA2008</v>
      </c>
      <c r="B7294" s="1" t="s">
        <v>393</v>
      </c>
      <c r="C7294" s="1">
        <v>2008</v>
      </c>
      <c r="D7294" s="1" t="s">
        <v>394</v>
      </c>
      <c r="E7294" s="1">
        <v>40666</v>
      </c>
    </row>
    <row r="7295" spans="1:5">
      <c r="A7295" s="6" t="str">
        <f t="shared" si="113"/>
        <v>UGA2009</v>
      </c>
      <c r="B7295" s="1" t="s">
        <v>393</v>
      </c>
      <c r="C7295" s="1">
        <v>2009</v>
      </c>
      <c r="D7295" s="1" t="s">
        <v>394</v>
      </c>
      <c r="E7295" s="1">
        <v>40321</v>
      </c>
    </row>
    <row r="7296" spans="1:5">
      <c r="A7296" s="6" t="str">
        <f t="shared" si="113"/>
        <v>UGA2010</v>
      </c>
      <c r="B7296" s="1" t="s">
        <v>393</v>
      </c>
      <c r="C7296" s="1">
        <v>2010</v>
      </c>
      <c r="D7296" s="1" t="s">
        <v>394</v>
      </c>
      <c r="E7296" s="1">
        <v>41594</v>
      </c>
    </row>
    <row r="7297" spans="1:5">
      <c r="A7297" s="6" t="str">
        <f t="shared" si="113"/>
        <v>UGA2011</v>
      </c>
      <c r="B7297" s="1" t="s">
        <v>393</v>
      </c>
      <c r="C7297" s="1">
        <v>2011</v>
      </c>
      <c r="D7297" s="1" t="s">
        <v>394</v>
      </c>
      <c r="E7297" s="1">
        <v>45004</v>
      </c>
    </row>
    <row r="7298" spans="1:5">
      <c r="A7298" s="6" t="str">
        <f t="shared" ref="A7298:A7361" si="114">D7298&amp;C7298</f>
        <v>UGA2012</v>
      </c>
      <c r="B7298" s="1" t="s">
        <v>393</v>
      </c>
      <c r="C7298" s="1">
        <v>2012</v>
      </c>
      <c r="D7298" s="1" t="s">
        <v>394</v>
      </c>
      <c r="E7298" s="1">
        <v>43329</v>
      </c>
    </row>
    <row r="7299" spans="1:5">
      <c r="A7299" s="6" t="str">
        <f t="shared" si="114"/>
        <v>UGA2013</v>
      </c>
      <c r="B7299" s="1" t="s">
        <v>393</v>
      </c>
      <c r="C7299" s="1">
        <v>2013</v>
      </c>
      <c r="D7299" s="1" t="s">
        <v>394</v>
      </c>
      <c r="E7299" s="1">
        <v>43622</v>
      </c>
    </row>
    <row r="7300" spans="1:5">
      <c r="A7300" s="6" t="str">
        <f t="shared" si="114"/>
        <v>UGA2014</v>
      </c>
      <c r="B7300" s="1" t="s">
        <v>393</v>
      </c>
      <c r="C7300" s="1">
        <v>2014</v>
      </c>
      <c r="D7300" s="1" t="s">
        <v>394</v>
      </c>
      <c r="E7300" s="1">
        <v>42113</v>
      </c>
    </row>
    <row r="7301" spans="1:5">
      <c r="A7301" s="6" t="str">
        <f t="shared" si="114"/>
        <v>UGA2015</v>
      </c>
      <c r="B7301" s="1" t="s">
        <v>393</v>
      </c>
      <c r="C7301" s="1">
        <v>2015</v>
      </c>
      <c r="D7301" s="1" t="s">
        <v>394</v>
      </c>
      <c r="E7301" s="1">
        <v>39821</v>
      </c>
    </row>
    <row r="7302" spans="1:5">
      <c r="A7302" s="6" t="str">
        <f t="shared" si="114"/>
        <v>UGA2016</v>
      </c>
      <c r="B7302" s="1" t="s">
        <v>393</v>
      </c>
      <c r="C7302" s="1">
        <v>2016</v>
      </c>
      <c r="D7302" s="1" t="s">
        <v>394</v>
      </c>
      <c r="E7302" s="1">
        <v>41295</v>
      </c>
    </row>
    <row r="7303" spans="1:5">
      <c r="A7303" s="6" t="str">
        <f t="shared" si="114"/>
        <v>UGA2017</v>
      </c>
      <c r="B7303" s="1" t="s">
        <v>393</v>
      </c>
      <c r="C7303" s="1">
        <v>2017</v>
      </c>
      <c r="D7303" s="1" t="s">
        <v>394</v>
      </c>
      <c r="E7303" s="1">
        <v>43623</v>
      </c>
    </row>
    <row r="7304" spans="1:5">
      <c r="A7304" s="6" t="str">
        <f t="shared" si="114"/>
        <v>UGA2018</v>
      </c>
      <c r="B7304" s="1" t="s">
        <v>393</v>
      </c>
      <c r="C7304" s="1">
        <v>2018</v>
      </c>
      <c r="D7304" s="1" t="s">
        <v>394</v>
      </c>
      <c r="E7304" s="1">
        <v>52351</v>
      </c>
    </row>
    <row r="7305" spans="1:5">
      <c r="A7305" s="6" t="str">
        <f t="shared" si="114"/>
        <v>UKR1980</v>
      </c>
      <c r="B7305" s="1" t="s">
        <v>395</v>
      </c>
      <c r="C7305" s="1">
        <v>1980</v>
      </c>
      <c r="D7305" s="1" t="s">
        <v>396</v>
      </c>
      <c r="E7305" s="1"/>
    </row>
    <row r="7306" spans="1:5">
      <c r="A7306" s="6" t="str">
        <f t="shared" si="114"/>
        <v>UKR1981</v>
      </c>
      <c r="B7306" s="1" t="s">
        <v>395</v>
      </c>
      <c r="C7306" s="1">
        <v>1981</v>
      </c>
      <c r="D7306" s="1" t="s">
        <v>396</v>
      </c>
      <c r="E7306" s="1"/>
    </row>
    <row r="7307" spans="1:5">
      <c r="A7307" s="6" t="str">
        <f t="shared" si="114"/>
        <v>UKR1982</v>
      </c>
      <c r="B7307" s="1" t="s">
        <v>395</v>
      </c>
      <c r="C7307" s="1">
        <v>1982</v>
      </c>
      <c r="D7307" s="1" t="s">
        <v>396</v>
      </c>
      <c r="E7307" s="1"/>
    </row>
    <row r="7308" spans="1:5">
      <c r="A7308" s="6" t="str">
        <f t="shared" si="114"/>
        <v>UKR1983</v>
      </c>
      <c r="B7308" s="1" t="s">
        <v>395</v>
      </c>
      <c r="C7308" s="1">
        <v>1983</v>
      </c>
      <c r="D7308" s="1" t="s">
        <v>396</v>
      </c>
      <c r="E7308" s="1"/>
    </row>
    <row r="7309" spans="1:5">
      <c r="A7309" s="6" t="str">
        <f t="shared" si="114"/>
        <v>UKR1984</v>
      </c>
      <c r="B7309" s="1" t="s">
        <v>395</v>
      </c>
      <c r="C7309" s="1">
        <v>1984</v>
      </c>
      <c r="D7309" s="1" t="s">
        <v>396</v>
      </c>
      <c r="E7309" s="1"/>
    </row>
    <row r="7310" spans="1:5">
      <c r="A7310" s="6" t="str">
        <f t="shared" si="114"/>
        <v>UKR1985</v>
      </c>
      <c r="B7310" s="1" t="s">
        <v>395</v>
      </c>
      <c r="C7310" s="1">
        <v>1985</v>
      </c>
      <c r="D7310" s="1" t="s">
        <v>396</v>
      </c>
      <c r="E7310" s="1"/>
    </row>
    <row r="7311" spans="1:5">
      <c r="A7311" s="6" t="str">
        <f t="shared" si="114"/>
        <v>UKR1986</v>
      </c>
      <c r="B7311" s="1" t="s">
        <v>395</v>
      </c>
      <c r="C7311" s="1">
        <v>1986</v>
      </c>
      <c r="D7311" s="1" t="s">
        <v>396</v>
      </c>
      <c r="E7311" s="1"/>
    </row>
    <row r="7312" spans="1:5">
      <c r="A7312" s="6" t="str">
        <f t="shared" si="114"/>
        <v>UKR1987</v>
      </c>
      <c r="B7312" s="1" t="s">
        <v>395</v>
      </c>
      <c r="C7312" s="1">
        <v>1987</v>
      </c>
      <c r="D7312" s="1" t="s">
        <v>396</v>
      </c>
      <c r="E7312" s="1"/>
    </row>
    <row r="7313" spans="1:5">
      <c r="A7313" s="6" t="str">
        <f t="shared" si="114"/>
        <v>UKR1988</v>
      </c>
      <c r="B7313" s="1" t="s">
        <v>395</v>
      </c>
      <c r="C7313" s="1">
        <v>1988</v>
      </c>
      <c r="D7313" s="1" t="s">
        <v>396</v>
      </c>
      <c r="E7313" s="1"/>
    </row>
    <row r="7314" spans="1:5">
      <c r="A7314" s="6" t="str">
        <f t="shared" si="114"/>
        <v>UKR1989</v>
      </c>
      <c r="B7314" s="1" t="s">
        <v>395</v>
      </c>
      <c r="C7314" s="1">
        <v>1989</v>
      </c>
      <c r="D7314" s="1" t="s">
        <v>396</v>
      </c>
      <c r="E7314" s="1"/>
    </row>
    <row r="7315" spans="1:5">
      <c r="A7315" s="6" t="str">
        <f t="shared" si="114"/>
        <v>UKR1990</v>
      </c>
      <c r="B7315" s="1" t="s">
        <v>395</v>
      </c>
      <c r="C7315" s="1">
        <v>1990</v>
      </c>
      <c r="D7315" s="1" t="s">
        <v>396</v>
      </c>
      <c r="E7315" s="1"/>
    </row>
    <row r="7316" spans="1:5">
      <c r="A7316" s="6" t="str">
        <f t="shared" si="114"/>
        <v>UKR1991</v>
      </c>
      <c r="B7316" s="1" t="s">
        <v>395</v>
      </c>
      <c r="C7316" s="1">
        <v>1991</v>
      </c>
      <c r="D7316" s="1" t="s">
        <v>396</v>
      </c>
      <c r="E7316" s="1"/>
    </row>
    <row r="7317" spans="1:5">
      <c r="A7317" s="6" t="str">
        <f t="shared" si="114"/>
        <v>UKR1992</v>
      </c>
      <c r="B7317" s="1" t="s">
        <v>395</v>
      </c>
      <c r="C7317" s="1">
        <v>1992</v>
      </c>
      <c r="D7317" s="1" t="s">
        <v>396</v>
      </c>
      <c r="E7317" s="1"/>
    </row>
    <row r="7318" spans="1:5">
      <c r="A7318" s="6" t="str">
        <f t="shared" si="114"/>
        <v>UKR1993</v>
      </c>
      <c r="B7318" s="1" t="s">
        <v>395</v>
      </c>
      <c r="C7318" s="1">
        <v>1993</v>
      </c>
      <c r="D7318" s="1" t="s">
        <v>396</v>
      </c>
      <c r="E7318" s="1">
        <v>8314</v>
      </c>
    </row>
    <row r="7319" spans="1:5">
      <c r="A7319" s="6" t="str">
        <f t="shared" si="114"/>
        <v>UKR1994</v>
      </c>
      <c r="B7319" s="1" t="s">
        <v>395</v>
      </c>
      <c r="C7319" s="1">
        <v>1994</v>
      </c>
      <c r="D7319" s="1" t="s">
        <v>396</v>
      </c>
      <c r="E7319" s="1">
        <v>8471</v>
      </c>
    </row>
    <row r="7320" spans="1:5">
      <c r="A7320" s="6" t="str">
        <f t="shared" si="114"/>
        <v>UKR1995</v>
      </c>
      <c r="B7320" s="1" t="s">
        <v>395</v>
      </c>
      <c r="C7320" s="1">
        <v>1995</v>
      </c>
      <c r="D7320" s="1" t="s">
        <v>396</v>
      </c>
      <c r="E7320" s="1">
        <v>19570</v>
      </c>
    </row>
    <row r="7321" spans="1:5">
      <c r="A7321" s="6" t="str">
        <f t="shared" si="114"/>
        <v>UKR1996</v>
      </c>
      <c r="B7321" s="1" t="s">
        <v>395</v>
      </c>
      <c r="C7321" s="1">
        <v>1996</v>
      </c>
      <c r="D7321" s="1" t="s">
        <v>396</v>
      </c>
      <c r="E7321" s="1">
        <v>21677</v>
      </c>
    </row>
    <row r="7322" spans="1:5">
      <c r="A7322" s="6" t="str">
        <f t="shared" si="114"/>
        <v>UKR1997</v>
      </c>
      <c r="B7322" s="1" t="s">
        <v>395</v>
      </c>
      <c r="C7322" s="1">
        <v>1997</v>
      </c>
      <c r="D7322" s="1" t="s">
        <v>396</v>
      </c>
      <c r="E7322" s="1">
        <v>23778</v>
      </c>
    </row>
    <row r="7323" spans="1:5">
      <c r="A7323" s="6" t="str">
        <f t="shared" si="114"/>
        <v>UKR1998</v>
      </c>
      <c r="B7323" s="1" t="s">
        <v>395</v>
      </c>
      <c r="C7323" s="1">
        <v>1998</v>
      </c>
      <c r="D7323" s="1" t="s">
        <v>396</v>
      </c>
      <c r="E7323" s="1">
        <v>27763</v>
      </c>
    </row>
    <row r="7324" spans="1:5">
      <c r="A7324" s="6" t="str">
        <f t="shared" si="114"/>
        <v>UKR1999</v>
      </c>
      <c r="B7324" s="1" t="s">
        <v>395</v>
      </c>
      <c r="C7324" s="1">
        <v>1999</v>
      </c>
      <c r="D7324" s="1" t="s">
        <v>396</v>
      </c>
      <c r="E7324" s="1">
        <v>27118</v>
      </c>
    </row>
    <row r="7325" spans="1:5">
      <c r="A7325" s="6" t="str">
        <f t="shared" si="114"/>
        <v>UKR2000</v>
      </c>
      <c r="B7325" s="1" t="s">
        <v>395</v>
      </c>
      <c r="C7325" s="1">
        <v>2000</v>
      </c>
      <c r="D7325" s="1" t="s">
        <v>396</v>
      </c>
      <c r="E7325" s="1">
        <v>29735</v>
      </c>
    </row>
    <row r="7326" spans="1:5">
      <c r="A7326" s="6" t="str">
        <f t="shared" si="114"/>
        <v>UKR2001</v>
      </c>
      <c r="B7326" s="1" t="s">
        <v>395</v>
      </c>
      <c r="C7326" s="1">
        <v>2001</v>
      </c>
      <c r="D7326" s="1" t="s">
        <v>396</v>
      </c>
      <c r="E7326" s="1">
        <v>0</v>
      </c>
    </row>
    <row r="7327" spans="1:5">
      <c r="A7327" s="6" t="str">
        <f t="shared" si="114"/>
        <v>UKR2002</v>
      </c>
      <c r="B7327" s="1" t="s">
        <v>395</v>
      </c>
      <c r="C7327" s="1">
        <v>2002</v>
      </c>
      <c r="D7327" s="1" t="s">
        <v>396</v>
      </c>
      <c r="E7327" s="1"/>
    </row>
    <row r="7328" spans="1:5">
      <c r="A7328" s="6" t="str">
        <f t="shared" si="114"/>
        <v>UKR2003</v>
      </c>
      <c r="B7328" s="1" t="s">
        <v>395</v>
      </c>
      <c r="C7328" s="1">
        <v>2003</v>
      </c>
      <c r="D7328" s="1" t="s">
        <v>396</v>
      </c>
      <c r="E7328" s="1">
        <v>53444</v>
      </c>
    </row>
    <row r="7329" spans="1:5">
      <c r="A7329" s="6" t="str">
        <f t="shared" si="114"/>
        <v>UKR2004</v>
      </c>
      <c r="B7329" s="1" t="s">
        <v>395</v>
      </c>
      <c r="C7329" s="1">
        <v>2004</v>
      </c>
      <c r="D7329" s="1" t="s">
        <v>396</v>
      </c>
      <c r="E7329" s="1"/>
    </row>
    <row r="7330" spans="1:5">
      <c r="A7330" s="6" t="str">
        <f t="shared" si="114"/>
        <v>UKR2005</v>
      </c>
      <c r="B7330" s="1" t="s">
        <v>395</v>
      </c>
      <c r="C7330" s="1">
        <v>2005</v>
      </c>
      <c r="D7330" s="1" t="s">
        <v>396</v>
      </c>
      <c r="E7330" s="1"/>
    </row>
    <row r="7331" spans="1:5">
      <c r="A7331" s="6" t="str">
        <f t="shared" si="114"/>
        <v>UKR2006</v>
      </c>
      <c r="B7331" s="1" t="s">
        <v>395</v>
      </c>
      <c r="C7331" s="1">
        <v>2006</v>
      </c>
      <c r="D7331" s="1" t="s">
        <v>396</v>
      </c>
      <c r="E7331" s="1">
        <v>38884</v>
      </c>
    </row>
    <row r="7332" spans="1:5">
      <c r="A7332" s="6" t="str">
        <f t="shared" si="114"/>
        <v>UKR2007</v>
      </c>
      <c r="B7332" s="1" t="s">
        <v>395</v>
      </c>
      <c r="C7332" s="1">
        <v>2007</v>
      </c>
      <c r="D7332" s="1" t="s">
        <v>396</v>
      </c>
      <c r="E7332" s="1">
        <v>34891</v>
      </c>
    </row>
    <row r="7333" spans="1:5">
      <c r="A7333" s="6" t="str">
        <f t="shared" si="114"/>
        <v>UKR2008</v>
      </c>
      <c r="B7333" s="1" t="s">
        <v>395</v>
      </c>
      <c r="C7333" s="1">
        <v>2008</v>
      </c>
      <c r="D7333" s="1" t="s">
        <v>396</v>
      </c>
      <c r="E7333" s="1">
        <v>35739</v>
      </c>
    </row>
    <row r="7334" spans="1:5">
      <c r="A7334" s="6" t="str">
        <f t="shared" si="114"/>
        <v>UKR2009</v>
      </c>
      <c r="B7334" s="1" t="s">
        <v>395</v>
      </c>
      <c r="C7334" s="1">
        <v>2009</v>
      </c>
      <c r="D7334" s="1" t="s">
        <v>396</v>
      </c>
      <c r="E7334" s="1">
        <v>33424</v>
      </c>
    </row>
    <row r="7335" spans="1:5">
      <c r="A7335" s="6" t="str">
        <f t="shared" si="114"/>
        <v>UKR2010</v>
      </c>
      <c r="B7335" s="1" t="s">
        <v>395</v>
      </c>
      <c r="C7335" s="1">
        <v>2010</v>
      </c>
      <c r="D7335" s="1" t="s">
        <v>396</v>
      </c>
      <c r="E7335" s="1">
        <v>31295</v>
      </c>
    </row>
    <row r="7336" spans="1:5">
      <c r="A7336" s="6" t="str">
        <f t="shared" si="114"/>
        <v>UKR2011</v>
      </c>
      <c r="B7336" s="1" t="s">
        <v>395</v>
      </c>
      <c r="C7336" s="1">
        <v>2011</v>
      </c>
      <c r="D7336" s="1" t="s">
        <v>396</v>
      </c>
      <c r="E7336" s="1">
        <v>31188</v>
      </c>
    </row>
    <row r="7337" spans="1:5">
      <c r="A7337" s="6" t="str">
        <f t="shared" si="114"/>
        <v>UKR2012</v>
      </c>
      <c r="B7337" s="1" t="s">
        <v>395</v>
      </c>
      <c r="C7337" s="1">
        <v>2012</v>
      </c>
      <c r="D7337" s="1" t="s">
        <v>396</v>
      </c>
      <c r="E7337" s="1">
        <v>37340</v>
      </c>
    </row>
    <row r="7338" spans="1:5">
      <c r="A7338" s="6" t="str">
        <f t="shared" si="114"/>
        <v>UKR2013</v>
      </c>
      <c r="B7338" s="1" t="s">
        <v>395</v>
      </c>
      <c r="C7338" s="1">
        <v>2013</v>
      </c>
      <c r="D7338" s="1" t="s">
        <v>396</v>
      </c>
      <c r="E7338" s="1">
        <v>31399</v>
      </c>
    </row>
    <row r="7339" spans="1:5">
      <c r="A7339" s="6" t="str">
        <f t="shared" si="114"/>
        <v>UKR2014</v>
      </c>
      <c r="B7339" s="1" t="s">
        <v>395</v>
      </c>
      <c r="C7339" s="1">
        <v>2014</v>
      </c>
      <c r="D7339" s="1" t="s">
        <v>396</v>
      </c>
      <c r="E7339" s="1">
        <v>26134</v>
      </c>
    </row>
    <row r="7340" spans="1:5">
      <c r="A7340" s="6" t="str">
        <f t="shared" si="114"/>
        <v>UKR2015</v>
      </c>
      <c r="B7340" s="1" t="s">
        <v>395</v>
      </c>
      <c r="C7340" s="1">
        <v>2015</v>
      </c>
      <c r="D7340" s="1" t="s">
        <v>396</v>
      </c>
      <c r="E7340" s="1">
        <v>23896</v>
      </c>
    </row>
    <row r="7341" spans="1:5">
      <c r="A7341" s="6" t="str">
        <f t="shared" si="114"/>
        <v>UKR2016</v>
      </c>
      <c r="B7341" s="1" t="s">
        <v>395</v>
      </c>
      <c r="C7341" s="1">
        <v>2016</v>
      </c>
      <c r="D7341" s="1" t="s">
        <v>396</v>
      </c>
      <c r="E7341" s="1">
        <v>23316</v>
      </c>
    </row>
    <row r="7342" spans="1:5">
      <c r="A7342" s="6" t="str">
        <f t="shared" si="114"/>
        <v>UKR2017</v>
      </c>
      <c r="B7342" s="1" t="s">
        <v>395</v>
      </c>
      <c r="C7342" s="1">
        <v>2017</v>
      </c>
      <c r="D7342" s="1" t="s">
        <v>396</v>
      </c>
      <c r="E7342" s="1">
        <v>21899</v>
      </c>
    </row>
    <row r="7343" spans="1:5">
      <c r="A7343" s="6" t="str">
        <f t="shared" si="114"/>
        <v>UKR2018</v>
      </c>
      <c r="B7343" s="1" t="s">
        <v>395</v>
      </c>
      <c r="C7343" s="1">
        <v>2018</v>
      </c>
      <c r="D7343" s="1" t="s">
        <v>396</v>
      </c>
      <c r="E7343" s="1">
        <v>21323</v>
      </c>
    </row>
    <row r="7344" spans="1:5">
      <c r="A7344" s="6" t="str">
        <f t="shared" si="114"/>
        <v>URY1980</v>
      </c>
      <c r="B7344" s="1" t="s">
        <v>397</v>
      </c>
      <c r="C7344" s="1">
        <v>1980</v>
      </c>
      <c r="D7344" s="1" t="s">
        <v>398</v>
      </c>
      <c r="E7344" s="1"/>
    </row>
    <row r="7345" spans="1:5">
      <c r="A7345" s="6" t="str">
        <f t="shared" si="114"/>
        <v>URY1981</v>
      </c>
      <c r="B7345" s="1" t="s">
        <v>397</v>
      </c>
      <c r="C7345" s="1">
        <v>1981</v>
      </c>
      <c r="D7345" s="1" t="s">
        <v>398</v>
      </c>
      <c r="E7345" s="1"/>
    </row>
    <row r="7346" spans="1:5">
      <c r="A7346" s="6" t="str">
        <f t="shared" si="114"/>
        <v>URY1982</v>
      </c>
      <c r="B7346" s="1" t="s">
        <v>397</v>
      </c>
      <c r="C7346" s="1">
        <v>1982</v>
      </c>
      <c r="D7346" s="1" t="s">
        <v>398</v>
      </c>
      <c r="E7346" s="1"/>
    </row>
    <row r="7347" spans="1:5">
      <c r="A7347" s="6" t="str">
        <f t="shared" si="114"/>
        <v>URY1983</v>
      </c>
      <c r="B7347" s="1" t="s">
        <v>397</v>
      </c>
      <c r="C7347" s="1">
        <v>1983</v>
      </c>
      <c r="D7347" s="1" t="s">
        <v>398</v>
      </c>
      <c r="E7347" s="1"/>
    </row>
    <row r="7348" spans="1:5">
      <c r="A7348" s="6" t="str">
        <f t="shared" si="114"/>
        <v>URY1984</v>
      </c>
      <c r="B7348" s="1" t="s">
        <v>397</v>
      </c>
      <c r="C7348" s="1">
        <v>1984</v>
      </c>
      <c r="D7348" s="1" t="s">
        <v>398</v>
      </c>
      <c r="E7348" s="1"/>
    </row>
    <row r="7349" spans="1:5">
      <c r="A7349" s="6" t="str">
        <f t="shared" si="114"/>
        <v>URY1985</v>
      </c>
      <c r="B7349" s="1" t="s">
        <v>397</v>
      </c>
      <c r="C7349" s="1">
        <v>1985</v>
      </c>
      <c r="D7349" s="1" t="s">
        <v>398</v>
      </c>
      <c r="E7349" s="1"/>
    </row>
    <row r="7350" spans="1:5">
      <c r="A7350" s="6" t="str">
        <f t="shared" si="114"/>
        <v>URY1986</v>
      </c>
      <c r="B7350" s="1" t="s">
        <v>397</v>
      </c>
      <c r="C7350" s="1">
        <v>1986</v>
      </c>
      <c r="D7350" s="1" t="s">
        <v>398</v>
      </c>
      <c r="E7350" s="1"/>
    </row>
    <row r="7351" spans="1:5">
      <c r="A7351" s="6" t="str">
        <f t="shared" si="114"/>
        <v>URY1987</v>
      </c>
      <c r="B7351" s="1" t="s">
        <v>397</v>
      </c>
      <c r="C7351" s="1">
        <v>1987</v>
      </c>
      <c r="D7351" s="1" t="s">
        <v>398</v>
      </c>
    </row>
    <row r="7352" spans="1:5">
      <c r="A7352" s="6" t="str">
        <f t="shared" si="114"/>
        <v>URY1988</v>
      </c>
      <c r="B7352" s="1" t="s">
        <v>397</v>
      </c>
      <c r="C7352" s="1">
        <v>1988</v>
      </c>
      <c r="D7352" s="1" t="s">
        <v>398</v>
      </c>
      <c r="E7352" s="1"/>
    </row>
    <row r="7353" spans="1:5">
      <c r="A7353" s="6" t="str">
        <f t="shared" si="114"/>
        <v>URY1989</v>
      </c>
      <c r="B7353" s="6" t="s">
        <v>397</v>
      </c>
      <c r="C7353" s="6">
        <v>1989</v>
      </c>
      <c r="D7353" s="6" t="s">
        <v>398</v>
      </c>
    </row>
    <row r="7354" spans="1:5">
      <c r="A7354" s="6" t="str">
        <f t="shared" si="114"/>
        <v>URY1990</v>
      </c>
      <c r="B7354" s="1" t="s">
        <v>397</v>
      </c>
      <c r="C7354" s="1">
        <v>1990</v>
      </c>
      <c r="D7354" s="1" t="s">
        <v>398</v>
      </c>
      <c r="E7354" s="1"/>
    </row>
    <row r="7355" spans="1:5">
      <c r="A7355" s="6" t="str">
        <f t="shared" si="114"/>
        <v>URY1991</v>
      </c>
      <c r="B7355" s="6" t="s">
        <v>397</v>
      </c>
      <c r="C7355" s="6">
        <v>1991</v>
      </c>
      <c r="D7355" s="6" t="s">
        <v>398</v>
      </c>
    </row>
    <row r="7356" spans="1:5">
      <c r="A7356" s="6" t="str">
        <f t="shared" si="114"/>
        <v>URY1992</v>
      </c>
      <c r="B7356" s="1" t="s">
        <v>397</v>
      </c>
      <c r="C7356" s="1">
        <v>1992</v>
      </c>
      <c r="D7356" s="1" t="s">
        <v>398</v>
      </c>
      <c r="E7356" s="1"/>
    </row>
    <row r="7357" spans="1:5">
      <c r="A7357" s="6" t="str">
        <f t="shared" si="114"/>
        <v>URY1993</v>
      </c>
      <c r="B7357" s="1" t="s">
        <v>397</v>
      </c>
      <c r="C7357" s="1">
        <v>1993</v>
      </c>
      <c r="D7357" s="1" t="s">
        <v>398</v>
      </c>
      <c r="E7357" s="1">
        <v>388</v>
      </c>
    </row>
    <row r="7358" spans="1:5">
      <c r="A7358" s="6" t="str">
        <f t="shared" si="114"/>
        <v>URY1994</v>
      </c>
      <c r="B7358" s="1" t="s">
        <v>397</v>
      </c>
      <c r="C7358" s="1">
        <v>1994</v>
      </c>
      <c r="D7358" s="1" t="s">
        <v>398</v>
      </c>
      <c r="E7358" s="1">
        <v>381</v>
      </c>
    </row>
    <row r="7359" spans="1:5">
      <c r="A7359" s="6" t="str">
        <f t="shared" si="114"/>
        <v>URY1995</v>
      </c>
      <c r="B7359" s="1" t="s">
        <v>397</v>
      </c>
      <c r="C7359" s="1">
        <v>1995</v>
      </c>
      <c r="D7359" s="1" t="s">
        <v>398</v>
      </c>
      <c r="E7359" s="1">
        <v>605</v>
      </c>
    </row>
    <row r="7360" spans="1:5">
      <c r="A7360" s="6" t="str">
        <f t="shared" si="114"/>
        <v>URY1996</v>
      </c>
      <c r="B7360" s="1" t="s">
        <v>397</v>
      </c>
      <c r="C7360" s="1">
        <v>1996</v>
      </c>
      <c r="D7360" s="1" t="s">
        <v>398</v>
      </c>
      <c r="E7360" s="1">
        <v>657</v>
      </c>
    </row>
    <row r="7361" spans="1:5">
      <c r="A7361" s="6" t="str">
        <f t="shared" si="114"/>
        <v>URY1997</v>
      </c>
      <c r="B7361" s="1" t="s">
        <v>397</v>
      </c>
      <c r="C7361" s="1">
        <v>1997</v>
      </c>
      <c r="D7361" s="1" t="s">
        <v>398</v>
      </c>
      <c r="E7361" s="1">
        <v>670</v>
      </c>
    </row>
    <row r="7362" spans="1:5">
      <c r="A7362" s="6" t="str">
        <f t="shared" ref="A7362:A7425" si="115">D7362&amp;C7362</f>
        <v>URY1998</v>
      </c>
      <c r="B7362" s="1" t="s">
        <v>397</v>
      </c>
      <c r="C7362" s="1">
        <v>1998</v>
      </c>
      <c r="D7362" s="1" t="s">
        <v>398</v>
      </c>
      <c r="E7362" s="1">
        <v>629</v>
      </c>
    </row>
    <row r="7363" spans="1:5">
      <c r="A7363" s="6" t="str">
        <f t="shared" si="115"/>
        <v>URY1999</v>
      </c>
      <c r="B7363" s="1" t="s">
        <v>397</v>
      </c>
      <c r="C7363" s="1">
        <v>1999</v>
      </c>
      <c r="D7363" s="1" t="s">
        <v>398</v>
      </c>
      <c r="E7363" s="1">
        <v>581</v>
      </c>
    </row>
    <row r="7364" spans="1:5">
      <c r="A7364" s="6" t="str">
        <f t="shared" si="115"/>
        <v>URY2000</v>
      </c>
      <c r="B7364" s="1" t="s">
        <v>397</v>
      </c>
      <c r="C7364" s="1">
        <v>2000</v>
      </c>
      <c r="D7364" s="1" t="s">
        <v>398</v>
      </c>
      <c r="E7364" s="1">
        <v>590</v>
      </c>
    </row>
    <row r="7365" spans="1:5">
      <c r="A7365" s="6" t="str">
        <f t="shared" si="115"/>
        <v>URY2001</v>
      </c>
      <c r="B7365" s="1" t="s">
        <v>397</v>
      </c>
      <c r="C7365" s="1">
        <v>2001</v>
      </c>
      <c r="D7365" s="1" t="s">
        <v>398</v>
      </c>
      <c r="E7365" s="1">
        <v>548</v>
      </c>
    </row>
    <row r="7366" spans="1:5">
      <c r="A7366" s="6" t="str">
        <f t="shared" si="115"/>
        <v>URY2002</v>
      </c>
      <c r="B7366" s="1" t="s">
        <v>397</v>
      </c>
      <c r="C7366" s="1">
        <v>2002</v>
      </c>
      <c r="D7366" s="1" t="s">
        <v>398</v>
      </c>
      <c r="E7366" s="1">
        <v>515</v>
      </c>
    </row>
    <row r="7367" spans="1:5">
      <c r="A7367" s="6" t="str">
        <f t="shared" si="115"/>
        <v>URY2003</v>
      </c>
      <c r="B7367" s="1" t="s">
        <v>397</v>
      </c>
      <c r="C7367" s="1">
        <v>2003</v>
      </c>
      <c r="D7367" s="1" t="s">
        <v>398</v>
      </c>
      <c r="E7367" s="1">
        <v>670</v>
      </c>
    </row>
    <row r="7368" spans="1:5">
      <c r="A7368" s="6" t="str">
        <f t="shared" si="115"/>
        <v>URY2004</v>
      </c>
      <c r="B7368" s="1" t="s">
        <v>397</v>
      </c>
      <c r="C7368" s="1">
        <v>2004</v>
      </c>
      <c r="D7368" s="1" t="s">
        <v>398</v>
      </c>
      <c r="E7368" s="1">
        <v>672</v>
      </c>
    </row>
    <row r="7369" spans="1:5">
      <c r="A7369" s="6" t="str">
        <f t="shared" si="115"/>
        <v>URY2005</v>
      </c>
      <c r="B7369" s="1" t="s">
        <v>397</v>
      </c>
      <c r="C7369" s="1">
        <v>2005</v>
      </c>
      <c r="D7369" s="1" t="s">
        <v>398</v>
      </c>
      <c r="E7369" s="1">
        <v>607</v>
      </c>
    </row>
    <row r="7370" spans="1:5">
      <c r="A7370" s="6" t="str">
        <f t="shared" si="115"/>
        <v>URY2006</v>
      </c>
      <c r="B7370" s="1" t="s">
        <v>397</v>
      </c>
      <c r="C7370" s="1">
        <v>2006</v>
      </c>
      <c r="D7370" s="1" t="s">
        <v>398</v>
      </c>
      <c r="E7370" s="1">
        <v>527</v>
      </c>
    </row>
    <row r="7371" spans="1:5">
      <c r="A7371" s="6" t="str">
        <f t="shared" si="115"/>
        <v>URY2007</v>
      </c>
      <c r="B7371" s="1" t="s">
        <v>397</v>
      </c>
      <c r="C7371" s="1">
        <v>2007</v>
      </c>
      <c r="D7371" s="1" t="s">
        <v>398</v>
      </c>
      <c r="E7371" s="1">
        <v>569</v>
      </c>
    </row>
    <row r="7372" spans="1:5">
      <c r="A7372" s="6" t="str">
        <f t="shared" si="115"/>
        <v>URY2008</v>
      </c>
      <c r="B7372" s="1" t="s">
        <v>397</v>
      </c>
      <c r="C7372" s="1">
        <v>2008</v>
      </c>
      <c r="D7372" s="1" t="s">
        <v>398</v>
      </c>
      <c r="E7372" s="1">
        <v>655</v>
      </c>
    </row>
    <row r="7373" spans="1:5">
      <c r="A7373" s="6" t="str">
        <f t="shared" si="115"/>
        <v>URY2009</v>
      </c>
      <c r="B7373" s="1" t="s">
        <v>397</v>
      </c>
      <c r="C7373" s="1">
        <v>2009</v>
      </c>
      <c r="D7373" s="1" t="s">
        <v>398</v>
      </c>
      <c r="E7373" s="1">
        <v>667</v>
      </c>
    </row>
    <row r="7374" spans="1:5">
      <c r="A7374" s="6" t="str">
        <f t="shared" si="115"/>
        <v>URY2010</v>
      </c>
      <c r="B7374" s="1" t="s">
        <v>397</v>
      </c>
      <c r="C7374" s="1">
        <v>2010</v>
      </c>
      <c r="D7374" s="1" t="s">
        <v>398</v>
      </c>
      <c r="E7374" s="1">
        <v>658</v>
      </c>
    </row>
    <row r="7375" spans="1:5">
      <c r="A7375" s="6" t="str">
        <f t="shared" si="115"/>
        <v>URY2011</v>
      </c>
      <c r="B7375" s="1" t="s">
        <v>397</v>
      </c>
      <c r="C7375" s="1">
        <v>2011</v>
      </c>
      <c r="D7375" s="1" t="s">
        <v>398</v>
      </c>
      <c r="E7375" s="1">
        <v>764</v>
      </c>
    </row>
    <row r="7376" spans="1:5">
      <c r="A7376" s="6" t="str">
        <f t="shared" si="115"/>
        <v>URY2012</v>
      </c>
      <c r="B7376" s="1" t="s">
        <v>397</v>
      </c>
      <c r="C7376" s="1">
        <v>2012</v>
      </c>
      <c r="D7376" s="1" t="s">
        <v>398</v>
      </c>
      <c r="E7376" s="1">
        <v>760</v>
      </c>
    </row>
    <row r="7377" spans="1:5">
      <c r="A7377" s="6" t="str">
        <f t="shared" si="115"/>
        <v>URY2013</v>
      </c>
      <c r="B7377" s="1" t="s">
        <v>397</v>
      </c>
      <c r="C7377" s="1">
        <v>2013</v>
      </c>
      <c r="D7377" s="1" t="s">
        <v>398</v>
      </c>
      <c r="E7377" s="1">
        <v>811</v>
      </c>
    </row>
    <row r="7378" spans="1:5">
      <c r="A7378" s="6" t="str">
        <f t="shared" si="115"/>
        <v>URY2014</v>
      </c>
      <c r="B7378" s="1" t="s">
        <v>397</v>
      </c>
      <c r="C7378" s="1">
        <v>2014</v>
      </c>
      <c r="D7378" s="1" t="s">
        <v>398</v>
      </c>
      <c r="E7378" s="1">
        <v>799</v>
      </c>
    </row>
    <row r="7379" spans="1:5">
      <c r="A7379" s="6" t="str">
        <f t="shared" si="115"/>
        <v>URY2015</v>
      </c>
      <c r="B7379" s="1" t="s">
        <v>397</v>
      </c>
      <c r="C7379" s="1">
        <v>2015</v>
      </c>
      <c r="D7379" s="1" t="s">
        <v>398</v>
      </c>
      <c r="E7379" s="1">
        <v>838</v>
      </c>
    </row>
    <row r="7380" spans="1:5">
      <c r="A7380" s="6" t="str">
        <f t="shared" si="115"/>
        <v>URY2016</v>
      </c>
      <c r="B7380" s="1" t="s">
        <v>397</v>
      </c>
      <c r="C7380" s="1">
        <v>2016</v>
      </c>
      <c r="D7380" s="1" t="s">
        <v>398</v>
      </c>
      <c r="E7380" s="1">
        <v>814</v>
      </c>
    </row>
    <row r="7381" spans="1:5">
      <c r="A7381" s="6" t="str">
        <f t="shared" si="115"/>
        <v>URY2017</v>
      </c>
      <c r="B7381" s="1" t="s">
        <v>397</v>
      </c>
      <c r="C7381" s="1">
        <v>2017</v>
      </c>
      <c r="D7381" s="1" t="s">
        <v>398</v>
      </c>
      <c r="E7381" s="1">
        <v>860</v>
      </c>
    </row>
    <row r="7382" spans="1:5">
      <c r="A7382" s="6" t="str">
        <f t="shared" si="115"/>
        <v>URY2018</v>
      </c>
      <c r="B7382" s="1" t="s">
        <v>397</v>
      </c>
      <c r="C7382" s="1">
        <v>2018</v>
      </c>
      <c r="D7382" s="1" t="s">
        <v>398</v>
      </c>
      <c r="E7382" s="1">
        <v>909</v>
      </c>
    </row>
    <row r="7383" spans="1:5">
      <c r="A7383" s="6" t="str">
        <f t="shared" si="115"/>
        <v>USA1980</v>
      </c>
      <c r="B7383" s="1" t="s">
        <v>399</v>
      </c>
      <c r="C7383" s="1">
        <v>1980</v>
      </c>
      <c r="D7383" s="1" t="s">
        <v>400</v>
      </c>
      <c r="E7383" s="1"/>
    </row>
    <row r="7384" spans="1:5">
      <c r="A7384" s="6" t="str">
        <f t="shared" si="115"/>
        <v>USA1981</v>
      </c>
      <c r="B7384" s="1" t="s">
        <v>399</v>
      </c>
      <c r="C7384" s="1">
        <v>1981</v>
      </c>
      <c r="D7384" s="1" t="s">
        <v>400</v>
      </c>
      <c r="E7384" s="1"/>
    </row>
    <row r="7385" spans="1:5">
      <c r="A7385" s="6" t="str">
        <f t="shared" si="115"/>
        <v>USA1982</v>
      </c>
      <c r="B7385" s="1" t="s">
        <v>399</v>
      </c>
      <c r="C7385" s="1">
        <v>1982</v>
      </c>
      <c r="D7385" s="1" t="s">
        <v>400</v>
      </c>
      <c r="E7385" s="1"/>
    </row>
    <row r="7386" spans="1:5">
      <c r="A7386" s="6" t="str">
        <f t="shared" si="115"/>
        <v>USA1983</v>
      </c>
      <c r="B7386" s="1" t="s">
        <v>399</v>
      </c>
      <c r="C7386" s="1">
        <v>1983</v>
      </c>
      <c r="D7386" s="1" t="s">
        <v>400</v>
      </c>
      <c r="E7386" s="1"/>
    </row>
    <row r="7387" spans="1:5">
      <c r="A7387" s="6" t="str">
        <f t="shared" si="115"/>
        <v>USA1984</v>
      </c>
      <c r="B7387" s="1" t="s">
        <v>399</v>
      </c>
      <c r="C7387" s="1">
        <v>1984</v>
      </c>
      <c r="D7387" s="1" t="s">
        <v>400</v>
      </c>
      <c r="E7387" s="1"/>
    </row>
    <row r="7388" spans="1:5">
      <c r="A7388" s="6" t="str">
        <f t="shared" si="115"/>
        <v>USA1985</v>
      </c>
      <c r="B7388" s="1" t="s">
        <v>399</v>
      </c>
      <c r="C7388" s="1">
        <v>1985</v>
      </c>
      <c r="D7388" s="1" t="s">
        <v>400</v>
      </c>
      <c r="E7388" s="1"/>
    </row>
    <row r="7389" spans="1:5">
      <c r="A7389" s="6" t="str">
        <f t="shared" si="115"/>
        <v>USA1986</v>
      </c>
      <c r="B7389" s="1" t="s">
        <v>399</v>
      </c>
      <c r="C7389" s="1">
        <v>1986</v>
      </c>
      <c r="D7389" s="1" t="s">
        <v>400</v>
      </c>
      <c r="E7389" s="1"/>
    </row>
    <row r="7390" spans="1:5">
      <c r="A7390" s="6" t="str">
        <f t="shared" si="115"/>
        <v>USA1987</v>
      </c>
      <c r="B7390" s="1" t="s">
        <v>399</v>
      </c>
      <c r="C7390" s="1">
        <v>1987</v>
      </c>
      <c r="D7390" s="1" t="s">
        <v>400</v>
      </c>
      <c r="E7390" s="1"/>
    </row>
    <row r="7391" spans="1:5">
      <c r="A7391" s="6" t="str">
        <f t="shared" si="115"/>
        <v>USA1988</v>
      </c>
      <c r="B7391" s="1" t="s">
        <v>399</v>
      </c>
      <c r="C7391" s="1">
        <v>1988</v>
      </c>
      <c r="D7391" s="1" t="s">
        <v>400</v>
      </c>
      <c r="E7391" s="1"/>
    </row>
    <row r="7392" spans="1:5">
      <c r="A7392" s="6" t="str">
        <f t="shared" si="115"/>
        <v>USA1989</v>
      </c>
      <c r="B7392" s="1" t="s">
        <v>399</v>
      </c>
      <c r="C7392" s="1">
        <v>1989</v>
      </c>
      <c r="D7392" s="1" t="s">
        <v>400</v>
      </c>
      <c r="E7392" s="1"/>
    </row>
    <row r="7393" spans="1:5">
      <c r="A7393" s="6" t="str">
        <f t="shared" si="115"/>
        <v>USA1990</v>
      </c>
      <c r="B7393" s="1" t="s">
        <v>399</v>
      </c>
      <c r="C7393" s="1">
        <v>1990</v>
      </c>
      <c r="D7393" s="1" t="s">
        <v>400</v>
      </c>
      <c r="E7393" s="1"/>
    </row>
    <row r="7394" spans="1:5">
      <c r="A7394" s="6" t="str">
        <f t="shared" si="115"/>
        <v>USA1991</v>
      </c>
      <c r="B7394" s="1" t="s">
        <v>399</v>
      </c>
      <c r="C7394" s="1">
        <v>1991</v>
      </c>
      <c r="D7394" s="1" t="s">
        <v>400</v>
      </c>
      <c r="E7394" s="1"/>
    </row>
    <row r="7395" spans="1:5">
      <c r="A7395" s="6" t="str">
        <f t="shared" si="115"/>
        <v>USA1992</v>
      </c>
      <c r="B7395" s="1" t="s">
        <v>399</v>
      </c>
      <c r="C7395" s="1">
        <v>1992</v>
      </c>
      <c r="D7395" s="1" t="s">
        <v>400</v>
      </c>
      <c r="E7395" s="1"/>
    </row>
    <row r="7396" spans="1:5">
      <c r="A7396" s="6" t="str">
        <f t="shared" si="115"/>
        <v>USA1993</v>
      </c>
      <c r="B7396" s="1" t="s">
        <v>399</v>
      </c>
      <c r="C7396" s="1">
        <v>1993</v>
      </c>
      <c r="D7396" s="1" t="s">
        <v>400</v>
      </c>
      <c r="E7396" s="1">
        <v>25107</v>
      </c>
    </row>
    <row r="7397" spans="1:5">
      <c r="A7397" s="6" t="str">
        <f t="shared" si="115"/>
        <v>USA1994</v>
      </c>
      <c r="B7397" s="1" t="s">
        <v>399</v>
      </c>
      <c r="C7397" s="1">
        <v>1994</v>
      </c>
      <c r="D7397" s="1" t="s">
        <v>400</v>
      </c>
      <c r="E7397" s="1">
        <v>24205</v>
      </c>
    </row>
    <row r="7398" spans="1:5">
      <c r="A7398" s="6" t="str">
        <f t="shared" si="115"/>
        <v>USA1995</v>
      </c>
      <c r="B7398" s="1" t="s">
        <v>399</v>
      </c>
      <c r="C7398" s="1">
        <v>1995</v>
      </c>
      <c r="D7398" s="1" t="s">
        <v>400</v>
      </c>
      <c r="E7398" s="1">
        <v>22728</v>
      </c>
    </row>
    <row r="7399" spans="1:5">
      <c r="A7399" s="6" t="str">
        <f t="shared" si="115"/>
        <v>USA1996</v>
      </c>
      <c r="B7399" s="1" t="s">
        <v>399</v>
      </c>
      <c r="C7399" s="1">
        <v>1996</v>
      </c>
      <c r="D7399" s="1" t="s">
        <v>400</v>
      </c>
      <c r="E7399" s="1">
        <v>21210</v>
      </c>
    </row>
    <row r="7400" spans="1:5">
      <c r="A7400" s="6" t="str">
        <f t="shared" si="115"/>
        <v>USA1997</v>
      </c>
      <c r="B7400" s="1" t="s">
        <v>399</v>
      </c>
      <c r="C7400" s="1">
        <v>1997</v>
      </c>
      <c r="D7400" s="1" t="s">
        <v>400</v>
      </c>
      <c r="E7400" s="1">
        <v>19751</v>
      </c>
    </row>
    <row r="7401" spans="1:5">
      <c r="A7401" s="6" t="str">
        <f t="shared" si="115"/>
        <v>USA1998</v>
      </c>
      <c r="B7401" s="1" t="s">
        <v>399</v>
      </c>
      <c r="C7401" s="1">
        <v>1998</v>
      </c>
      <c r="D7401" s="1" t="s">
        <v>400</v>
      </c>
      <c r="E7401" s="1">
        <v>18287</v>
      </c>
    </row>
    <row r="7402" spans="1:5">
      <c r="A7402" s="6" t="str">
        <f t="shared" si="115"/>
        <v>USA1999</v>
      </c>
      <c r="B7402" s="1" t="s">
        <v>399</v>
      </c>
      <c r="C7402" s="1">
        <v>1999</v>
      </c>
      <c r="D7402" s="1" t="s">
        <v>400</v>
      </c>
      <c r="E7402" s="1">
        <v>17501</v>
      </c>
    </row>
    <row r="7403" spans="1:5">
      <c r="A7403" s="6" t="str">
        <f t="shared" si="115"/>
        <v>USA2000</v>
      </c>
      <c r="B7403" s="1" t="s">
        <v>399</v>
      </c>
      <c r="C7403" s="1">
        <v>2000</v>
      </c>
      <c r="D7403" s="1" t="s">
        <v>400</v>
      </c>
      <c r="E7403" s="1">
        <v>16310</v>
      </c>
    </row>
    <row r="7404" spans="1:5">
      <c r="A7404" s="6" t="str">
        <f t="shared" si="115"/>
        <v>USA2001</v>
      </c>
      <c r="B7404" s="1" t="s">
        <v>399</v>
      </c>
      <c r="C7404" s="1">
        <v>2001</v>
      </c>
      <c r="D7404" s="1" t="s">
        <v>400</v>
      </c>
      <c r="E7404" s="1">
        <v>15945</v>
      </c>
    </row>
    <row r="7405" spans="1:5">
      <c r="A7405" s="6" t="str">
        <f t="shared" si="115"/>
        <v>USA2002</v>
      </c>
      <c r="B7405" s="1" t="s">
        <v>399</v>
      </c>
      <c r="C7405" s="1">
        <v>2002</v>
      </c>
      <c r="D7405" s="1" t="s">
        <v>400</v>
      </c>
      <c r="E7405" s="1">
        <v>15056</v>
      </c>
    </row>
    <row r="7406" spans="1:5">
      <c r="A7406" s="6" t="str">
        <f t="shared" si="115"/>
        <v>USA2003</v>
      </c>
      <c r="B7406" s="1" t="s">
        <v>399</v>
      </c>
      <c r="C7406" s="1">
        <v>2003</v>
      </c>
      <c r="D7406" s="1" t="s">
        <v>400</v>
      </c>
      <c r="E7406" s="1">
        <v>14838</v>
      </c>
    </row>
    <row r="7407" spans="1:5">
      <c r="A7407" s="6" t="str">
        <f t="shared" si="115"/>
        <v>USA2004</v>
      </c>
      <c r="B7407" s="1" t="s">
        <v>399</v>
      </c>
      <c r="C7407" s="1">
        <v>2004</v>
      </c>
      <c r="D7407" s="1" t="s">
        <v>400</v>
      </c>
      <c r="E7407" s="1">
        <v>14502</v>
      </c>
    </row>
    <row r="7408" spans="1:5">
      <c r="A7408" s="6" t="str">
        <f t="shared" si="115"/>
        <v>USA2005</v>
      </c>
      <c r="B7408" s="1" t="s">
        <v>399</v>
      </c>
      <c r="C7408" s="1">
        <v>2005</v>
      </c>
      <c r="D7408" s="1" t="s">
        <v>400</v>
      </c>
      <c r="E7408" s="1">
        <v>14080</v>
      </c>
    </row>
    <row r="7409" spans="1:5">
      <c r="A7409" s="6" t="str">
        <f t="shared" si="115"/>
        <v>USA2006</v>
      </c>
      <c r="B7409" s="1" t="s">
        <v>399</v>
      </c>
      <c r="C7409" s="1">
        <v>2006</v>
      </c>
      <c r="D7409" s="1" t="s">
        <v>400</v>
      </c>
      <c r="E7409" s="1">
        <v>13779</v>
      </c>
    </row>
    <row r="7410" spans="1:5">
      <c r="A7410" s="6" t="str">
        <f t="shared" si="115"/>
        <v>USA2007</v>
      </c>
      <c r="B7410" s="1" t="s">
        <v>399</v>
      </c>
      <c r="C7410" s="1">
        <v>2007</v>
      </c>
      <c r="D7410" s="1" t="s">
        <v>400</v>
      </c>
      <c r="E7410" s="1">
        <v>13299</v>
      </c>
    </row>
    <row r="7411" spans="1:5">
      <c r="A7411" s="6" t="str">
        <f t="shared" si="115"/>
        <v>USA2008</v>
      </c>
      <c r="B7411" s="1" t="s">
        <v>399</v>
      </c>
      <c r="C7411" s="1">
        <v>2008</v>
      </c>
      <c r="D7411" s="1" t="s">
        <v>400</v>
      </c>
      <c r="E7411" s="1">
        <v>12904</v>
      </c>
    </row>
    <row r="7412" spans="1:5">
      <c r="A7412" s="6" t="str">
        <f t="shared" si="115"/>
        <v>USA2009</v>
      </c>
      <c r="B7412" s="1" t="s">
        <v>399</v>
      </c>
      <c r="C7412" s="1">
        <v>2009</v>
      </c>
      <c r="D7412" s="1" t="s">
        <v>400</v>
      </c>
      <c r="E7412" s="1">
        <v>11545</v>
      </c>
    </row>
    <row r="7413" spans="1:5">
      <c r="A7413" s="6" t="str">
        <f t="shared" si="115"/>
        <v>USA2010</v>
      </c>
      <c r="B7413" s="1" t="s">
        <v>399</v>
      </c>
      <c r="C7413" s="1">
        <v>2010</v>
      </c>
      <c r="D7413" s="1" t="s">
        <v>400</v>
      </c>
      <c r="E7413" s="1">
        <v>11181</v>
      </c>
    </row>
    <row r="7414" spans="1:5">
      <c r="A7414" s="6" t="str">
        <f t="shared" si="115"/>
        <v>USA2011</v>
      </c>
      <c r="B7414" s="1" t="s">
        <v>399</v>
      </c>
      <c r="C7414" s="1">
        <v>2011</v>
      </c>
      <c r="D7414" s="1" t="s">
        <v>400</v>
      </c>
      <c r="E7414" s="1">
        <v>10521</v>
      </c>
    </row>
    <row r="7415" spans="1:5">
      <c r="A7415" s="6" t="str">
        <f t="shared" si="115"/>
        <v>USA2012</v>
      </c>
      <c r="B7415" s="1" t="s">
        <v>399</v>
      </c>
      <c r="C7415" s="1">
        <v>2012</v>
      </c>
      <c r="D7415" s="1" t="s">
        <v>400</v>
      </c>
      <c r="E7415" s="1">
        <v>9945</v>
      </c>
    </row>
    <row r="7416" spans="1:5">
      <c r="A7416" s="6" t="str">
        <f t="shared" si="115"/>
        <v>USA2013</v>
      </c>
      <c r="B7416" s="1" t="s">
        <v>399</v>
      </c>
      <c r="C7416" s="1">
        <v>2013</v>
      </c>
      <c r="D7416" s="1" t="s">
        <v>400</v>
      </c>
      <c r="E7416" s="1">
        <v>9115</v>
      </c>
    </row>
    <row r="7417" spans="1:5">
      <c r="A7417" s="6" t="str">
        <f t="shared" si="115"/>
        <v>USA2014</v>
      </c>
      <c r="B7417" s="1" t="s">
        <v>399</v>
      </c>
      <c r="C7417" s="1">
        <v>2014</v>
      </c>
      <c r="D7417" s="1" t="s">
        <v>400</v>
      </c>
      <c r="E7417" s="1">
        <v>8949</v>
      </c>
    </row>
    <row r="7418" spans="1:5">
      <c r="A7418" s="6" t="str">
        <f t="shared" si="115"/>
        <v>USA2015</v>
      </c>
      <c r="B7418" s="1" t="s">
        <v>399</v>
      </c>
      <c r="C7418" s="1">
        <v>2015</v>
      </c>
      <c r="D7418" s="1" t="s">
        <v>400</v>
      </c>
      <c r="E7418" s="1">
        <v>9058</v>
      </c>
    </row>
    <row r="7419" spans="1:5">
      <c r="A7419" s="6" t="str">
        <f t="shared" si="115"/>
        <v>USA2016</v>
      </c>
      <c r="B7419" s="1" t="s">
        <v>399</v>
      </c>
      <c r="C7419" s="1">
        <v>2016</v>
      </c>
      <c r="D7419" s="1" t="s">
        <v>400</v>
      </c>
      <c r="E7419" s="1">
        <v>8814</v>
      </c>
    </row>
    <row r="7420" spans="1:5">
      <c r="A7420" s="6" t="str">
        <f t="shared" si="115"/>
        <v>USA2017</v>
      </c>
      <c r="B7420" s="1" t="s">
        <v>399</v>
      </c>
      <c r="C7420" s="1">
        <v>2017</v>
      </c>
      <c r="D7420" s="1" t="s">
        <v>400</v>
      </c>
      <c r="E7420" s="1">
        <v>8662</v>
      </c>
    </row>
    <row r="7421" spans="1:5">
      <c r="A7421" s="6" t="str">
        <f t="shared" si="115"/>
        <v>USA2018</v>
      </c>
      <c r="B7421" s="1" t="s">
        <v>399</v>
      </c>
      <c r="C7421" s="1">
        <v>2018</v>
      </c>
      <c r="D7421" s="1" t="s">
        <v>400</v>
      </c>
      <c r="E7421" s="1">
        <v>8561</v>
      </c>
    </row>
    <row r="7422" spans="1:5">
      <c r="A7422" s="6" t="str">
        <f t="shared" si="115"/>
        <v>UZB1980</v>
      </c>
      <c r="B7422" s="1" t="s">
        <v>401</v>
      </c>
      <c r="C7422" s="1">
        <v>1980</v>
      </c>
      <c r="D7422" s="1" t="s">
        <v>402</v>
      </c>
      <c r="E7422" s="1"/>
    </row>
    <row r="7423" spans="1:5">
      <c r="A7423" s="6" t="str">
        <f t="shared" si="115"/>
        <v>UZB1981</v>
      </c>
      <c r="B7423" s="1" t="s">
        <v>401</v>
      </c>
      <c r="C7423" s="1">
        <v>1981</v>
      </c>
      <c r="D7423" s="1" t="s">
        <v>402</v>
      </c>
      <c r="E7423" s="1"/>
    </row>
    <row r="7424" spans="1:5">
      <c r="A7424" s="6" t="str">
        <f t="shared" si="115"/>
        <v>UZB1982</v>
      </c>
      <c r="B7424" s="1" t="s">
        <v>401</v>
      </c>
      <c r="C7424" s="1">
        <v>1982</v>
      </c>
      <c r="D7424" s="1" t="s">
        <v>402</v>
      </c>
      <c r="E7424" s="1"/>
    </row>
    <row r="7425" spans="1:5">
      <c r="A7425" s="6" t="str">
        <f t="shared" si="115"/>
        <v>UZB1983</v>
      </c>
      <c r="B7425" s="1" t="s">
        <v>401</v>
      </c>
      <c r="C7425" s="1">
        <v>1983</v>
      </c>
      <c r="D7425" s="1" t="s">
        <v>402</v>
      </c>
      <c r="E7425" s="1"/>
    </row>
    <row r="7426" spans="1:5">
      <c r="A7426" s="6" t="str">
        <f t="shared" ref="A7426:A7489" si="116">D7426&amp;C7426</f>
        <v>UZB1984</v>
      </c>
      <c r="B7426" s="1" t="s">
        <v>401</v>
      </c>
      <c r="C7426" s="1">
        <v>1984</v>
      </c>
      <c r="D7426" s="1" t="s">
        <v>402</v>
      </c>
      <c r="E7426" s="1"/>
    </row>
    <row r="7427" spans="1:5">
      <c r="A7427" s="6" t="str">
        <f t="shared" si="116"/>
        <v>UZB1985</v>
      </c>
      <c r="B7427" s="1" t="s">
        <v>401</v>
      </c>
      <c r="C7427" s="1">
        <v>1985</v>
      </c>
      <c r="D7427" s="1" t="s">
        <v>402</v>
      </c>
      <c r="E7427" s="1"/>
    </row>
    <row r="7428" spans="1:5">
      <c r="A7428" s="6" t="str">
        <f t="shared" si="116"/>
        <v>UZB1986</v>
      </c>
      <c r="B7428" s="1" t="s">
        <v>401</v>
      </c>
      <c r="C7428" s="1">
        <v>1986</v>
      </c>
      <c r="D7428" s="1" t="s">
        <v>402</v>
      </c>
      <c r="E7428" s="1"/>
    </row>
    <row r="7429" spans="1:5">
      <c r="A7429" s="6" t="str">
        <f t="shared" si="116"/>
        <v>UZB1987</v>
      </c>
      <c r="B7429" s="1" t="s">
        <v>401</v>
      </c>
      <c r="C7429" s="1">
        <v>1987</v>
      </c>
      <c r="D7429" s="1" t="s">
        <v>402</v>
      </c>
      <c r="E7429" s="1"/>
    </row>
    <row r="7430" spans="1:5">
      <c r="A7430" s="6" t="str">
        <f t="shared" si="116"/>
        <v>UZB1988</v>
      </c>
      <c r="B7430" s="1" t="s">
        <v>401</v>
      </c>
      <c r="C7430" s="1">
        <v>1988</v>
      </c>
      <c r="D7430" s="1" t="s">
        <v>402</v>
      </c>
      <c r="E7430" s="1"/>
    </row>
    <row r="7431" spans="1:5">
      <c r="A7431" s="6" t="str">
        <f t="shared" si="116"/>
        <v>UZB1989</v>
      </c>
      <c r="B7431" s="1" t="s">
        <v>401</v>
      </c>
      <c r="C7431" s="1">
        <v>1989</v>
      </c>
      <c r="D7431" s="1" t="s">
        <v>402</v>
      </c>
      <c r="E7431" s="1"/>
    </row>
    <row r="7432" spans="1:5">
      <c r="A7432" s="6" t="str">
        <f t="shared" si="116"/>
        <v>UZB1990</v>
      </c>
      <c r="B7432" s="1" t="s">
        <v>401</v>
      </c>
      <c r="C7432" s="1">
        <v>1990</v>
      </c>
      <c r="D7432" s="1" t="s">
        <v>402</v>
      </c>
      <c r="E7432" s="1"/>
    </row>
    <row r="7433" spans="1:5">
      <c r="A7433" s="6" t="str">
        <f t="shared" si="116"/>
        <v>UZB1992</v>
      </c>
      <c r="B7433" s="1" t="s">
        <v>401</v>
      </c>
      <c r="C7433" s="1">
        <v>1992</v>
      </c>
      <c r="D7433" s="1" t="s">
        <v>402</v>
      </c>
      <c r="E7433" s="1"/>
    </row>
    <row r="7434" spans="1:5">
      <c r="A7434" s="6" t="str">
        <f t="shared" si="116"/>
        <v>UZB1993</v>
      </c>
      <c r="B7434" s="1" t="s">
        <v>401</v>
      </c>
      <c r="C7434" s="1">
        <v>1993</v>
      </c>
      <c r="D7434" s="1" t="s">
        <v>402</v>
      </c>
      <c r="E7434" s="1"/>
    </row>
    <row r="7435" spans="1:5">
      <c r="A7435" s="6" t="str">
        <f t="shared" si="116"/>
        <v>UZB1994</v>
      </c>
      <c r="B7435" s="1" t="s">
        <v>401</v>
      </c>
      <c r="C7435" s="1">
        <v>1994</v>
      </c>
      <c r="D7435" s="1" t="s">
        <v>402</v>
      </c>
      <c r="E7435" s="1">
        <v>7487</v>
      </c>
    </row>
    <row r="7436" spans="1:5">
      <c r="A7436" s="6" t="str">
        <f t="shared" si="116"/>
        <v>UZB1995</v>
      </c>
      <c r="B7436" s="1" t="s">
        <v>401</v>
      </c>
      <c r="C7436" s="1">
        <v>1995</v>
      </c>
      <c r="D7436" s="1" t="s">
        <v>402</v>
      </c>
      <c r="E7436" s="1">
        <v>9866</v>
      </c>
    </row>
    <row r="7437" spans="1:5">
      <c r="A7437" s="6" t="str">
        <f t="shared" si="116"/>
        <v>UZB1996</v>
      </c>
      <c r="B7437" s="1" t="s">
        <v>401</v>
      </c>
      <c r="C7437" s="1">
        <v>1996</v>
      </c>
      <c r="D7437" s="1" t="s">
        <v>402</v>
      </c>
      <c r="E7437" s="1">
        <v>11709</v>
      </c>
    </row>
    <row r="7438" spans="1:5">
      <c r="A7438" s="6" t="str">
        <f t="shared" si="116"/>
        <v>UZB1997</v>
      </c>
      <c r="B7438" s="1" t="s">
        <v>401</v>
      </c>
      <c r="C7438" s="1">
        <v>1997</v>
      </c>
      <c r="D7438" s="1" t="s">
        <v>402</v>
      </c>
      <c r="E7438" s="1">
        <v>12954</v>
      </c>
    </row>
    <row r="7439" spans="1:5">
      <c r="A7439" s="6" t="str">
        <f t="shared" si="116"/>
        <v>UZB1998</v>
      </c>
      <c r="B7439" s="1" t="s">
        <v>401</v>
      </c>
      <c r="C7439" s="1">
        <v>1998</v>
      </c>
      <c r="D7439" s="1" t="s">
        <v>402</v>
      </c>
      <c r="E7439" s="1">
        <v>14524</v>
      </c>
    </row>
    <row r="7440" spans="1:5">
      <c r="A7440" s="6" t="str">
        <f t="shared" si="116"/>
        <v>UZB1999</v>
      </c>
      <c r="B7440" s="1" t="s">
        <v>401</v>
      </c>
      <c r="C7440" s="1">
        <v>1999</v>
      </c>
      <c r="D7440" s="1" t="s">
        <v>402</v>
      </c>
      <c r="E7440" s="1">
        <v>15080</v>
      </c>
    </row>
    <row r="7441" spans="1:5">
      <c r="A7441" s="6" t="str">
        <f t="shared" si="116"/>
        <v>UZB2000</v>
      </c>
      <c r="B7441" s="1" t="s">
        <v>401</v>
      </c>
      <c r="C7441" s="1">
        <v>2000</v>
      </c>
      <c r="D7441" s="1" t="s">
        <v>402</v>
      </c>
      <c r="E7441" s="1">
        <v>15727</v>
      </c>
    </row>
    <row r="7442" spans="1:5">
      <c r="A7442" s="6" t="str">
        <f t="shared" si="116"/>
        <v>UZB2001</v>
      </c>
      <c r="B7442" s="1" t="s">
        <v>401</v>
      </c>
      <c r="C7442" s="1">
        <v>2001</v>
      </c>
      <c r="D7442" s="1" t="s">
        <v>402</v>
      </c>
      <c r="E7442" s="1">
        <v>6146</v>
      </c>
    </row>
    <row r="7443" spans="1:5">
      <c r="A7443" s="6" t="str">
        <f t="shared" si="116"/>
        <v>UZB2002</v>
      </c>
      <c r="B7443" s="1" t="s">
        <v>401</v>
      </c>
      <c r="C7443" s="1">
        <v>2002</v>
      </c>
      <c r="D7443" s="1" t="s">
        <v>402</v>
      </c>
      <c r="E7443" s="1">
        <v>19960</v>
      </c>
    </row>
    <row r="7444" spans="1:5">
      <c r="A7444" s="6" t="str">
        <f t="shared" si="116"/>
        <v>UZB2003</v>
      </c>
      <c r="B7444" s="1" t="s">
        <v>401</v>
      </c>
      <c r="C7444" s="1">
        <v>2003</v>
      </c>
      <c r="D7444" s="1" t="s">
        <v>402</v>
      </c>
      <c r="E7444" s="1">
        <v>23210</v>
      </c>
    </row>
    <row r="7445" spans="1:5">
      <c r="A7445" s="6" t="str">
        <f t="shared" si="116"/>
        <v>UZB2004</v>
      </c>
      <c r="B7445" s="1" t="s">
        <v>401</v>
      </c>
      <c r="C7445" s="1">
        <v>2004</v>
      </c>
      <c r="D7445" s="1" t="s">
        <v>402</v>
      </c>
      <c r="E7445" s="1">
        <v>19507</v>
      </c>
    </row>
    <row r="7446" spans="1:5">
      <c r="A7446" s="6" t="str">
        <f t="shared" si="116"/>
        <v>UZB2005</v>
      </c>
      <c r="B7446" s="1" t="s">
        <v>401</v>
      </c>
      <c r="C7446" s="1">
        <v>2005</v>
      </c>
      <c r="D7446" s="1" t="s">
        <v>402</v>
      </c>
      <c r="E7446" s="1">
        <v>19876</v>
      </c>
    </row>
    <row r="7447" spans="1:5">
      <c r="A7447" s="6" t="str">
        <f t="shared" si="116"/>
        <v>UZB2006</v>
      </c>
      <c r="B7447" s="1" t="s">
        <v>401</v>
      </c>
      <c r="C7447" s="1">
        <v>2006</v>
      </c>
      <c r="D7447" s="1" t="s">
        <v>402</v>
      </c>
      <c r="E7447" s="1">
        <v>23112</v>
      </c>
    </row>
    <row r="7448" spans="1:5">
      <c r="A7448" s="6" t="str">
        <f t="shared" si="116"/>
        <v>UZB2007</v>
      </c>
      <c r="B7448" s="1" t="s">
        <v>401</v>
      </c>
      <c r="C7448" s="1">
        <v>2007</v>
      </c>
      <c r="D7448" s="1" t="s">
        <v>402</v>
      </c>
      <c r="E7448" s="1">
        <v>18773</v>
      </c>
    </row>
    <row r="7449" spans="1:5">
      <c r="A7449" s="6" t="str">
        <f t="shared" si="116"/>
        <v>UZB2008</v>
      </c>
      <c r="B7449" s="1" t="s">
        <v>401</v>
      </c>
      <c r="C7449" s="1">
        <v>2008</v>
      </c>
      <c r="D7449" s="1" t="s">
        <v>402</v>
      </c>
      <c r="E7449" s="1">
        <v>16107</v>
      </c>
    </row>
    <row r="7450" spans="1:5">
      <c r="A7450" s="6" t="str">
        <f t="shared" si="116"/>
        <v>UZB2009</v>
      </c>
      <c r="B7450" s="1" t="s">
        <v>401</v>
      </c>
      <c r="C7450" s="1">
        <v>2009</v>
      </c>
      <c r="D7450" s="1" t="s">
        <v>402</v>
      </c>
      <c r="E7450" s="1">
        <v>19002</v>
      </c>
    </row>
    <row r="7451" spans="1:5">
      <c r="A7451" s="6" t="str">
        <f t="shared" si="116"/>
        <v>UZB2010</v>
      </c>
      <c r="B7451" s="1" t="s">
        <v>401</v>
      </c>
      <c r="C7451" s="1">
        <v>2010</v>
      </c>
      <c r="D7451" s="1" t="s">
        <v>402</v>
      </c>
      <c r="E7451" s="1">
        <v>15734</v>
      </c>
    </row>
    <row r="7452" spans="1:5">
      <c r="A7452" s="6" t="str">
        <f t="shared" si="116"/>
        <v>UZB2011</v>
      </c>
      <c r="B7452" s="1" t="s">
        <v>401</v>
      </c>
      <c r="C7452" s="1">
        <v>2011</v>
      </c>
      <c r="D7452" s="1" t="s">
        <v>402</v>
      </c>
      <c r="E7452" s="1">
        <v>14839</v>
      </c>
    </row>
    <row r="7453" spans="1:5">
      <c r="A7453" s="6" t="str">
        <f t="shared" si="116"/>
        <v>UZB2012</v>
      </c>
      <c r="B7453" s="1" t="s">
        <v>401</v>
      </c>
      <c r="C7453" s="1">
        <v>2012</v>
      </c>
      <c r="D7453" s="1" t="s">
        <v>402</v>
      </c>
      <c r="E7453" s="1">
        <v>14177</v>
      </c>
    </row>
    <row r="7454" spans="1:5">
      <c r="A7454" s="6" t="str">
        <f t="shared" si="116"/>
        <v>UZB2013</v>
      </c>
      <c r="B7454" s="1" t="s">
        <v>401</v>
      </c>
      <c r="C7454" s="1">
        <v>2013</v>
      </c>
      <c r="D7454" s="1" t="s">
        <v>402</v>
      </c>
      <c r="E7454" s="1">
        <v>16555</v>
      </c>
    </row>
    <row r="7455" spans="1:5">
      <c r="A7455" s="6" t="str">
        <f t="shared" si="116"/>
        <v>UZB2014</v>
      </c>
      <c r="B7455" s="1" t="s">
        <v>401</v>
      </c>
      <c r="C7455" s="1">
        <v>2014</v>
      </c>
      <c r="D7455" s="1" t="s">
        <v>402</v>
      </c>
      <c r="E7455" s="1">
        <v>15179</v>
      </c>
    </row>
    <row r="7456" spans="1:5">
      <c r="A7456" s="6" t="str">
        <f t="shared" si="116"/>
        <v>UZB2015</v>
      </c>
      <c r="B7456" s="1" t="s">
        <v>401</v>
      </c>
      <c r="C7456" s="1">
        <v>2015</v>
      </c>
      <c r="D7456" s="1" t="s">
        <v>402</v>
      </c>
      <c r="E7456" s="1">
        <v>14668</v>
      </c>
    </row>
    <row r="7457" spans="1:5">
      <c r="A7457" s="6" t="str">
        <f t="shared" si="116"/>
        <v>UZB2016</v>
      </c>
      <c r="B7457" s="1" t="s">
        <v>401</v>
      </c>
      <c r="C7457" s="1">
        <v>2016</v>
      </c>
      <c r="D7457" s="1" t="s">
        <v>402</v>
      </c>
      <c r="E7457" s="1">
        <v>14436</v>
      </c>
    </row>
    <row r="7458" spans="1:5">
      <c r="A7458" s="6" t="str">
        <f t="shared" si="116"/>
        <v>UZB2017</v>
      </c>
      <c r="B7458" s="1" t="s">
        <v>401</v>
      </c>
      <c r="C7458" s="1">
        <v>2017</v>
      </c>
      <c r="D7458" s="1" t="s">
        <v>402</v>
      </c>
      <c r="E7458" s="1">
        <v>14553</v>
      </c>
    </row>
    <row r="7459" spans="1:5">
      <c r="A7459" s="6" t="str">
        <f t="shared" si="116"/>
        <v>UZB2018</v>
      </c>
      <c r="B7459" s="1" t="s">
        <v>401</v>
      </c>
      <c r="C7459" s="1">
        <v>2018</v>
      </c>
      <c r="D7459" s="1" t="s">
        <v>402</v>
      </c>
      <c r="E7459" s="1">
        <v>14162</v>
      </c>
    </row>
    <row r="7460" spans="1:5">
      <c r="A7460" s="6" t="str">
        <f t="shared" si="116"/>
        <v>VCT1980</v>
      </c>
      <c r="B7460" s="1" t="s">
        <v>403</v>
      </c>
      <c r="C7460" s="1">
        <v>1980</v>
      </c>
      <c r="D7460" s="1" t="s">
        <v>404</v>
      </c>
      <c r="E7460" s="1"/>
    </row>
    <row r="7461" spans="1:5">
      <c r="A7461" s="6" t="str">
        <f t="shared" si="116"/>
        <v>VCT1981</v>
      </c>
      <c r="B7461" s="1" t="s">
        <v>403</v>
      </c>
      <c r="C7461" s="1">
        <v>1981</v>
      </c>
      <c r="D7461" s="1" t="s">
        <v>404</v>
      </c>
      <c r="E7461" s="1"/>
    </row>
    <row r="7462" spans="1:5">
      <c r="A7462" s="6" t="str">
        <f t="shared" si="116"/>
        <v>VCT1982</v>
      </c>
      <c r="B7462" s="1" t="s">
        <v>403</v>
      </c>
      <c r="C7462" s="1">
        <v>1982</v>
      </c>
      <c r="D7462" s="1" t="s">
        <v>404</v>
      </c>
      <c r="E7462" s="1"/>
    </row>
    <row r="7463" spans="1:5">
      <c r="A7463" s="6" t="str">
        <f t="shared" si="116"/>
        <v>VCT1983</v>
      </c>
      <c r="B7463" s="1" t="s">
        <v>403</v>
      </c>
      <c r="C7463" s="1">
        <v>1983</v>
      </c>
      <c r="D7463" s="1" t="s">
        <v>404</v>
      </c>
      <c r="E7463" s="1"/>
    </row>
    <row r="7464" spans="1:5">
      <c r="A7464" s="6" t="str">
        <f t="shared" si="116"/>
        <v>VCT1984</v>
      </c>
      <c r="B7464" s="1" t="s">
        <v>403</v>
      </c>
      <c r="C7464" s="1">
        <v>1984</v>
      </c>
      <c r="D7464" s="1" t="s">
        <v>404</v>
      </c>
      <c r="E7464" s="1"/>
    </row>
    <row r="7465" spans="1:5">
      <c r="A7465" s="6" t="str">
        <f t="shared" si="116"/>
        <v>VCT1985</v>
      </c>
      <c r="B7465" s="1" t="s">
        <v>403</v>
      </c>
      <c r="C7465" s="1">
        <v>1985</v>
      </c>
      <c r="D7465" s="1" t="s">
        <v>404</v>
      </c>
      <c r="E7465" s="1"/>
    </row>
    <row r="7466" spans="1:5">
      <c r="A7466" s="6" t="str">
        <f t="shared" si="116"/>
        <v>VCT1986</v>
      </c>
      <c r="B7466" s="1" t="s">
        <v>403</v>
      </c>
      <c r="C7466" s="1">
        <v>1986</v>
      </c>
      <c r="D7466" s="1" t="s">
        <v>404</v>
      </c>
      <c r="E7466" s="1"/>
    </row>
    <row r="7467" spans="1:5">
      <c r="A7467" s="6" t="str">
        <f t="shared" si="116"/>
        <v>VCT1987</v>
      </c>
      <c r="B7467" s="1" t="s">
        <v>403</v>
      </c>
      <c r="C7467" s="1">
        <v>1987</v>
      </c>
      <c r="D7467" s="1" t="s">
        <v>404</v>
      </c>
      <c r="E7467" s="1"/>
    </row>
    <row r="7468" spans="1:5">
      <c r="A7468" s="6" t="str">
        <f t="shared" si="116"/>
        <v>VCT1988</v>
      </c>
      <c r="B7468" s="1" t="s">
        <v>403</v>
      </c>
      <c r="C7468" s="1">
        <v>1988</v>
      </c>
      <c r="D7468" s="1" t="s">
        <v>404</v>
      </c>
      <c r="E7468" s="1"/>
    </row>
    <row r="7469" spans="1:5">
      <c r="A7469" s="6" t="str">
        <f t="shared" si="116"/>
        <v>VCT1989</v>
      </c>
      <c r="B7469" s="1" t="s">
        <v>403</v>
      </c>
      <c r="C7469" s="1">
        <v>1989</v>
      </c>
      <c r="D7469" s="1" t="s">
        <v>404</v>
      </c>
      <c r="E7469" s="1"/>
    </row>
    <row r="7470" spans="1:5">
      <c r="A7470" s="6" t="str">
        <f t="shared" si="116"/>
        <v>VCT1990</v>
      </c>
      <c r="B7470" s="1" t="s">
        <v>403</v>
      </c>
      <c r="C7470" s="1">
        <v>1990</v>
      </c>
      <c r="D7470" s="1" t="s">
        <v>404</v>
      </c>
      <c r="E7470" s="1"/>
    </row>
    <row r="7471" spans="1:5">
      <c r="A7471" s="6" t="str">
        <f t="shared" si="116"/>
        <v>VCT1991</v>
      </c>
      <c r="B7471" s="1" t="s">
        <v>403</v>
      </c>
      <c r="C7471" s="1">
        <v>1991</v>
      </c>
      <c r="D7471" s="1" t="s">
        <v>404</v>
      </c>
      <c r="E7471" s="1"/>
    </row>
    <row r="7472" spans="1:5">
      <c r="A7472" s="6" t="str">
        <f t="shared" si="116"/>
        <v>VCT1992</v>
      </c>
      <c r="B7472" s="1" t="s">
        <v>403</v>
      </c>
      <c r="C7472" s="1">
        <v>1992</v>
      </c>
      <c r="D7472" s="1" t="s">
        <v>404</v>
      </c>
      <c r="E7472" s="1"/>
    </row>
    <row r="7473" spans="1:5">
      <c r="A7473" s="6" t="str">
        <f t="shared" si="116"/>
        <v>VCT1993</v>
      </c>
      <c r="B7473" s="1" t="s">
        <v>403</v>
      </c>
      <c r="C7473" s="1">
        <v>1993</v>
      </c>
      <c r="D7473" s="1" t="s">
        <v>404</v>
      </c>
      <c r="E7473" s="1">
        <v>11</v>
      </c>
    </row>
    <row r="7474" spans="1:5">
      <c r="A7474" s="6" t="str">
        <f t="shared" si="116"/>
        <v>VCT1994</v>
      </c>
      <c r="B7474" s="1" t="s">
        <v>403</v>
      </c>
      <c r="C7474" s="1">
        <v>1994</v>
      </c>
      <c r="D7474" s="1" t="s">
        <v>404</v>
      </c>
      <c r="E7474" s="1">
        <v>0</v>
      </c>
    </row>
    <row r="7475" spans="1:5">
      <c r="A7475" s="6" t="str">
        <f t="shared" si="116"/>
        <v>VCT1995</v>
      </c>
      <c r="B7475" s="1" t="s">
        <v>403</v>
      </c>
      <c r="C7475" s="1">
        <v>1995</v>
      </c>
      <c r="D7475" s="1" t="s">
        <v>404</v>
      </c>
      <c r="E7475" s="1">
        <v>12</v>
      </c>
    </row>
    <row r="7476" spans="1:5">
      <c r="A7476" s="6" t="str">
        <f t="shared" si="116"/>
        <v>VCT1996</v>
      </c>
      <c r="B7476" s="1" t="s">
        <v>403</v>
      </c>
      <c r="C7476" s="1">
        <v>1996</v>
      </c>
      <c r="D7476" s="1" t="s">
        <v>404</v>
      </c>
      <c r="E7476" s="1">
        <v>3</v>
      </c>
    </row>
    <row r="7477" spans="1:5">
      <c r="A7477" s="6" t="str">
        <f t="shared" si="116"/>
        <v>VCT1997</v>
      </c>
      <c r="B7477" s="1" t="s">
        <v>403</v>
      </c>
      <c r="C7477" s="1">
        <v>1997</v>
      </c>
      <c r="D7477" s="1" t="s">
        <v>404</v>
      </c>
      <c r="E7477" s="1">
        <v>2</v>
      </c>
    </row>
    <row r="7478" spans="1:5">
      <c r="A7478" s="6" t="str">
        <f t="shared" si="116"/>
        <v>VCT1998</v>
      </c>
      <c r="B7478" s="1" t="s">
        <v>403</v>
      </c>
      <c r="C7478" s="1">
        <v>1998</v>
      </c>
      <c r="D7478" s="1" t="s">
        <v>404</v>
      </c>
      <c r="E7478" s="1">
        <v>5</v>
      </c>
    </row>
    <row r="7479" spans="1:5">
      <c r="A7479" s="6" t="str">
        <f t="shared" si="116"/>
        <v>VCT1999</v>
      </c>
      <c r="B7479" s="1" t="s">
        <v>403</v>
      </c>
      <c r="C7479" s="1">
        <v>1999</v>
      </c>
      <c r="D7479" s="1" t="s">
        <v>404</v>
      </c>
      <c r="E7479" s="1">
        <v>4</v>
      </c>
    </row>
    <row r="7480" spans="1:5">
      <c r="A7480" s="6" t="str">
        <f t="shared" si="116"/>
        <v>VCT2000</v>
      </c>
      <c r="B7480" s="1" t="s">
        <v>403</v>
      </c>
      <c r="C7480" s="1">
        <v>2000</v>
      </c>
      <c r="D7480" s="1" t="s">
        <v>404</v>
      </c>
      <c r="E7480" s="1">
        <v>13</v>
      </c>
    </row>
    <row r="7481" spans="1:5">
      <c r="A7481" s="6" t="str">
        <f t="shared" si="116"/>
        <v>VCT2001</v>
      </c>
      <c r="B7481" s="1" t="s">
        <v>403</v>
      </c>
      <c r="C7481" s="1">
        <v>2001</v>
      </c>
      <c r="D7481" s="1" t="s">
        <v>404</v>
      </c>
      <c r="E7481" s="1">
        <v>10</v>
      </c>
    </row>
    <row r="7482" spans="1:5">
      <c r="A7482" s="6" t="str">
        <f t="shared" si="116"/>
        <v>VCT2002</v>
      </c>
      <c r="B7482" s="1" t="s">
        <v>403</v>
      </c>
      <c r="C7482" s="1">
        <v>2002</v>
      </c>
      <c r="D7482" s="1" t="s">
        <v>404</v>
      </c>
      <c r="E7482" s="1">
        <v>8</v>
      </c>
    </row>
    <row r="7483" spans="1:5">
      <c r="A7483" s="6" t="str">
        <f t="shared" si="116"/>
        <v>VCT2003</v>
      </c>
      <c r="B7483" s="1" t="s">
        <v>403</v>
      </c>
      <c r="C7483" s="1">
        <v>2003</v>
      </c>
      <c r="D7483" s="1" t="s">
        <v>404</v>
      </c>
      <c r="E7483" s="1">
        <v>14</v>
      </c>
    </row>
    <row r="7484" spans="1:5">
      <c r="A7484" s="6" t="str">
        <f t="shared" si="116"/>
        <v>VCT2004</v>
      </c>
      <c r="B7484" s="1" t="s">
        <v>403</v>
      </c>
      <c r="C7484" s="1">
        <v>2004</v>
      </c>
      <c r="D7484" s="1" t="s">
        <v>404</v>
      </c>
      <c r="E7484" s="1">
        <v>7</v>
      </c>
    </row>
    <row r="7485" spans="1:5">
      <c r="A7485" s="6" t="str">
        <f t="shared" si="116"/>
        <v>VCT2005</v>
      </c>
      <c r="B7485" s="1" t="s">
        <v>403</v>
      </c>
      <c r="C7485" s="1">
        <v>2005</v>
      </c>
      <c r="D7485" s="1" t="s">
        <v>404</v>
      </c>
      <c r="E7485" s="1">
        <v>7</v>
      </c>
    </row>
    <row r="7486" spans="1:5">
      <c r="A7486" s="6" t="str">
        <f t="shared" si="116"/>
        <v>VCT2006</v>
      </c>
      <c r="B7486" s="1" t="s">
        <v>403</v>
      </c>
      <c r="C7486" s="1">
        <v>2006</v>
      </c>
      <c r="D7486" s="1" t="s">
        <v>404</v>
      </c>
      <c r="E7486" s="1">
        <v>12</v>
      </c>
    </row>
    <row r="7487" spans="1:5">
      <c r="A7487" s="6" t="str">
        <f t="shared" si="116"/>
        <v>VCT2007</v>
      </c>
      <c r="B7487" s="1" t="s">
        <v>403</v>
      </c>
      <c r="C7487" s="1">
        <v>2007</v>
      </c>
      <c r="D7487" s="1" t="s">
        <v>404</v>
      </c>
      <c r="E7487" s="1">
        <v>12</v>
      </c>
    </row>
    <row r="7488" spans="1:5">
      <c r="A7488" s="6" t="str">
        <f t="shared" si="116"/>
        <v>VCT2008</v>
      </c>
      <c r="B7488" s="1" t="s">
        <v>403</v>
      </c>
      <c r="C7488" s="1">
        <v>2008</v>
      </c>
      <c r="D7488" s="1" t="s">
        <v>404</v>
      </c>
      <c r="E7488" s="1">
        <v>11</v>
      </c>
    </row>
    <row r="7489" spans="1:5">
      <c r="A7489" s="6" t="str">
        <f t="shared" si="116"/>
        <v>VCT2009</v>
      </c>
      <c r="B7489" s="1" t="s">
        <v>403</v>
      </c>
      <c r="C7489" s="1">
        <v>2009</v>
      </c>
      <c r="D7489" s="1" t="s">
        <v>404</v>
      </c>
      <c r="E7489" s="1">
        <v>9</v>
      </c>
    </row>
    <row r="7490" spans="1:5">
      <c r="A7490" s="6" t="str">
        <f t="shared" ref="A7490:A7553" si="117">D7490&amp;C7490</f>
        <v>VCT2010</v>
      </c>
      <c r="B7490" s="1" t="s">
        <v>403</v>
      </c>
      <c r="C7490" s="1">
        <v>2010</v>
      </c>
      <c r="D7490" s="1" t="s">
        <v>404</v>
      </c>
      <c r="E7490" s="1">
        <v>15</v>
      </c>
    </row>
    <row r="7491" spans="1:5">
      <c r="A7491" s="6" t="str">
        <f t="shared" si="117"/>
        <v>VCT2011</v>
      </c>
      <c r="B7491" s="1" t="s">
        <v>403</v>
      </c>
      <c r="C7491" s="1">
        <v>2011</v>
      </c>
      <c r="D7491" s="1" t="s">
        <v>404</v>
      </c>
      <c r="E7491" s="1">
        <v>17</v>
      </c>
    </row>
    <row r="7492" spans="1:5">
      <c r="A7492" s="6" t="str">
        <f t="shared" si="117"/>
        <v>VCT2012</v>
      </c>
      <c r="B7492" s="1" t="s">
        <v>403</v>
      </c>
      <c r="C7492" s="1">
        <v>2012</v>
      </c>
      <c r="D7492" s="1" t="s">
        <v>404</v>
      </c>
      <c r="E7492" s="1">
        <v>30</v>
      </c>
    </row>
    <row r="7493" spans="1:5">
      <c r="A7493" s="6" t="str">
        <f t="shared" si="117"/>
        <v>VCT2013</v>
      </c>
      <c r="B7493" s="1" t="s">
        <v>403</v>
      </c>
      <c r="C7493" s="1">
        <v>2013</v>
      </c>
      <c r="D7493" s="1" t="s">
        <v>404</v>
      </c>
      <c r="E7493" s="1">
        <v>3</v>
      </c>
    </row>
    <row r="7494" spans="1:5">
      <c r="A7494" s="6" t="str">
        <f t="shared" si="117"/>
        <v>VCT2014</v>
      </c>
      <c r="B7494" s="1" t="s">
        <v>403</v>
      </c>
      <c r="C7494" s="1">
        <v>2014</v>
      </c>
      <c r="D7494" s="1" t="s">
        <v>404</v>
      </c>
      <c r="E7494" s="1">
        <v>5</v>
      </c>
    </row>
    <row r="7495" spans="1:5">
      <c r="A7495" s="6" t="str">
        <f t="shared" si="117"/>
        <v>VCT2015</v>
      </c>
      <c r="B7495" s="1" t="s">
        <v>403</v>
      </c>
      <c r="C7495" s="1">
        <v>2015</v>
      </c>
      <c r="D7495" s="1" t="s">
        <v>404</v>
      </c>
      <c r="E7495" s="1">
        <v>7</v>
      </c>
    </row>
    <row r="7496" spans="1:5">
      <c r="A7496" s="6" t="str">
        <f t="shared" si="117"/>
        <v>VCT2016</v>
      </c>
      <c r="B7496" s="1" t="s">
        <v>403</v>
      </c>
      <c r="C7496" s="1">
        <v>2016</v>
      </c>
      <c r="D7496" s="1" t="s">
        <v>404</v>
      </c>
      <c r="E7496" s="1">
        <v>6</v>
      </c>
    </row>
    <row r="7497" spans="1:5">
      <c r="A7497" s="6" t="str">
        <f t="shared" si="117"/>
        <v>VCT2017</v>
      </c>
      <c r="B7497" s="1" t="s">
        <v>403</v>
      </c>
      <c r="C7497" s="1">
        <v>2017</v>
      </c>
      <c r="D7497" s="1" t="s">
        <v>404</v>
      </c>
      <c r="E7497" s="1">
        <v>2</v>
      </c>
    </row>
    <row r="7498" spans="1:5">
      <c r="A7498" s="6" t="str">
        <f t="shared" si="117"/>
        <v>VCT2018</v>
      </c>
      <c r="B7498" s="1" t="s">
        <v>403</v>
      </c>
      <c r="C7498" s="1">
        <v>2018</v>
      </c>
      <c r="D7498" s="1" t="s">
        <v>404</v>
      </c>
      <c r="E7498" s="1">
        <v>6</v>
      </c>
    </row>
    <row r="7499" spans="1:5">
      <c r="A7499" s="6" t="str">
        <f t="shared" si="117"/>
        <v>VEN1980</v>
      </c>
      <c r="B7499" s="1" t="s">
        <v>405</v>
      </c>
      <c r="C7499" s="1">
        <v>1980</v>
      </c>
      <c r="D7499" s="1" t="s">
        <v>406</v>
      </c>
      <c r="E7499" s="1"/>
    </row>
    <row r="7500" spans="1:5">
      <c r="A7500" s="6" t="str">
        <f t="shared" si="117"/>
        <v>VEN1981</v>
      </c>
      <c r="B7500" s="1" t="s">
        <v>405</v>
      </c>
      <c r="C7500" s="1">
        <v>1981</v>
      </c>
      <c r="D7500" s="1" t="s">
        <v>406</v>
      </c>
      <c r="E7500" s="1"/>
    </row>
    <row r="7501" spans="1:5">
      <c r="A7501" s="6" t="str">
        <f t="shared" si="117"/>
        <v>VEN1982</v>
      </c>
      <c r="B7501" s="1" t="s">
        <v>405</v>
      </c>
      <c r="C7501" s="1">
        <v>1982</v>
      </c>
      <c r="D7501" s="1" t="s">
        <v>406</v>
      </c>
      <c r="E7501" s="1"/>
    </row>
    <row r="7502" spans="1:5">
      <c r="A7502" s="6" t="str">
        <f t="shared" si="117"/>
        <v>VEN1983</v>
      </c>
      <c r="B7502" s="1" t="s">
        <v>405</v>
      </c>
      <c r="C7502" s="1">
        <v>1983</v>
      </c>
      <c r="D7502" s="1" t="s">
        <v>406</v>
      </c>
      <c r="E7502" s="1"/>
    </row>
    <row r="7503" spans="1:5">
      <c r="A7503" s="6" t="str">
        <f t="shared" si="117"/>
        <v>VEN1984</v>
      </c>
      <c r="B7503" s="1" t="s">
        <v>405</v>
      </c>
      <c r="C7503" s="1">
        <v>1984</v>
      </c>
      <c r="D7503" s="1" t="s">
        <v>406</v>
      </c>
      <c r="E7503" s="1"/>
    </row>
    <row r="7504" spans="1:5">
      <c r="A7504" s="6" t="str">
        <f t="shared" si="117"/>
        <v>VEN1985</v>
      </c>
      <c r="B7504" s="1" t="s">
        <v>405</v>
      </c>
      <c r="C7504" s="1">
        <v>1985</v>
      </c>
      <c r="D7504" s="1" t="s">
        <v>406</v>
      </c>
      <c r="E7504" s="1"/>
    </row>
    <row r="7505" spans="1:5">
      <c r="A7505" s="6" t="str">
        <f t="shared" si="117"/>
        <v>VEN1986</v>
      </c>
      <c r="B7505" s="1" t="s">
        <v>405</v>
      </c>
      <c r="C7505" s="1">
        <v>1986</v>
      </c>
      <c r="D7505" s="1" t="s">
        <v>406</v>
      </c>
      <c r="E7505" s="1"/>
    </row>
    <row r="7506" spans="1:5">
      <c r="A7506" s="6" t="str">
        <f t="shared" si="117"/>
        <v>VEN1987</v>
      </c>
      <c r="B7506" s="1" t="s">
        <v>405</v>
      </c>
      <c r="C7506" s="1">
        <v>1987</v>
      </c>
      <c r="D7506" s="1" t="s">
        <v>406</v>
      </c>
      <c r="E7506" s="1"/>
    </row>
    <row r="7507" spans="1:5">
      <c r="A7507" s="6" t="str">
        <f t="shared" si="117"/>
        <v>VEN1988</v>
      </c>
      <c r="B7507" s="1" t="s">
        <v>405</v>
      </c>
      <c r="C7507" s="1">
        <v>1988</v>
      </c>
      <c r="D7507" s="1" t="s">
        <v>406</v>
      </c>
      <c r="E7507" s="1"/>
    </row>
    <row r="7508" spans="1:5">
      <c r="A7508" s="6" t="str">
        <f t="shared" si="117"/>
        <v>VEN1989</v>
      </c>
      <c r="B7508" s="1" t="s">
        <v>405</v>
      </c>
      <c r="C7508" s="1">
        <v>1989</v>
      </c>
      <c r="D7508" s="1" t="s">
        <v>406</v>
      </c>
      <c r="E7508" s="1"/>
    </row>
    <row r="7509" spans="1:5">
      <c r="A7509" s="6" t="str">
        <f t="shared" si="117"/>
        <v>VEN1990</v>
      </c>
      <c r="B7509" s="1" t="s">
        <v>405</v>
      </c>
      <c r="C7509" s="1">
        <v>1990</v>
      </c>
      <c r="D7509" s="1" t="s">
        <v>406</v>
      </c>
      <c r="E7509" s="1"/>
    </row>
    <row r="7510" spans="1:5">
      <c r="A7510" s="6" t="str">
        <f t="shared" si="117"/>
        <v>VEN1991</v>
      </c>
      <c r="B7510" s="1" t="s">
        <v>405</v>
      </c>
      <c r="C7510" s="1">
        <v>1991</v>
      </c>
      <c r="D7510" s="1" t="s">
        <v>406</v>
      </c>
      <c r="E7510" s="1"/>
    </row>
    <row r="7511" spans="1:5">
      <c r="A7511" s="6" t="str">
        <f t="shared" si="117"/>
        <v>VEN1992</v>
      </c>
      <c r="B7511" s="1" t="s">
        <v>405</v>
      </c>
      <c r="C7511" s="1">
        <v>1992</v>
      </c>
      <c r="D7511" s="1" t="s">
        <v>406</v>
      </c>
      <c r="E7511" s="1"/>
    </row>
    <row r="7512" spans="1:5">
      <c r="A7512" s="6" t="str">
        <f t="shared" si="117"/>
        <v>VEN1993</v>
      </c>
      <c r="B7512" s="1" t="s">
        <v>405</v>
      </c>
      <c r="C7512" s="1">
        <v>1993</v>
      </c>
      <c r="D7512" s="1" t="s">
        <v>406</v>
      </c>
      <c r="E7512" s="1">
        <v>2849</v>
      </c>
    </row>
    <row r="7513" spans="1:5">
      <c r="A7513" s="6" t="str">
        <f t="shared" si="117"/>
        <v>VEN1994</v>
      </c>
      <c r="B7513" s="1" t="s">
        <v>405</v>
      </c>
      <c r="C7513" s="1">
        <v>1994</v>
      </c>
      <c r="D7513" s="1" t="s">
        <v>406</v>
      </c>
      <c r="E7513" s="1">
        <v>2738</v>
      </c>
    </row>
    <row r="7514" spans="1:5">
      <c r="A7514" s="6" t="str">
        <f t="shared" si="117"/>
        <v>VEN1995</v>
      </c>
      <c r="B7514" s="1" t="s">
        <v>405</v>
      </c>
      <c r="C7514" s="1">
        <v>1995</v>
      </c>
      <c r="D7514" s="1" t="s">
        <v>406</v>
      </c>
      <c r="E7514" s="1">
        <v>5282</v>
      </c>
    </row>
    <row r="7515" spans="1:5">
      <c r="A7515" s="6" t="str">
        <f t="shared" si="117"/>
        <v>VEN1996</v>
      </c>
      <c r="B7515" s="1" t="s">
        <v>405</v>
      </c>
      <c r="C7515" s="1">
        <v>1996</v>
      </c>
      <c r="D7515" s="1" t="s">
        <v>406</v>
      </c>
      <c r="E7515" s="1">
        <v>5364</v>
      </c>
    </row>
    <row r="7516" spans="1:5">
      <c r="A7516" s="6" t="str">
        <f t="shared" si="117"/>
        <v>VEN1997</v>
      </c>
      <c r="B7516" s="1" t="s">
        <v>405</v>
      </c>
      <c r="C7516" s="1">
        <v>1997</v>
      </c>
      <c r="D7516" s="1" t="s">
        <v>406</v>
      </c>
      <c r="E7516" s="1">
        <v>5674</v>
      </c>
    </row>
    <row r="7517" spans="1:5">
      <c r="A7517" s="6" t="str">
        <f t="shared" si="117"/>
        <v>VEN1998</v>
      </c>
      <c r="B7517" s="1" t="s">
        <v>405</v>
      </c>
      <c r="C7517" s="1">
        <v>1998</v>
      </c>
      <c r="D7517" s="1" t="s">
        <v>406</v>
      </c>
      <c r="E7517" s="1">
        <v>5937</v>
      </c>
    </row>
    <row r="7518" spans="1:5">
      <c r="A7518" s="6" t="str">
        <f t="shared" si="117"/>
        <v>VEN1999</v>
      </c>
      <c r="B7518" s="1" t="s">
        <v>405</v>
      </c>
      <c r="C7518" s="1">
        <v>1999</v>
      </c>
      <c r="D7518" s="1" t="s">
        <v>406</v>
      </c>
      <c r="E7518" s="1">
        <v>6191</v>
      </c>
    </row>
    <row r="7519" spans="1:5">
      <c r="A7519" s="6" t="str">
        <f t="shared" si="117"/>
        <v>VEN2000</v>
      </c>
      <c r="B7519" s="1" t="s">
        <v>405</v>
      </c>
      <c r="C7519" s="1">
        <v>2000</v>
      </c>
      <c r="D7519" s="1" t="s">
        <v>406</v>
      </c>
      <c r="E7519" s="1">
        <v>6089</v>
      </c>
    </row>
    <row r="7520" spans="1:5">
      <c r="A7520" s="6" t="str">
        <f t="shared" si="117"/>
        <v>VEN2001</v>
      </c>
      <c r="B7520" s="1" t="s">
        <v>405</v>
      </c>
      <c r="C7520" s="1">
        <v>2001</v>
      </c>
      <c r="D7520" s="1" t="s">
        <v>406</v>
      </c>
      <c r="E7520" s="1">
        <v>6110</v>
      </c>
    </row>
    <row r="7521" spans="1:5">
      <c r="A7521" s="6" t="str">
        <f t="shared" si="117"/>
        <v>VEN2002</v>
      </c>
      <c r="B7521" s="1" t="s">
        <v>405</v>
      </c>
      <c r="C7521" s="1">
        <v>2002</v>
      </c>
      <c r="D7521" s="1" t="s">
        <v>406</v>
      </c>
      <c r="E7521" s="1">
        <v>5971</v>
      </c>
    </row>
    <row r="7522" spans="1:5">
      <c r="A7522" s="6" t="str">
        <f t="shared" si="117"/>
        <v>VEN2003</v>
      </c>
      <c r="B7522" s="1" t="s">
        <v>405</v>
      </c>
      <c r="C7522" s="1">
        <v>2003</v>
      </c>
      <c r="D7522" s="1" t="s">
        <v>406</v>
      </c>
      <c r="E7522" s="1">
        <v>6501</v>
      </c>
    </row>
    <row r="7523" spans="1:5">
      <c r="A7523" s="6" t="str">
        <f t="shared" si="117"/>
        <v>VEN2004</v>
      </c>
      <c r="B7523" s="1" t="s">
        <v>405</v>
      </c>
      <c r="C7523" s="1">
        <v>2004</v>
      </c>
      <c r="D7523" s="1" t="s">
        <v>406</v>
      </c>
      <c r="E7523" s="1">
        <v>6519</v>
      </c>
    </row>
    <row r="7524" spans="1:5">
      <c r="A7524" s="6" t="str">
        <f t="shared" si="117"/>
        <v>VEN2005</v>
      </c>
      <c r="B7524" s="1" t="s">
        <v>405</v>
      </c>
      <c r="C7524" s="1">
        <v>2005</v>
      </c>
      <c r="D7524" s="1" t="s">
        <v>406</v>
      </c>
      <c r="E7524" s="1">
        <v>6600</v>
      </c>
    </row>
    <row r="7525" spans="1:5">
      <c r="A7525" s="6" t="str">
        <f t="shared" si="117"/>
        <v>VEN2006</v>
      </c>
      <c r="B7525" s="1" t="s">
        <v>405</v>
      </c>
      <c r="C7525" s="1">
        <v>2006</v>
      </c>
      <c r="D7525" s="1" t="s">
        <v>406</v>
      </c>
      <c r="E7525" s="1">
        <v>6448</v>
      </c>
    </row>
    <row r="7526" spans="1:5">
      <c r="A7526" s="6" t="str">
        <f t="shared" si="117"/>
        <v>VEN2007</v>
      </c>
      <c r="B7526" s="1" t="s">
        <v>405</v>
      </c>
      <c r="C7526" s="1">
        <v>2007</v>
      </c>
      <c r="D7526" s="1" t="s">
        <v>406</v>
      </c>
      <c r="E7526" s="1">
        <v>6208</v>
      </c>
    </row>
    <row r="7527" spans="1:5">
      <c r="A7527" s="6" t="str">
        <f t="shared" si="117"/>
        <v>VEN2008</v>
      </c>
      <c r="B7527" s="1" t="s">
        <v>405</v>
      </c>
      <c r="C7527" s="1">
        <v>2008</v>
      </c>
      <c r="D7527" s="1" t="s">
        <v>406</v>
      </c>
      <c r="E7527" s="1">
        <v>6173</v>
      </c>
    </row>
    <row r="7528" spans="1:5">
      <c r="A7528" s="6" t="str">
        <f t="shared" si="117"/>
        <v>VEN2009</v>
      </c>
      <c r="B7528" s="1" t="s">
        <v>405</v>
      </c>
      <c r="C7528" s="1">
        <v>2009</v>
      </c>
      <c r="D7528" s="1" t="s">
        <v>406</v>
      </c>
      <c r="E7528" s="1">
        <v>6213</v>
      </c>
    </row>
    <row r="7529" spans="1:5">
      <c r="A7529" s="6" t="str">
        <f t="shared" si="117"/>
        <v>VEN2010</v>
      </c>
      <c r="B7529" s="1" t="s">
        <v>405</v>
      </c>
      <c r="C7529" s="1">
        <v>2010</v>
      </c>
      <c r="D7529" s="1" t="s">
        <v>406</v>
      </c>
      <c r="E7529" s="1">
        <v>6203</v>
      </c>
    </row>
    <row r="7530" spans="1:5">
      <c r="A7530" s="6" t="str">
        <f t="shared" si="117"/>
        <v>VEN2011</v>
      </c>
      <c r="B7530" s="1" t="s">
        <v>405</v>
      </c>
      <c r="C7530" s="1">
        <v>2011</v>
      </c>
      <c r="D7530" s="1" t="s">
        <v>406</v>
      </c>
      <c r="E7530" s="1">
        <v>6069</v>
      </c>
    </row>
    <row r="7531" spans="1:5">
      <c r="A7531" s="6" t="str">
        <f t="shared" si="117"/>
        <v>VEN2012</v>
      </c>
      <c r="B7531" s="1" t="s">
        <v>405</v>
      </c>
      <c r="C7531" s="1">
        <v>2012</v>
      </c>
      <c r="D7531" s="1" t="s">
        <v>406</v>
      </c>
      <c r="E7531" s="1">
        <v>6206</v>
      </c>
    </row>
    <row r="7532" spans="1:5">
      <c r="A7532" s="6" t="str">
        <f t="shared" si="117"/>
        <v>VEN2013</v>
      </c>
      <c r="B7532" s="1" t="s">
        <v>405</v>
      </c>
      <c r="C7532" s="1">
        <v>2013</v>
      </c>
      <c r="D7532" s="1" t="s">
        <v>406</v>
      </c>
      <c r="E7532" s="1">
        <v>6197</v>
      </c>
    </row>
    <row r="7533" spans="1:5">
      <c r="A7533" s="6" t="str">
        <f t="shared" si="117"/>
        <v>VEN2014</v>
      </c>
      <c r="B7533" s="1" t="s">
        <v>405</v>
      </c>
      <c r="C7533" s="1">
        <v>2014</v>
      </c>
      <c r="D7533" s="1" t="s">
        <v>406</v>
      </c>
      <c r="E7533" s="1">
        <v>6063</v>
      </c>
    </row>
    <row r="7534" spans="1:5">
      <c r="A7534" s="6" t="str">
        <f t="shared" si="117"/>
        <v>VEN2015</v>
      </c>
      <c r="B7534" s="1" t="s">
        <v>405</v>
      </c>
      <c r="C7534" s="1">
        <v>2015</v>
      </c>
      <c r="D7534" s="1" t="s">
        <v>406</v>
      </c>
      <c r="E7534" s="1">
        <v>6796</v>
      </c>
    </row>
    <row r="7535" spans="1:5">
      <c r="A7535" s="6" t="str">
        <f t="shared" si="117"/>
        <v>VEN2016</v>
      </c>
      <c r="B7535" s="6" t="s">
        <v>405</v>
      </c>
      <c r="C7535" s="6">
        <v>2016</v>
      </c>
      <c r="D7535" s="6" t="s">
        <v>406</v>
      </c>
      <c r="E7535" s="6">
        <v>7816</v>
      </c>
    </row>
    <row r="7536" spans="1:5">
      <c r="A7536" s="6" t="str">
        <f t="shared" si="117"/>
        <v>VEN2017</v>
      </c>
      <c r="B7536" s="1" t="s">
        <v>405</v>
      </c>
      <c r="C7536" s="1">
        <v>2017</v>
      </c>
      <c r="D7536" s="1" t="s">
        <v>406</v>
      </c>
      <c r="E7536" s="6">
        <v>10185</v>
      </c>
    </row>
    <row r="7537" spans="1:5">
      <c r="A7537" s="6" t="str">
        <f t="shared" si="117"/>
        <v>VEN2018</v>
      </c>
      <c r="B7537" s="1" t="s">
        <v>405</v>
      </c>
      <c r="C7537" s="1">
        <v>2018</v>
      </c>
      <c r="D7537" s="1" t="s">
        <v>406</v>
      </c>
      <c r="E7537" s="1">
        <v>10574</v>
      </c>
    </row>
    <row r="7538" spans="1:5">
      <c r="A7538" s="6" t="str">
        <f t="shared" si="117"/>
        <v>VGB1997</v>
      </c>
      <c r="B7538" s="1" t="s">
        <v>407</v>
      </c>
      <c r="C7538" s="1">
        <v>1997</v>
      </c>
      <c r="D7538" s="1" t="s">
        <v>408</v>
      </c>
      <c r="E7538" s="1">
        <v>3</v>
      </c>
    </row>
    <row r="7539" spans="1:5">
      <c r="A7539" s="6" t="str">
        <f t="shared" si="117"/>
        <v>VGB2000</v>
      </c>
      <c r="B7539" s="1" t="s">
        <v>407</v>
      </c>
      <c r="C7539" s="1">
        <v>2000</v>
      </c>
      <c r="D7539" s="1" t="s">
        <v>408</v>
      </c>
      <c r="E7539" s="1">
        <v>1</v>
      </c>
    </row>
    <row r="7540" spans="1:5">
      <c r="A7540" s="6" t="str">
        <f t="shared" si="117"/>
        <v>VGB2001</v>
      </c>
      <c r="B7540" s="6" t="s">
        <v>407</v>
      </c>
      <c r="C7540" s="6">
        <v>2001</v>
      </c>
      <c r="D7540" s="6" t="s">
        <v>408</v>
      </c>
      <c r="E7540" s="6">
        <v>1</v>
      </c>
    </row>
    <row r="7541" spans="1:5">
      <c r="A7541" s="6" t="str">
        <f t="shared" si="117"/>
        <v>VGB2002</v>
      </c>
      <c r="B7541" s="6" t="s">
        <v>407</v>
      </c>
      <c r="C7541" s="6">
        <v>2002</v>
      </c>
      <c r="D7541" s="6" t="s">
        <v>408</v>
      </c>
      <c r="E7541" s="6">
        <v>1</v>
      </c>
    </row>
    <row r="7542" spans="1:5">
      <c r="A7542" s="6" t="str">
        <f t="shared" si="117"/>
        <v>VGB2003</v>
      </c>
      <c r="B7542" s="1" t="s">
        <v>407</v>
      </c>
      <c r="C7542" s="1">
        <v>2003</v>
      </c>
      <c r="D7542" s="1" t="s">
        <v>408</v>
      </c>
      <c r="E7542" s="6">
        <v>1</v>
      </c>
    </row>
    <row r="7543" spans="1:5">
      <c r="A7543" s="6" t="str">
        <f t="shared" si="117"/>
        <v>VGB2004</v>
      </c>
      <c r="B7543" s="6" t="s">
        <v>407</v>
      </c>
      <c r="C7543" s="6">
        <v>2004</v>
      </c>
      <c r="D7543" s="6" t="s">
        <v>408</v>
      </c>
      <c r="E7543" s="6">
        <v>2</v>
      </c>
    </row>
    <row r="7544" spans="1:5">
      <c r="A7544" s="6" t="str">
        <f t="shared" si="117"/>
        <v>VGB2005</v>
      </c>
      <c r="B7544" s="1" t="s">
        <v>407</v>
      </c>
      <c r="C7544" s="1">
        <v>2005</v>
      </c>
      <c r="D7544" s="1" t="s">
        <v>408</v>
      </c>
      <c r="E7544" s="6">
        <v>0</v>
      </c>
    </row>
    <row r="7545" spans="1:5">
      <c r="A7545" s="6" t="str">
        <f t="shared" si="117"/>
        <v>VGB2006</v>
      </c>
      <c r="B7545" s="1" t="s">
        <v>407</v>
      </c>
      <c r="C7545" s="1">
        <v>2006</v>
      </c>
      <c r="D7545" s="1" t="s">
        <v>408</v>
      </c>
    </row>
    <row r="7546" spans="1:5">
      <c r="A7546" s="6" t="str">
        <f t="shared" si="117"/>
        <v>VGB2007</v>
      </c>
      <c r="B7546" s="6" t="s">
        <v>407</v>
      </c>
      <c r="C7546" s="6">
        <v>2007</v>
      </c>
      <c r="D7546" s="6" t="s">
        <v>408</v>
      </c>
      <c r="E7546" s="6">
        <v>0</v>
      </c>
    </row>
    <row r="7547" spans="1:5">
      <c r="A7547" s="6" t="str">
        <f t="shared" si="117"/>
        <v>VGB2008</v>
      </c>
      <c r="B7547" s="1" t="s">
        <v>407</v>
      </c>
      <c r="C7547" s="1">
        <v>2008</v>
      </c>
      <c r="D7547" s="1" t="s">
        <v>408</v>
      </c>
    </row>
    <row r="7548" spans="1:5">
      <c r="A7548" s="6" t="str">
        <f t="shared" si="117"/>
        <v>VGB2009</v>
      </c>
      <c r="B7548" s="6" t="s">
        <v>407</v>
      </c>
      <c r="C7548" s="6">
        <v>2009</v>
      </c>
      <c r="D7548" s="6" t="s">
        <v>408</v>
      </c>
    </row>
    <row r="7549" spans="1:5">
      <c r="A7549" s="6" t="str">
        <f t="shared" si="117"/>
        <v>VGB2010</v>
      </c>
      <c r="B7549" s="1" t="s">
        <v>407</v>
      </c>
      <c r="C7549" s="1">
        <v>2010</v>
      </c>
      <c r="D7549" s="1" t="s">
        <v>408</v>
      </c>
      <c r="E7549" s="1">
        <v>1</v>
      </c>
    </row>
    <row r="7550" spans="1:5">
      <c r="A7550" s="6" t="str">
        <f t="shared" si="117"/>
        <v>VGB2011</v>
      </c>
      <c r="B7550" s="1" t="s">
        <v>407</v>
      </c>
      <c r="C7550" s="1">
        <v>2011</v>
      </c>
      <c r="D7550" s="1" t="s">
        <v>408</v>
      </c>
      <c r="E7550" s="1">
        <v>0</v>
      </c>
    </row>
    <row r="7551" spans="1:5">
      <c r="A7551" s="6" t="str">
        <f t="shared" si="117"/>
        <v>VGB2012</v>
      </c>
      <c r="B7551" s="1" t="s">
        <v>407</v>
      </c>
      <c r="C7551" s="1">
        <v>2012</v>
      </c>
      <c r="D7551" s="1" t="s">
        <v>408</v>
      </c>
      <c r="E7551" s="1">
        <v>0</v>
      </c>
    </row>
    <row r="7552" spans="1:5">
      <c r="A7552" s="6" t="str">
        <f t="shared" si="117"/>
        <v>VGB2013</v>
      </c>
      <c r="B7552" s="1" t="s">
        <v>407</v>
      </c>
      <c r="C7552" s="1">
        <v>2013</v>
      </c>
      <c r="D7552" s="1" t="s">
        <v>408</v>
      </c>
      <c r="E7552" s="1">
        <v>1</v>
      </c>
    </row>
    <row r="7553" spans="1:5">
      <c r="A7553" s="6" t="str">
        <f t="shared" si="117"/>
        <v>VGB2014</v>
      </c>
      <c r="B7553" s="1" t="s">
        <v>407</v>
      </c>
      <c r="C7553" s="1">
        <v>2014</v>
      </c>
      <c r="D7553" s="1" t="s">
        <v>408</v>
      </c>
      <c r="E7553" s="1">
        <v>0</v>
      </c>
    </row>
    <row r="7554" spans="1:5">
      <c r="A7554" s="6" t="str">
        <f t="shared" ref="A7554:A7617" si="118">D7554&amp;C7554</f>
        <v>VGB2015</v>
      </c>
      <c r="B7554" s="1" t="s">
        <v>407</v>
      </c>
      <c r="C7554" s="1">
        <v>2015</v>
      </c>
      <c r="D7554" s="1" t="s">
        <v>408</v>
      </c>
      <c r="E7554" s="1">
        <v>0</v>
      </c>
    </row>
    <row r="7555" spans="1:5">
      <c r="A7555" s="6" t="str">
        <f t="shared" si="118"/>
        <v>VGB2016</v>
      </c>
      <c r="B7555" s="1" t="s">
        <v>407</v>
      </c>
      <c r="C7555" s="1">
        <v>2016</v>
      </c>
      <c r="D7555" s="1" t="s">
        <v>408</v>
      </c>
      <c r="E7555" s="1">
        <v>0</v>
      </c>
    </row>
    <row r="7556" spans="1:5">
      <c r="A7556" s="6" t="str">
        <f t="shared" si="118"/>
        <v>VGB2017</v>
      </c>
      <c r="B7556" s="1" t="s">
        <v>407</v>
      </c>
      <c r="C7556" s="1">
        <v>2017</v>
      </c>
      <c r="D7556" s="1" t="s">
        <v>408</v>
      </c>
      <c r="E7556" s="1"/>
    </row>
    <row r="7557" spans="1:5">
      <c r="A7557" s="6" t="str">
        <f t="shared" si="118"/>
        <v>VGB2018</v>
      </c>
      <c r="B7557" s="1" t="s">
        <v>407</v>
      </c>
      <c r="C7557" s="1">
        <v>2018</v>
      </c>
      <c r="D7557" s="1" t="s">
        <v>408</v>
      </c>
      <c r="E7557" s="1">
        <v>1</v>
      </c>
    </row>
    <row r="7558" spans="1:5">
      <c r="A7558" s="6" t="str">
        <f t="shared" si="118"/>
        <v>VNM1980</v>
      </c>
      <c r="B7558" s="1" t="s">
        <v>409</v>
      </c>
      <c r="C7558" s="1">
        <v>1980</v>
      </c>
      <c r="D7558" s="1" t="s">
        <v>410</v>
      </c>
      <c r="E7558" s="1"/>
    </row>
    <row r="7559" spans="1:5">
      <c r="A7559" s="6" t="str">
        <f t="shared" si="118"/>
        <v>VNM1981</v>
      </c>
      <c r="B7559" s="1" t="s">
        <v>409</v>
      </c>
      <c r="C7559" s="1">
        <v>1981</v>
      </c>
      <c r="D7559" s="1" t="s">
        <v>410</v>
      </c>
      <c r="E7559" s="1"/>
    </row>
    <row r="7560" spans="1:5">
      <c r="A7560" s="6" t="str">
        <f t="shared" si="118"/>
        <v>VNM1982</v>
      </c>
      <c r="B7560" s="1" t="s">
        <v>409</v>
      </c>
      <c r="C7560" s="1">
        <v>1982</v>
      </c>
      <c r="D7560" s="1" t="s">
        <v>410</v>
      </c>
      <c r="E7560" s="1"/>
    </row>
    <row r="7561" spans="1:5">
      <c r="A7561" s="6" t="str">
        <f t="shared" si="118"/>
        <v>VNM1983</v>
      </c>
      <c r="B7561" s="1" t="s">
        <v>409</v>
      </c>
      <c r="C7561" s="1">
        <v>1983</v>
      </c>
      <c r="D7561" s="1" t="s">
        <v>410</v>
      </c>
      <c r="E7561" s="1"/>
    </row>
    <row r="7562" spans="1:5">
      <c r="A7562" s="6" t="str">
        <f t="shared" si="118"/>
        <v>VNM1984</v>
      </c>
      <c r="B7562" s="1" t="s">
        <v>409</v>
      </c>
      <c r="C7562" s="1">
        <v>1984</v>
      </c>
      <c r="D7562" s="1" t="s">
        <v>410</v>
      </c>
      <c r="E7562" s="1"/>
    </row>
    <row r="7563" spans="1:5">
      <c r="A7563" s="6" t="str">
        <f t="shared" si="118"/>
        <v>VNM1985</v>
      </c>
      <c r="B7563" s="1" t="s">
        <v>409</v>
      </c>
      <c r="C7563" s="1">
        <v>1985</v>
      </c>
      <c r="D7563" s="1" t="s">
        <v>410</v>
      </c>
      <c r="E7563" s="1"/>
    </row>
    <row r="7564" spans="1:5">
      <c r="A7564" s="6" t="str">
        <f t="shared" si="118"/>
        <v>VNM1986</v>
      </c>
      <c r="B7564" s="1" t="s">
        <v>409</v>
      </c>
      <c r="C7564" s="1">
        <v>1986</v>
      </c>
      <c r="D7564" s="1" t="s">
        <v>410</v>
      </c>
      <c r="E7564" s="1"/>
    </row>
    <row r="7565" spans="1:5">
      <c r="A7565" s="6" t="str">
        <f t="shared" si="118"/>
        <v>VNM1987</v>
      </c>
      <c r="B7565" s="1" t="s">
        <v>409</v>
      </c>
      <c r="C7565" s="1">
        <v>1987</v>
      </c>
      <c r="D7565" s="1" t="s">
        <v>410</v>
      </c>
      <c r="E7565" s="1"/>
    </row>
    <row r="7566" spans="1:5">
      <c r="A7566" s="6" t="str">
        <f t="shared" si="118"/>
        <v>VNM1988</v>
      </c>
      <c r="B7566" s="1" t="s">
        <v>409</v>
      </c>
      <c r="C7566" s="1">
        <v>1988</v>
      </c>
      <c r="D7566" s="1" t="s">
        <v>410</v>
      </c>
      <c r="E7566" s="1"/>
    </row>
    <row r="7567" spans="1:5">
      <c r="A7567" s="6" t="str">
        <f t="shared" si="118"/>
        <v>VNM1989</v>
      </c>
      <c r="B7567" s="1" t="s">
        <v>409</v>
      </c>
      <c r="C7567" s="1">
        <v>1989</v>
      </c>
      <c r="D7567" s="1" t="s">
        <v>410</v>
      </c>
      <c r="E7567" s="1"/>
    </row>
    <row r="7568" spans="1:5">
      <c r="A7568" s="6" t="str">
        <f t="shared" si="118"/>
        <v>VNM1990</v>
      </c>
      <c r="B7568" s="1" t="s">
        <v>409</v>
      </c>
      <c r="C7568" s="1">
        <v>1990</v>
      </c>
      <c r="D7568" s="1" t="s">
        <v>410</v>
      </c>
      <c r="E7568" s="1"/>
    </row>
    <row r="7569" spans="1:5">
      <c r="A7569" s="6" t="str">
        <f t="shared" si="118"/>
        <v>VNM1991</v>
      </c>
      <c r="B7569" s="1" t="s">
        <v>409</v>
      </c>
      <c r="C7569" s="1">
        <v>1991</v>
      </c>
      <c r="D7569" s="1" t="s">
        <v>410</v>
      </c>
      <c r="E7569" s="1"/>
    </row>
    <row r="7570" spans="1:5">
      <c r="A7570" s="6" t="str">
        <f t="shared" si="118"/>
        <v>VNM1992</v>
      </c>
      <c r="B7570" s="1" t="s">
        <v>409</v>
      </c>
      <c r="C7570" s="1">
        <v>1992</v>
      </c>
      <c r="D7570" s="1" t="s">
        <v>410</v>
      </c>
      <c r="E7570" s="1"/>
    </row>
    <row r="7571" spans="1:5">
      <c r="A7571" s="6" t="str">
        <f t="shared" si="118"/>
        <v>VNM1993</v>
      </c>
      <c r="B7571" s="1" t="s">
        <v>409</v>
      </c>
      <c r="C7571" s="1">
        <v>1993</v>
      </c>
      <c r="D7571" s="1" t="s">
        <v>410</v>
      </c>
    </row>
    <row r="7572" spans="1:5">
      <c r="A7572" s="6" t="str">
        <f t="shared" si="118"/>
        <v>VNM1994</v>
      </c>
      <c r="B7572" s="1" t="s">
        <v>409</v>
      </c>
      <c r="C7572" s="1">
        <v>1994</v>
      </c>
      <c r="D7572" s="1" t="s">
        <v>410</v>
      </c>
      <c r="E7572" s="1"/>
    </row>
    <row r="7573" spans="1:5">
      <c r="A7573" s="6" t="str">
        <f t="shared" si="118"/>
        <v>VNM1995</v>
      </c>
      <c r="B7573" s="1" t="s">
        <v>409</v>
      </c>
      <c r="C7573" s="1">
        <v>1995</v>
      </c>
      <c r="D7573" s="1" t="s">
        <v>410</v>
      </c>
      <c r="E7573" s="1">
        <v>52123</v>
      </c>
    </row>
    <row r="7574" spans="1:5">
      <c r="A7574" s="6" t="str">
        <f t="shared" si="118"/>
        <v>VNM1996</v>
      </c>
      <c r="B7574" s="1" t="s">
        <v>409</v>
      </c>
      <c r="C7574" s="1">
        <v>1996</v>
      </c>
      <c r="D7574" s="1" t="s">
        <v>410</v>
      </c>
      <c r="E7574" s="1">
        <v>69775</v>
      </c>
    </row>
    <row r="7575" spans="1:5">
      <c r="A7575" s="6" t="str">
        <f t="shared" si="118"/>
        <v>VNM1997</v>
      </c>
      <c r="B7575" s="1" t="s">
        <v>409</v>
      </c>
      <c r="C7575" s="1">
        <v>1997</v>
      </c>
      <c r="D7575" s="1" t="s">
        <v>410</v>
      </c>
      <c r="E7575" s="1">
        <v>75929</v>
      </c>
    </row>
    <row r="7576" spans="1:5">
      <c r="A7576" s="6" t="str">
        <f t="shared" si="118"/>
        <v>VNM1998</v>
      </c>
      <c r="B7576" s="1" t="s">
        <v>409</v>
      </c>
      <c r="C7576" s="1">
        <v>1998</v>
      </c>
      <c r="D7576" s="1" t="s">
        <v>410</v>
      </c>
      <c r="E7576" s="1">
        <v>82323</v>
      </c>
    </row>
    <row r="7577" spans="1:5">
      <c r="A7577" s="6" t="str">
        <f t="shared" si="118"/>
        <v>VNM1999</v>
      </c>
      <c r="B7577" s="1" t="s">
        <v>409</v>
      </c>
      <c r="C7577" s="1">
        <v>1999</v>
      </c>
      <c r="D7577" s="1" t="s">
        <v>410</v>
      </c>
      <c r="E7577" s="1">
        <v>83479</v>
      </c>
    </row>
    <row r="7578" spans="1:5">
      <c r="A7578" s="6" t="str">
        <f t="shared" si="118"/>
        <v>VNM2000</v>
      </c>
      <c r="B7578" s="1" t="s">
        <v>409</v>
      </c>
      <c r="C7578" s="1">
        <v>2000</v>
      </c>
      <c r="D7578" s="1" t="s">
        <v>410</v>
      </c>
      <c r="E7578" s="1">
        <v>84299</v>
      </c>
    </row>
    <row r="7579" spans="1:5">
      <c r="A7579" s="6" t="str">
        <f t="shared" si="118"/>
        <v>VNM2001</v>
      </c>
      <c r="B7579" s="1" t="s">
        <v>409</v>
      </c>
      <c r="C7579" s="1">
        <v>2001</v>
      </c>
      <c r="D7579" s="1" t="s">
        <v>410</v>
      </c>
      <c r="E7579" s="1">
        <v>85379</v>
      </c>
    </row>
    <row r="7580" spans="1:5">
      <c r="A7580" s="6" t="str">
        <f t="shared" si="118"/>
        <v>VNM2002</v>
      </c>
      <c r="B7580" s="1" t="s">
        <v>409</v>
      </c>
      <c r="C7580" s="1">
        <v>2002</v>
      </c>
      <c r="D7580" s="1" t="s">
        <v>410</v>
      </c>
      <c r="E7580" s="1">
        <v>90261</v>
      </c>
    </row>
    <row r="7581" spans="1:5">
      <c r="A7581" s="6" t="str">
        <f t="shared" si="118"/>
        <v>VNM2003</v>
      </c>
      <c r="B7581" s="1" t="s">
        <v>409</v>
      </c>
      <c r="C7581" s="1">
        <v>2003</v>
      </c>
      <c r="D7581" s="1" t="s">
        <v>410</v>
      </c>
      <c r="E7581" s="1">
        <v>87292</v>
      </c>
    </row>
    <row r="7582" spans="1:5">
      <c r="A7582" s="6" t="str">
        <f t="shared" si="118"/>
        <v>VNM2004</v>
      </c>
      <c r="B7582" s="1" t="s">
        <v>409</v>
      </c>
      <c r="C7582" s="1">
        <v>2004</v>
      </c>
      <c r="D7582" s="1" t="s">
        <v>410</v>
      </c>
      <c r="E7582" s="1">
        <v>91497</v>
      </c>
    </row>
    <row r="7583" spans="1:5">
      <c r="A7583" s="6" t="str">
        <f t="shared" si="118"/>
        <v>VNM2005</v>
      </c>
      <c r="B7583" s="1" t="s">
        <v>409</v>
      </c>
      <c r="C7583" s="1">
        <v>2005</v>
      </c>
      <c r="D7583" s="1" t="s">
        <v>410</v>
      </c>
      <c r="E7583" s="1">
        <v>88591</v>
      </c>
    </row>
    <row r="7584" spans="1:5">
      <c r="A7584" s="6" t="str">
        <f t="shared" si="118"/>
        <v>VNM2006</v>
      </c>
      <c r="B7584" s="1" t="s">
        <v>409</v>
      </c>
      <c r="C7584" s="1">
        <v>2006</v>
      </c>
      <c r="D7584" s="1" t="s">
        <v>410</v>
      </c>
      <c r="E7584" s="1">
        <v>90793</v>
      </c>
    </row>
    <row r="7585" spans="1:5">
      <c r="A7585" s="6" t="str">
        <f t="shared" si="118"/>
        <v>VNM2007</v>
      </c>
      <c r="B7585" s="1" t="s">
        <v>409</v>
      </c>
      <c r="C7585" s="1">
        <v>2007</v>
      </c>
      <c r="D7585" s="1" t="s">
        <v>410</v>
      </c>
      <c r="E7585" s="1">
        <v>90686</v>
      </c>
    </row>
    <row r="7586" spans="1:5">
      <c r="A7586" s="6" t="str">
        <f t="shared" si="118"/>
        <v>VNM2008</v>
      </c>
      <c r="B7586" s="1" t="s">
        <v>409</v>
      </c>
      <c r="C7586" s="1">
        <v>2008</v>
      </c>
      <c r="D7586" s="1" t="s">
        <v>410</v>
      </c>
      <c r="E7586" s="1">
        <v>91150</v>
      </c>
    </row>
    <row r="7587" spans="1:5">
      <c r="A7587" s="6" t="str">
        <f t="shared" si="118"/>
        <v>VNM2009</v>
      </c>
      <c r="B7587" s="1" t="s">
        <v>409</v>
      </c>
      <c r="C7587" s="1">
        <v>2009</v>
      </c>
      <c r="D7587" s="1" t="s">
        <v>410</v>
      </c>
      <c r="E7587" s="1">
        <v>90061</v>
      </c>
    </row>
    <row r="7588" spans="1:5">
      <c r="A7588" s="6" t="str">
        <f t="shared" si="118"/>
        <v>VNM2010</v>
      </c>
      <c r="B7588" s="1" t="s">
        <v>409</v>
      </c>
      <c r="C7588" s="1">
        <v>2010</v>
      </c>
      <c r="D7588" s="1" t="s">
        <v>410</v>
      </c>
      <c r="E7588" s="1">
        <v>90614</v>
      </c>
    </row>
    <row r="7589" spans="1:5">
      <c r="A7589" s="6" t="str">
        <f t="shared" si="118"/>
        <v>VNM2011</v>
      </c>
      <c r="B7589" s="1" t="s">
        <v>409</v>
      </c>
      <c r="C7589" s="1">
        <v>2011</v>
      </c>
      <c r="D7589" s="1" t="s">
        <v>410</v>
      </c>
      <c r="E7589" s="1">
        <v>91879</v>
      </c>
    </row>
    <row r="7590" spans="1:5">
      <c r="A7590" s="6" t="str">
        <f t="shared" si="118"/>
        <v>VNM2012</v>
      </c>
      <c r="B7590" s="1" t="s">
        <v>409</v>
      </c>
      <c r="C7590" s="1">
        <v>2012</v>
      </c>
      <c r="D7590" s="1" t="s">
        <v>410</v>
      </c>
      <c r="E7590" s="1">
        <v>94853</v>
      </c>
    </row>
    <row r="7591" spans="1:5">
      <c r="A7591" s="6" t="str">
        <f t="shared" si="118"/>
        <v>VNM2013</v>
      </c>
      <c r="B7591" s="1" t="s">
        <v>409</v>
      </c>
      <c r="C7591" s="1">
        <v>2013</v>
      </c>
      <c r="D7591" s="1" t="s">
        <v>410</v>
      </c>
      <c r="E7591" s="1">
        <v>93336</v>
      </c>
    </row>
    <row r="7592" spans="1:5">
      <c r="A7592" s="6" t="str">
        <f t="shared" si="118"/>
        <v>VNM2014</v>
      </c>
      <c r="B7592" s="1" t="s">
        <v>409</v>
      </c>
      <c r="C7592" s="1">
        <v>2014</v>
      </c>
      <c r="D7592" s="1" t="s">
        <v>410</v>
      </c>
      <c r="E7592" s="1">
        <v>93235</v>
      </c>
    </row>
    <row r="7593" spans="1:5">
      <c r="A7593" s="6" t="str">
        <f t="shared" si="118"/>
        <v>VNM2015</v>
      </c>
      <c r="B7593" s="1" t="s">
        <v>409</v>
      </c>
      <c r="C7593" s="1">
        <v>2015</v>
      </c>
      <c r="D7593" s="1" t="s">
        <v>410</v>
      </c>
      <c r="E7593" s="1">
        <v>94234</v>
      </c>
    </row>
    <row r="7594" spans="1:5">
      <c r="A7594" s="6" t="str">
        <f t="shared" si="118"/>
        <v>VNM2016</v>
      </c>
      <c r="B7594" s="1" t="s">
        <v>409</v>
      </c>
      <c r="C7594" s="1">
        <v>2016</v>
      </c>
      <c r="D7594" s="1" t="s">
        <v>410</v>
      </c>
      <c r="E7594" s="1">
        <v>94944</v>
      </c>
    </row>
    <row r="7595" spans="1:5">
      <c r="A7595" s="6" t="str">
        <f t="shared" si="118"/>
        <v>VNM2017</v>
      </c>
      <c r="B7595" s="1" t="s">
        <v>409</v>
      </c>
      <c r="C7595" s="1">
        <v>2017</v>
      </c>
      <c r="D7595" s="1" t="s">
        <v>410</v>
      </c>
      <c r="E7595" s="1">
        <v>94515</v>
      </c>
    </row>
    <row r="7596" spans="1:5">
      <c r="A7596" s="6" t="str">
        <f t="shared" si="118"/>
        <v>VNM2018</v>
      </c>
      <c r="B7596" s="1" t="s">
        <v>409</v>
      </c>
      <c r="C7596" s="1">
        <v>2018</v>
      </c>
      <c r="D7596" s="1" t="s">
        <v>410</v>
      </c>
      <c r="E7596" s="1">
        <v>92338</v>
      </c>
    </row>
    <row r="7597" spans="1:5">
      <c r="A7597" s="6" t="str">
        <f t="shared" si="118"/>
        <v>VUT1980</v>
      </c>
      <c r="B7597" s="1" t="s">
        <v>411</v>
      </c>
      <c r="C7597" s="1">
        <v>1980</v>
      </c>
      <c r="D7597" s="1" t="s">
        <v>412</v>
      </c>
      <c r="E7597" s="1"/>
    </row>
    <row r="7598" spans="1:5">
      <c r="A7598" s="6" t="str">
        <f t="shared" si="118"/>
        <v>VUT1981</v>
      </c>
      <c r="B7598" s="1" t="s">
        <v>411</v>
      </c>
      <c r="C7598" s="1">
        <v>1981</v>
      </c>
      <c r="D7598" s="1" t="s">
        <v>412</v>
      </c>
      <c r="E7598" s="1"/>
    </row>
    <row r="7599" spans="1:5">
      <c r="A7599" s="6" t="str">
        <f t="shared" si="118"/>
        <v>VUT1982</v>
      </c>
      <c r="B7599" s="1" t="s">
        <v>411</v>
      </c>
      <c r="C7599" s="1">
        <v>1982</v>
      </c>
      <c r="D7599" s="1" t="s">
        <v>412</v>
      </c>
      <c r="E7599" s="1"/>
    </row>
    <row r="7600" spans="1:5">
      <c r="A7600" s="6" t="str">
        <f t="shared" si="118"/>
        <v>VUT1983</v>
      </c>
      <c r="B7600" s="1" t="s">
        <v>411</v>
      </c>
      <c r="C7600" s="1">
        <v>1983</v>
      </c>
      <c r="D7600" s="1" t="s">
        <v>412</v>
      </c>
      <c r="E7600" s="1"/>
    </row>
    <row r="7601" spans="1:5">
      <c r="A7601" s="6" t="str">
        <f t="shared" si="118"/>
        <v>VUT1984</v>
      </c>
      <c r="B7601" s="1" t="s">
        <v>411</v>
      </c>
      <c r="C7601" s="1">
        <v>1984</v>
      </c>
      <c r="D7601" s="1" t="s">
        <v>412</v>
      </c>
      <c r="E7601" s="1"/>
    </row>
    <row r="7602" spans="1:5">
      <c r="A7602" s="6" t="str">
        <f t="shared" si="118"/>
        <v>VUT1985</v>
      </c>
      <c r="B7602" s="1" t="s">
        <v>411</v>
      </c>
      <c r="C7602" s="1">
        <v>1985</v>
      </c>
      <c r="D7602" s="1" t="s">
        <v>412</v>
      </c>
      <c r="E7602" s="1"/>
    </row>
    <row r="7603" spans="1:5">
      <c r="A7603" s="6" t="str">
        <f t="shared" si="118"/>
        <v>VUT1986</v>
      </c>
      <c r="B7603" s="1" t="s">
        <v>411</v>
      </c>
      <c r="C7603" s="1">
        <v>1986</v>
      </c>
      <c r="D7603" s="1" t="s">
        <v>412</v>
      </c>
      <c r="E7603" s="1"/>
    </row>
    <row r="7604" spans="1:5">
      <c r="A7604" s="6" t="str">
        <f t="shared" si="118"/>
        <v>VUT1987</v>
      </c>
      <c r="B7604" s="1" t="s">
        <v>411</v>
      </c>
      <c r="C7604" s="1">
        <v>1987</v>
      </c>
      <c r="D7604" s="1" t="s">
        <v>412</v>
      </c>
      <c r="E7604" s="1"/>
    </row>
    <row r="7605" spans="1:5">
      <c r="A7605" s="6" t="str">
        <f t="shared" si="118"/>
        <v>VUT1988</v>
      </c>
      <c r="B7605" s="1" t="s">
        <v>411</v>
      </c>
      <c r="C7605" s="1">
        <v>1988</v>
      </c>
      <c r="D7605" s="1" t="s">
        <v>412</v>
      </c>
      <c r="E7605" s="1"/>
    </row>
    <row r="7606" spans="1:5">
      <c r="A7606" s="6" t="str">
        <f t="shared" si="118"/>
        <v>VUT1989</v>
      </c>
      <c r="B7606" s="1" t="s">
        <v>411</v>
      </c>
      <c r="C7606" s="1">
        <v>1989</v>
      </c>
      <c r="D7606" s="1" t="s">
        <v>412</v>
      </c>
      <c r="E7606" s="1"/>
    </row>
    <row r="7607" spans="1:5">
      <c r="A7607" s="6" t="str">
        <f t="shared" si="118"/>
        <v>VUT1990</v>
      </c>
      <c r="B7607" s="1" t="s">
        <v>411</v>
      </c>
      <c r="C7607" s="1">
        <v>1990</v>
      </c>
      <c r="D7607" s="1" t="s">
        <v>412</v>
      </c>
      <c r="E7607" s="1"/>
    </row>
    <row r="7608" spans="1:5">
      <c r="A7608" s="6" t="str">
        <f t="shared" si="118"/>
        <v>VUT1991</v>
      </c>
      <c r="B7608" s="1" t="s">
        <v>411</v>
      </c>
      <c r="C7608" s="1">
        <v>1991</v>
      </c>
      <c r="D7608" s="1" t="s">
        <v>412</v>
      </c>
      <c r="E7608" s="1"/>
    </row>
    <row r="7609" spans="1:5">
      <c r="A7609" s="6" t="str">
        <f t="shared" si="118"/>
        <v>VUT1992</v>
      </c>
      <c r="B7609" s="1" t="s">
        <v>411</v>
      </c>
      <c r="C7609" s="1">
        <v>1992</v>
      </c>
      <c r="D7609" s="1" t="s">
        <v>412</v>
      </c>
      <c r="E7609" s="1"/>
    </row>
    <row r="7610" spans="1:5">
      <c r="A7610" s="6" t="str">
        <f t="shared" si="118"/>
        <v>VUT1993</v>
      </c>
      <c r="B7610" s="1" t="s">
        <v>411</v>
      </c>
      <c r="C7610" s="1">
        <v>1993</v>
      </c>
      <c r="D7610" s="1" t="s">
        <v>412</v>
      </c>
      <c r="E7610" s="1"/>
    </row>
    <row r="7611" spans="1:5">
      <c r="A7611" s="6" t="str">
        <f t="shared" si="118"/>
        <v>VUT1994</v>
      </c>
      <c r="B7611" s="1" t="s">
        <v>411</v>
      </c>
      <c r="C7611" s="1">
        <v>1994</v>
      </c>
      <c r="D7611" s="1" t="s">
        <v>412</v>
      </c>
      <c r="E7611" s="1">
        <v>62</v>
      </c>
    </row>
    <row r="7612" spans="1:5">
      <c r="A7612" s="6" t="str">
        <f t="shared" si="118"/>
        <v>VUT1995</v>
      </c>
      <c r="B7612" s="1" t="s">
        <v>411</v>
      </c>
      <c r="C7612" s="1">
        <v>1995</v>
      </c>
      <c r="D7612" s="1" t="s">
        <v>412</v>
      </c>
      <c r="E7612" s="1">
        <v>78</v>
      </c>
    </row>
    <row r="7613" spans="1:5">
      <c r="A7613" s="6" t="str">
        <f t="shared" si="118"/>
        <v>VUT1996</v>
      </c>
      <c r="B7613" s="1" t="s">
        <v>411</v>
      </c>
      <c r="C7613" s="1">
        <v>1996</v>
      </c>
      <c r="D7613" s="1" t="s">
        <v>412</v>
      </c>
      <c r="E7613" s="1">
        <v>126</v>
      </c>
    </row>
    <row r="7614" spans="1:5">
      <c r="A7614" s="6" t="str">
        <f t="shared" si="118"/>
        <v>VUT1997</v>
      </c>
      <c r="B7614" s="1" t="s">
        <v>411</v>
      </c>
      <c r="C7614" s="1">
        <v>1997</v>
      </c>
      <c r="D7614" s="1" t="s">
        <v>412</v>
      </c>
      <c r="E7614" s="1">
        <v>180</v>
      </c>
    </row>
    <row r="7615" spans="1:5">
      <c r="A7615" s="6" t="str">
        <f t="shared" si="118"/>
        <v>VUT1998</v>
      </c>
      <c r="B7615" s="1" t="s">
        <v>411</v>
      </c>
      <c r="C7615" s="1">
        <v>1998</v>
      </c>
      <c r="D7615" s="1" t="s">
        <v>412</v>
      </c>
      <c r="E7615" s="1">
        <v>177</v>
      </c>
    </row>
    <row r="7616" spans="1:5">
      <c r="A7616" s="6" t="str">
        <f t="shared" si="118"/>
        <v>VUT1999</v>
      </c>
      <c r="B7616" s="1" t="s">
        <v>411</v>
      </c>
      <c r="C7616" s="1">
        <v>1999</v>
      </c>
      <c r="D7616" s="1" t="s">
        <v>412</v>
      </c>
      <c r="E7616" s="1">
        <v>116</v>
      </c>
    </row>
    <row r="7617" spans="1:5">
      <c r="A7617" s="6" t="str">
        <f t="shared" si="118"/>
        <v>VUT2000</v>
      </c>
      <c r="B7617" s="1" t="s">
        <v>411</v>
      </c>
      <c r="C7617" s="1">
        <v>2000</v>
      </c>
      <c r="D7617" s="1" t="s">
        <v>412</v>
      </c>
      <c r="E7617" s="1">
        <v>147</v>
      </c>
    </row>
    <row r="7618" spans="1:5">
      <c r="A7618" s="6" t="str">
        <f t="shared" ref="A7618:A7681" si="119">D7618&amp;C7618</f>
        <v>VUT2001</v>
      </c>
      <c r="B7618" s="1" t="s">
        <v>411</v>
      </c>
      <c r="C7618" s="1">
        <v>2001</v>
      </c>
      <c r="D7618" s="1" t="s">
        <v>412</v>
      </c>
      <c r="E7618" s="1">
        <v>175</v>
      </c>
    </row>
    <row r="7619" spans="1:5">
      <c r="A7619" s="6" t="str">
        <f t="shared" si="119"/>
        <v>VUT2002</v>
      </c>
      <c r="B7619" s="1" t="s">
        <v>411</v>
      </c>
      <c r="C7619" s="1">
        <v>2002</v>
      </c>
      <c r="D7619" s="1" t="s">
        <v>412</v>
      </c>
      <c r="E7619" s="1">
        <v>100</v>
      </c>
    </row>
    <row r="7620" spans="1:5">
      <c r="A7620" s="6" t="str">
        <f t="shared" si="119"/>
        <v>VUT2003</v>
      </c>
      <c r="B7620" s="1" t="s">
        <v>411</v>
      </c>
      <c r="C7620" s="1">
        <v>2003</v>
      </c>
      <c r="D7620" s="1" t="s">
        <v>412</v>
      </c>
      <c r="E7620" s="1">
        <v>104</v>
      </c>
    </row>
    <row r="7621" spans="1:5">
      <c r="A7621" s="6" t="str">
        <f t="shared" si="119"/>
        <v>VUT2004</v>
      </c>
      <c r="B7621" s="1" t="s">
        <v>411</v>
      </c>
      <c r="C7621" s="1">
        <v>2004</v>
      </c>
      <c r="D7621" s="1" t="s">
        <v>412</v>
      </c>
      <c r="E7621" s="1">
        <v>114</v>
      </c>
    </row>
    <row r="7622" spans="1:5">
      <c r="A7622" s="6" t="str">
        <f t="shared" si="119"/>
        <v>VUT2005</v>
      </c>
      <c r="B7622" s="1" t="s">
        <v>411</v>
      </c>
      <c r="C7622" s="1">
        <v>2005</v>
      </c>
      <c r="D7622" s="1" t="s">
        <v>412</v>
      </c>
      <c r="E7622" s="1">
        <v>73</v>
      </c>
    </row>
    <row r="7623" spans="1:5">
      <c r="A7623" s="6" t="str">
        <f t="shared" si="119"/>
        <v>VUT2006</v>
      </c>
      <c r="B7623" s="1" t="s">
        <v>411</v>
      </c>
      <c r="C7623" s="1">
        <v>2006</v>
      </c>
      <c r="D7623" s="1" t="s">
        <v>412</v>
      </c>
      <c r="E7623" s="1">
        <v>130</v>
      </c>
    </row>
    <row r="7624" spans="1:5">
      <c r="A7624" s="6" t="str">
        <f t="shared" si="119"/>
        <v>VUT2007</v>
      </c>
      <c r="B7624" s="1" t="s">
        <v>411</v>
      </c>
      <c r="C7624" s="1">
        <v>2007</v>
      </c>
      <c r="D7624" s="1" t="s">
        <v>412</v>
      </c>
      <c r="E7624" s="1">
        <v>122</v>
      </c>
    </row>
    <row r="7625" spans="1:5">
      <c r="A7625" s="6" t="str">
        <f t="shared" si="119"/>
        <v>VUT2008</v>
      </c>
      <c r="B7625" s="1" t="s">
        <v>411</v>
      </c>
      <c r="C7625" s="1">
        <v>2008</v>
      </c>
      <c r="D7625" s="1" t="s">
        <v>412</v>
      </c>
      <c r="E7625" s="1">
        <v>103</v>
      </c>
    </row>
    <row r="7626" spans="1:5">
      <c r="A7626" s="6" t="str">
        <f t="shared" si="119"/>
        <v>VUT2009</v>
      </c>
      <c r="B7626" s="1" t="s">
        <v>411</v>
      </c>
      <c r="C7626" s="1">
        <v>2009</v>
      </c>
      <c r="D7626" s="1" t="s">
        <v>412</v>
      </c>
      <c r="E7626" s="1">
        <v>133</v>
      </c>
    </row>
    <row r="7627" spans="1:5">
      <c r="A7627" s="6" t="str">
        <f t="shared" si="119"/>
        <v>VUT2010</v>
      </c>
      <c r="B7627" s="1" t="s">
        <v>411</v>
      </c>
      <c r="C7627" s="1">
        <v>2010</v>
      </c>
      <c r="D7627" s="1" t="s">
        <v>412</v>
      </c>
      <c r="E7627" s="1">
        <v>115</v>
      </c>
    </row>
    <row r="7628" spans="1:5">
      <c r="A7628" s="6" t="str">
        <f t="shared" si="119"/>
        <v>VUT2011</v>
      </c>
      <c r="B7628" s="1" t="s">
        <v>411</v>
      </c>
      <c r="C7628" s="1">
        <v>2011</v>
      </c>
      <c r="D7628" s="1" t="s">
        <v>412</v>
      </c>
      <c r="E7628" s="1">
        <v>109</v>
      </c>
    </row>
    <row r="7629" spans="1:5">
      <c r="A7629" s="6" t="str">
        <f t="shared" si="119"/>
        <v>VUT2012</v>
      </c>
      <c r="B7629" s="1" t="s">
        <v>411</v>
      </c>
      <c r="C7629" s="1">
        <v>2012</v>
      </c>
      <c r="D7629" s="1" t="s">
        <v>412</v>
      </c>
      <c r="E7629" s="1">
        <v>124</v>
      </c>
    </row>
    <row r="7630" spans="1:5">
      <c r="A7630" s="6" t="str">
        <f t="shared" si="119"/>
        <v>VUT2013</v>
      </c>
      <c r="B7630" s="1" t="s">
        <v>411</v>
      </c>
      <c r="C7630" s="1">
        <v>2013</v>
      </c>
      <c r="D7630" s="1" t="s">
        <v>412</v>
      </c>
      <c r="E7630" s="1">
        <v>122</v>
      </c>
    </row>
    <row r="7631" spans="1:5">
      <c r="A7631" s="6" t="str">
        <f t="shared" si="119"/>
        <v>VUT2014</v>
      </c>
      <c r="B7631" s="1" t="s">
        <v>411</v>
      </c>
      <c r="C7631" s="1">
        <v>2014</v>
      </c>
      <c r="D7631" s="1" t="s">
        <v>412</v>
      </c>
      <c r="E7631" s="1">
        <v>111</v>
      </c>
    </row>
    <row r="7632" spans="1:5">
      <c r="A7632" s="6" t="str">
        <f t="shared" si="119"/>
        <v>VUT2015</v>
      </c>
      <c r="B7632" s="1" t="s">
        <v>411</v>
      </c>
      <c r="C7632" s="1">
        <v>2015</v>
      </c>
      <c r="D7632" s="1" t="s">
        <v>412</v>
      </c>
      <c r="E7632" s="1">
        <v>134</v>
      </c>
    </row>
    <row r="7633" spans="1:5">
      <c r="A7633" s="6" t="str">
        <f t="shared" si="119"/>
        <v>VUT2016</v>
      </c>
      <c r="B7633" s="1" t="s">
        <v>411</v>
      </c>
      <c r="C7633" s="1">
        <v>2016</v>
      </c>
      <c r="D7633" s="1" t="s">
        <v>412</v>
      </c>
      <c r="E7633" s="1">
        <v>98</v>
      </c>
    </row>
    <row r="7634" spans="1:5">
      <c r="A7634" s="6" t="str">
        <f t="shared" si="119"/>
        <v>VUT2017</v>
      </c>
      <c r="B7634" s="1" t="s">
        <v>411</v>
      </c>
      <c r="C7634" s="1">
        <v>2017</v>
      </c>
      <c r="D7634" s="1" t="s">
        <v>412</v>
      </c>
      <c r="E7634" s="1">
        <v>90</v>
      </c>
    </row>
    <row r="7635" spans="1:5">
      <c r="A7635" s="6" t="str">
        <f t="shared" si="119"/>
        <v>VUT2018</v>
      </c>
      <c r="B7635" s="1" t="s">
        <v>411</v>
      </c>
      <c r="C7635" s="1">
        <v>2018</v>
      </c>
      <c r="D7635" s="1" t="s">
        <v>412</v>
      </c>
      <c r="E7635" s="1">
        <v>90</v>
      </c>
    </row>
    <row r="7636" spans="1:5">
      <c r="A7636" s="6" t="str">
        <f t="shared" si="119"/>
        <v>WLF1980</v>
      </c>
      <c r="B7636" s="1" t="s">
        <v>413</v>
      </c>
      <c r="C7636" s="1">
        <v>1980</v>
      </c>
      <c r="D7636" s="1" t="s">
        <v>414</v>
      </c>
      <c r="E7636" s="1"/>
    </row>
    <row r="7637" spans="1:5">
      <c r="A7637" s="6" t="str">
        <f t="shared" si="119"/>
        <v>WLF1981</v>
      </c>
      <c r="B7637" s="1" t="s">
        <v>413</v>
      </c>
      <c r="C7637" s="1">
        <v>1981</v>
      </c>
      <c r="D7637" s="1" t="s">
        <v>414</v>
      </c>
      <c r="E7637" s="1"/>
    </row>
    <row r="7638" spans="1:5">
      <c r="A7638" s="6" t="str">
        <f t="shared" si="119"/>
        <v>WLF1982</v>
      </c>
      <c r="B7638" s="1" t="s">
        <v>413</v>
      </c>
      <c r="C7638" s="1">
        <v>1982</v>
      </c>
      <c r="D7638" s="1" t="s">
        <v>414</v>
      </c>
      <c r="E7638" s="1"/>
    </row>
    <row r="7639" spans="1:5">
      <c r="A7639" s="6" t="str">
        <f t="shared" si="119"/>
        <v>WLF1983</v>
      </c>
      <c r="B7639" s="1" t="s">
        <v>413</v>
      </c>
      <c r="C7639" s="1">
        <v>1983</v>
      </c>
      <c r="D7639" s="1" t="s">
        <v>414</v>
      </c>
      <c r="E7639" s="1"/>
    </row>
    <row r="7640" spans="1:5">
      <c r="A7640" s="6" t="str">
        <f t="shared" si="119"/>
        <v>WLF1984</v>
      </c>
      <c r="B7640" s="1" t="s">
        <v>413</v>
      </c>
      <c r="C7640" s="1">
        <v>1984</v>
      </c>
      <c r="D7640" s="1" t="s">
        <v>414</v>
      </c>
      <c r="E7640" s="1"/>
    </row>
    <row r="7641" spans="1:5">
      <c r="A7641" s="6" t="str">
        <f t="shared" si="119"/>
        <v>WLF1985</v>
      </c>
      <c r="B7641" s="1" t="s">
        <v>413</v>
      </c>
      <c r="C7641" s="1">
        <v>1985</v>
      </c>
      <c r="D7641" s="1" t="s">
        <v>414</v>
      </c>
      <c r="E7641" s="1"/>
    </row>
    <row r="7642" spans="1:5">
      <c r="A7642" s="6" t="str">
        <f t="shared" si="119"/>
        <v>WLF1987</v>
      </c>
      <c r="B7642" s="1" t="s">
        <v>413</v>
      </c>
      <c r="C7642" s="1">
        <v>1987</v>
      </c>
      <c r="D7642" s="1" t="s">
        <v>414</v>
      </c>
      <c r="E7642" s="1"/>
    </row>
    <row r="7643" spans="1:5">
      <c r="A7643" s="6" t="str">
        <f t="shared" si="119"/>
        <v>WLF1988</v>
      </c>
      <c r="B7643" s="1" t="s">
        <v>413</v>
      </c>
      <c r="C7643" s="1">
        <v>1988</v>
      </c>
      <c r="D7643" s="1" t="s">
        <v>414</v>
      </c>
      <c r="E7643" s="1"/>
    </row>
    <row r="7644" spans="1:5">
      <c r="A7644" s="6" t="str">
        <f t="shared" si="119"/>
        <v>WLF1989</v>
      </c>
      <c r="B7644" s="1" t="s">
        <v>413</v>
      </c>
      <c r="C7644" s="1">
        <v>1989</v>
      </c>
      <c r="D7644" s="1" t="s">
        <v>414</v>
      </c>
      <c r="E7644" s="1"/>
    </row>
    <row r="7645" spans="1:5">
      <c r="A7645" s="6" t="str">
        <f t="shared" si="119"/>
        <v>WLF1991</v>
      </c>
      <c r="B7645" s="1" t="s">
        <v>413</v>
      </c>
      <c r="C7645" s="1">
        <v>1991</v>
      </c>
      <c r="D7645" s="1" t="s">
        <v>414</v>
      </c>
      <c r="E7645" s="1"/>
    </row>
    <row r="7646" spans="1:5">
      <c r="A7646" s="6" t="str">
        <f t="shared" si="119"/>
        <v>WLF1992</v>
      </c>
      <c r="B7646" s="1" t="s">
        <v>413</v>
      </c>
      <c r="C7646" s="1">
        <v>1992</v>
      </c>
      <c r="D7646" s="1" t="s">
        <v>414</v>
      </c>
      <c r="E7646" s="1"/>
    </row>
    <row r="7647" spans="1:5">
      <c r="A7647" s="6" t="str">
        <f t="shared" si="119"/>
        <v>WLF1993</v>
      </c>
      <c r="B7647" s="1" t="s">
        <v>413</v>
      </c>
      <c r="C7647" s="1">
        <v>1993</v>
      </c>
      <c r="D7647" s="1" t="s">
        <v>414</v>
      </c>
      <c r="E7647" s="1"/>
    </row>
    <row r="7648" spans="1:5">
      <c r="A7648" s="6" t="str">
        <f t="shared" si="119"/>
        <v>WLF1994</v>
      </c>
      <c r="B7648" s="1" t="s">
        <v>413</v>
      </c>
      <c r="C7648" s="1">
        <v>1994</v>
      </c>
      <c r="D7648" s="1" t="s">
        <v>414</v>
      </c>
      <c r="E7648" s="1"/>
    </row>
    <row r="7649" spans="1:5">
      <c r="A7649" s="6" t="str">
        <f t="shared" si="119"/>
        <v>WLF1995</v>
      </c>
      <c r="B7649" s="1" t="s">
        <v>413</v>
      </c>
      <c r="C7649" s="1">
        <v>1995</v>
      </c>
      <c r="D7649" s="1" t="s">
        <v>414</v>
      </c>
      <c r="E7649" s="1">
        <v>5</v>
      </c>
    </row>
    <row r="7650" spans="1:5">
      <c r="A7650" s="6" t="str">
        <f t="shared" si="119"/>
        <v>WLF1996</v>
      </c>
      <c r="B7650" s="1" t="s">
        <v>413</v>
      </c>
      <c r="C7650" s="1">
        <v>1996</v>
      </c>
      <c r="D7650" s="1" t="s">
        <v>414</v>
      </c>
      <c r="E7650" s="1">
        <v>8</v>
      </c>
    </row>
    <row r="7651" spans="1:5">
      <c r="A7651" s="6" t="str">
        <f t="shared" si="119"/>
        <v>WLF1997</v>
      </c>
      <c r="B7651" s="1" t="s">
        <v>413</v>
      </c>
      <c r="C7651" s="1">
        <v>1997</v>
      </c>
      <c r="D7651" s="1" t="s">
        <v>414</v>
      </c>
      <c r="E7651" s="1">
        <v>14</v>
      </c>
    </row>
    <row r="7652" spans="1:5">
      <c r="A7652" s="6" t="str">
        <f t="shared" si="119"/>
        <v>WLF2001</v>
      </c>
      <c r="B7652" s="1" t="s">
        <v>413</v>
      </c>
      <c r="C7652" s="1">
        <v>2001</v>
      </c>
      <c r="D7652" s="1" t="s">
        <v>414</v>
      </c>
      <c r="E7652" s="1">
        <v>1</v>
      </c>
    </row>
    <row r="7653" spans="1:5">
      <c r="A7653" s="6" t="str">
        <f t="shared" si="119"/>
        <v>WLF2002</v>
      </c>
      <c r="B7653" s="1" t="s">
        <v>413</v>
      </c>
      <c r="C7653" s="1">
        <v>2002</v>
      </c>
      <c r="D7653" s="1" t="s">
        <v>414</v>
      </c>
      <c r="E7653" s="1">
        <v>19</v>
      </c>
    </row>
    <row r="7654" spans="1:5">
      <c r="A7654" s="6" t="str">
        <f t="shared" si="119"/>
        <v>WLF2003</v>
      </c>
      <c r="B7654" s="1" t="s">
        <v>413</v>
      </c>
      <c r="C7654" s="1">
        <v>2003</v>
      </c>
      <c r="D7654" s="1" t="s">
        <v>414</v>
      </c>
      <c r="E7654" s="1">
        <v>16</v>
      </c>
    </row>
    <row r="7655" spans="1:5">
      <c r="A7655" s="6" t="str">
        <f t="shared" si="119"/>
        <v>WLF2004</v>
      </c>
      <c r="B7655" s="1" t="s">
        <v>413</v>
      </c>
      <c r="C7655" s="1">
        <v>2004</v>
      </c>
      <c r="D7655" s="1" t="s">
        <v>414</v>
      </c>
      <c r="E7655" s="1"/>
    </row>
    <row r="7656" spans="1:5">
      <c r="A7656" s="6" t="str">
        <f t="shared" si="119"/>
        <v>WLF2005</v>
      </c>
      <c r="B7656" s="1" t="s">
        <v>413</v>
      </c>
      <c r="C7656" s="1">
        <v>2005</v>
      </c>
      <c r="D7656" s="1" t="s">
        <v>414</v>
      </c>
      <c r="E7656" s="1">
        <v>7</v>
      </c>
    </row>
    <row r="7657" spans="1:5">
      <c r="A7657" s="6" t="str">
        <f t="shared" si="119"/>
        <v>WLF2006</v>
      </c>
      <c r="B7657" s="1" t="s">
        <v>413</v>
      </c>
      <c r="C7657" s="1">
        <v>2006</v>
      </c>
      <c r="D7657" s="1" t="s">
        <v>414</v>
      </c>
      <c r="E7657" s="1"/>
    </row>
    <row r="7658" spans="1:5">
      <c r="A7658" s="6" t="str">
        <f t="shared" si="119"/>
        <v>WLF2007</v>
      </c>
      <c r="B7658" s="1" t="s">
        <v>413</v>
      </c>
      <c r="C7658" s="1">
        <v>2007</v>
      </c>
      <c r="D7658" s="1" t="s">
        <v>414</v>
      </c>
      <c r="E7658" s="1">
        <v>2</v>
      </c>
    </row>
    <row r="7659" spans="1:5">
      <c r="A7659" s="6" t="str">
        <f t="shared" si="119"/>
        <v>WLF2008</v>
      </c>
      <c r="B7659" s="1" t="s">
        <v>413</v>
      </c>
      <c r="C7659" s="1">
        <v>2008</v>
      </c>
      <c r="D7659" s="1" t="s">
        <v>414</v>
      </c>
      <c r="E7659" s="1"/>
    </row>
    <row r="7660" spans="1:5">
      <c r="A7660" s="6" t="str">
        <f t="shared" si="119"/>
        <v>WLF2009</v>
      </c>
      <c r="B7660" s="1" t="s">
        <v>413</v>
      </c>
      <c r="C7660" s="1">
        <v>2009</v>
      </c>
      <c r="D7660" s="1" t="s">
        <v>414</v>
      </c>
      <c r="E7660" s="1">
        <v>9</v>
      </c>
    </row>
    <row r="7661" spans="1:5">
      <c r="A7661" s="6" t="str">
        <f t="shared" si="119"/>
        <v>WLF2010</v>
      </c>
      <c r="B7661" s="1" t="s">
        <v>413</v>
      </c>
      <c r="C7661" s="1">
        <v>2010</v>
      </c>
      <c r="D7661" s="1" t="s">
        <v>414</v>
      </c>
      <c r="E7661" s="1"/>
    </row>
    <row r="7662" spans="1:5">
      <c r="A7662" s="6" t="str">
        <f t="shared" si="119"/>
        <v>WLF2011</v>
      </c>
      <c r="B7662" s="1" t="s">
        <v>413</v>
      </c>
      <c r="C7662" s="1">
        <v>2011</v>
      </c>
      <c r="D7662" s="1" t="s">
        <v>414</v>
      </c>
      <c r="E7662" s="1">
        <v>2</v>
      </c>
    </row>
    <row r="7663" spans="1:5">
      <c r="A7663" s="6" t="str">
        <f t="shared" si="119"/>
        <v>WLF2012</v>
      </c>
      <c r="B7663" s="1" t="s">
        <v>413</v>
      </c>
      <c r="C7663" s="1">
        <v>2012</v>
      </c>
      <c r="D7663" s="1" t="s">
        <v>414</v>
      </c>
      <c r="E7663" s="1"/>
    </row>
    <row r="7664" spans="1:5">
      <c r="A7664" s="6" t="str">
        <f t="shared" si="119"/>
        <v>WLF2013</v>
      </c>
      <c r="B7664" s="1" t="s">
        <v>413</v>
      </c>
      <c r="C7664" s="1">
        <v>2013</v>
      </c>
      <c r="D7664" s="1" t="s">
        <v>414</v>
      </c>
      <c r="E7664" s="1">
        <v>2</v>
      </c>
    </row>
    <row r="7665" spans="1:5">
      <c r="A7665" s="6" t="str">
        <f t="shared" si="119"/>
        <v>WLF2014</v>
      </c>
      <c r="B7665" s="1" t="s">
        <v>413</v>
      </c>
      <c r="C7665" s="1">
        <v>2014</v>
      </c>
      <c r="D7665" s="1" t="s">
        <v>414</v>
      </c>
      <c r="E7665" s="1">
        <v>0</v>
      </c>
    </row>
    <row r="7666" spans="1:5">
      <c r="A7666" s="6" t="str">
        <f t="shared" si="119"/>
        <v>WLF2015</v>
      </c>
      <c r="B7666" s="1" t="s">
        <v>413</v>
      </c>
      <c r="C7666" s="1">
        <v>2015</v>
      </c>
      <c r="D7666" s="1" t="s">
        <v>414</v>
      </c>
      <c r="E7666" s="1">
        <v>0</v>
      </c>
    </row>
    <row r="7667" spans="1:5">
      <c r="A7667" s="6" t="str">
        <f t="shared" si="119"/>
        <v>WLF2016</v>
      </c>
      <c r="B7667" s="1" t="s">
        <v>413</v>
      </c>
      <c r="C7667" s="1">
        <v>2016</v>
      </c>
      <c r="D7667" s="1" t="s">
        <v>414</v>
      </c>
      <c r="E7667" s="1">
        <v>0</v>
      </c>
    </row>
    <row r="7668" spans="1:5">
      <c r="A7668" s="6" t="str">
        <f t="shared" si="119"/>
        <v>WLF2017</v>
      </c>
      <c r="B7668" s="1" t="s">
        <v>413</v>
      </c>
      <c r="C7668" s="1">
        <v>2017</v>
      </c>
      <c r="D7668" s="1" t="s">
        <v>414</v>
      </c>
      <c r="E7668" s="1"/>
    </row>
    <row r="7669" spans="1:5">
      <c r="A7669" s="6" t="str">
        <f t="shared" si="119"/>
        <v>WLF2018</v>
      </c>
      <c r="B7669" s="1" t="s">
        <v>413</v>
      </c>
      <c r="C7669" s="1">
        <v>2018</v>
      </c>
      <c r="D7669" s="1" t="s">
        <v>414</v>
      </c>
      <c r="E7669" s="1">
        <v>0</v>
      </c>
    </row>
    <row r="7670" spans="1:5">
      <c r="A7670" s="6" t="str">
        <f t="shared" si="119"/>
        <v>WSM1980</v>
      </c>
      <c r="B7670" s="1" t="s">
        <v>415</v>
      </c>
      <c r="C7670" s="1">
        <v>1980</v>
      </c>
      <c r="D7670" s="1" t="s">
        <v>416</v>
      </c>
      <c r="E7670" s="1"/>
    </row>
    <row r="7671" spans="1:5">
      <c r="A7671" s="6" t="str">
        <f t="shared" si="119"/>
        <v>WSM1981</v>
      </c>
      <c r="B7671" s="1" t="s">
        <v>415</v>
      </c>
      <c r="C7671" s="1">
        <v>1981</v>
      </c>
      <c r="D7671" s="1" t="s">
        <v>416</v>
      </c>
      <c r="E7671" s="1"/>
    </row>
    <row r="7672" spans="1:5">
      <c r="A7672" s="6" t="str">
        <f t="shared" si="119"/>
        <v>WSM1982</v>
      </c>
      <c r="B7672" s="1" t="s">
        <v>415</v>
      </c>
      <c r="C7672" s="1">
        <v>1982</v>
      </c>
      <c r="D7672" s="1" t="s">
        <v>416</v>
      </c>
      <c r="E7672" s="1"/>
    </row>
    <row r="7673" spans="1:5">
      <c r="A7673" s="6" t="str">
        <f t="shared" si="119"/>
        <v>WSM1983</v>
      </c>
      <c r="B7673" s="1" t="s">
        <v>415</v>
      </c>
      <c r="C7673" s="1">
        <v>1983</v>
      </c>
      <c r="D7673" s="1" t="s">
        <v>416</v>
      </c>
      <c r="E7673" s="1"/>
    </row>
    <row r="7674" spans="1:5">
      <c r="A7674" s="6" t="str">
        <f t="shared" si="119"/>
        <v>WSM1984</v>
      </c>
      <c r="B7674" s="1" t="s">
        <v>415</v>
      </c>
      <c r="C7674" s="1">
        <v>1984</v>
      </c>
      <c r="D7674" s="1" t="s">
        <v>416</v>
      </c>
      <c r="E7674" s="1"/>
    </row>
    <row r="7675" spans="1:5">
      <c r="A7675" s="6" t="str">
        <f t="shared" si="119"/>
        <v>WSM1985</v>
      </c>
      <c r="B7675" s="1" t="s">
        <v>415</v>
      </c>
      <c r="C7675" s="1">
        <v>1985</v>
      </c>
      <c r="D7675" s="1" t="s">
        <v>416</v>
      </c>
      <c r="E7675" s="1"/>
    </row>
    <row r="7676" spans="1:5">
      <c r="A7676" s="6" t="str">
        <f t="shared" si="119"/>
        <v>WSM1986</v>
      </c>
      <c r="B7676" s="1" t="s">
        <v>415</v>
      </c>
      <c r="C7676" s="1">
        <v>1986</v>
      </c>
      <c r="D7676" s="1" t="s">
        <v>416</v>
      </c>
      <c r="E7676" s="1"/>
    </row>
    <row r="7677" spans="1:5">
      <c r="A7677" s="6" t="str">
        <f t="shared" si="119"/>
        <v>WSM1987</v>
      </c>
      <c r="B7677" s="1" t="s">
        <v>415</v>
      </c>
      <c r="C7677" s="1">
        <v>1987</v>
      </c>
      <c r="D7677" s="1" t="s">
        <v>416</v>
      </c>
      <c r="E7677" s="1"/>
    </row>
    <row r="7678" spans="1:5">
      <c r="A7678" s="6" t="str">
        <f t="shared" si="119"/>
        <v>WSM1988</v>
      </c>
      <c r="B7678" s="1" t="s">
        <v>415</v>
      </c>
      <c r="C7678" s="1">
        <v>1988</v>
      </c>
      <c r="D7678" s="1" t="s">
        <v>416</v>
      </c>
      <c r="E7678" s="1"/>
    </row>
    <row r="7679" spans="1:5">
      <c r="A7679" s="6" t="str">
        <f t="shared" si="119"/>
        <v>WSM1989</v>
      </c>
      <c r="B7679" s="1" t="s">
        <v>415</v>
      </c>
      <c r="C7679" s="1">
        <v>1989</v>
      </c>
      <c r="D7679" s="1" t="s">
        <v>416</v>
      </c>
      <c r="E7679" s="1"/>
    </row>
    <row r="7680" spans="1:5">
      <c r="A7680" s="6" t="str">
        <f t="shared" si="119"/>
        <v>WSM1990</v>
      </c>
      <c r="B7680" s="1" t="s">
        <v>415</v>
      </c>
      <c r="C7680" s="1">
        <v>1990</v>
      </c>
      <c r="D7680" s="1" t="s">
        <v>416</v>
      </c>
      <c r="E7680" s="1"/>
    </row>
    <row r="7681" spans="1:5">
      <c r="A7681" s="6" t="str">
        <f t="shared" si="119"/>
        <v>WSM1991</v>
      </c>
      <c r="B7681" s="1" t="s">
        <v>415</v>
      </c>
      <c r="C7681" s="1">
        <v>1991</v>
      </c>
      <c r="D7681" s="1" t="s">
        <v>416</v>
      </c>
      <c r="E7681" s="1"/>
    </row>
    <row r="7682" spans="1:5">
      <c r="A7682" s="6" t="str">
        <f t="shared" ref="A7682:A7745" si="120">D7682&amp;C7682</f>
        <v>WSM1992</v>
      </c>
      <c r="B7682" s="1" t="s">
        <v>415</v>
      </c>
      <c r="C7682" s="1">
        <v>1992</v>
      </c>
      <c r="D7682" s="1" t="s">
        <v>416</v>
      </c>
      <c r="E7682" s="1"/>
    </row>
    <row r="7683" spans="1:5">
      <c r="A7683" s="6" t="str">
        <f t="shared" si="120"/>
        <v>WSM1993</v>
      </c>
      <c r="B7683" s="1" t="s">
        <v>415</v>
      </c>
      <c r="C7683" s="1">
        <v>1993</v>
      </c>
      <c r="D7683" s="1" t="s">
        <v>416</v>
      </c>
      <c r="E7683" s="1">
        <v>21</v>
      </c>
    </row>
    <row r="7684" spans="1:5">
      <c r="A7684" s="6" t="str">
        <f t="shared" si="120"/>
        <v>WSM1994</v>
      </c>
      <c r="B7684" s="1" t="s">
        <v>415</v>
      </c>
      <c r="C7684" s="1">
        <v>1994</v>
      </c>
      <c r="D7684" s="1" t="s">
        <v>416</v>
      </c>
      <c r="E7684" s="1">
        <v>18</v>
      </c>
    </row>
    <row r="7685" spans="1:5">
      <c r="A7685" s="6" t="str">
        <f t="shared" si="120"/>
        <v>WSM1995</v>
      </c>
      <c r="B7685" s="1" t="s">
        <v>415</v>
      </c>
      <c r="C7685" s="1">
        <v>1995</v>
      </c>
      <c r="D7685" s="1" t="s">
        <v>416</v>
      </c>
      <c r="E7685" s="1">
        <v>51</v>
      </c>
    </row>
    <row r="7686" spans="1:5">
      <c r="A7686" s="6" t="str">
        <f t="shared" si="120"/>
        <v>WSM1996</v>
      </c>
      <c r="B7686" s="1" t="s">
        <v>415</v>
      </c>
      <c r="C7686" s="1">
        <v>1996</v>
      </c>
      <c r="D7686" s="1" t="s">
        <v>416</v>
      </c>
      <c r="E7686" s="1">
        <v>36</v>
      </c>
    </row>
    <row r="7687" spans="1:5">
      <c r="A7687" s="6" t="str">
        <f t="shared" si="120"/>
        <v>WSM1997</v>
      </c>
      <c r="B7687" s="1" t="s">
        <v>415</v>
      </c>
      <c r="C7687" s="1">
        <v>1997</v>
      </c>
      <c r="D7687" s="1" t="s">
        <v>416</v>
      </c>
      <c r="E7687" s="1">
        <v>32</v>
      </c>
    </row>
    <row r="7688" spans="1:5">
      <c r="A7688" s="6" t="str">
        <f t="shared" si="120"/>
        <v>WSM1998</v>
      </c>
      <c r="B7688" s="1" t="s">
        <v>415</v>
      </c>
      <c r="C7688" s="1">
        <v>1998</v>
      </c>
      <c r="D7688" s="1" t="s">
        <v>416</v>
      </c>
      <c r="E7688" s="1">
        <v>22</v>
      </c>
    </row>
    <row r="7689" spans="1:5">
      <c r="A7689" s="6" t="str">
        <f t="shared" si="120"/>
        <v>WSM1999</v>
      </c>
      <c r="B7689" s="1" t="s">
        <v>415</v>
      </c>
      <c r="C7689" s="1">
        <v>1999</v>
      </c>
      <c r="D7689" s="1" t="s">
        <v>416</v>
      </c>
      <c r="E7689" s="1">
        <v>31</v>
      </c>
    </row>
    <row r="7690" spans="1:5">
      <c r="A7690" s="6" t="str">
        <f t="shared" si="120"/>
        <v>WSM2000</v>
      </c>
      <c r="B7690" s="1" t="s">
        <v>415</v>
      </c>
      <c r="C7690" s="1">
        <v>2000</v>
      </c>
      <c r="D7690" s="1" t="s">
        <v>416</v>
      </c>
      <c r="E7690" s="1">
        <v>43</v>
      </c>
    </row>
    <row r="7691" spans="1:5">
      <c r="A7691" s="6" t="str">
        <f t="shared" si="120"/>
        <v>WSM2001</v>
      </c>
      <c r="B7691" s="1" t="s">
        <v>415</v>
      </c>
      <c r="C7691" s="1">
        <v>2001</v>
      </c>
      <c r="D7691" s="1" t="s">
        <v>416</v>
      </c>
      <c r="E7691" s="1">
        <v>21</v>
      </c>
    </row>
    <row r="7692" spans="1:5">
      <c r="A7692" s="6" t="str">
        <f t="shared" si="120"/>
        <v>WSM2002</v>
      </c>
      <c r="B7692" s="1" t="s">
        <v>415</v>
      </c>
      <c r="C7692" s="1">
        <v>2002</v>
      </c>
      <c r="D7692" s="1" t="s">
        <v>416</v>
      </c>
      <c r="E7692" s="1">
        <v>31</v>
      </c>
    </row>
    <row r="7693" spans="1:5">
      <c r="A7693" s="6" t="str">
        <f t="shared" si="120"/>
        <v>WSM2003</v>
      </c>
      <c r="B7693" s="1" t="s">
        <v>415</v>
      </c>
      <c r="C7693" s="1">
        <v>2003</v>
      </c>
      <c r="D7693" s="1" t="s">
        <v>416</v>
      </c>
      <c r="E7693" s="1">
        <v>27</v>
      </c>
    </row>
    <row r="7694" spans="1:5">
      <c r="A7694" s="6" t="str">
        <f t="shared" si="120"/>
        <v>WSM2004</v>
      </c>
      <c r="B7694" s="1" t="s">
        <v>415</v>
      </c>
      <c r="C7694" s="1">
        <v>2004</v>
      </c>
      <c r="D7694" s="1" t="s">
        <v>416</v>
      </c>
      <c r="E7694" s="1">
        <v>34</v>
      </c>
    </row>
    <row r="7695" spans="1:5">
      <c r="A7695" s="6" t="str">
        <f t="shared" si="120"/>
        <v>WSM2005</v>
      </c>
      <c r="B7695" s="1" t="s">
        <v>415</v>
      </c>
      <c r="C7695" s="1">
        <v>2005</v>
      </c>
      <c r="D7695" s="1" t="s">
        <v>416</v>
      </c>
      <c r="E7695" s="1">
        <v>24</v>
      </c>
    </row>
    <row r="7696" spans="1:5">
      <c r="A7696" s="6" t="str">
        <f t="shared" si="120"/>
        <v>WSM2006</v>
      </c>
      <c r="B7696" s="1" t="s">
        <v>415</v>
      </c>
      <c r="C7696" s="1">
        <v>2006</v>
      </c>
      <c r="D7696" s="1" t="s">
        <v>416</v>
      </c>
      <c r="E7696" s="1">
        <v>23</v>
      </c>
    </row>
    <row r="7697" spans="1:5">
      <c r="A7697" s="6" t="str">
        <f t="shared" si="120"/>
        <v>WSM2007</v>
      </c>
      <c r="B7697" s="1" t="s">
        <v>415</v>
      </c>
      <c r="C7697" s="1">
        <v>2007</v>
      </c>
      <c r="D7697" s="1" t="s">
        <v>416</v>
      </c>
      <c r="E7697" s="1"/>
    </row>
    <row r="7698" spans="1:5">
      <c r="A7698" s="6" t="str">
        <f t="shared" si="120"/>
        <v>WSM2008</v>
      </c>
      <c r="B7698" s="1" t="s">
        <v>415</v>
      </c>
      <c r="C7698" s="1">
        <v>2008</v>
      </c>
      <c r="D7698" s="1" t="s">
        <v>416</v>
      </c>
      <c r="E7698" s="1">
        <v>12</v>
      </c>
    </row>
    <row r="7699" spans="1:5">
      <c r="A7699" s="6" t="str">
        <f t="shared" si="120"/>
        <v>WSM2009</v>
      </c>
      <c r="B7699" s="1" t="s">
        <v>415</v>
      </c>
      <c r="C7699" s="1">
        <v>2009</v>
      </c>
      <c r="D7699" s="1" t="s">
        <v>416</v>
      </c>
      <c r="E7699" s="1">
        <v>16</v>
      </c>
    </row>
    <row r="7700" spans="1:5">
      <c r="A7700" s="6" t="str">
        <f t="shared" si="120"/>
        <v>WSM2010</v>
      </c>
      <c r="B7700" s="1" t="s">
        <v>415</v>
      </c>
      <c r="C7700" s="1">
        <v>2010</v>
      </c>
      <c r="D7700" s="1" t="s">
        <v>416</v>
      </c>
      <c r="E7700" s="1">
        <v>14</v>
      </c>
    </row>
    <row r="7701" spans="1:5">
      <c r="A7701" s="6" t="str">
        <f t="shared" si="120"/>
        <v>WSM2011</v>
      </c>
      <c r="B7701" s="1" t="s">
        <v>415</v>
      </c>
      <c r="C7701" s="1">
        <v>2011</v>
      </c>
      <c r="D7701" s="1" t="s">
        <v>416</v>
      </c>
      <c r="E7701" s="1">
        <v>20</v>
      </c>
    </row>
    <row r="7702" spans="1:5">
      <c r="A7702" s="6" t="str">
        <f t="shared" si="120"/>
        <v>WSM2012</v>
      </c>
      <c r="B7702" s="1" t="s">
        <v>415</v>
      </c>
      <c r="C7702" s="1">
        <v>2012</v>
      </c>
      <c r="D7702" s="1" t="s">
        <v>416</v>
      </c>
      <c r="E7702" s="1">
        <v>22</v>
      </c>
    </row>
    <row r="7703" spans="1:5">
      <c r="A7703" s="6" t="str">
        <f t="shared" si="120"/>
        <v>WSM2013</v>
      </c>
      <c r="B7703" s="1" t="s">
        <v>415</v>
      </c>
      <c r="C7703" s="1">
        <v>2013</v>
      </c>
      <c r="D7703" s="1" t="s">
        <v>416</v>
      </c>
      <c r="E7703" s="1">
        <v>22</v>
      </c>
    </row>
    <row r="7704" spans="1:5">
      <c r="A7704" s="6" t="str">
        <f t="shared" si="120"/>
        <v>WSM2014</v>
      </c>
      <c r="B7704" s="1" t="s">
        <v>415</v>
      </c>
      <c r="C7704" s="1">
        <v>2014</v>
      </c>
      <c r="D7704" s="1" t="s">
        <v>416</v>
      </c>
      <c r="E7704" s="1">
        <v>22</v>
      </c>
    </row>
    <row r="7705" spans="1:5">
      <c r="A7705" s="6" t="str">
        <f t="shared" si="120"/>
        <v>WSM2015</v>
      </c>
      <c r="B7705" s="1" t="s">
        <v>415</v>
      </c>
      <c r="C7705" s="1">
        <v>2015</v>
      </c>
      <c r="D7705" s="1" t="s">
        <v>416</v>
      </c>
      <c r="E7705" s="1">
        <v>19</v>
      </c>
    </row>
    <row r="7706" spans="1:5">
      <c r="A7706" s="6" t="str">
        <f t="shared" si="120"/>
        <v>WSM2016</v>
      </c>
      <c r="B7706" s="1" t="s">
        <v>415</v>
      </c>
      <c r="C7706" s="1">
        <v>2016</v>
      </c>
      <c r="D7706" s="1" t="s">
        <v>416</v>
      </c>
      <c r="E7706" s="1">
        <v>13</v>
      </c>
    </row>
    <row r="7707" spans="1:5">
      <c r="A7707" s="6" t="str">
        <f t="shared" si="120"/>
        <v>WSM2017</v>
      </c>
      <c r="B7707" s="1" t="s">
        <v>415</v>
      </c>
      <c r="C7707" s="1">
        <v>2017</v>
      </c>
      <c r="D7707" s="1" t="s">
        <v>416</v>
      </c>
      <c r="E7707" s="1">
        <v>30</v>
      </c>
    </row>
    <row r="7708" spans="1:5">
      <c r="A7708" s="6" t="str">
        <f t="shared" si="120"/>
        <v>WSM2018</v>
      </c>
      <c r="B7708" s="1" t="s">
        <v>415</v>
      </c>
      <c r="C7708" s="1">
        <v>2018</v>
      </c>
      <c r="D7708" s="1" t="s">
        <v>416</v>
      </c>
      <c r="E7708" s="1">
        <v>11</v>
      </c>
    </row>
    <row r="7709" spans="1:5">
      <c r="A7709" s="6" t="str">
        <f t="shared" si="120"/>
        <v>YEM1988</v>
      </c>
      <c r="B7709" s="1" t="s">
        <v>417</v>
      </c>
      <c r="C7709" s="1">
        <v>1988</v>
      </c>
      <c r="D7709" s="1" t="s">
        <v>418</v>
      </c>
      <c r="E7709" s="1"/>
    </row>
    <row r="7710" spans="1:5">
      <c r="A7710" s="6" t="str">
        <f t="shared" si="120"/>
        <v>YEM1989</v>
      </c>
      <c r="B7710" s="1" t="s">
        <v>417</v>
      </c>
      <c r="C7710" s="1">
        <v>1989</v>
      </c>
      <c r="D7710" s="1" t="s">
        <v>418</v>
      </c>
      <c r="E7710" s="1"/>
    </row>
    <row r="7711" spans="1:5">
      <c r="A7711" s="6" t="str">
        <f t="shared" si="120"/>
        <v>YEM1990</v>
      </c>
      <c r="B7711" s="1" t="s">
        <v>417</v>
      </c>
      <c r="C7711" s="1">
        <v>1990</v>
      </c>
      <c r="D7711" s="1" t="s">
        <v>418</v>
      </c>
      <c r="E7711" s="1"/>
    </row>
    <row r="7712" spans="1:5">
      <c r="A7712" s="6" t="str">
        <f t="shared" si="120"/>
        <v>YEM1991</v>
      </c>
      <c r="B7712" s="1" t="s">
        <v>417</v>
      </c>
      <c r="C7712" s="1">
        <v>1991</v>
      </c>
      <c r="D7712" s="1" t="s">
        <v>418</v>
      </c>
      <c r="E7712" s="1"/>
    </row>
    <row r="7713" spans="1:5">
      <c r="A7713" s="6" t="str">
        <f t="shared" si="120"/>
        <v>YEM1992</v>
      </c>
      <c r="B7713" s="1" t="s">
        <v>417</v>
      </c>
      <c r="C7713" s="1">
        <v>1992</v>
      </c>
      <c r="D7713" s="1" t="s">
        <v>418</v>
      </c>
      <c r="E7713" s="1"/>
    </row>
    <row r="7714" spans="1:5">
      <c r="A7714" s="6" t="str">
        <f t="shared" si="120"/>
        <v>YEM1993</v>
      </c>
      <c r="B7714" s="6" t="s">
        <v>417</v>
      </c>
      <c r="C7714" s="6">
        <v>1993</v>
      </c>
      <c r="D7714" s="6" t="s">
        <v>418</v>
      </c>
    </row>
    <row r="7715" spans="1:5">
      <c r="A7715" s="6" t="str">
        <f t="shared" si="120"/>
        <v>YEM1994</v>
      </c>
      <c r="B7715" s="1" t="s">
        <v>417</v>
      </c>
      <c r="C7715" s="1">
        <v>1994</v>
      </c>
      <c r="D7715" s="1" t="s">
        <v>418</v>
      </c>
      <c r="E7715" s="1"/>
    </row>
    <row r="7716" spans="1:5">
      <c r="A7716" s="6" t="str">
        <f t="shared" si="120"/>
        <v>YEM1995</v>
      </c>
      <c r="B7716" s="1" t="s">
        <v>417</v>
      </c>
      <c r="C7716" s="1">
        <v>1995</v>
      </c>
      <c r="D7716" s="1" t="s">
        <v>418</v>
      </c>
      <c r="E7716" s="1">
        <v>14153</v>
      </c>
    </row>
    <row r="7717" spans="1:5">
      <c r="A7717" s="6" t="str">
        <f t="shared" si="120"/>
        <v>YEM1996</v>
      </c>
      <c r="B7717" s="1" t="s">
        <v>417</v>
      </c>
      <c r="C7717" s="1">
        <v>1996</v>
      </c>
      <c r="D7717" s="1" t="s">
        <v>418</v>
      </c>
      <c r="E7717" s="1">
        <v>14066</v>
      </c>
    </row>
    <row r="7718" spans="1:5">
      <c r="A7718" s="6" t="str">
        <f t="shared" si="120"/>
        <v>YEM1997</v>
      </c>
      <c r="B7718" s="1" t="s">
        <v>417</v>
      </c>
      <c r="C7718" s="1">
        <v>1997</v>
      </c>
      <c r="D7718" s="1" t="s">
        <v>418</v>
      </c>
      <c r="E7718" s="6">
        <v>11663</v>
      </c>
    </row>
    <row r="7719" spans="1:5">
      <c r="A7719" s="6" t="str">
        <f t="shared" si="120"/>
        <v>YEM1998</v>
      </c>
      <c r="B7719" s="1" t="s">
        <v>417</v>
      </c>
      <c r="C7719" s="1">
        <v>1998</v>
      </c>
      <c r="D7719" s="1" t="s">
        <v>418</v>
      </c>
      <c r="E7719" s="1">
        <v>12086</v>
      </c>
    </row>
    <row r="7720" spans="1:5">
      <c r="A7720" s="6" t="str">
        <f t="shared" si="120"/>
        <v>YEM1999</v>
      </c>
      <c r="B7720" s="1" t="s">
        <v>417</v>
      </c>
      <c r="C7720" s="1">
        <v>1999</v>
      </c>
      <c r="D7720" s="1" t="s">
        <v>418</v>
      </c>
      <c r="E7720" s="1">
        <v>12552</v>
      </c>
    </row>
    <row r="7721" spans="1:5">
      <c r="A7721" s="6" t="str">
        <f t="shared" si="120"/>
        <v>YEM2000</v>
      </c>
      <c r="B7721" s="1" t="s">
        <v>417</v>
      </c>
      <c r="C7721" s="1">
        <v>2000</v>
      </c>
      <c r="D7721" s="1" t="s">
        <v>418</v>
      </c>
      <c r="E7721" s="1">
        <v>13211</v>
      </c>
    </row>
    <row r="7722" spans="1:5">
      <c r="A7722" s="6" t="str">
        <f t="shared" si="120"/>
        <v>YEM2001</v>
      </c>
      <c r="B7722" s="1" t="s">
        <v>417</v>
      </c>
      <c r="C7722" s="1">
        <v>2001</v>
      </c>
      <c r="D7722" s="1" t="s">
        <v>418</v>
      </c>
      <c r="E7722" s="1">
        <v>12445</v>
      </c>
    </row>
    <row r="7723" spans="1:5">
      <c r="A7723" s="6" t="str">
        <f t="shared" si="120"/>
        <v>YEM2002</v>
      </c>
      <c r="B7723" s="1" t="s">
        <v>417</v>
      </c>
      <c r="C7723" s="1">
        <v>2002</v>
      </c>
      <c r="D7723" s="1" t="s">
        <v>418</v>
      </c>
      <c r="E7723" s="1">
        <v>11241</v>
      </c>
    </row>
    <row r="7724" spans="1:5">
      <c r="A7724" s="6" t="str">
        <f t="shared" si="120"/>
        <v>YEM2003</v>
      </c>
      <c r="B7724" s="1" t="s">
        <v>417</v>
      </c>
      <c r="C7724" s="1">
        <v>2003</v>
      </c>
      <c r="D7724" s="1" t="s">
        <v>418</v>
      </c>
      <c r="E7724" s="1">
        <v>9987</v>
      </c>
    </row>
    <row r="7725" spans="1:5">
      <c r="A7725" s="6" t="str">
        <f t="shared" si="120"/>
        <v>YEM2004</v>
      </c>
      <c r="B7725" s="1" t="s">
        <v>417</v>
      </c>
      <c r="C7725" s="1">
        <v>2004</v>
      </c>
      <c r="D7725" s="1" t="s">
        <v>418</v>
      </c>
      <c r="E7725" s="1">
        <v>9639</v>
      </c>
    </row>
    <row r="7726" spans="1:5">
      <c r="A7726" s="6" t="str">
        <f t="shared" si="120"/>
        <v>YEM2005</v>
      </c>
      <c r="B7726" s="6" t="s">
        <v>417</v>
      </c>
      <c r="C7726" s="6">
        <v>2005</v>
      </c>
      <c r="D7726" s="6" t="s">
        <v>418</v>
      </c>
      <c r="E7726" s="6">
        <v>8712</v>
      </c>
    </row>
    <row r="7727" spans="1:5">
      <c r="A7727" s="6" t="str">
        <f t="shared" si="120"/>
        <v>YEM2006</v>
      </c>
      <c r="B7727" s="1" t="s">
        <v>417</v>
      </c>
      <c r="C7727" s="1">
        <v>2006</v>
      </c>
      <c r="D7727" s="1" t="s">
        <v>418</v>
      </c>
      <c r="E7727" s="6">
        <v>8157</v>
      </c>
    </row>
    <row r="7728" spans="1:5">
      <c r="A7728" s="6" t="str">
        <f t="shared" si="120"/>
        <v>YEM2007</v>
      </c>
      <c r="B7728" s="6" t="s">
        <v>417</v>
      </c>
      <c r="C7728" s="6">
        <v>2007</v>
      </c>
      <c r="D7728" s="6" t="s">
        <v>418</v>
      </c>
      <c r="E7728" s="6">
        <v>8102</v>
      </c>
    </row>
    <row r="7729" spans="1:5">
      <c r="A7729" s="6" t="str">
        <f t="shared" si="120"/>
        <v>YEM2008</v>
      </c>
      <c r="B7729" s="1" t="s">
        <v>417</v>
      </c>
      <c r="C7729" s="1">
        <v>2008</v>
      </c>
      <c r="D7729" s="1" t="s">
        <v>418</v>
      </c>
      <c r="E7729" s="1">
        <v>7879</v>
      </c>
    </row>
    <row r="7730" spans="1:5">
      <c r="A7730" s="6" t="str">
        <f t="shared" si="120"/>
        <v>YEM2009</v>
      </c>
      <c r="B7730" s="1" t="s">
        <v>417</v>
      </c>
      <c r="C7730" s="1">
        <v>2009</v>
      </c>
      <c r="D7730" s="1" t="s">
        <v>418</v>
      </c>
      <c r="E7730" s="1">
        <v>8248</v>
      </c>
    </row>
    <row r="7731" spans="1:5">
      <c r="A7731" s="6" t="str">
        <f t="shared" si="120"/>
        <v>YEM2010</v>
      </c>
      <c r="B7731" s="1" t="s">
        <v>417</v>
      </c>
      <c r="C7731" s="1">
        <v>2010</v>
      </c>
      <c r="D7731" s="1" t="s">
        <v>418</v>
      </c>
      <c r="E7731" s="1">
        <v>8612</v>
      </c>
    </row>
    <row r="7732" spans="1:5">
      <c r="A7732" s="6" t="str">
        <f t="shared" si="120"/>
        <v>YEM2011</v>
      </c>
      <c r="B7732" s="1" t="s">
        <v>417</v>
      </c>
      <c r="C7732" s="1">
        <v>2011</v>
      </c>
      <c r="D7732" s="1" t="s">
        <v>418</v>
      </c>
      <c r="E7732" s="1">
        <v>8415</v>
      </c>
    </row>
    <row r="7733" spans="1:5">
      <c r="A7733" s="6" t="str">
        <f t="shared" si="120"/>
        <v>YEM2012</v>
      </c>
      <c r="B7733" s="1" t="s">
        <v>417</v>
      </c>
      <c r="C7733" s="1">
        <v>2012</v>
      </c>
      <c r="D7733" s="1" t="s">
        <v>418</v>
      </c>
      <c r="E7733" s="1">
        <v>9615</v>
      </c>
    </row>
    <row r="7734" spans="1:5">
      <c r="A7734" s="6" t="str">
        <f t="shared" si="120"/>
        <v>YEM2013</v>
      </c>
      <c r="B7734" s="1" t="s">
        <v>417</v>
      </c>
      <c r="C7734" s="1">
        <v>2013</v>
      </c>
      <c r="D7734" s="1" t="s">
        <v>418</v>
      </c>
      <c r="E7734" s="1">
        <v>10051</v>
      </c>
    </row>
    <row r="7735" spans="1:5">
      <c r="A7735" s="6" t="str">
        <f t="shared" si="120"/>
        <v>YEM2014</v>
      </c>
      <c r="B7735" s="1" t="s">
        <v>417</v>
      </c>
      <c r="C7735" s="1">
        <v>2014</v>
      </c>
      <c r="D7735" s="1" t="s">
        <v>418</v>
      </c>
      <c r="E7735" s="1">
        <v>9437</v>
      </c>
    </row>
    <row r="7736" spans="1:5">
      <c r="A7736" s="6" t="str">
        <f t="shared" si="120"/>
        <v>YEM2015</v>
      </c>
      <c r="B7736" s="1" t="s">
        <v>417</v>
      </c>
      <c r="C7736" s="1">
        <v>2015</v>
      </c>
      <c r="D7736" s="1" t="s">
        <v>418</v>
      </c>
      <c r="E7736" s="1">
        <v>7492</v>
      </c>
    </row>
    <row r="7737" spans="1:5">
      <c r="A7737" s="6" t="str">
        <f t="shared" si="120"/>
        <v>YEM2016</v>
      </c>
      <c r="B7737" s="1" t="s">
        <v>417</v>
      </c>
      <c r="C7737" s="1">
        <v>2016</v>
      </c>
      <c r="D7737" s="1" t="s">
        <v>418</v>
      </c>
      <c r="E7737" s="1">
        <v>9193</v>
      </c>
    </row>
    <row r="7738" spans="1:5">
      <c r="A7738" s="6" t="str">
        <f t="shared" si="120"/>
        <v>YEM2017</v>
      </c>
      <c r="B7738" s="1" t="s">
        <v>417</v>
      </c>
      <c r="C7738" s="1">
        <v>2017</v>
      </c>
      <c r="D7738" s="1" t="s">
        <v>418</v>
      </c>
      <c r="E7738" s="1">
        <v>9441</v>
      </c>
    </row>
    <row r="7739" spans="1:5">
      <c r="A7739" s="6" t="str">
        <f t="shared" si="120"/>
        <v>YEM2018</v>
      </c>
      <c r="B7739" s="1" t="s">
        <v>417</v>
      </c>
      <c r="C7739" s="1">
        <v>2018</v>
      </c>
      <c r="D7739" s="1" t="s">
        <v>418</v>
      </c>
      <c r="E7739" s="1">
        <v>9509</v>
      </c>
    </row>
    <row r="7740" spans="1:5">
      <c r="A7740" s="6" t="str">
        <f t="shared" si="120"/>
        <v>ZAF1980</v>
      </c>
      <c r="B7740" s="1" t="s">
        <v>419</v>
      </c>
      <c r="C7740" s="1">
        <v>1980</v>
      </c>
      <c r="D7740" s="1" t="s">
        <v>420</v>
      </c>
      <c r="E7740" s="1"/>
    </row>
    <row r="7741" spans="1:5">
      <c r="A7741" s="6" t="str">
        <f t="shared" si="120"/>
        <v>ZAF1981</v>
      </c>
      <c r="B7741" s="1" t="s">
        <v>419</v>
      </c>
      <c r="C7741" s="1">
        <v>1981</v>
      </c>
      <c r="D7741" s="1" t="s">
        <v>420</v>
      </c>
      <c r="E7741" s="1"/>
    </row>
    <row r="7742" spans="1:5">
      <c r="A7742" s="6" t="str">
        <f t="shared" si="120"/>
        <v>ZAF1982</v>
      </c>
      <c r="B7742" s="1" t="s">
        <v>419</v>
      </c>
      <c r="C7742" s="1">
        <v>1982</v>
      </c>
      <c r="D7742" s="1" t="s">
        <v>420</v>
      </c>
      <c r="E7742" s="1"/>
    </row>
    <row r="7743" spans="1:5">
      <c r="A7743" s="6" t="str">
        <f t="shared" si="120"/>
        <v>ZAF1983</v>
      </c>
      <c r="B7743" s="1" t="s">
        <v>419</v>
      </c>
      <c r="C7743" s="1">
        <v>1983</v>
      </c>
      <c r="D7743" s="1" t="s">
        <v>420</v>
      </c>
      <c r="E7743" s="1"/>
    </row>
    <row r="7744" spans="1:5">
      <c r="A7744" s="6" t="str">
        <f t="shared" si="120"/>
        <v>ZAF1984</v>
      </c>
      <c r="B7744" s="1" t="s">
        <v>419</v>
      </c>
      <c r="C7744" s="1">
        <v>1984</v>
      </c>
      <c r="D7744" s="1" t="s">
        <v>420</v>
      </c>
      <c r="E7744" s="1"/>
    </row>
    <row r="7745" spans="1:5">
      <c r="A7745" s="6" t="str">
        <f t="shared" si="120"/>
        <v>ZAF1985</v>
      </c>
      <c r="B7745" s="1" t="s">
        <v>419</v>
      </c>
      <c r="C7745" s="1">
        <v>1985</v>
      </c>
      <c r="D7745" s="1" t="s">
        <v>420</v>
      </c>
      <c r="E7745" s="1"/>
    </row>
    <row r="7746" spans="1:5">
      <c r="A7746" s="6" t="str">
        <f t="shared" ref="A7746:A7809" si="121">D7746&amp;C7746</f>
        <v>ZAF1986</v>
      </c>
      <c r="B7746" s="1" t="s">
        <v>419</v>
      </c>
      <c r="C7746" s="1">
        <v>1986</v>
      </c>
      <c r="D7746" s="1" t="s">
        <v>420</v>
      </c>
      <c r="E7746" s="1"/>
    </row>
    <row r="7747" spans="1:5">
      <c r="A7747" s="6" t="str">
        <f t="shared" si="121"/>
        <v>ZAF1987</v>
      </c>
      <c r="B7747" s="1" t="s">
        <v>419</v>
      </c>
      <c r="C7747" s="1">
        <v>1987</v>
      </c>
      <c r="D7747" s="1" t="s">
        <v>420</v>
      </c>
      <c r="E7747" s="1"/>
    </row>
    <row r="7748" spans="1:5">
      <c r="A7748" s="6" t="str">
        <f t="shared" si="121"/>
        <v>ZAF1988</v>
      </c>
      <c r="B7748" s="1" t="s">
        <v>419</v>
      </c>
      <c r="C7748" s="1">
        <v>1988</v>
      </c>
      <c r="D7748" s="1" t="s">
        <v>420</v>
      </c>
      <c r="E7748" s="1"/>
    </row>
    <row r="7749" spans="1:5">
      <c r="A7749" s="6" t="str">
        <f t="shared" si="121"/>
        <v>ZAF1989</v>
      </c>
      <c r="B7749" s="1" t="s">
        <v>419</v>
      </c>
      <c r="C7749" s="1">
        <v>1989</v>
      </c>
      <c r="D7749" s="1" t="s">
        <v>420</v>
      </c>
      <c r="E7749" s="1"/>
    </row>
    <row r="7750" spans="1:5">
      <c r="A7750" s="6" t="str">
        <f t="shared" si="121"/>
        <v>ZAF1990</v>
      </c>
      <c r="B7750" s="1" t="s">
        <v>419</v>
      </c>
      <c r="C7750" s="1">
        <v>1990</v>
      </c>
      <c r="D7750" s="1" t="s">
        <v>420</v>
      </c>
      <c r="E7750" s="1"/>
    </row>
    <row r="7751" spans="1:5">
      <c r="A7751" s="6" t="str">
        <f t="shared" si="121"/>
        <v>ZAF1991</v>
      </c>
      <c r="B7751" s="1" t="s">
        <v>419</v>
      </c>
      <c r="C7751" s="1">
        <v>1991</v>
      </c>
      <c r="D7751" s="1" t="s">
        <v>420</v>
      </c>
      <c r="E7751" s="1"/>
    </row>
    <row r="7752" spans="1:5">
      <c r="A7752" s="6" t="str">
        <f t="shared" si="121"/>
        <v>ZAF1992</v>
      </c>
      <c r="B7752" s="1" t="s">
        <v>419</v>
      </c>
      <c r="C7752" s="1">
        <v>1992</v>
      </c>
      <c r="D7752" s="1" t="s">
        <v>420</v>
      </c>
      <c r="E7752" s="1"/>
    </row>
    <row r="7753" spans="1:5">
      <c r="A7753" s="6" t="str">
        <f t="shared" si="121"/>
        <v>ZAF1993</v>
      </c>
      <c r="B7753" s="1" t="s">
        <v>419</v>
      </c>
      <c r="C7753" s="1">
        <v>1993</v>
      </c>
      <c r="D7753" s="1" t="s">
        <v>420</v>
      </c>
      <c r="E7753" s="1"/>
    </row>
    <row r="7754" spans="1:5">
      <c r="A7754" s="6" t="str">
        <f t="shared" si="121"/>
        <v>ZAF1994</v>
      </c>
      <c r="B7754" s="1" t="s">
        <v>419</v>
      </c>
      <c r="C7754" s="1">
        <v>1994</v>
      </c>
      <c r="D7754" s="1" t="s">
        <v>420</v>
      </c>
      <c r="E7754" s="1"/>
    </row>
    <row r="7755" spans="1:5">
      <c r="A7755" s="6" t="str">
        <f t="shared" si="121"/>
        <v>ZAF1995</v>
      </c>
      <c r="B7755" s="1" t="s">
        <v>419</v>
      </c>
      <c r="C7755" s="1">
        <v>1995</v>
      </c>
      <c r="D7755" s="1" t="s">
        <v>420</v>
      </c>
      <c r="E7755" s="1">
        <v>108147</v>
      </c>
    </row>
    <row r="7756" spans="1:5">
      <c r="A7756" s="6" t="str">
        <f t="shared" si="121"/>
        <v>ZAF1996</v>
      </c>
      <c r="B7756" s="1" t="s">
        <v>419</v>
      </c>
      <c r="C7756" s="1">
        <v>1996</v>
      </c>
      <c r="D7756" s="1" t="s">
        <v>420</v>
      </c>
      <c r="E7756" s="1">
        <v>88427</v>
      </c>
    </row>
    <row r="7757" spans="1:5">
      <c r="A7757" s="6" t="str">
        <f t="shared" si="121"/>
        <v>ZAF1997</v>
      </c>
      <c r="B7757" s="1" t="s">
        <v>419</v>
      </c>
      <c r="C7757" s="1">
        <v>1997</v>
      </c>
      <c r="D7757" s="1" t="s">
        <v>420</v>
      </c>
      <c r="E7757" s="1">
        <v>97098</v>
      </c>
    </row>
    <row r="7758" spans="1:5">
      <c r="A7758" s="6" t="str">
        <f t="shared" si="121"/>
        <v>ZAF1998</v>
      </c>
      <c r="B7758" s="1" t="s">
        <v>419</v>
      </c>
      <c r="C7758" s="1">
        <v>1998</v>
      </c>
      <c r="D7758" s="1" t="s">
        <v>420</v>
      </c>
      <c r="E7758" s="6">
        <v>102928</v>
      </c>
    </row>
    <row r="7759" spans="1:5">
      <c r="A7759" s="6" t="str">
        <f t="shared" si="121"/>
        <v>ZAF1999</v>
      </c>
      <c r="B7759" s="6" t="s">
        <v>419</v>
      </c>
      <c r="C7759" s="6">
        <v>1999</v>
      </c>
      <c r="D7759" s="6" t="s">
        <v>420</v>
      </c>
      <c r="E7759" s="6">
        <v>109556</v>
      </c>
    </row>
    <row r="7760" spans="1:5">
      <c r="A7760" s="6" t="str">
        <f t="shared" si="121"/>
        <v>ZAF2000</v>
      </c>
      <c r="B7760" s="1" t="s">
        <v>419</v>
      </c>
      <c r="C7760" s="1">
        <v>2000</v>
      </c>
      <c r="D7760" s="1" t="s">
        <v>420</v>
      </c>
      <c r="E7760" s="1">
        <v>109845</v>
      </c>
    </row>
    <row r="7761" spans="1:5">
      <c r="A7761" s="6" t="str">
        <f t="shared" si="121"/>
        <v>ZAF2001</v>
      </c>
      <c r="B7761" s="1" t="s">
        <v>419</v>
      </c>
      <c r="C7761" s="1">
        <v>2001</v>
      </c>
      <c r="D7761" s="1" t="s">
        <v>420</v>
      </c>
      <c r="E7761" s="1">
        <v>138758</v>
      </c>
    </row>
    <row r="7762" spans="1:5">
      <c r="A7762" s="6" t="str">
        <f t="shared" si="121"/>
        <v>ZAF2002</v>
      </c>
      <c r="B7762" s="6" t="s">
        <v>419</v>
      </c>
      <c r="C7762" s="6">
        <v>2002</v>
      </c>
      <c r="D7762" s="6" t="s">
        <v>420</v>
      </c>
      <c r="E7762" s="6">
        <v>192633</v>
      </c>
    </row>
    <row r="7763" spans="1:5">
      <c r="A7763" s="6" t="str">
        <f t="shared" si="121"/>
        <v>ZAF2003</v>
      </c>
      <c r="B7763" s="1" t="s">
        <v>419</v>
      </c>
      <c r="C7763" s="1">
        <v>2003</v>
      </c>
      <c r="D7763" s="1" t="s">
        <v>420</v>
      </c>
      <c r="E7763" s="1">
        <v>210590</v>
      </c>
    </row>
    <row r="7764" spans="1:5">
      <c r="A7764" s="6" t="str">
        <f t="shared" si="121"/>
        <v>ZAF2004</v>
      </c>
      <c r="B7764" s="1" t="s">
        <v>419</v>
      </c>
      <c r="C7764" s="1">
        <v>2004</v>
      </c>
      <c r="D7764" s="1" t="s">
        <v>420</v>
      </c>
      <c r="E7764" s="6">
        <v>240585</v>
      </c>
    </row>
    <row r="7765" spans="1:5">
      <c r="A7765" s="6" t="str">
        <f t="shared" si="121"/>
        <v>ZAF2005</v>
      </c>
      <c r="B7765" s="1" t="s">
        <v>419</v>
      </c>
      <c r="C7765" s="1">
        <v>2005</v>
      </c>
      <c r="D7765" s="1" t="s">
        <v>420</v>
      </c>
      <c r="E7765" s="1">
        <v>241879</v>
      </c>
    </row>
    <row r="7766" spans="1:5">
      <c r="A7766" s="6" t="str">
        <f t="shared" si="121"/>
        <v>ZAF2006</v>
      </c>
      <c r="B7766" s="1" t="s">
        <v>419</v>
      </c>
      <c r="C7766" s="1">
        <v>2006</v>
      </c>
      <c r="D7766" s="1" t="s">
        <v>420</v>
      </c>
      <c r="E7766" s="1">
        <v>272296</v>
      </c>
    </row>
    <row r="7767" spans="1:5">
      <c r="A7767" s="6" t="str">
        <f t="shared" si="121"/>
        <v>ZAF2007</v>
      </c>
      <c r="B7767" s="1" t="s">
        <v>419</v>
      </c>
      <c r="C7767" s="1">
        <v>2007</v>
      </c>
      <c r="D7767" s="1" t="s">
        <v>420</v>
      </c>
      <c r="E7767" s="1">
        <v>286973</v>
      </c>
    </row>
    <row r="7768" spans="1:5">
      <c r="A7768" s="6" t="str">
        <f t="shared" si="121"/>
        <v>ZAF2008</v>
      </c>
      <c r="B7768" s="1" t="s">
        <v>419</v>
      </c>
      <c r="C7768" s="1">
        <v>2008</v>
      </c>
      <c r="D7768" s="1" t="s">
        <v>420</v>
      </c>
      <c r="E7768" s="1">
        <v>324412</v>
      </c>
    </row>
    <row r="7769" spans="1:5">
      <c r="A7769" s="6" t="str">
        <f t="shared" si="121"/>
        <v>ZAF2009</v>
      </c>
      <c r="B7769" s="1" t="s">
        <v>419</v>
      </c>
      <c r="C7769" s="1">
        <v>2009</v>
      </c>
      <c r="D7769" s="1" t="s">
        <v>420</v>
      </c>
      <c r="E7769" s="1">
        <v>340066</v>
      </c>
    </row>
    <row r="7770" spans="1:5">
      <c r="A7770" s="6" t="str">
        <f t="shared" si="121"/>
        <v>ZAF2010</v>
      </c>
      <c r="B7770" s="1" t="s">
        <v>419</v>
      </c>
      <c r="C7770" s="1">
        <v>2010</v>
      </c>
      <c r="D7770" s="1" t="s">
        <v>420</v>
      </c>
      <c r="E7770" s="1">
        <v>335974</v>
      </c>
    </row>
    <row r="7771" spans="1:5">
      <c r="A7771" s="6" t="str">
        <f t="shared" si="121"/>
        <v>ZAF2011</v>
      </c>
      <c r="B7771" s="1" t="s">
        <v>419</v>
      </c>
      <c r="C7771" s="1">
        <v>2011</v>
      </c>
      <c r="D7771" s="1" t="s">
        <v>420</v>
      </c>
      <c r="E7771" s="1">
        <v>344059</v>
      </c>
    </row>
    <row r="7772" spans="1:5">
      <c r="A7772" s="6" t="str">
        <f t="shared" si="121"/>
        <v>ZAF2012</v>
      </c>
      <c r="B7772" s="1" t="s">
        <v>419</v>
      </c>
      <c r="C7772" s="1">
        <v>2012</v>
      </c>
      <c r="D7772" s="1" t="s">
        <v>420</v>
      </c>
      <c r="E7772" s="1">
        <v>296996</v>
      </c>
    </row>
    <row r="7773" spans="1:5">
      <c r="A7773" s="6" t="str">
        <f t="shared" si="121"/>
        <v>ZAF2013</v>
      </c>
      <c r="B7773" s="1" t="s">
        <v>419</v>
      </c>
      <c r="C7773" s="1">
        <v>2013</v>
      </c>
      <c r="D7773" s="1" t="s">
        <v>420</v>
      </c>
      <c r="E7773" s="1">
        <v>295997</v>
      </c>
    </row>
    <row r="7774" spans="1:5">
      <c r="A7774" s="6" t="str">
        <f t="shared" si="121"/>
        <v>ZAF2014</v>
      </c>
      <c r="B7774" s="1" t="s">
        <v>419</v>
      </c>
      <c r="C7774" s="1">
        <v>2014</v>
      </c>
      <c r="D7774" s="1" t="s">
        <v>420</v>
      </c>
      <c r="E7774" s="1">
        <v>295477</v>
      </c>
    </row>
    <row r="7775" spans="1:5">
      <c r="A7775" s="6" t="str">
        <f t="shared" si="121"/>
        <v>ZAF2015</v>
      </c>
      <c r="B7775" s="1" t="s">
        <v>419</v>
      </c>
      <c r="C7775" s="1">
        <v>2015</v>
      </c>
      <c r="D7775" s="1" t="s">
        <v>420</v>
      </c>
      <c r="E7775" s="1">
        <v>271692</v>
      </c>
    </row>
    <row r="7776" spans="1:5">
      <c r="A7776" s="6" t="str">
        <f t="shared" si="121"/>
        <v>ZAF2016</v>
      </c>
      <c r="B7776" s="1" t="s">
        <v>419</v>
      </c>
      <c r="C7776" s="1">
        <v>2016</v>
      </c>
      <c r="D7776" s="1" t="s">
        <v>420</v>
      </c>
      <c r="E7776" s="1">
        <v>221924</v>
      </c>
    </row>
    <row r="7777" spans="1:5">
      <c r="A7777" s="6" t="str">
        <f t="shared" si="121"/>
        <v>ZAF2017</v>
      </c>
      <c r="B7777" s="1" t="s">
        <v>419</v>
      </c>
      <c r="C7777" s="1">
        <v>2017</v>
      </c>
      <c r="D7777" s="1" t="s">
        <v>420</v>
      </c>
      <c r="E7777" s="1">
        <v>204243</v>
      </c>
    </row>
    <row r="7778" spans="1:5">
      <c r="A7778" s="6" t="str">
        <f t="shared" si="121"/>
        <v>ZAF2018</v>
      </c>
      <c r="B7778" s="1" t="s">
        <v>419</v>
      </c>
      <c r="C7778" s="1">
        <v>2018</v>
      </c>
      <c r="D7778" s="1" t="s">
        <v>420</v>
      </c>
      <c r="E7778" s="1">
        <v>209807</v>
      </c>
    </row>
    <row r="7779" spans="1:5">
      <c r="A7779" s="6" t="str">
        <f t="shared" si="121"/>
        <v>ZMB1980</v>
      </c>
      <c r="B7779" s="1" t="s">
        <v>421</v>
      </c>
      <c r="C7779" s="1">
        <v>1980</v>
      </c>
      <c r="D7779" s="1" t="s">
        <v>422</v>
      </c>
      <c r="E7779" s="1"/>
    </row>
    <row r="7780" spans="1:5">
      <c r="A7780" s="6" t="str">
        <f t="shared" si="121"/>
        <v>ZMB1981</v>
      </c>
      <c r="B7780" s="1" t="s">
        <v>421</v>
      </c>
      <c r="C7780" s="1">
        <v>1981</v>
      </c>
      <c r="D7780" s="1" t="s">
        <v>422</v>
      </c>
      <c r="E7780" s="1"/>
    </row>
    <row r="7781" spans="1:5">
      <c r="A7781" s="6" t="str">
        <f t="shared" si="121"/>
        <v>ZMB1982</v>
      </c>
      <c r="B7781" s="1" t="s">
        <v>421</v>
      </c>
      <c r="C7781" s="1">
        <v>1982</v>
      </c>
      <c r="D7781" s="1" t="s">
        <v>422</v>
      </c>
      <c r="E7781" s="1"/>
    </row>
    <row r="7782" spans="1:5">
      <c r="A7782" s="6" t="str">
        <f t="shared" si="121"/>
        <v>ZMB1983</v>
      </c>
      <c r="B7782" s="1" t="s">
        <v>421</v>
      </c>
      <c r="C7782" s="1">
        <v>1983</v>
      </c>
      <c r="D7782" s="1" t="s">
        <v>422</v>
      </c>
    </row>
    <row r="7783" spans="1:5">
      <c r="A7783" s="6" t="str">
        <f t="shared" si="121"/>
        <v>ZMB1984</v>
      </c>
      <c r="B7783" s="6" t="s">
        <v>421</v>
      </c>
      <c r="C7783" s="6">
        <v>1984</v>
      </c>
      <c r="D7783" s="6" t="s">
        <v>422</v>
      </c>
    </row>
    <row r="7784" spans="1:5">
      <c r="A7784" s="6" t="str">
        <f t="shared" si="121"/>
        <v>ZMB1985</v>
      </c>
      <c r="B7784" s="6" t="s">
        <v>421</v>
      </c>
      <c r="C7784" s="6">
        <v>1985</v>
      </c>
      <c r="D7784" s="6" t="s">
        <v>422</v>
      </c>
    </row>
    <row r="7785" spans="1:5">
      <c r="A7785" s="6" t="str">
        <f t="shared" si="121"/>
        <v>ZMB1986</v>
      </c>
      <c r="B7785" s="1" t="s">
        <v>421</v>
      </c>
      <c r="C7785" s="1">
        <v>1986</v>
      </c>
      <c r="D7785" s="1" t="s">
        <v>422</v>
      </c>
    </row>
    <row r="7786" spans="1:5">
      <c r="A7786" s="6" t="str">
        <f t="shared" si="121"/>
        <v>ZMB1987</v>
      </c>
      <c r="B7786" s="6" t="s">
        <v>421</v>
      </c>
      <c r="C7786" s="6">
        <v>1987</v>
      </c>
      <c r="D7786" s="6" t="s">
        <v>422</v>
      </c>
    </row>
    <row r="7787" spans="1:5">
      <c r="A7787" s="6" t="str">
        <f t="shared" si="121"/>
        <v>ZMB1988</v>
      </c>
      <c r="B7787" s="6" t="s">
        <v>421</v>
      </c>
      <c r="C7787" s="6">
        <v>1988</v>
      </c>
      <c r="D7787" s="6" t="s">
        <v>422</v>
      </c>
    </row>
    <row r="7788" spans="1:5">
      <c r="A7788" s="6" t="str">
        <f t="shared" si="121"/>
        <v>ZMB1989</v>
      </c>
      <c r="B7788" s="1" t="s">
        <v>421</v>
      </c>
      <c r="C7788" s="1">
        <v>1989</v>
      </c>
      <c r="D7788" s="1" t="s">
        <v>422</v>
      </c>
    </row>
    <row r="7789" spans="1:5">
      <c r="A7789" s="6" t="str">
        <f t="shared" si="121"/>
        <v>ZMB1990</v>
      </c>
      <c r="B7789" s="6" t="s">
        <v>421</v>
      </c>
      <c r="C7789" s="6">
        <v>1990</v>
      </c>
      <c r="D7789" s="6" t="s">
        <v>422</v>
      </c>
    </row>
    <row r="7790" spans="1:5">
      <c r="A7790" s="6" t="str">
        <f t="shared" si="121"/>
        <v>ZMB1991</v>
      </c>
      <c r="B7790" s="1" t="s">
        <v>421</v>
      </c>
      <c r="C7790" s="1">
        <v>1991</v>
      </c>
      <c r="D7790" s="1" t="s">
        <v>422</v>
      </c>
    </row>
    <row r="7791" spans="1:5">
      <c r="A7791" s="6" t="str">
        <f t="shared" si="121"/>
        <v>ZMB1992</v>
      </c>
      <c r="B7791" s="1" t="s">
        <v>421</v>
      </c>
      <c r="C7791" s="1">
        <v>1992</v>
      </c>
      <c r="D7791" s="1" t="s">
        <v>422</v>
      </c>
    </row>
    <row r="7792" spans="1:5">
      <c r="A7792" s="6" t="str">
        <f t="shared" si="121"/>
        <v>ZMB1993</v>
      </c>
      <c r="B7792" s="1" t="s">
        <v>421</v>
      </c>
      <c r="C7792" s="1">
        <v>1993</v>
      </c>
      <c r="D7792" s="1" t="s">
        <v>422</v>
      </c>
    </row>
    <row r="7793" spans="1:5">
      <c r="A7793" s="6" t="str">
        <f t="shared" si="121"/>
        <v>ZMB1994</v>
      </c>
      <c r="B7793" s="1" t="s">
        <v>421</v>
      </c>
      <c r="C7793" s="1">
        <v>1994</v>
      </c>
      <c r="D7793" s="1" t="s">
        <v>422</v>
      </c>
      <c r="E7793" s="6">
        <v>9620</v>
      </c>
    </row>
    <row r="7794" spans="1:5">
      <c r="A7794" s="6" t="str">
        <f t="shared" si="121"/>
        <v>ZMB1995</v>
      </c>
      <c r="B7794" s="1" t="s">
        <v>421</v>
      </c>
      <c r="C7794" s="1">
        <v>1995</v>
      </c>
      <c r="D7794" s="1" t="s">
        <v>422</v>
      </c>
      <c r="E7794" s="6">
        <v>13962</v>
      </c>
    </row>
    <row r="7795" spans="1:5">
      <c r="A7795" s="6" t="str">
        <f t="shared" si="121"/>
        <v>ZMB1996</v>
      </c>
      <c r="B7795" s="1" t="s">
        <v>421</v>
      </c>
      <c r="C7795" s="1">
        <v>1996</v>
      </c>
      <c r="D7795" s="1" t="s">
        <v>422</v>
      </c>
      <c r="E7795" s="6">
        <v>38863</v>
      </c>
    </row>
    <row r="7796" spans="1:5">
      <c r="A7796" s="6" t="str">
        <f t="shared" si="121"/>
        <v>ZMB1999</v>
      </c>
      <c r="B7796" s="1" t="s">
        <v>421</v>
      </c>
      <c r="C7796" s="1">
        <v>1999</v>
      </c>
      <c r="D7796" s="1" t="s">
        <v>422</v>
      </c>
      <c r="E7796" s="6">
        <v>11645</v>
      </c>
    </row>
    <row r="7797" spans="1:5">
      <c r="A7797" s="6" t="str">
        <f t="shared" si="121"/>
        <v>ZMB2000</v>
      </c>
      <c r="B7797" s="1" t="s">
        <v>421</v>
      </c>
      <c r="C7797" s="1">
        <v>2000</v>
      </c>
      <c r="D7797" s="1" t="s">
        <v>422</v>
      </c>
      <c r="E7797" s="6">
        <v>48351</v>
      </c>
    </row>
    <row r="7798" spans="1:5">
      <c r="A7798" s="6" t="str">
        <f t="shared" si="121"/>
        <v>ZMB2001</v>
      </c>
      <c r="B7798" s="1" t="s">
        <v>421</v>
      </c>
      <c r="C7798" s="1">
        <v>2001</v>
      </c>
      <c r="D7798" s="1" t="s">
        <v>422</v>
      </c>
      <c r="E7798" s="6">
        <v>44737</v>
      </c>
    </row>
    <row r="7799" spans="1:5">
      <c r="A7799" s="6" t="str">
        <f t="shared" si="121"/>
        <v>ZMB2002</v>
      </c>
      <c r="B7799" s="1" t="s">
        <v>421</v>
      </c>
      <c r="C7799" s="1">
        <v>2002</v>
      </c>
      <c r="D7799" s="1" t="s">
        <v>422</v>
      </c>
      <c r="E7799" s="6">
        <v>52027</v>
      </c>
    </row>
    <row r="7800" spans="1:5">
      <c r="A7800" s="6" t="str">
        <f t="shared" si="121"/>
        <v>ZMB2003</v>
      </c>
      <c r="B7800" s="1" t="s">
        <v>421</v>
      </c>
      <c r="C7800" s="1">
        <v>2003</v>
      </c>
      <c r="D7800" s="1" t="s">
        <v>422</v>
      </c>
      <c r="E7800" s="6">
        <v>55433</v>
      </c>
    </row>
    <row r="7801" spans="1:5">
      <c r="A7801" s="6" t="str">
        <f t="shared" si="121"/>
        <v>ZMB2004</v>
      </c>
      <c r="B7801" s="1" t="s">
        <v>421</v>
      </c>
      <c r="C7801" s="1">
        <v>2004</v>
      </c>
      <c r="D7801" s="1" t="s">
        <v>422</v>
      </c>
      <c r="E7801" s="6">
        <v>52049</v>
      </c>
    </row>
    <row r="7802" spans="1:5">
      <c r="A7802" s="6" t="str">
        <f t="shared" si="121"/>
        <v>ZMB2005</v>
      </c>
      <c r="B7802" s="1" t="s">
        <v>421</v>
      </c>
      <c r="C7802" s="1">
        <v>2005</v>
      </c>
      <c r="D7802" s="1" t="s">
        <v>422</v>
      </c>
      <c r="E7802" s="6">
        <v>47771</v>
      </c>
    </row>
    <row r="7803" spans="1:5">
      <c r="A7803" s="6" t="str">
        <f t="shared" si="121"/>
        <v>ZMB2006</v>
      </c>
      <c r="B7803" s="1" t="s">
        <v>421</v>
      </c>
      <c r="C7803" s="1">
        <v>2006</v>
      </c>
      <c r="D7803" s="1" t="s">
        <v>422</v>
      </c>
      <c r="E7803" s="6">
        <v>45925</v>
      </c>
    </row>
    <row r="7804" spans="1:5">
      <c r="A7804" s="6" t="str">
        <f t="shared" si="121"/>
        <v>ZMB2007</v>
      </c>
      <c r="B7804" s="1" t="s">
        <v>421</v>
      </c>
      <c r="C7804" s="1">
        <v>2007</v>
      </c>
      <c r="D7804" s="1" t="s">
        <v>422</v>
      </c>
      <c r="E7804" s="6">
        <v>44582</v>
      </c>
    </row>
    <row r="7805" spans="1:5">
      <c r="A7805" s="6" t="str">
        <f t="shared" si="121"/>
        <v>ZMB2008</v>
      </c>
      <c r="B7805" s="1" t="s">
        <v>421</v>
      </c>
      <c r="C7805" s="1">
        <v>2008</v>
      </c>
      <c r="D7805" s="1" t="s">
        <v>422</v>
      </c>
      <c r="E7805" s="6">
        <v>42135</v>
      </c>
    </row>
    <row r="7806" spans="1:5">
      <c r="A7806" s="6" t="str">
        <f t="shared" si="121"/>
        <v>ZMB2009</v>
      </c>
      <c r="B7806" s="1" t="s">
        <v>421</v>
      </c>
      <c r="C7806" s="1">
        <v>2009</v>
      </c>
      <c r="D7806" s="1" t="s">
        <v>422</v>
      </c>
      <c r="E7806" s="6">
        <v>43066</v>
      </c>
    </row>
    <row r="7807" spans="1:5">
      <c r="A7807" s="6" t="str">
        <f t="shared" si="121"/>
        <v>ZMB2010</v>
      </c>
      <c r="B7807" s="1" t="s">
        <v>421</v>
      </c>
      <c r="C7807" s="1">
        <v>2010</v>
      </c>
      <c r="D7807" s="1" t="s">
        <v>422</v>
      </c>
      <c r="E7807" s="6">
        <v>42306</v>
      </c>
    </row>
    <row r="7808" spans="1:5">
      <c r="A7808" s="6" t="str">
        <f t="shared" si="121"/>
        <v>ZMB2011</v>
      </c>
      <c r="B7808" s="1" t="s">
        <v>421</v>
      </c>
      <c r="C7808" s="1">
        <v>2011</v>
      </c>
      <c r="D7808" s="1" t="s">
        <v>422</v>
      </c>
      <c r="E7808" s="6">
        <v>41958</v>
      </c>
    </row>
    <row r="7809" spans="1:5">
      <c r="A7809" s="6" t="str">
        <f t="shared" si="121"/>
        <v>ZMB2012</v>
      </c>
      <c r="B7809" s="1" t="s">
        <v>421</v>
      </c>
      <c r="C7809" s="1">
        <v>2012</v>
      </c>
      <c r="D7809" s="1" t="s">
        <v>422</v>
      </c>
      <c r="E7809" s="6">
        <v>38869</v>
      </c>
    </row>
    <row r="7810" spans="1:5">
      <c r="A7810" s="6" t="str">
        <f t="shared" ref="A7810:A7873" si="122">D7810&amp;C7810</f>
        <v>ZMB2013</v>
      </c>
      <c r="B7810" s="1" t="s">
        <v>421</v>
      </c>
      <c r="C7810" s="1">
        <v>2013</v>
      </c>
      <c r="D7810" s="1" t="s">
        <v>422</v>
      </c>
      <c r="E7810" s="6">
        <v>38775</v>
      </c>
    </row>
    <row r="7811" spans="1:5">
      <c r="A7811" s="6" t="str">
        <f t="shared" si="122"/>
        <v>ZMB2014</v>
      </c>
      <c r="B7811" s="1" t="s">
        <v>421</v>
      </c>
      <c r="C7811" s="1">
        <v>2014</v>
      </c>
      <c r="D7811" s="1" t="s">
        <v>422</v>
      </c>
      <c r="E7811" s="6">
        <v>36222</v>
      </c>
    </row>
    <row r="7812" spans="1:5">
      <c r="A7812" s="6" t="str">
        <f t="shared" si="122"/>
        <v>ZMB2015</v>
      </c>
      <c r="B7812" s="1" t="s">
        <v>421</v>
      </c>
      <c r="C7812" s="1">
        <v>2015</v>
      </c>
      <c r="D7812" s="1" t="s">
        <v>422</v>
      </c>
      <c r="E7812" s="6">
        <v>34844</v>
      </c>
    </row>
    <row r="7813" spans="1:5">
      <c r="A7813" s="6" t="str">
        <f t="shared" si="122"/>
        <v>ZMB2016</v>
      </c>
      <c r="B7813" s="1" t="s">
        <v>421</v>
      </c>
      <c r="C7813" s="1">
        <v>2016</v>
      </c>
      <c r="D7813" s="1" t="s">
        <v>422</v>
      </c>
      <c r="E7813" s="6">
        <v>33616</v>
      </c>
    </row>
    <row r="7814" spans="1:5">
      <c r="A7814" s="6" t="str">
        <f t="shared" si="122"/>
        <v>ZMB2017</v>
      </c>
      <c r="B7814" s="1" t="s">
        <v>421</v>
      </c>
      <c r="C7814" s="1">
        <v>2017</v>
      </c>
      <c r="D7814" s="1" t="s">
        <v>422</v>
      </c>
      <c r="E7814" s="6">
        <v>30809</v>
      </c>
    </row>
    <row r="7815" spans="1:5">
      <c r="A7815" s="6" t="str">
        <f t="shared" si="122"/>
        <v>ZMB2018</v>
      </c>
      <c r="B7815" s="1" t="s">
        <v>421</v>
      </c>
      <c r="C7815" s="1">
        <v>2018</v>
      </c>
      <c r="D7815" s="1" t="s">
        <v>422</v>
      </c>
      <c r="E7815" s="6">
        <v>30710</v>
      </c>
    </row>
    <row r="7816" spans="1:5">
      <c r="A7816" s="6" t="str">
        <f t="shared" si="122"/>
        <v>ZWE1980</v>
      </c>
      <c r="B7816" s="1" t="s">
        <v>423</v>
      </c>
      <c r="C7816" s="1">
        <v>1980</v>
      </c>
      <c r="D7816" s="1" t="s">
        <v>424</v>
      </c>
    </row>
    <row r="7817" spans="1:5">
      <c r="A7817" s="6" t="str">
        <f t="shared" si="122"/>
        <v>ZWE1981</v>
      </c>
      <c r="B7817" s="1" t="s">
        <v>423</v>
      </c>
      <c r="C7817" s="1">
        <v>1981</v>
      </c>
      <c r="D7817" s="1" t="s">
        <v>424</v>
      </c>
    </row>
    <row r="7818" spans="1:5">
      <c r="A7818" s="6" t="str">
        <f t="shared" si="122"/>
        <v>ZWE1982</v>
      </c>
      <c r="B7818" s="1" t="s">
        <v>423</v>
      </c>
      <c r="C7818" s="1">
        <v>1982</v>
      </c>
      <c r="D7818" s="1" t="s">
        <v>424</v>
      </c>
    </row>
    <row r="7819" spans="1:5">
      <c r="A7819" s="6" t="str">
        <f t="shared" si="122"/>
        <v>ZWE1983</v>
      </c>
      <c r="B7819" s="1" t="s">
        <v>423</v>
      </c>
      <c r="C7819" s="1">
        <v>1983</v>
      </c>
      <c r="D7819" s="1" t="s">
        <v>424</v>
      </c>
    </row>
    <row r="7820" spans="1:5">
      <c r="A7820" s="6" t="str">
        <f t="shared" si="122"/>
        <v>ZWE1984</v>
      </c>
      <c r="B7820" s="1" t="s">
        <v>423</v>
      </c>
      <c r="C7820" s="1">
        <v>1984</v>
      </c>
      <c r="D7820" s="1" t="s">
        <v>424</v>
      </c>
    </row>
    <row r="7821" spans="1:5">
      <c r="A7821" s="6" t="str">
        <f t="shared" si="122"/>
        <v>ZWE1985</v>
      </c>
      <c r="B7821" s="1" t="s">
        <v>423</v>
      </c>
      <c r="C7821" s="1">
        <v>1985</v>
      </c>
      <c r="D7821" s="1" t="s">
        <v>424</v>
      </c>
    </row>
    <row r="7822" spans="1:5">
      <c r="A7822" s="6" t="str">
        <f t="shared" si="122"/>
        <v>ZWE1986</v>
      </c>
      <c r="B7822" s="1" t="s">
        <v>423</v>
      </c>
      <c r="C7822" s="1">
        <v>1986</v>
      </c>
      <c r="D7822" s="1" t="s">
        <v>424</v>
      </c>
    </row>
    <row r="7823" spans="1:5">
      <c r="A7823" s="6" t="str">
        <f t="shared" si="122"/>
        <v>ZWE1987</v>
      </c>
      <c r="B7823" s="1" t="s">
        <v>423</v>
      </c>
      <c r="C7823" s="1">
        <v>1987</v>
      </c>
      <c r="D7823" s="1" t="s">
        <v>424</v>
      </c>
    </row>
    <row r="7824" spans="1:5">
      <c r="A7824" s="6" t="str">
        <f t="shared" si="122"/>
        <v>ZWE1988</v>
      </c>
      <c r="B7824" s="1" t="s">
        <v>423</v>
      </c>
      <c r="C7824" s="1">
        <v>1988</v>
      </c>
      <c r="D7824" s="1" t="s">
        <v>424</v>
      </c>
    </row>
    <row r="7825" spans="1:5">
      <c r="A7825" s="6" t="str">
        <f t="shared" si="122"/>
        <v>ZWE1989</v>
      </c>
      <c r="B7825" s="1" t="s">
        <v>423</v>
      </c>
      <c r="C7825" s="1">
        <v>1989</v>
      </c>
      <c r="D7825" s="1" t="s">
        <v>424</v>
      </c>
    </row>
    <row r="7826" spans="1:5">
      <c r="A7826" s="6" t="str">
        <f t="shared" si="122"/>
        <v>ZWE1990</v>
      </c>
      <c r="B7826" s="1" t="s">
        <v>423</v>
      </c>
      <c r="C7826" s="1">
        <v>1990</v>
      </c>
      <c r="D7826" s="1" t="s">
        <v>424</v>
      </c>
    </row>
    <row r="7827" spans="1:5">
      <c r="A7827" s="6" t="str">
        <f t="shared" si="122"/>
        <v>ZWE1991</v>
      </c>
      <c r="B7827" s="1" t="s">
        <v>423</v>
      </c>
      <c r="C7827" s="1">
        <v>1991</v>
      </c>
      <c r="D7827" s="1" t="s">
        <v>424</v>
      </c>
    </row>
    <row r="7828" spans="1:5">
      <c r="A7828" s="6" t="str">
        <f t="shared" si="122"/>
        <v>ZWE1992</v>
      </c>
      <c r="B7828" s="1" t="s">
        <v>423</v>
      </c>
      <c r="C7828" s="1">
        <v>1992</v>
      </c>
      <c r="D7828" s="1" t="s">
        <v>424</v>
      </c>
    </row>
    <row r="7829" spans="1:5">
      <c r="A7829" s="6" t="str">
        <f t="shared" si="122"/>
        <v>ZWE1993</v>
      </c>
      <c r="B7829" s="1" t="s">
        <v>423</v>
      </c>
      <c r="C7829" s="1">
        <v>1993</v>
      </c>
      <c r="D7829" s="1" t="s">
        <v>424</v>
      </c>
      <c r="E7829" s="6">
        <v>5331</v>
      </c>
    </row>
    <row r="7830" spans="1:5">
      <c r="A7830" s="6" t="str">
        <f t="shared" si="122"/>
        <v>ZWE1994</v>
      </c>
      <c r="B7830" s="1" t="s">
        <v>423</v>
      </c>
      <c r="C7830" s="1">
        <v>1994</v>
      </c>
      <c r="D7830" s="1" t="s">
        <v>424</v>
      </c>
    </row>
    <row r="7831" spans="1:5">
      <c r="A7831" s="6" t="str">
        <f t="shared" si="122"/>
        <v>ZWE1995</v>
      </c>
      <c r="B7831" s="1" t="s">
        <v>423</v>
      </c>
      <c r="C7831" s="1">
        <v>1995</v>
      </c>
      <c r="D7831" s="1" t="s">
        <v>424</v>
      </c>
      <c r="E7831" s="6">
        <v>24939</v>
      </c>
    </row>
    <row r="7832" spans="1:5">
      <c r="A7832" s="6" t="str">
        <f t="shared" si="122"/>
        <v>ZWE1996</v>
      </c>
      <c r="B7832" s="1" t="s">
        <v>423</v>
      </c>
      <c r="C7832" s="1">
        <v>1996</v>
      </c>
      <c r="D7832" s="1" t="s">
        <v>424</v>
      </c>
      <c r="E7832" s="6">
        <v>35735</v>
      </c>
    </row>
    <row r="7833" spans="1:5">
      <c r="A7833" s="6" t="str">
        <f t="shared" si="122"/>
        <v>ZWE1997</v>
      </c>
      <c r="B7833" s="1" t="s">
        <v>423</v>
      </c>
      <c r="C7833" s="1">
        <v>1997</v>
      </c>
      <c r="D7833" s="1" t="s">
        <v>424</v>
      </c>
      <c r="E7833" s="6">
        <v>43762</v>
      </c>
    </row>
    <row r="7834" spans="1:5">
      <c r="A7834" s="6" t="str">
        <f t="shared" si="122"/>
        <v>ZWE1998</v>
      </c>
      <c r="B7834" s="1" t="s">
        <v>423</v>
      </c>
      <c r="C7834" s="1">
        <v>1998</v>
      </c>
      <c r="D7834" s="1" t="s">
        <v>424</v>
      </c>
      <c r="E7834" s="6">
        <v>47277</v>
      </c>
    </row>
    <row r="7835" spans="1:5">
      <c r="A7835" s="6" t="str">
        <f t="shared" si="122"/>
        <v>ZWE1999</v>
      </c>
      <c r="B7835" s="1" t="s">
        <v>423</v>
      </c>
      <c r="C7835" s="1">
        <v>1999</v>
      </c>
      <c r="D7835" s="1" t="s">
        <v>424</v>
      </c>
      <c r="E7835" s="6">
        <v>50138</v>
      </c>
    </row>
    <row r="7836" spans="1:5">
      <c r="A7836" s="6" t="str">
        <f t="shared" si="122"/>
        <v>ZWE2000</v>
      </c>
      <c r="B7836" s="6" t="s">
        <v>423</v>
      </c>
      <c r="C7836" s="6">
        <v>2000</v>
      </c>
      <c r="D7836" s="6" t="s">
        <v>424</v>
      </c>
      <c r="E7836" s="6">
        <v>50855</v>
      </c>
    </row>
    <row r="7837" spans="1:5">
      <c r="A7837" s="6" t="str">
        <f t="shared" si="122"/>
        <v>ZWE2001</v>
      </c>
      <c r="B7837" s="1" t="s">
        <v>423</v>
      </c>
      <c r="C7837" s="1">
        <v>2001</v>
      </c>
      <c r="D7837" s="1" t="s">
        <v>424</v>
      </c>
      <c r="E7837" s="6">
        <v>54698</v>
      </c>
    </row>
    <row r="7838" spans="1:5">
      <c r="A7838" s="6" t="str">
        <f t="shared" si="122"/>
        <v>ZWE2002</v>
      </c>
      <c r="B7838" s="1" t="s">
        <v>423</v>
      </c>
      <c r="C7838" s="1">
        <v>2002</v>
      </c>
      <c r="D7838" s="1" t="s">
        <v>424</v>
      </c>
      <c r="E7838" s="6">
        <v>58106</v>
      </c>
    </row>
    <row r="7839" spans="1:5">
      <c r="A7839" s="6" t="str">
        <f t="shared" si="122"/>
        <v>ZWE2003</v>
      </c>
      <c r="B7839" s="1" t="s">
        <v>423</v>
      </c>
      <c r="C7839" s="1">
        <v>2003</v>
      </c>
      <c r="D7839" s="1" t="s">
        <v>424</v>
      </c>
      <c r="E7839" s="6">
        <v>55584</v>
      </c>
    </row>
    <row r="7840" spans="1:5">
      <c r="A7840" s="6" t="str">
        <f t="shared" si="122"/>
        <v>ZWE2004</v>
      </c>
      <c r="B7840" s="1" t="s">
        <v>423</v>
      </c>
      <c r="C7840" s="1">
        <v>2004</v>
      </c>
      <c r="D7840" s="1" t="s">
        <v>424</v>
      </c>
      <c r="E7840" s="6">
        <v>54187</v>
      </c>
    </row>
    <row r="7841" spans="1:5">
      <c r="A7841" s="6" t="str">
        <f t="shared" si="122"/>
        <v>ZWE2005</v>
      </c>
      <c r="B7841" s="1" t="s">
        <v>423</v>
      </c>
      <c r="C7841" s="1">
        <v>2005</v>
      </c>
      <c r="D7841" s="1" t="s">
        <v>424</v>
      </c>
      <c r="E7841" s="6">
        <v>48950</v>
      </c>
    </row>
    <row r="7842" spans="1:5">
      <c r="A7842" s="6" t="str">
        <f t="shared" si="122"/>
        <v>ZWE2006</v>
      </c>
      <c r="B7842" s="1" t="s">
        <v>423</v>
      </c>
      <c r="C7842" s="1">
        <v>2006</v>
      </c>
      <c r="D7842" s="1" t="s">
        <v>424</v>
      </c>
      <c r="E7842" s="6">
        <v>43052</v>
      </c>
    </row>
    <row r="7843" spans="1:5">
      <c r="A7843" s="6" t="str">
        <f t="shared" si="122"/>
        <v>ZWE2007</v>
      </c>
      <c r="B7843" s="1" t="s">
        <v>423</v>
      </c>
      <c r="C7843" s="1">
        <v>2007</v>
      </c>
      <c r="D7843" s="1" t="s">
        <v>424</v>
      </c>
      <c r="E7843" s="6">
        <v>38928</v>
      </c>
    </row>
    <row r="7844" spans="1:5">
      <c r="A7844" s="6" t="str">
        <f t="shared" si="122"/>
        <v>ZWE2008</v>
      </c>
      <c r="B7844" s="1" t="s">
        <v>423</v>
      </c>
      <c r="C7844" s="1">
        <v>2008</v>
      </c>
      <c r="D7844" s="1" t="s">
        <v>424</v>
      </c>
      <c r="E7844" s="6">
        <v>35717</v>
      </c>
    </row>
    <row r="7845" spans="1:5">
      <c r="A7845" s="6" t="str">
        <f t="shared" si="122"/>
        <v>ZWE2009</v>
      </c>
      <c r="B7845" s="1" t="s">
        <v>423</v>
      </c>
      <c r="C7845" s="1">
        <v>2009</v>
      </c>
      <c r="D7845" s="1" t="s">
        <v>424</v>
      </c>
      <c r="E7845" s="6">
        <v>41768</v>
      </c>
    </row>
    <row r="7846" spans="1:5">
      <c r="A7846" s="6" t="str">
        <f t="shared" si="122"/>
        <v>ZWE2010</v>
      </c>
      <c r="B7846" s="1" t="s">
        <v>423</v>
      </c>
      <c r="C7846" s="1">
        <v>2010</v>
      </c>
      <c r="D7846" s="1" t="s">
        <v>424</v>
      </c>
      <c r="E7846" s="6">
        <v>42872</v>
      </c>
    </row>
    <row r="7847" spans="1:5">
      <c r="A7847" s="6" t="str">
        <f t="shared" si="122"/>
        <v>ZWE2011</v>
      </c>
      <c r="B7847" s="1" t="s">
        <v>423</v>
      </c>
      <c r="C7847" s="1">
        <v>2011</v>
      </c>
      <c r="D7847" s="1" t="s">
        <v>424</v>
      </c>
      <c r="E7847" s="6">
        <v>36960</v>
      </c>
    </row>
    <row r="7848" spans="1:5">
      <c r="A7848" s="6" t="str">
        <f t="shared" si="122"/>
        <v>ZWE2012</v>
      </c>
      <c r="B7848" s="1" t="s">
        <v>423</v>
      </c>
      <c r="C7848" s="1">
        <v>2012</v>
      </c>
      <c r="D7848" s="1" t="s">
        <v>424</v>
      </c>
      <c r="E7848" s="6">
        <v>34391</v>
      </c>
    </row>
    <row r="7849" spans="1:5">
      <c r="A7849" s="6" t="str">
        <f t="shared" si="122"/>
        <v>ZWE2013</v>
      </c>
      <c r="B7849" s="1" t="s">
        <v>423</v>
      </c>
      <c r="C7849" s="1">
        <v>2013</v>
      </c>
      <c r="D7849" s="1" t="s">
        <v>424</v>
      </c>
      <c r="E7849" s="6">
        <v>31624</v>
      </c>
    </row>
    <row r="7850" spans="1:5">
      <c r="A7850" s="6" t="str">
        <f t="shared" si="122"/>
        <v>ZWE2014</v>
      </c>
      <c r="B7850" s="1" t="s">
        <v>423</v>
      </c>
      <c r="C7850" s="1">
        <v>2014</v>
      </c>
      <c r="D7850" s="1" t="s">
        <v>424</v>
      </c>
      <c r="E7850" s="6">
        <v>28284</v>
      </c>
    </row>
    <row r="7851" spans="1:5">
      <c r="A7851" s="6" t="str">
        <f t="shared" si="122"/>
        <v>ZWE2015</v>
      </c>
      <c r="B7851" s="1" t="s">
        <v>423</v>
      </c>
      <c r="C7851" s="1">
        <v>2015</v>
      </c>
      <c r="D7851" s="1" t="s">
        <v>424</v>
      </c>
      <c r="E7851" s="6">
        <v>24852</v>
      </c>
    </row>
    <row r="7852" spans="1:5">
      <c r="A7852" s="6" t="str">
        <f t="shared" si="122"/>
        <v>ZWE2016</v>
      </c>
      <c r="B7852" s="1" t="s">
        <v>423</v>
      </c>
      <c r="C7852" s="1">
        <v>2016</v>
      </c>
      <c r="D7852" s="1" t="s">
        <v>424</v>
      </c>
      <c r="E7852" s="6">
        <v>24300</v>
      </c>
    </row>
    <row r="7853" spans="1:5">
      <c r="A7853" s="6" t="str">
        <f t="shared" si="122"/>
        <v>ZWE2017</v>
      </c>
      <c r="B7853" s="1" t="s">
        <v>423</v>
      </c>
      <c r="C7853" s="1">
        <v>2017</v>
      </c>
      <c r="D7853" s="1" t="s">
        <v>424</v>
      </c>
      <c r="E7853" s="6">
        <v>24212</v>
      </c>
    </row>
    <row r="7854" spans="1:5">
      <c r="A7854" s="6" t="str">
        <f t="shared" si="122"/>
        <v>ZWE2018</v>
      </c>
      <c r="B7854" s="1" t="s">
        <v>423</v>
      </c>
      <c r="C7854" s="1">
        <v>2018</v>
      </c>
      <c r="D7854" s="1" t="s">
        <v>424</v>
      </c>
      <c r="E7854" s="6">
        <v>23923</v>
      </c>
    </row>
    <row r="7855" spans="1:5">
      <c r="A7855" s="6" t="str">
        <f t="shared" si="122"/>
        <v>ABW2008</v>
      </c>
      <c r="B7855" s="1" t="s">
        <v>425</v>
      </c>
      <c r="C7855" s="1">
        <v>2008</v>
      </c>
      <c r="D7855" s="1" t="s">
        <v>426</v>
      </c>
    </row>
    <row r="7856" spans="1:5">
      <c r="A7856" s="6" t="str">
        <f t="shared" si="122"/>
        <v>ABW2009</v>
      </c>
      <c r="B7856" s="1" t="s">
        <v>425</v>
      </c>
      <c r="C7856" s="1">
        <v>2009</v>
      </c>
      <c r="D7856" s="1" t="s">
        <v>426</v>
      </c>
    </row>
    <row r="7857" spans="1:5">
      <c r="A7857" s="6" t="str">
        <f t="shared" si="122"/>
        <v>ABW2010</v>
      </c>
      <c r="B7857" s="1" t="s">
        <v>425</v>
      </c>
      <c r="C7857" s="1">
        <v>2010</v>
      </c>
      <c r="D7857" s="1" t="s">
        <v>426</v>
      </c>
      <c r="E7857" s="6">
        <v>6</v>
      </c>
    </row>
    <row r="7858" spans="1:5">
      <c r="A7858" s="6" t="str">
        <f t="shared" si="122"/>
        <v>ABW2011</v>
      </c>
      <c r="B7858" s="1" t="s">
        <v>425</v>
      </c>
      <c r="C7858" s="1">
        <v>2011</v>
      </c>
      <c r="D7858" s="1" t="s">
        <v>426</v>
      </c>
      <c r="E7858" s="6">
        <v>8</v>
      </c>
    </row>
    <row r="7859" spans="1:5">
      <c r="A7859" s="6" t="str">
        <f t="shared" si="122"/>
        <v>ABW2012</v>
      </c>
      <c r="B7859" s="1" t="s">
        <v>425</v>
      </c>
      <c r="C7859" s="1">
        <v>2012</v>
      </c>
      <c r="D7859" s="1" t="s">
        <v>426</v>
      </c>
      <c r="E7859" s="6">
        <v>27</v>
      </c>
    </row>
    <row r="7860" spans="1:5">
      <c r="A7860" s="6" t="str">
        <f t="shared" si="122"/>
        <v>ABW2013</v>
      </c>
      <c r="B7860" s="1" t="s">
        <v>425</v>
      </c>
      <c r="C7860" s="1">
        <v>2013</v>
      </c>
      <c r="D7860" s="1" t="s">
        <v>426</v>
      </c>
      <c r="E7860" s="6">
        <v>11</v>
      </c>
    </row>
    <row r="7861" spans="1:5">
      <c r="A7861" s="6" t="str">
        <f t="shared" si="122"/>
        <v>ABW2014</v>
      </c>
      <c r="B7861" s="1" t="s">
        <v>425</v>
      </c>
      <c r="C7861" s="1">
        <v>2014</v>
      </c>
      <c r="D7861" s="1" t="s">
        <v>426</v>
      </c>
      <c r="E7861" s="6">
        <v>2</v>
      </c>
    </row>
    <row r="7862" spans="1:5">
      <c r="A7862" s="6" t="str">
        <f t="shared" si="122"/>
        <v>ABW2015</v>
      </c>
      <c r="B7862" s="1" t="s">
        <v>425</v>
      </c>
      <c r="C7862" s="1">
        <v>2015</v>
      </c>
      <c r="D7862" s="1" t="s">
        <v>426</v>
      </c>
    </row>
    <row r="7863" spans="1:5">
      <c r="A7863" s="6" t="str">
        <f t="shared" si="122"/>
        <v>ABW2016</v>
      </c>
      <c r="B7863" s="1" t="s">
        <v>425</v>
      </c>
      <c r="C7863" s="1">
        <v>2016</v>
      </c>
      <c r="D7863" s="1" t="s">
        <v>426</v>
      </c>
      <c r="E7863" s="6">
        <v>14</v>
      </c>
    </row>
    <row r="7864" spans="1:5">
      <c r="A7864" s="6" t="str">
        <f t="shared" si="122"/>
        <v>ABW2017</v>
      </c>
      <c r="B7864" s="1" t="s">
        <v>425</v>
      </c>
      <c r="C7864" s="1">
        <v>2017</v>
      </c>
      <c r="D7864" s="1" t="s">
        <v>426</v>
      </c>
      <c r="E7864" s="6">
        <v>8</v>
      </c>
    </row>
    <row r="7865" spans="1:5">
      <c r="A7865" s="6" t="str">
        <f t="shared" si="122"/>
        <v>ABW2018</v>
      </c>
      <c r="B7865" s="1" t="s">
        <v>425</v>
      </c>
      <c r="C7865" s="1">
        <v>2018</v>
      </c>
      <c r="D7865" s="1" t="s">
        <v>426</v>
      </c>
      <c r="E7865" s="6">
        <v>5</v>
      </c>
    </row>
    <row r="7866" spans="1:5">
      <c r="A7866" s="6" t="str">
        <f t="shared" si="122"/>
        <v>BES2010</v>
      </c>
      <c r="B7866" s="1" t="s">
        <v>427</v>
      </c>
      <c r="C7866" s="1">
        <v>2010</v>
      </c>
      <c r="D7866" s="1" t="s">
        <v>428</v>
      </c>
      <c r="E7866" s="6">
        <v>0</v>
      </c>
    </row>
    <row r="7867" spans="1:5">
      <c r="A7867" s="6" t="str">
        <f t="shared" si="122"/>
        <v>BES2011</v>
      </c>
      <c r="B7867" s="1" t="s">
        <v>427</v>
      </c>
      <c r="C7867" s="1">
        <v>2011</v>
      </c>
      <c r="D7867" s="1" t="s">
        <v>428</v>
      </c>
      <c r="E7867" s="6">
        <v>0</v>
      </c>
    </row>
    <row r="7868" spans="1:5">
      <c r="A7868" s="6" t="str">
        <f t="shared" si="122"/>
        <v>BES2012</v>
      </c>
      <c r="B7868" s="1" t="s">
        <v>427</v>
      </c>
      <c r="C7868" s="1">
        <v>2012</v>
      </c>
      <c r="D7868" s="1" t="s">
        <v>428</v>
      </c>
      <c r="E7868" s="6">
        <v>0</v>
      </c>
    </row>
    <row r="7869" spans="1:5">
      <c r="A7869" s="6" t="str">
        <f t="shared" si="122"/>
        <v>BES2013</v>
      </c>
      <c r="B7869" s="1" t="s">
        <v>427</v>
      </c>
      <c r="C7869" s="1">
        <v>2013</v>
      </c>
      <c r="D7869" s="1" t="s">
        <v>428</v>
      </c>
      <c r="E7869" s="6">
        <v>0</v>
      </c>
    </row>
    <row r="7870" spans="1:5">
      <c r="A7870" s="6" t="str">
        <f t="shared" si="122"/>
        <v>BES2014</v>
      </c>
      <c r="B7870" s="1" t="s">
        <v>427</v>
      </c>
      <c r="C7870" s="1">
        <v>2014</v>
      </c>
      <c r="D7870" s="1" t="s">
        <v>428</v>
      </c>
      <c r="E7870" s="6">
        <v>0</v>
      </c>
    </row>
    <row r="7871" spans="1:5">
      <c r="A7871" s="6" t="str">
        <f t="shared" si="122"/>
        <v>BES2015</v>
      </c>
      <c r="B7871" s="1" t="s">
        <v>427</v>
      </c>
      <c r="C7871" s="1">
        <v>2015</v>
      </c>
      <c r="D7871" s="1" t="s">
        <v>428</v>
      </c>
    </row>
    <row r="7872" spans="1:5">
      <c r="A7872" s="6" t="str">
        <f t="shared" si="122"/>
        <v>BES2016</v>
      </c>
      <c r="B7872" s="1" t="s">
        <v>427</v>
      </c>
      <c r="C7872" s="1">
        <v>2016</v>
      </c>
      <c r="D7872" s="1" t="s">
        <v>428</v>
      </c>
      <c r="E7872" s="6">
        <v>1</v>
      </c>
    </row>
    <row r="7873" spans="1:5">
      <c r="A7873" s="6" t="str">
        <f t="shared" si="122"/>
        <v>BES2017</v>
      </c>
      <c r="B7873" s="1" t="s">
        <v>427</v>
      </c>
      <c r="C7873" s="1">
        <v>2017</v>
      </c>
      <c r="D7873" s="1" t="s">
        <v>428</v>
      </c>
    </row>
    <row r="7874" spans="1:5">
      <c r="A7874" s="6" t="str">
        <f t="shared" ref="A7874:A7937" si="123">D7874&amp;C7874</f>
        <v>BES2018</v>
      </c>
      <c r="B7874" s="1" t="s">
        <v>427</v>
      </c>
      <c r="C7874" s="1">
        <v>2018</v>
      </c>
      <c r="D7874" s="1" t="s">
        <v>428</v>
      </c>
    </row>
    <row r="7875" spans="1:5">
      <c r="A7875" s="6" t="str">
        <f t="shared" si="123"/>
        <v>CUW2010</v>
      </c>
      <c r="B7875" s="1" t="s">
        <v>429</v>
      </c>
      <c r="C7875" s="1">
        <v>2010</v>
      </c>
      <c r="D7875" s="1" t="s">
        <v>430</v>
      </c>
      <c r="E7875" s="6">
        <v>5</v>
      </c>
    </row>
    <row r="7876" spans="1:5">
      <c r="A7876" s="6" t="str">
        <f t="shared" si="123"/>
        <v>CUW2011</v>
      </c>
      <c r="B7876" s="1" t="s">
        <v>429</v>
      </c>
      <c r="C7876" s="1">
        <v>2011</v>
      </c>
      <c r="D7876" s="1" t="s">
        <v>430</v>
      </c>
      <c r="E7876" s="6">
        <v>1</v>
      </c>
    </row>
    <row r="7877" spans="1:5">
      <c r="A7877" s="6" t="str">
        <f t="shared" si="123"/>
        <v>CUW2012</v>
      </c>
      <c r="B7877" s="1" t="s">
        <v>429</v>
      </c>
      <c r="C7877" s="1">
        <v>2012</v>
      </c>
      <c r="D7877" s="1" t="s">
        <v>430</v>
      </c>
      <c r="E7877" s="6">
        <v>1</v>
      </c>
    </row>
    <row r="7878" spans="1:5">
      <c r="A7878" s="6" t="str">
        <f t="shared" si="123"/>
        <v>CUW2013</v>
      </c>
      <c r="B7878" s="1" t="s">
        <v>429</v>
      </c>
      <c r="C7878" s="1">
        <v>2013</v>
      </c>
      <c r="D7878" s="1" t="s">
        <v>430</v>
      </c>
      <c r="E7878" s="6">
        <v>2</v>
      </c>
    </row>
    <row r="7879" spans="1:5">
      <c r="A7879" s="6" t="str">
        <f t="shared" si="123"/>
        <v>CUW2014</v>
      </c>
      <c r="B7879" s="1" t="s">
        <v>429</v>
      </c>
      <c r="C7879" s="1">
        <v>2014</v>
      </c>
      <c r="D7879" s="1" t="s">
        <v>430</v>
      </c>
      <c r="E7879" s="6">
        <v>5</v>
      </c>
    </row>
    <row r="7880" spans="1:5">
      <c r="A7880" s="6" t="str">
        <f t="shared" si="123"/>
        <v>CUW2015</v>
      </c>
      <c r="B7880" s="1" t="s">
        <v>429</v>
      </c>
      <c r="C7880" s="1">
        <v>2015</v>
      </c>
      <c r="D7880" s="1" t="s">
        <v>430</v>
      </c>
      <c r="E7880" s="6">
        <v>7</v>
      </c>
    </row>
    <row r="7881" spans="1:5">
      <c r="A7881" s="6" t="str">
        <f t="shared" si="123"/>
        <v>CUW2016</v>
      </c>
      <c r="B7881" s="1" t="s">
        <v>429</v>
      </c>
      <c r="C7881" s="1">
        <v>2016</v>
      </c>
      <c r="D7881" s="1" t="s">
        <v>430</v>
      </c>
      <c r="E7881" s="6">
        <v>4</v>
      </c>
    </row>
    <row r="7882" spans="1:5">
      <c r="A7882" s="6" t="str">
        <f t="shared" si="123"/>
        <v>CUW2017</v>
      </c>
      <c r="B7882" s="1" t="s">
        <v>429</v>
      </c>
      <c r="C7882" s="1">
        <v>2017</v>
      </c>
      <c r="D7882" s="1" t="s">
        <v>430</v>
      </c>
      <c r="E7882" s="6">
        <v>9</v>
      </c>
    </row>
    <row r="7883" spans="1:5">
      <c r="A7883" s="6" t="str">
        <f t="shared" si="123"/>
        <v>CUW2018</v>
      </c>
      <c r="B7883" s="1" t="s">
        <v>429</v>
      </c>
      <c r="C7883" s="1">
        <v>2018</v>
      </c>
      <c r="D7883" s="1" t="s">
        <v>430</v>
      </c>
    </row>
    <row r="7884" spans="1:5">
      <c r="A7884" s="6" t="str">
        <f t="shared" si="123"/>
        <v>SXM2010</v>
      </c>
      <c r="B7884" s="1" t="s">
        <v>431</v>
      </c>
      <c r="C7884" s="1">
        <v>2010</v>
      </c>
      <c r="D7884" s="1" t="s">
        <v>432</v>
      </c>
      <c r="E7884" s="6">
        <v>3</v>
      </c>
    </row>
    <row r="7885" spans="1:5">
      <c r="A7885" s="6" t="str">
        <f t="shared" si="123"/>
        <v>SXM2011</v>
      </c>
      <c r="B7885" s="1" t="s">
        <v>431</v>
      </c>
      <c r="C7885" s="1">
        <v>2011</v>
      </c>
      <c r="D7885" s="1" t="s">
        <v>432</v>
      </c>
      <c r="E7885" s="6">
        <v>2</v>
      </c>
    </row>
    <row r="7886" spans="1:5">
      <c r="A7886" s="6" t="str">
        <f t="shared" si="123"/>
        <v>SXM2012</v>
      </c>
      <c r="B7886" s="1" t="s">
        <v>431</v>
      </c>
      <c r="C7886" s="1">
        <v>2012</v>
      </c>
      <c r="D7886" s="1" t="s">
        <v>432</v>
      </c>
      <c r="E7886" s="6">
        <v>1</v>
      </c>
    </row>
    <row r="7887" spans="1:5">
      <c r="A7887" s="6" t="str">
        <f t="shared" si="123"/>
        <v>SXM2013</v>
      </c>
      <c r="B7887" s="1" t="s">
        <v>431</v>
      </c>
      <c r="C7887" s="1">
        <v>2013</v>
      </c>
      <c r="D7887" s="1" t="s">
        <v>432</v>
      </c>
      <c r="E7887" s="6">
        <v>2</v>
      </c>
    </row>
    <row r="7888" spans="1:5">
      <c r="A7888" s="6" t="str">
        <f t="shared" si="123"/>
        <v>SXM2014</v>
      </c>
      <c r="B7888" s="1" t="s">
        <v>431</v>
      </c>
      <c r="C7888" s="1">
        <v>2014</v>
      </c>
      <c r="D7888" s="1" t="s">
        <v>432</v>
      </c>
      <c r="E7888" s="6">
        <v>0</v>
      </c>
    </row>
    <row r="7889" spans="1:5">
      <c r="A7889" s="6" t="str">
        <f t="shared" si="123"/>
        <v>SXM2015</v>
      </c>
      <c r="B7889" s="1" t="s">
        <v>431</v>
      </c>
      <c r="C7889" s="1">
        <v>2015</v>
      </c>
      <c r="D7889" s="1" t="s">
        <v>432</v>
      </c>
      <c r="E7889" s="6">
        <v>2</v>
      </c>
    </row>
    <row r="7890" spans="1:5">
      <c r="A7890" s="6" t="str">
        <f t="shared" si="123"/>
        <v>SXM2016</v>
      </c>
      <c r="B7890" s="1" t="s">
        <v>431</v>
      </c>
      <c r="C7890" s="1">
        <v>2016</v>
      </c>
      <c r="D7890" s="1" t="s">
        <v>432</v>
      </c>
      <c r="E7890" s="6">
        <v>0</v>
      </c>
    </row>
    <row r="7891" spans="1:5">
      <c r="A7891" s="6" t="str">
        <f t="shared" si="123"/>
        <v>SXM2017</v>
      </c>
      <c r="B7891" s="1" t="s">
        <v>431</v>
      </c>
      <c r="C7891" s="1">
        <v>2017</v>
      </c>
      <c r="D7891" s="1" t="s">
        <v>432</v>
      </c>
      <c r="E7891" s="6">
        <v>5</v>
      </c>
    </row>
    <row r="7892" spans="1:5">
      <c r="A7892" s="6" t="str">
        <f t="shared" si="123"/>
        <v>SXM2018</v>
      </c>
      <c r="B7892" s="1" t="s">
        <v>431</v>
      </c>
      <c r="C7892" s="1">
        <v>2018</v>
      </c>
      <c r="D7892" s="1" t="s">
        <v>432</v>
      </c>
      <c r="E7892" s="6">
        <v>7</v>
      </c>
    </row>
    <row r="7893" spans="1:5">
      <c r="A7893" s="6" t="str">
        <f t="shared" si="123"/>
        <v>SSD2011</v>
      </c>
      <c r="B7893" s="6" t="s">
        <v>433</v>
      </c>
      <c r="C7893" s="6">
        <v>2011</v>
      </c>
      <c r="D7893" s="6" t="s">
        <v>434</v>
      </c>
      <c r="E7893" s="6">
        <v>7046</v>
      </c>
    </row>
    <row r="7894" spans="1:5">
      <c r="A7894" s="6" t="str">
        <f t="shared" si="123"/>
        <v>SSD2012</v>
      </c>
      <c r="B7894" s="6" t="s">
        <v>433</v>
      </c>
      <c r="C7894" s="6">
        <v>2012</v>
      </c>
      <c r="D7894" s="6" t="s">
        <v>434</v>
      </c>
      <c r="E7894" s="6">
        <v>8218</v>
      </c>
    </row>
    <row r="7895" spans="1:5">
      <c r="A7895" s="6" t="str">
        <f t="shared" si="123"/>
        <v>SSD2013</v>
      </c>
      <c r="B7895" s="6" t="s">
        <v>433</v>
      </c>
      <c r="C7895" s="6">
        <v>2013</v>
      </c>
      <c r="D7895" s="6" t="s">
        <v>434</v>
      </c>
      <c r="E7895" s="6">
        <v>6247</v>
      </c>
    </row>
    <row r="7896" spans="1:5">
      <c r="A7896" s="6" t="str">
        <f t="shared" si="123"/>
        <v>SSD2014</v>
      </c>
      <c r="B7896" s="6" t="s">
        <v>433</v>
      </c>
      <c r="C7896" s="6">
        <v>2014</v>
      </c>
      <c r="D7896" s="6" t="s">
        <v>434</v>
      </c>
      <c r="E7896" s="6">
        <v>8076</v>
      </c>
    </row>
    <row r="7897" spans="1:5">
      <c r="A7897" s="6" t="str">
        <f t="shared" si="123"/>
        <v>SSD2015</v>
      </c>
      <c r="B7897" s="6" t="s">
        <v>433</v>
      </c>
      <c r="C7897" s="6">
        <v>2015</v>
      </c>
      <c r="D7897" s="6" t="s">
        <v>434</v>
      </c>
      <c r="E7897" s="6">
        <v>9381</v>
      </c>
    </row>
    <row r="7898" spans="1:5">
      <c r="A7898" s="6" t="str">
        <f t="shared" si="123"/>
        <v>SSD2016</v>
      </c>
      <c r="B7898" s="6" t="s">
        <v>433</v>
      </c>
      <c r="C7898" s="6">
        <v>2016</v>
      </c>
      <c r="D7898" s="6" t="s">
        <v>434</v>
      </c>
      <c r="E7898" s="6">
        <v>10478</v>
      </c>
    </row>
    <row r="7899" spans="1:5">
      <c r="A7899" s="6" t="str">
        <f t="shared" si="123"/>
        <v>SSD2017</v>
      </c>
      <c r="B7899" s="6" t="s">
        <v>433</v>
      </c>
      <c r="C7899" s="6">
        <v>2017</v>
      </c>
      <c r="D7899" s="6" t="s">
        <v>434</v>
      </c>
      <c r="E7899" s="6">
        <v>9721</v>
      </c>
    </row>
    <row r="7900" spans="1:5">
      <c r="A7900" s="6" t="str">
        <f t="shared" si="123"/>
        <v>SSD2018</v>
      </c>
      <c r="B7900" s="6" t="s">
        <v>433</v>
      </c>
      <c r="C7900" s="6">
        <v>2018</v>
      </c>
      <c r="D7900" s="6" t="s">
        <v>434</v>
      </c>
      <c r="E7900" s="6">
        <v>14136</v>
      </c>
    </row>
    <row r="7901" spans="1:5">
      <c r="A7901" s="6" t="str">
        <f t="shared" si="123"/>
        <v>GRL2008</v>
      </c>
      <c r="B7901" s="6" t="s">
        <v>435</v>
      </c>
      <c r="C7901" s="6">
        <v>2008</v>
      </c>
      <c r="D7901" s="6" t="s">
        <v>436</v>
      </c>
    </row>
    <row r="7902" spans="1:5">
      <c r="A7902" s="6" t="str">
        <f t="shared" si="123"/>
        <v>GRL2009</v>
      </c>
      <c r="B7902" s="6" t="s">
        <v>435</v>
      </c>
      <c r="C7902" s="6">
        <v>2009</v>
      </c>
      <c r="D7902" s="6" t="s">
        <v>436</v>
      </c>
      <c r="E7902" s="6">
        <v>57</v>
      </c>
    </row>
    <row r="7903" spans="1:5">
      <c r="A7903" s="6" t="str">
        <f t="shared" si="123"/>
        <v>GRL2010</v>
      </c>
      <c r="B7903" s="6" t="s">
        <v>435</v>
      </c>
      <c r="C7903" s="6">
        <v>2010</v>
      </c>
      <c r="D7903" s="6" t="s">
        <v>436</v>
      </c>
      <c r="E7903" s="6">
        <v>104</v>
      </c>
    </row>
    <row r="7904" spans="1:5">
      <c r="A7904" s="6" t="str">
        <f t="shared" si="123"/>
        <v>GRL2011</v>
      </c>
      <c r="B7904" s="6" t="s">
        <v>435</v>
      </c>
      <c r="C7904" s="6">
        <v>2011</v>
      </c>
      <c r="D7904" s="6" t="s">
        <v>436</v>
      </c>
      <c r="E7904" s="6">
        <v>112</v>
      </c>
    </row>
    <row r="7905" spans="1:5">
      <c r="A7905" s="6" t="str">
        <f t="shared" si="123"/>
        <v>GRL2012</v>
      </c>
      <c r="B7905" s="6" t="s">
        <v>435</v>
      </c>
      <c r="C7905" s="6">
        <v>2012</v>
      </c>
      <c r="D7905" s="6" t="s">
        <v>436</v>
      </c>
      <c r="E7905" s="6">
        <v>82</v>
      </c>
    </row>
    <row r="7906" spans="1:5">
      <c r="A7906" s="6" t="str">
        <f t="shared" si="123"/>
        <v>GRL2013</v>
      </c>
      <c r="B7906" s="6" t="s">
        <v>435</v>
      </c>
      <c r="C7906" s="6">
        <v>2013</v>
      </c>
      <c r="D7906" s="6" t="s">
        <v>436</v>
      </c>
      <c r="E7906" s="6">
        <v>84</v>
      </c>
    </row>
    <row r="7907" spans="1:5">
      <c r="A7907" s="6" t="str">
        <f t="shared" si="123"/>
        <v>GRL2014</v>
      </c>
      <c r="B7907" s="6" t="s">
        <v>435</v>
      </c>
      <c r="C7907" s="6">
        <v>2014</v>
      </c>
      <c r="D7907" s="6" t="s">
        <v>436</v>
      </c>
      <c r="E7907" s="6">
        <v>76</v>
      </c>
    </row>
    <row r="7908" spans="1:5">
      <c r="A7908" s="6" t="str">
        <f t="shared" si="123"/>
        <v>GRL2015</v>
      </c>
      <c r="B7908" s="6" t="s">
        <v>435</v>
      </c>
      <c r="C7908" s="6">
        <v>2015</v>
      </c>
      <c r="D7908" s="6" t="s">
        <v>436</v>
      </c>
      <c r="E7908" s="6">
        <v>74</v>
      </c>
    </row>
    <row r="7909" spans="1:5">
      <c r="A7909" s="6" t="str">
        <f t="shared" si="123"/>
        <v>GRL2016</v>
      </c>
      <c r="B7909" s="6" t="s">
        <v>435</v>
      </c>
      <c r="C7909" s="6">
        <v>2016</v>
      </c>
      <c r="D7909" s="6" t="s">
        <v>436</v>
      </c>
      <c r="E7909" s="6">
        <v>51</v>
      </c>
    </row>
    <row r="7910" spans="1:5">
      <c r="A7910" s="6" t="str">
        <f t="shared" si="123"/>
        <v>GRL2017</v>
      </c>
      <c r="B7910" s="6" t="s">
        <v>435</v>
      </c>
      <c r="C7910" s="6">
        <v>2017</v>
      </c>
      <c r="D7910" s="6" t="s">
        <v>436</v>
      </c>
      <c r="E7910" s="6">
        <v>45</v>
      </c>
    </row>
    <row r="7911" spans="1:5">
      <c r="A7911" s="6" t="str">
        <f t="shared" si="123"/>
        <v>GRL2018</v>
      </c>
      <c r="B7911" s="6" t="s">
        <v>435</v>
      </c>
      <c r="C7911" s="6">
        <v>2018</v>
      </c>
      <c r="D7911" s="6" t="s">
        <v>436</v>
      </c>
      <c r="E7911" s="6">
        <v>42</v>
      </c>
    </row>
    <row r="7912" spans="1:5">
      <c r="A7912" s="6" t="str">
        <f t="shared" si="123"/>
        <v>AFG1992</v>
      </c>
      <c r="B7912" s="6" t="s">
        <v>4</v>
      </c>
      <c r="C7912" s="6">
        <v>1992</v>
      </c>
      <c r="D7912" s="6" t="s">
        <v>5</v>
      </c>
    </row>
    <row r="7913" spans="1:5">
      <c r="A7913" s="6" t="str">
        <f t="shared" si="123"/>
        <v>ABW2005</v>
      </c>
      <c r="B7913" s="6" t="s">
        <v>425</v>
      </c>
      <c r="C7913" s="6">
        <v>2005</v>
      </c>
      <c r="D7913" s="6" t="s">
        <v>426</v>
      </c>
    </row>
    <row r="7914" spans="1:5">
      <c r="A7914" s="6" t="str">
        <f t="shared" si="123"/>
        <v>GRL2002</v>
      </c>
      <c r="B7914" s="6" t="s">
        <v>435</v>
      </c>
      <c r="C7914" s="6">
        <v>2002</v>
      </c>
      <c r="D7914" s="6" t="s">
        <v>436</v>
      </c>
    </row>
    <row r="7915" spans="1:5">
      <c r="A7915" s="6" t="str">
        <f t="shared" si="123"/>
        <v>FSM1980</v>
      </c>
      <c r="B7915" s="6" t="s">
        <v>133</v>
      </c>
      <c r="C7915" s="6">
        <v>1980</v>
      </c>
      <c r="D7915" s="6" t="s">
        <v>134</v>
      </c>
    </row>
    <row r="7916" spans="1:5">
      <c r="A7916" s="6" t="str">
        <f t="shared" si="123"/>
        <v>ABW1982</v>
      </c>
      <c r="B7916" s="6" t="s">
        <v>425</v>
      </c>
      <c r="C7916" s="6">
        <v>1982</v>
      </c>
      <c r="D7916" s="6" t="s">
        <v>426</v>
      </c>
    </row>
    <row r="7917" spans="1:5">
      <c r="A7917" s="6" t="str">
        <f t="shared" si="123"/>
        <v>AIA1993</v>
      </c>
      <c r="B7917" s="6" t="s">
        <v>8</v>
      </c>
      <c r="C7917" s="6">
        <v>1993</v>
      </c>
      <c r="D7917" s="6" t="s">
        <v>9</v>
      </c>
    </row>
    <row r="7918" spans="1:5">
      <c r="A7918" s="6" t="str">
        <f t="shared" si="123"/>
        <v>SYC1991</v>
      </c>
      <c r="B7918" s="6" t="s">
        <v>361</v>
      </c>
      <c r="C7918" s="6">
        <v>1991</v>
      </c>
      <c r="D7918" s="6" t="s">
        <v>362</v>
      </c>
    </row>
    <row r="7919" spans="1:5">
      <c r="A7919" s="6" t="str">
        <f t="shared" si="123"/>
        <v>GRL1985</v>
      </c>
      <c r="B7919" s="6" t="s">
        <v>435</v>
      </c>
      <c r="C7919" s="6">
        <v>1985</v>
      </c>
      <c r="D7919" s="6" t="s">
        <v>436</v>
      </c>
    </row>
    <row r="7920" spans="1:5">
      <c r="A7920" s="6" t="str">
        <f t="shared" si="123"/>
        <v>ESP1994</v>
      </c>
      <c r="B7920" s="6" t="s">
        <v>121</v>
      </c>
      <c r="C7920" s="6">
        <v>1994</v>
      </c>
      <c r="D7920" s="6" t="s">
        <v>122</v>
      </c>
    </row>
    <row r="7921" spans="1:4">
      <c r="A7921" s="6" t="str">
        <f t="shared" si="123"/>
        <v>PRK1981</v>
      </c>
      <c r="B7921" s="6" t="s">
        <v>310</v>
      </c>
      <c r="C7921" s="6">
        <v>1981</v>
      </c>
      <c r="D7921" s="6" t="s">
        <v>311</v>
      </c>
    </row>
    <row r="7922" spans="1:4">
      <c r="A7922" s="6" t="str">
        <f t="shared" si="123"/>
        <v>SOM1990</v>
      </c>
      <c r="B7922" s="6" t="s">
        <v>346</v>
      </c>
      <c r="C7922" s="6">
        <v>1990</v>
      </c>
      <c r="D7922" s="6" t="s">
        <v>347</v>
      </c>
    </row>
    <row r="7923" spans="1:4">
      <c r="A7923" s="6" t="str">
        <f t="shared" si="123"/>
        <v>VGB1999</v>
      </c>
      <c r="B7923" s="6" t="s">
        <v>407</v>
      </c>
      <c r="C7923" s="6">
        <v>1999</v>
      </c>
      <c r="D7923" s="6" t="s">
        <v>408</v>
      </c>
    </row>
    <row r="7924" spans="1:4">
      <c r="A7924" s="6" t="str">
        <f t="shared" si="123"/>
        <v>KEN1984</v>
      </c>
      <c r="B7924" s="6" t="s">
        <v>195</v>
      </c>
      <c r="C7924" s="6">
        <v>1984</v>
      </c>
      <c r="D7924" s="6" t="s">
        <v>196</v>
      </c>
    </row>
    <row r="7925" spans="1:4">
      <c r="A7925" s="6" t="str">
        <f t="shared" si="123"/>
        <v>MCO1993</v>
      </c>
      <c r="B7925" s="6" t="s">
        <v>233</v>
      </c>
      <c r="C7925" s="6">
        <v>1993</v>
      </c>
      <c r="D7925" s="6" t="s">
        <v>234</v>
      </c>
    </row>
    <row r="7926" spans="1:4">
      <c r="A7926" s="6" t="str">
        <f t="shared" si="123"/>
        <v>GMB1992</v>
      </c>
      <c r="B7926" s="6" t="s">
        <v>145</v>
      </c>
      <c r="C7926" s="6">
        <v>1992</v>
      </c>
      <c r="D7926" s="6" t="s">
        <v>146</v>
      </c>
    </row>
    <row r="7927" spans="1:4">
      <c r="A7927" s="6" t="str">
        <f t="shared" si="123"/>
        <v>PLW1990</v>
      </c>
      <c r="B7927" s="6" t="s">
        <v>302</v>
      </c>
      <c r="C7927" s="6">
        <v>1990</v>
      </c>
      <c r="D7927" s="6" t="s">
        <v>303</v>
      </c>
    </row>
    <row r="7928" spans="1:4">
      <c r="A7928" s="6" t="str">
        <f t="shared" si="123"/>
        <v>ABW1988</v>
      </c>
      <c r="B7928" s="6" t="s">
        <v>425</v>
      </c>
      <c r="C7928" s="6">
        <v>1988</v>
      </c>
      <c r="D7928" s="6" t="s">
        <v>426</v>
      </c>
    </row>
    <row r="7929" spans="1:4">
      <c r="A7929" s="6" t="str">
        <f t="shared" si="123"/>
        <v>SYR1993</v>
      </c>
      <c r="B7929" s="6" t="s">
        <v>363</v>
      </c>
      <c r="C7929" s="6">
        <v>1993</v>
      </c>
      <c r="D7929" s="6" t="s">
        <v>364</v>
      </c>
    </row>
    <row r="7930" spans="1:4">
      <c r="A7930" s="6" t="str">
        <f t="shared" si="123"/>
        <v>AIA1999</v>
      </c>
      <c r="B7930" s="6" t="s">
        <v>8</v>
      </c>
      <c r="C7930" s="6">
        <v>1999</v>
      </c>
      <c r="D7930" s="6" t="s">
        <v>9</v>
      </c>
    </row>
    <row r="7931" spans="1:4">
      <c r="A7931" s="6" t="str">
        <f t="shared" si="123"/>
        <v>CPV1993</v>
      </c>
      <c r="B7931" s="6" t="s">
        <v>92</v>
      </c>
      <c r="C7931" s="6">
        <v>1993</v>
      </c>
      <c r="D7931" s="6" t="s">
        <v>93</v>
      </c>
    </row>
    <row r="7932" spans="1:4">
      <c r="A7932" s="6" t="str">
        <f t="shared" si="123"/>
        <v>LBN1980</v>
      </c>
      <c r="B7932" s="6" t="s">
        <v>211</v>
      </c>
      <c r="C7932" s="6">
        <v>1980</v>
      </c>
      <c r="D7932" s="6" t="s">
        <v>212</v>
      </c>
    </row>
    <row r="7933" spans="1:4">
      <c r="A7933" s="6" t="str">
        <f t="shared" si="123"/>
        <v>SMR1982</v>
      </c>
      <c r="B7933" s="6" t="s">
        <v>344</v>
      </c>
      <c r="C7933" s="6">
        <v>1982</v>
      </c>
      <c r="D7933" s="6" t="s">
        <v>345</v>
      </c>
    </row>
    <row r="7934" spans="1:4">
      <c r="A7934" s="6" t="str">
        <f t="shared" si="123"/>
        <v>VGB1985</v>
      </c>
      <c r="B7934" s="6" t="s">
        <v>407</v>
      </c>
      <c r="C7934" s="6">
        <v>1985</v>
      </c>
      <c r="D7934" s="6" t="s">
        <v>408</v>
      </c>
    </row>
    <row r="7935" spans="1:4">
      <c r="A7935" s="6" t="str">
        <f t="shared" si="123"/>
        <v>NER1991</v>
      </c>
      <c r="B7935" s="6" t="s">
        <v>274</v>
      </c>
      <c r="C7935" s="6">
        <v>1991</v>
      </c>
      <c r="D7935" s="6" t="s">
        <v>275</v>
      </c>
    </row>
    <row r="7936" spans="1:4">
      <c r="A7936" s="6" t="str">
        <f t="shared" si="123"/>
        <v>SMR2005</v>
      </c>
      <c r="B7936" s="6" t="s">
        <v>344</v>
      </c>
      <c r="C7936" s="6">
        <v>2005</v>
      </c>
      <c r="D7936" s="6" t="s">
        <v>345</v>
      </c>
    </row>
    <row r="7937" spans="1:4">
      <c r="A7937" s="6" t="str">
        <f t="shared" si="123"/>
        <v>ANT1982</v>
      </c>
      <c r="B7937" s="6" t="s">
        <v>14</v>
      </c>
      <c r="C7937" s="6">
        <v>1982</v>
      </c>
      <c r="D7937" s="6" t="s">
        <v>15</v>
      </c>
    </row>
    <row r="7938" spans="1:4">
      <c r="A7938" s="6" t="str">
        <f t="shared" ref="A7938:A8001" si="124">D7938&amp;C7938</f>
        <v>AND1980</v>
      </c>
      <c r="B7938" s="6" t="s">
        <v>12</v>
      </c>
      <c r="C7938" s="6">
        <v>1980</v>
      </c>
      <c r="D7938" s="6" t="s">
        <v>13</v>
      </c>
    </row>
    <row r="7939" spans="1:4">
      <c r="A7939" s="6" t="str">
        <f t="shared" si="124"/>
        <v>LBY2001</v>
      </c>
      <c r="B7939" s="6" t="s">
        <v>215</v>
      </c>
      <c r="C7939" s="6">
        <v>2001</v>
      </c>
      <c r="D7939" s="6" t="s">
        <v>216</v>
      </c>
    </row>
    <row r="7940" spans="1:4">
      <c r="A7940" s="6" t="str">
        <f t="shared" si="124"/>
        <v>CHN1980</v>
      </c>
      <c r="B7940" s="6" t="s">
        <v>76</v>
      </c>
      <c r="C7940" s="6">
        <v>1980</v>
      </c>
      <c r="D7940" s="6" t="s">
        <v>77</v>
      </c>
    </row>
    <row r="7941" spans="1:4">
      <c r="A7941" s="6" t="str">
        <f t="shared" si="124"/>
        <v>SWZ1986</v>
      </c>
      <c r="B7941" s="6" t="s">
        <v>457</v>
      </c>
      <c r="C7941" s="6">
        <v>1986</v>
      </c>
      <c r="D7941" s="6" t="s">
        <v>360</v>
      </c>
    </row>
    <row r="7942" spans="1:4">
      <c r="A7942" s="6" t="str">
        <f t="shared" si="124"/>
        <v>TCA1995</v>
      </c>
      <c r="B7942" s="6" t="s">
        <v>365</v>
      </c>
      <c r="C7942" s="6">
        <v>1995</v>
      </c>
      <c r="D7942" s="6" t="s">
        <v>366</v>
      </c>
    </row>
    <row r="7943" spans="1:4">
      <c r="A7943" s="6" t="str">
        <f t="shared" si="124"/>
        <v>GRL1982</v>
      </c>
      <c r="B7943" s="6" t="s">
        <v>435</v>
      </c>
      <c r="C7943" s="6">
        <v>1982</v>
      </c>
      <c r="D7943" s="6" t="s">
        <v>436</v>
      </c>
    </row>
    <row r="7944" spans="1:4">
      <c r="A7944" s="6" t="str">
        <f t="shared" si="124"/>
        <v>SMR1988</v>
      </c>
      <c r="B7944" s="6" t="s">
        <v>344</v>
      </c>
      <c r="C7944" s="6">
        <v>1988</v>
      </c>
      <c r="D7944" s="6" t="s">
        <v>345</v>
      </c>
    </row>
    <row r="7945" spans="1:4">
      <c r="A7945" s="6" t="str">
        <f t="shared" si="124"/>
        <v>AFG1995</v>
      </c>
      <c r="B7945" s="6" t="s">
        <v>4</v>
      </c>
      <c r="C7945" s="6">
        <v>1995</v>
      </c>
      <c r="D7945" s="6" t="s">
        <v>5</v>
      </c>
    </row>
    <row r="7946" spans="1:4">
      <c r="A7946" s="6" t="str">
        <f t="shared" si="124"/>
        <v>SWZ1992</v>
      </c>
      <c r="B7946" s="6" t="s">
        <v>457</v>
      </c>
      <c r="C7946" s="6">
        <v>1992</v>
      </c>
      <c r="D7946" s="6" t="s">
        <v>360</v>
      </c>
    </row>
    <row r="7947" spans="1:4">
      <c r="A7947" s="6" t="str">
        <f t="shared" si="124"/>
        <v>WLF1990</v>
      </c>
      <c r="B7947" s="6" t="s">
        <v>413</v>
      </c>
      <c r="C7947" s="6">
        <v>1990</v>
      </c>
      <c r="D7947" s="6" t="s">
        <v>414</v>
      </c>
    </row>
    <row r="7948" spans="1:4">
      <c r="A7948" s="6" t="str">
        <f t="shared" si="124"/>
        <v>GUM1998</v>
      </c>
      <c r="B7948" s="6" t="s">
        <v>157</v>
      </c>
      <c r="C7948" s="6">
        <v>1998</v>
      </c>
      <c r="D7948" s="6" t="s">
        <v>158</v>
      </c>
    </row>
    <row r="7949" spans="1:4">
      <c r="A7949" s="6" t="str">
        <f t="shared" si="124"/>
        <v>GRL2005</v>
      </c>
      <c r="B7949" s="6" t="s">
        <v>435</v>
      </c>
      <c r="C7949" s="6">
        <v>2005</v>
      </c>
      <c r="D7949" s="6" t="s">
        <v>436</v>
      </c>
    </row>
    <row r="7950" spans="1:4">
      <c r="A7950" s="6" t="str">
        <f t="shared" si="124"/>
        <v>SMR1985</v>
      </c>
      <c r="B7950" s="6" t="s">
        <v>344</v>
      </c>
      <c r="C7950" s="6">
        <v>1985</v>
      </c>
      <c r="D7950" s="6" t="s">
        <v>345</v>
      </c>
    </row>
    <row r="7951" spans="1:4">
      <c r="A7951" s="6" t="str">
        <f t="shared" si="124"/>
        <v>MKD1982</v>
      </c>
      <c r="B7951" s="6" t="s">
        <v>458</v>
      </c>
      <c r="C7951" s="6">
        <v>1982</v>
      </c>
      <c r="D7951" s="6" t="s">
        <v>245</v>
      </c>
    </row>
    <row r="7952" spans="1:4">
      <c r="A7952" s="6" t="str">
        <f t="shared" si="124"/>
        <v>MHL1997</v>
      </c>
      <c r="B7952" s="6" t="s">
        <v>243</v>
      </c>
      <c r="C7952" s="6">
        <v>1997</v>
      </c>
      <c r="D7952" s="6" t="s">
        <v>244</v>
      </c>
    </row>
    <row r="7953" spans="1:4">
      <c r="A7953" s="6" t="str">
        <f t="shared" si="124"/>
        <v>GMB1989</v>
      </c>
      <c r="B7953" s="6" t="s">
        <v>145</v>
      </c>
      <c r="C7953" s="6">
        <v>1989</v>
      </c>
      <c r="D7953" s="6" t="s">
        <v>146</v>
      </c>
    </row>
    <row r="7954" spans="1:4">
      <c r="A7954" s="6" t="str">
        <f t="shared" si="124"/>
        <v>PRK1995</v>
      </c>
      <c r="B7954" s="6" t="s">
        <v>310</v>
      </c>
      <c r="C7954" s="6">
        <v>1995</v>
      </c>
      <c r="D7954" s="6" t="s">
        <v>311</v>
      </c>
    </row>
    <row r="7955" spans="1:4">
      <c r="A7955" s="6" t="str">
        <f t="shared" si="124"/>
        <v>DMA2003</v>
      </c>
      <c r="B7955" s="6" t="s">
        <v>107</v>
      </c>
      <c r="C7955" s="6">
        <v>2003</v>
      </c>
      <c r="D7955" s="6" t="s">
        <v>108</v>
      </c>
    </row>
    <row r="7956" spans="1:4">
      <c r="A7956" s="6" t="str">
        <f t="shared" si="124"/>
        <v>VGB1982</v>
      </c>
      <c r="B7956" s="6" t="s">
        <v>407</v>
      </c>
      <c r="C7956" s="6">
        <v>1982</v>
      </c>
      <c r="D7956" s="6" t="s">
        <v>408</v>
      </c>
    </row>
    <row r="7957" spans="1:4">
      <c r="A7957" s="6" t="str">
        <f t="shared" si="124"/>
        <v>BRB1993</v>
      </c>
      <c r="B7957" s="6" t="s">
        <v>60</v>
      </c>
      <c r="C7957" s="6">
        <v>1993</v>
      </c>
      <c r="D7957" s="6" t="s">
        <v>61</v>
      </c>
    </row>
    <row r="7958" spans="1:4">
      <c r="A7958" s="6" t="str">
        <f t="shared" si="124"/>
        <v>BRN1995</v>
      </c>
      <c r="B7958" s="6" t="s">
        <v>62</v>
      </c>
      <c r="C7958" s="6">
        <v>1995</v>
      </c>
      <c r="D7958" s="6" t="s">
        <v>63</v>
      </c>
    </row>
    <row r="7959" spans="1:4">
      <c r="A7959" s="6" t="str">
        <f t="shared" si="124"/>
        <v>ABW1985</v>
      </c>
      <c r="B7959" s="6" t="s">
        <v>425</v>
      </c>
      <c r="C7959" s="6">
        <v>1985</v>
      </c>
      <c r="D7959" s="6" t="s">
        <v>426</v>
      </c>
    </row>
    <row r="7960" spans="1:4">
      <c r="A7960" s="6" t="str">
        <f t="shared" si="124"/>
        <v>AIA1996</v>
      </c>
      <c r="B7960" s="6" t="s">
        <v>8</v>
      </c>
      <c r="C7960" s="6">
        <v>1996</v>
      </c>
      <c r="D7960" s="6" t="s">
        <v>9</v>
      </c>
    </row>
    <row r="7961" spans="1:4">
      <c r="A7961" s="6" t="str">
        <f t="shared" si="124"/>
        <v>AND1986</v>
      </c>
      <c r="B7961" s="6" t="s">
        <v>12</v>
      </c>
      <c r="C7961" s="6">
        <v>1986</v>
      </c>
      <c r="D7961" s="6" t="s">
        <v>13</v>
      </c>
    </row>
    <row r="7962" spans="1:4">
      <c r="A7962" s="6" t="str">
        <f t="shared" si="124"/>
        <v>MKD1988</v>
      </c>
      <c r="B7962" s="6" t="s">
        <v>458</v>
      </c>
      <c r="C7962" s="6">
        <v>1988</v>
      </c>
      <c r="D7962" s="6" t="s">
        <v>245</v>
      </c>
    </row>
    <row r="7963" spans="1:4">
      <c r="A7963" s="6" t="str">
        <f t="shared" si="124"/>
        <v>GNQ1999</v>
      </c>
      <c r="B7963" s="6" t="s">
        <v>149</v>
      </c>
      <c r="C7963" s="6">
        <v>1999</v>
      </c>
      <c r="D7963" s="6" t="s">
        <v>150</v>
      </c>
    </row>
    <row r="7964" spans="1:4">
      <c r="A7964" s="6" t="str">
        <f t="shared" si="124"/>
        <v>GRL1994</v>
      </c>
      <c r="B7964" s="6" t="s">
        <v>435</v>
      </c>
      <c r="C7964" s="6">
        <v>1994</v>
      </c>
      <c r="D7964" s="6" t="s">
        <v>436</v>
      </c>
    </row>
    <row r="7965" spans="1:4">
      <c r="A7965" s="6" t="str">
        <f t="shared" si="124"/>
        <v>TUV1996</v>
      </c>
      <c r="B7965" s="6" t="s">
        <v>389</v>
      </c>
      <c r="C7965" s="6">
        <v>1996</v>
      </c>
      <c r="D7965" s="6" t="s">
        <v>390</v>
      </c>
    </row>
    <row r="7966" spans="1:4">
      <c r="A7966" s="6" t="str">
        <f t="shared" si="124"/>
        <v>NPL1992</v>
      </c>
      <c r="B7966" s="6" t="s">
        <v>286</v>
      </c>
      <c r="C7966" s="6">
        <v>1992</v>
      </c>
      <c r="D7966" s="6" t="s">
        <v>287</v>
      </c>
    </row>
    <row r="7967" spans="1:4">
      <c r="A7967" s="6" t="str">
        <f t="shared" si="124"/>
        <v>LAO1981</v>
      </c>
      <c r="B7967" s="6" t="s">
        <v>209</v>
      </c>
      <c r="C7967" s="6">
        <v>1981</v>
      </c>
      <c r="D7967" s="6" t="s">
        <v>210</v>
      </c>
    </row>
    <row r="7968" spans="1:4">
      <c r="A7968" s="6" t="str">
        <f t="shared" si="124"/>
        <v>HTI1994</v>
      </c>
      <c r="B7968" s="6" t="s">
        <v>167</v>
      </c>
      <c r="C7968" s="6">
        <v>1994</v>
      </c>
      <c r="D7968" s="6" t="s">
        <v>168</v>
      </c>
    </row>
    <row r="7969" spans="1:4">
      <c r="A7969" s="6" t="str">
        <f t="shared" si="124"/>
        <v>VGB1991</v>
      </c>
      <c r="B7969" s="6" t="s">
        <v>407</v>
      </c>
      <c r="C7969" s="6">
        <v>1991</v>
      </c>
      <c r="D7969" s="6" t="s">
        <v>408</v>
      </c>
    </row>
    <row r="7970" spans="1:4">
      <c r="A7970" s="6" t="str">
        <f t="shared" si="124"/>
        <v>TCD2000</v>
      </c>
      <c r="B7970" s="6" t="s">
        <v>367</v>
      </c>
      <c r="C7970" s="6">
        <v>2000</v>
      </c>
      <c r="D7970" s="6" t="s">
        <v>368</v>
      </c>
    </row>
    <row r="7971" spans="1:4">
      <c r="A7971" s="6" t="str">
        <f t="shared" si="124"/>
        <v>ERI1984</v>
      </c>
      <c r="B7971" s="6" t="s">
        <v>119</v>
      </c>
      <c r="C7971" s="6">
        <v>1984</v>
      </c>
      <c r="D7971" s="6" t="s">
        <v>120</v>
      </c>
    </row>
    <row r="7972" spans="1:4">
      <c r="A7972" s="6" t="str">
        <f t="shared" si="124"/>
        <v>ABW1991</v>
      </c>
      <c r="B7972" s="6" t="s">
        <v>425</v>
      </c>
      <c r="C7972" s="6">
        <v>1991</v>
      </c>
      <c r="D7972" s="6" t="s">
        <v>426</v>
      </c>
    </row>
    <row r="7973" spans="1:4">
      <c r="A7973" s="6" t="str">
        <f t="shared" si="124"/>
        <v>ARE1993</v>
      </c>
      <c r="B7973" s="6" t="s">
        <v>16</v>
      </c>
      <c r="C7973" s="6">
        <v>1993</v>
      </c>
      <c r="D7973" s="6" t="s">
        <v>17</v>
      </c>
    </row>
    <row r="7974" spans="1:4">
      <c r="A7974" s="6" t="str">
        <f t="shared" si="124"/>
        <v>RWA1994</v>
      </c>
      <c r="B7974" s="6" t="s">
        <v>326</v>
      </c>
      <c r="C7974" s="6">
        <v>1994</v>
      </c>
      <c r="D7974" s="6" t="s">
        <v>327</v>
      </c>
    </row>
    <row r="7975" spans="1:4">
      <c r="A7975" s="6" t="str">
        <f t="shared" si="124"/>
        <v>SOM1993</v>
      </c>
      <c r="B7975" s="6" t="s">
        <v>346</v>
      </c>
      <c r="C7975" s="6">
        <v>1993</v>
      </c>
      <c r="D7975" s="6" t="s">
        <v>347</v>
      </c>
    </row>
    <row r="7976" spans="1:4">
      <c r="A7976" s="6" t="str">
        <f t="shared" si="124"/>
        <v>WLF1999</v>
      </c>
      <c r="B7976" s="6" t="s">
        <v>413</v>
      </c>
      <c r="C7976" s="6">
        <v>1999</v>
      </c>
      <c r="D7976" s="6" t="s">
        <v>414</v>
      </c>
    </row>
    <row r="7977" spans="1:4">
      <c r="A7977" s="6" t="str">
        <f t="shared" si="124"/>
        <v>PRK1984</v>
      </c>
      <c r="B7977" s="6" t="s">
        <v>310</v>
      </c>
      <c r="C7977" s="6">
        <v>1984</v>
      </c>
      <c r="D7977" s="6" t="s">
        <v>311</v>
      </c>
    </row>
    <row r="7978" spans="1:4">
      <c r="A7978" s="6" t="str">
        <f t="shared" si="124"/>
        <v>ANT1988</v>
      </c>
      <c r="B7978" s="6" t="s">
        <v>14</v>
      </c>
      <c r="C7978" s="6">
        <v>1988</v>
      </c>
      <c r="D7978" s="6" t="s">
        <v>15</v>
      </c>
    </row>
    <row r="7979" spans="1:4">
      <c r="A7979" s="6" t="str">
        <f t="shared" si="124"/>
        <v>BMU1993</v>
      </c>
      <c r="B7979" s="6" t="s">
        <v>54</v>
      </c>
      <c r="C7979" s="6">
        <v>1993</v>
      </c>
      <c r="D7979" s="6" t="s">
        <v>55</v>
      </c>
    </row>
    <row r="7980" spans="1:4">
      <c r="A7980" s="6" t="str">
        <f t="shared" si="124"/>
        <v>TCA2004</v>
      </c>
      <c r="B7980" s="6" t="s">
        <v>365</v>
      </c>
      <c r="C7980" s="6">
        <v>2004</v>
      </c>
      <c r="D7980" s="6" t="s">
        <v>366</v>
      </c>
    </row>
    <row r="7981" spans="1:4">
      <c r="A7981" s="6" t="str">
        <f t="shared" si="124"/>
        <v>GNQ1982</v>
      </c>
      <c r="B7981" s="6" t="s">
        <v>149</v>
      </c>
      <c r="C7981" s="6">
        <v>1982</v>
      </c>
      <c r="D7981" s="6" t="s">
        <v>150</v>
      </c>
    </row>
    <row r="7982" spans="1:4">
      <c r="A7982" s="6" t="str">
        <f t="shared" si="124"/>
        <v>GRL1991</v>
      </c>
      <c r="B7982" s="6" t="s">
        <v>435</v>
      </c>
      <c r="C7982" s="6">
        <v>1991</v>
      </c>
      <c r="D7982" s="6" t="s">
        <v>436</v>
      </c>
    </row>
    <row r="7983" spans="1:4">
      <c r="A7983" s="6" t="str">
        <f t="shared" si="124"/>
        <v>MKD1985</v>
      </c>
      <c r="B7983" s="6" t="s">
        <v>458</v>
      </c>
      <c r="C7983" s="6">
        <v>1985</v>
      </c>
      <c r="D7983" s="6" t="s">
        <v>245</v>
      </c>
    </row>
    <row r="7984" spans="1:4">
      <c r="A7984" s="6" t="str">
        <f t="shared" si="124"/>
        <v>ZMB1998</v>
      </c>
      <c r="B7984" s="6" t="s">
        <v>421</v>
      </c>
      <c r="C7984" s="6">
        <v>1998</v>
      </c>
      <c r="D7984" s="6" t="s">
        <v>422</v>
      </c>
    </row>
    <row r="7985" spans="1:4">
      <c r="A7985" s="6" t="str">
        <f t="shared" si="124"/>
        <v>MNP1991</v>
      </c>
      <c r="B7985" s="6" t="s">
        <v>256</v>
      </c>
      <c r="C7985" s="6">
        <v>1991</v>
      </c>
      <c r="D7985" s="6" t="s">
        <v>257</v>
      </c>
    </row>
    <row r="7986" spans="1:4">
      <c r="A7986" s="6" t="str">
        <f t="shared" si="124"/>
        <v>YEM1980</v>
      </c>
      <c r="B7986" s="6" t="s">
        <v>417</v>
      </c>
      <c r="C7986" s="6">
        <v>1980</v>
      </c>
      <c r="D7986" s="6" t="s">
        <v>418</v>
      </c>
    </row>
    <row r="7987" spans="1:4">
      <c r="A7987" s="6" t="str">
        <f t="shared" si="124"/>
        <v>GNQ2005</v>
      </c>
      <c r="B7987" s="6" t="s">
        <v>149</v>
      </c>
      <c r="C7987" s="6">
        <v>2005</v>
      </c>
      <c r="D7987" s="6" t="s">
        <v>150</v>
      </c>
    </row>
    <row r="7988" spans="1:4">
      <c r="A7988" s="6" t="str">
        <f t="shared" si="124"/>
        <v>VGB1988</v>
      </c>
      <c r="B7988" s="6" t="s">
        <v>407</v>
      </c>
      <c r="C7988" s="6">
        <v>1988</v>
      </c>
      <c r="D7988" s="6" t="s">
        <v>408</v>
      </c>
    </row>
    <row r="7989" spans="1:4">
      <c r="A7989" s="6" t="str">
        <f t="shared" si="124"/>
        <v>COM1983</v>
      </c>
      <c r="B7989" s="6" t="s">
        <v>90</v>
      </c>
      <c r="C7989" s="6">
        <v>1983</v>
      </c>
      <c r="D7989" s="6" t="s">
        <v>91</v>
      </c>
    </row>
    <row r="7990" spans="1:4">
      <c r="A7990" s="6" t="str">
        <f t="shared" si="124"/>
        <v>CPV1999</v>
      </c>
      <c r="B7990" s="6" t="s">
        <v>92</v>
      </c>
      <c r="C7990" s="6">
        <v>1999</v>
      </c>
      <c r="D7990" s="6" t="s">
        <v>93</v>
      </c>
    </row>
    <row r="7991" spans="1:4">
      <c r="A7991" s="6" t="str">
        <f t="shared" si="124"/>
        <v>ABW1994</v>
      </c>
      <c r="B7991" s="6" t="s">
        <v>425</v>
      </c>
      <c r="C7991" s="6">
        <v>1994</v>
      </c>
      <c r="D7991" s="6" t="s">
        <v>426</v>
      </c>
    </row>
    <row r="7992" spans="1:4">
      <c r="A7992" s="6" t="str">
        <f t="shared" si="124"/>
        <v>AIA2005</v>
      </c>
      <c r="B7992" s="6" t="s">
        <v>8</v>
      </c>
      <c r="C7992" s="6">
        <v>2005</v>
      </c>
      <c r="D7992" s="6" t="s">
        <v>9</v>
      </c>
    </row>
    <row r="7993" spans="1:4">
      <c r="A7993" s="6" t="str">
        <f t="shared" si="124"/>
        <v>SEN1984</v>
      </c>
      <c r="B7993" s="6" t="s">
        <v>334</v>
      </c>
      <c r="C7993" s="6">
        <v>1984</v>
      </c>
      <c r="D7993" s="6" t="s">
        <v>335</v>
      </c>
    </row>
    <row r="7994" spans="1:4">
      <c r="A7994" s="6" t="str">
        <f t="shared" si="124"/>
        <v>GUM1990</v>
      </c>
      <c r="B7994" s="6" t="s">
        <v>157</v>
      </c>
      <c r="C7994" s="6">
        <v>1990</v>
      </c>
      <c r="D7994" s="6" t="s">
        <v>158</v>
      </c>
    </row>
    <row r="7995" spans="1:4">
      <c r="A7995" s="6" t="str">
        <f t="shared" si="124"/>
        <v>GNQ2002</v>
      </c>
      <c r="B7995" s="6" t="s">
        <v>149</v>
      </c>
      <c r="C7995" s="6">
        <v>2002</v>
      </c>
      <c r="D7995" s="6" t="s">
        <v>150</v>
      </c>
    </row>
    <row r="7996" spans="1:4">
      <c r="A7996" s="6" t="str">
        <f t="shared" si="124"/>
        <v>ANT1991</v>
      </c>
      <c r="B7996" s="6" t="s">
        <v>14</v>
      </c>
      <c r="C7996" s="6">
        <v>1991</v>
      </c>
      <c r="D7996" s="6" t="s">
        <v>15</v>
      </c>
    </row>
    <row r="7997" spans="1:4">
      <c r="A7997" s="6" t="str">
        <f t="shared" si="124"/>
        <v>MKD1991</v>
      </c>
      <c r="B7997" s="6" t="s">
        <v>458</v>
      </c>
      <c r="C7997" s="6">
        <v>1991</v>
      </c>
      <c r="D7997" s="6" t="s">
        <v>245</v>
      </c>
    </row>
    <row r="7998" spans="1:4">
      <c r="A7998" s="6" t="str">
        <f t="shared" si="124"/>
        <v>ERI1981</v>
      </c>
      <c r="B7998" s="6" t="s">
        <v>119</v>
      </c>
      <c r="C7998" s="6">
        <v>1981</v>
      </c>
      <c r="D7998" s="6" t="s">
        <v>120</v>
      </c>
    </row>
    <row r="7999" spans="1:4">
      <c r="A7999" s="6" t="str">
        <f t="shared" si="124"/>
        <v>GRL1988</v>
      </c>
      <c r="B7999" s="6" t="s">
        <v>435</v>
      </c>
      <c r="C7999" s="6">
        <v>1988</v>
      </c>
      <c r="D7999" s="6" t="s">
        <v>436</v>
      </c>
    </row>
    <row r="8000" spans="1:4">
      <c r="A8000" s="6" t="str">
        <f t="shared" si="124"/>
        <v>PSE1993</v>
      </c>
      <c r="B8000" s="6" t="s">
        <v>316</v>
      </c>
      <c r="C8000" s="6">
        <v>1993</v>
      </c>
      <c r="D8000" s="6" t="s">
        <v>317</v>
      </c>
    </row>
    <row r="8001" spans="1:4">
      <c r="A8001" s="6" t="str">
        <f t="shared" si="124"/>
        <v>SDN1982</v>
      </c>
      <c r="B8001" s="6" t="s">
        <v>332</v>
      </c>
      <c r="C8001" s="6">
        <v>1982</v>
      </c>
      <c r="D8001" s="6" t="s">
        <v>333</v>
      </c>
    </row>
    <row r="8002" spans="1:4">
      <c r="A8002" s="6" t="str">
        <f t="shared" ref="A8002:A8065" si="125">D8002&amp;C8002</f>
        <v>PRK1987</v>
      </c>
      <c r="B8002" s="6" t="s">
        <v>310</v>
      </c>
      <c r="C8002" s="6">
        <v>1987</v>
      </c>
      <c r="D8002" s="6" t="s">
        <v>311</v>
      </c>
    </row>
    <row r="8003" spans="1:4">
      <c r="A8003" s="6" t="str">
        <f t="shared" si="125"/>
        <v>TUR1994</v>
      </c>
      <c r="B8003" s="6" t="s">
        <v>387</v>
      </c>
      <c r="C8003" s="6">
        <v>1994</v>
      </c>
      <c r="D8003" s="6" t="s">
        <v>388</v>
      </c>
    </row>
    <row r="8004" spans="1:4">
      <c r="A8004" s="6" t="str">
        <f t="shared" si="125"/>
        <v>AND1983</v>
      </c>
      <c r="B8004" s="6" t="s">
        <v>12</v>
      </c>
      <c r="C8004" s="6">
        <v>1983</v>
      </c>
      <c r="D8004" s="6" t="s">
        <v>13</v>
      </c>
    </row>
    <row r="8005" spans="1:4">
      <c r="A8005" s="6" t="str">
        <f t="shared" si="125"/>
        <v>COM1980</v>
      </c>
      <c r="B8005" s="6" t="s">
        <v>90</v>
      </c>
      <c r="C8005" s="6">
        <v>1980</v>
      </c>
      <c r="D8005" s="6" t="s">
        <v>91</v>
      </c>
    </row>
    <row r="8006" spans="1:4">
      <c r="A8006" s="6" t="str">
        <f t="shared" si="125"/>
        <v>ANT1985</v>
      </c>
      <c r="B8006" s="6" t="s">
        <v>14</v>
      </c>
      <c r="C8006" s="6">
        <v>1985</v>
      </c>
      <c r="D8006" s="6" t="s">
        <v>15</v>
      </c>
    </row>
    <row r="8007" spans="1:4">
      <c r="A8007" s="6" t="str">
        <f t="shared" si="125"/>
        <v>NRU1991</v>
      </c>
      <c r="B8007" s="6" t="s">
        <v>288</v>
      </c>
      <c r="C8007" s="6">
        <v>1991</v>
      </c>
      <c r="D8007" s="6" t="s">
        <v>289</v>
      </c>
    </row>
    <row r="8008" spans="1:4">
      <c r="A8008" s="6" t="str">
        <f t="shared" si="125"/>
        <v>SMR1983</v>
      </c>
      <c r="B8008" s="6" t="s">
        <v>344</v>
      </c>
      <c r="C8008" s="6">
        <v>1983</v>
      </c>
      <c r="D8008" s="6" t="s">
        <v>345</v>
      </c>
    </row>
    <row r="8009" spans="1:4">
      <c r="A8009" s="6" t="str">
        <f t="shared" si="125"/>
        <v>ANT1994</v>
      </c>
      <c r="B8009" s="6" t="s">
        <v>14</v>
      </c>
      <c r="C8009" s="6">
        <v>1994</v>
      </c>
      <c r="D8009" s="6" t="s">
        <v>15</v>
      </c>
    </row>
    <row r="8010" spans="1:4">
      <c r="A8010" s="6" t="str">
        <f t="shared" si="125"/>
        <v>ABW1997</v>
      </c>
      <c r="B8010" s="6" t="s">
        <v>425</v>
      </c>
      <c r="C8010" s="6">
        <v>1997</v>
      </c>
      <c r="D8010" s="6" t="s">
        <v>426</v>
      </c>
    </row>
    <row r="8011" spans="1:4">
      <c r="A8011" s="6" t="str">
        <f t="shared" si="125"/>
        <v>LBN1989</v>
      </c>
      <c r="B8011" s="6" t="s">
        <v>211</v>
      </c>
      <c r="C8011" s="6">
        <v>1989</v>
      </c>
      <c r="D8011" s="6" t="s">
        <v>212</v>
      </c>
    </row>
    <row r="8012" spans="1:4">
      <c r="A8012" s="6" t="str">
        <f t="shared" si="125"/>
        <v>YEM1986</v>
      </c>
      <c r="B8012" s="6" t="s">
        <v>417</v>
      </c>
      <c r="C8012" s="6">
        <v>1986</v>
      </c>
      <c r="D8012" s="6" t="s">
        <v>418</v>
      </c>
    </row>
    <row r="8013" spans="1:4">
      <c r="A8013" s="6" t="str">
        <f t="shared" si="125"/>
        <v>ALB1993</v>
      </c>
      <c r="B8013" s="6" t="s">
        <v>10</v>
      </c>
      <c r="C8013" s="6">
        <v>1993</v>
      </c>
      <c r="D8013" s="6" t="s">
        <v>11</v>
      </c>
    </row>
    <row r="8014" spans="1:4">
      <c r="A8014" s="6" t="str">
        <f t="shared" si="125"/>
        <v>NAM1982</v>
      </c>
      <c r="B8014" s="6" t="s">
        <v>270</v>
      </c>
      <c r="C8014" s="6">
        <v>1982</v>
      </c>
      <c r="D8014" s="6" t="s">
        <v>271</v>
      </c>
    </row>
    <row r="8015" spans="1:4">
      <c r="A8015" s="6" t="str">
        <f t="shared" si="125"/>
        <v>GMB1984</v>
      </c>
      <c r="B8015" s="6" t="s">
        <v>145</v>
      </c>
      <c r="C8015" s="6">
        <v>1984</v>
      </c>
      <c r="D8015" s="6" t="s">
        <v>146</v>
      </c>
    </row>
    <row r="8016" spans="1:4">
      <c r="A8016" s="6" t="str">
        <f t="shared" si="125"/>
        <v>COM1986</v>
      </c>
      <c r="B8016" s="6" t="s">
        <v>90</v>
      </c>
      <c r="C8016" s="6">
        <v>1986</v>
      </c>
      <c r="D8016" s="6" t="s">
        <v>91</v>
      </c>
    </row>
    <row r="8017" spans="1:4">
      <c r="A8017" s="6" t="str">
        <f t="shared" si="125"/>
        <v>IDN1987</v>
      </c>
      <c r="B8017" s="6" t="s">
        <v>171</v>
      </c>
      <c r="C8017" s="6">
        <v>1987</v>
      </c>
      <c r="D8017" s="6" t="s">
        <v>172</v>
      </c>
    </row>
    <row r="8018" spans="1:4">
      <c r="A8018" s="6" t="str">
        <f t="shared" si="125"/>
        <v>BFA1992</v>
      </c>
      <c r="B8018" s="6" t="s">
        <v>38</v>
      </c>
      <c r="C8018" s="6">
        <v>1992</v>
      </c>
      <c r="D8018" s="6" t="s">
        <v>39</v>
      </c>
    </row>
    <row r="8019" spans="1:4">
      <c r="A8019" s="6" t="str">
        <f t="shared" si="125"/>
        <v>SOM1982</v>
      </c>
      <c r="B8019" s="6" t="s">
        <v>346</v>
      </c>
      <c r="C8019" s="6">
        <v>1982</v>
      </c>
      <c r="D8019" s="6" t="s">
        <v>347</v>
      </c>
    </row>
    <row r="8020" spans="1:4">
      <c r="A8020" s="6" t="str">
        <f t="shared" si="125"/>
        <v>GRC1993</v>
      </c>
      <c r="B8020" s="6" t="s">
        <v>151</v>
      </c>
      <c r="C8020" s="6">
        <v>1993</v>
      </c>
      <c r="D8020" s="6" t="s">
        <v>152</v>
      </c>
    </row>
    <row r="8021" spans="1:4">
      <c r="A8021" s="6" t="str">
        <f t="shared" si="125"/>
        <v>FSM1981</v>
      </c>
      <c r="B8021" s="6" t="s">
        <v>133</v>
      </c>
      <c r="C8021" s="6">
        <v>1981</v>
      </c>
      <c r="D8021" s="6" t="s">
        <v>134</v>
      </c>
    </row>
    <row r="8022" spans="1:4">
      <c r="A8022" s="6" t="str">
        <f t="shared" si="125"/>
        <v>AIA1994</v>
      </c>
      <c r="B8022" s="6" t="s">
        <v>8</v>
      </c>
      <c r="C8022" s="6">
        <v>1994</v>
      </c>
      <c r="D8022" s="6" t="s">
        <v>9</v>
      </c>
    </row>
    <row r="8023" spans="1:4">
      <c r="A8023" s="6" t="str">
        <f t="shared" si="125"/>
        <v>ABW1983</v>
      </c>
      <c r="B8023" s="6" t="s">
        <v>425</v>
      </c>
      <c r="C8023" s="6">
        <v>1983</v>
      </c>
      <c r="D8023" s="6" t="s">
        <v>426</v>
      </c>
    </row>
    <row r="8024" spans="1:4">
      <c r="A8024" s="6" t="str">
        <f t="shared" si="125"/>
        <v>LBR1991</v>
      </c>
      <c r="B8024" s="6" t="s">
        <v>213</v>
      </c>
      <c r="C8024" s="6">
        <v>1991</v>
      </c>
      <c r="D8024" s="6" t="s">
        <v>214</v>
      </c>
    </row>
    <row r="8025" spans="1:4">
      <c r="A8025" s="6" t="str">
        <f t="shared" si="125"/>
        <v>ABW2003</v>
      </c>
      <c r="B8025" s="6" t="s">
        <v>425</v>
      </c>
      <c r="C8025" s="6">
        <v>2003</v>
      </c>
      <c r="D8025" s="6" t="s">
        <v>426</v>
      </c>
    </row>
    <row r="8026" spans="1:4">
      <c r="A8026" s="6" t="str">
        <f t="shared" si="125"/>
        <v>ABW1980</v>
      </c>
      <c r="B8026" s="6" t="s">
        <v>425</v>
      </c>
      <c r="C8026" s="6">
        <v>1980</v>
      </c>
      <c r="D8026" s="6" t="s">
        <v>426</v>
      </c>
    </row>
    <row r="8027" spans="1:4">
      <c r="A8027" s="6" t="str">
        <f t="shared" si="125"/>
        <v>NIU1989</v>
      </c>
      <c r="B8027" s="6" t="s">
        <v>280</v>
      </c>
      <c r="C8027" s="6">
        <v>1989</v>
      </c>
      <c r="D8027" s="6" t="s">
        <v>281</v>
      </c>
    </row>
    <row r="8028" spans="1:4">
      <c r="A8028" s="6" t="str">
        <f t="shared" si="125"/>
        <v>ERI1987</v>
      </c>
      <c r="B8028" s="6" t="s">
        <v>119</v>
      </c>
      <c r="C8028" s="6">
        <v>1987</v>
      </c>
      <c r="D8028" s="6" t="s">
        <v>120</v>
      </c>
    </row>
    <row r="8029" spans="1:4">
      <c r="A8029" s="6" t="str">
        <f t="shared" si="125"/>
        <v>VGB1994</v>
      </c>
      <c r="B8029" s="6" t="s">
        <v>407</v>
      </c>
      <c r="C8029" s="6">
        <v>1994</v>
      </c>
      <c r="D8029" s="6" t="s">
        <v>408</v>
      </c>
    </row>
    <row r="8030" spans="1:4">
      <c r="A8030" s="6" t="str">
        <f t="shared" si="125"/>
        <v>SWZ1984</v>
      </c>
      <c r="B8030" s="6" t="s">
        <v>457</v>
      </c>
      <c r="C8030" s="6">
        <v>1984</v>
      </c>
      <c r="D8030" s="6" t="s">
        <v>360</v>
      </c>
    </row>
    <row r="8031" spans="1:4">
      <c r="A8031" s="6" t="str">
        <f t="shared" si="125"/>
        <v>NER1992</v>
      </c>
      <c r="B8031" s="6" t="s">
        <v>274</v>
      </c>
      <c r="C8031" s="6">
        <v>1992</v>
      </c>
      <c r="D8031" s="6" t="s">
        <v>275</v>
      </c>
    </row>
    <row r="8032" spans="1:4">
      <c r="A8032" s="6" t="str">
        <f t="shared" si="125"/>
        <v>STP1997</v>
      </c>
      <c r="B8032" s="6" t="s">
        <v>350</v>
      </c>
      <c r="C8032" s="6">
        <v>1997</v>
      </c>
      <c r="D8032" s="6" t="s">
        <v>351</v>
      </c>
    </row>
    <row r="8033" spans="1:4">
      <c r="A8033" s="6" t="str">
        <f t="shared" si="125"/>
        <v>MRT2001</v>
      </c>
      <c r="B8033" s="6" t="s">
        <v>260</v>
      </c>
      <c r="C8033" s="6">
        <v>2001</v>
      </c>
      <c r="D8033" s="6" t="s">
        <v>261</v>
      </c>
    </row>
    <row r="8034" spans="1:4">
      <c r="A8034" s="6" t="str">
        <f t="shared" si="125"/>
        <v>GRL2000</v>
      </c>
      <c r="B8034" s="6" t="s">
        <v>435</v>
      </c>
      <c r="C8034" s="6">
        <v>2000</v>
      </c>
      <c r="D8034" s="6" t="s">
        <v>436</v>
      </c>
    </row>
    <row r="8035" spans="1:4">
      <c r="A8035" s="6" t="str">
        <f t="shared" si="125"/>
        <v>MSR1997</v>
      </c>
      <c r="B8035" s="6" t="s">
        <v>262</v>
      </c>
      <c r="C8035" s="6">
        <v>1997</v>
      </c>
      <c r="D8035" s="6" t="s">
        <v>263</v>
      </c>
    </row>
    <row r="8036" spans="1:4">
      <c r="A8036" s="6" t="str">
        <f t="shared" si="125"/>
        <v>DZA1981</v>
      </c>
      <c r="B8036" s="6" t="s">
        <v>113</v>
      </c>
      <c r="C8036" s="6">
        <v>1981</v>
      </c>
      <c r="D8036" s="6" t="s">
        <v>114</v>
      </c>
    </row>
    <row r="8037" spans="1:4">
      <c r="A8037" s="6" t="str">
        <f t="shared" si="125"/>
        <v>CHN1981</v>
      </c>
      <c r="B8037" s="6" t="s">
        <v>76</v>
      </c>
      <c r="C8037" s="6">
        <v>1981</v>
      </c>
      <c r="D8037" s="6" t="s">
        <v>77</v>
      </c>
    </row>
    <row r="8038" spans="1:4">
      <c r="A8038" s="6" t="str">
        <f t="shared" si="125"/>
        <v>AND1995</v>
      </c>
      <c r="B8038" s="6" t="s">
        <v>12</v>
      </c>
      <c r="C8038" s="6">
        <v>1995</v>
      </c>
      <c r="D8038" s="6" t="s">
        <v>13</v>
      </c>
    </row>
    <row r="8039" spans="1:4">
      <c r="A8039" s="6" t="str">
        <f t="shared" si="125"/>
        <v>KEN1982</v>
      </c>
      <c r="B8039" s="6" t="s">
        <v>195</v>
      </c>
      <c r="C8039" s="6">
        <v>1982</v>
      </c>
      <c r="D8039" s="6" t="s">
        <v>196</v>
      </c>
    </row>
    <row r="8040" spans="1:4">
      <c r="A8040" s="6" t="str">
        <f t="shared" si="125"/>
        <v>PRK1990</v>
      </c>
      <c r="B8040" s="6" t="s">
        <v>310</v>
      </c>
      <c r="C8040" s="6">
        <v>1990</v>
      </c>
      <c r="D8040" s="6" t="s">
        <v>311</v>
      </c>
    </row>
    <row r="8041" spans="1:4">
      <c r="A8041" s="6" t="str">
        <f t="shared" si="125"/>
        <v>GUM1996</v>
      </c>
      <c r="B8041" s="6" t="s">
        <v>157</v>
      </c>
      <c r="C8041" s="6">
        <v>1996</v>
      </c>
      <c r="D8041" s="6" t="s">
        <v>158</v>
      </c>
    </row>
    <row r="8042" spans="1:4">
      <c r="A8042" s="6" t="str">
        <f t="shared" si="125"/>
        <v>YEM1983</v>
      </c>
      <c r="B8042" s="6" t="s">
        <v>417</v>
      </c>
      <c r="C8042" s="6">
        <v>1983</v>
      </c>
      <c r="D8042" s="6" t="s">
        <v>418</v>
      </c>
    </row>
    <row r="8043" spans="1:4">
      <c r="A8043" s="6" t="str">
        <f t="shared" si="125"/>
        <v>TKL1997</v>
      </c>
      <c r="B8043" s="6" t="s">
        <v>375</v>
      </c>
      <c r="C8043" s="6">
        <v>1997</v>
      </c>
      <c r="D8043" s="6" t="s">
        <v>376</v>
      </c>
    </row>
    <row r="8044" spans="1:4">
      <c r="A8044" s="6" t="str">
        <f t="shared" si="125"/>
        <v>MCO2005</v>
      </c>
      <c r="B8044" s="6" t="s">
        <v>233</v>
      </c>
      <c r="C8044" s="6">
        <v>2005</v>
      </c>
      <c r="D8044" s="6" t="s">
        <v>234</v>
      </c>
    </row>
    <row r="8045" spans="1:4">
      <c r="A8045" s="6" t="str">
        <f t="shared" si="125"/>
        <v>GMB1987</v>
      </c>
      <c r="B8045" s="6" t="s">
        <v>145</v>
      </c>
      <c r="C8045" s="6">
        <v>1987</v>
      </c>
      <c r="D8045" s="6" t="s">
        <v>146</v>
      </c>
    </row>
    <row r="8046" spans="1:4">
      <c r="A8046" s="6" t="str">
        <f t="shared" si="125"/>
        <v>GAB2000</v>
      </c>
      <c r="B8046" s="6" t="s">
        <v>135</v>
      </c>
      <c r="C8046" s="6">
        <v>2000</v>
      </c>
      <c r="D8046" s="6" t="s">
        <v>136</v>
      </c>
    </row>
    <row r="8047" spans="1:4">
      <c r="A8047" s="6" t="str">
        <f t="shared" si="125"/>
        <v>PRK1993</v>
      </c>
      <c r="B8047" s="6" t="s">
        <v>310</v>
      </c>
      <c r="C8047" s="6">
        <v>1993</v>
      </c>
      <c r="D8047" s="6" t="s">
        <v>311</v>
      </c>
    </row>
    <row r="8048" spans="1:4">
      <c r="A8048" s="6" t="str">
        <f t="shared" si="125"/>
        <v>VGB1980</v>
      </c>
      <c r="B8048" s="6" t="s">
        <v>407</v>
      </c>
      <c r="C8048" s="6">
        <v>1980</v>
      </c>
      <c r="D8048" s="6" t="s">
        <v>408</v>
      </c>
    </row>
    <row r="8049" spans="1:4">
      <c r="A8049" s="6" t="str">
        <f t="shared" si="125"/>
        <v>CPV1991</v>
      </c>
      <c r="B8049" s="6" t="s">
        <v>92</v>
      </c>
      <c r="C8049" s="6">
        <v>1991</v>
      </c>
      <c r="D8049" s="6" t="s">
        <v>93</v>
      </c>
    </row>
    <row r="8050" spans="1:4">
      <c r="A8050" s="6" t="str">
        <f t="shared" si="125"/>
        <v>NRU1997</v>
      </c>
      <c r="B8050" s="6" t="s">
        <v>288</v>
      </c>
      <c r="C8050" s="6">
        <v>1997</v>
      </c>
      <c r="D8050" s="6" t="s">
        <v>289</v>
      </c>
    </row>
    <row r="8051" spans="1:4">
      <c r="A8051" s="6" t="str">
        <f t="shared" si="125"/>
        <v>GRL1997</v>
      </c>
      <c r="B8051" s="6" t="s">
        <v>435</v>
      </c>
      <c r="C8051" s="6">
        <v>1997</v>
      </c>
      <c r="D8051" s="6" t="s">
        <v>436</v>
      </c>
    </row>
    <row r="8052" spans="1:4">
      <c r="A8052" s="6" t="str">
        <f t="shared" si="125"/>
        <v>SMR1980</v>
      </c>
      <c r="B8052" s="6" t="s">
        <v>344</v>
      </c>
      <c r="C8052" s="6">
        <v>1980</v>
      </c>
      <c r="D8052" s="6" t="s">
        <v>345</v>
      </c>
    </row>
    <row r="8053" spans="1:4">
      <c r="A8053" s="6" t="str">
        <f t="shared" si="125"/>
        <v>LBY1993</v>
      </c>
      <c r="B8053" s="6" t="s">
        <v>215</v>
      </c>
      <c r="C8053" s="6">
        <v>1993</v>
      </c>
      <c r="D8053" s="6" t="s">
        <v>216</v>
      </c>
    </row>
    <row r="8054" spans="1:4">
      <c r="A8054" s="6" t="str">
        <f t="shared" si="125"/>
        <v>CYM1994</v>
      </c>
      <c r="B8054" s="6" t="s">
        <v>98</v>
      </c>
      <c r="C8054" s="6">
        <v>1994</v>
      </c>
      <c r="D8054" s="6" t="s">
        <v>99</v>
      </c>
    </row>
    <row r="8055" spans="1:4">
      <c r="A8055" s="6" t="str">
        <f t="shared" si="125"/>
        <v>ABW2000</v>
      </c>
      <c r="B8055" s="6" t="s">
        <v>425</v>
      </c>
      <c r="C8055" s="6">
        <v>2000</v>
      </c>
      <c r="D8055" s="6" t="s">
        <v>426</v>
      </c>
    </row>
    <row r="8056" spans="1:4">
      <c r="A8056" s="6" t="str">
        <f t="shared" si="125"/>
        <v>PSE1999</v>
      </c>
      <c r="B8056" s="6" t="s">
        <v>316</v>
      </c>
      <c r="C8056" s="6">
        <v>1999</v>
      </c>
      <c r="D8056" s="6" t="s">
        <v>317</v>
      </c>
    </row>
    <row r="8057" spans="1:4">
      <c r="A8057" s="6" t="str">
        <f t="shared" si="125"/>
        <v>GRL1980</v>
      </c>
      <c r="B8057" s="6" t="s">
        <v>435</v>
      </c>
      <c r="C8057" s="6">
        <v>1980</v>
      </c>
      <c r="D8057" s="6" t="s">
        <v>436</v>
      </c>
    </row>
    <row r="8058" spans="1:4">
      <c r="A8058" s="6" t="str">
        <f t="shared" si="125"/>
        <v>GMB1990</v>
      </c>
      <c r="B8058" s="6" t="s">
        <v>145</v>
      </c>
      <c r="C8058" s="6">
        <v>1990</v>
      </c>
      <c r="D8058" s="6" t="s">
        <v>146</v>
      </c>
    </row>
    <row r="8059" spans="1:4">
      <c r="A8059" s="6" t="str">
        <f t="shared" si="125"/>
        <v>GRL2003</v>
      </c>
      <c r="B8059" s="6" t="s">
        <v>435</v>
      </c>
      <c r="C8059" s="6">
        <v>2003</v>
      </c>
      <c r="D8059" s="6" t="s">
        <v>436</v>
      </c>
    </row>
    <row r="8060" spans="1:4">
      <c r="A8060" s="6" t="str">
        <f t="shared" si="125"/>
        <v>UZB1991</v>
      </c>
      <c r="B8060" s="6" t="s">
        <v>401</v>
      </c>
      <c r="C8060" s="6">
        <v>1991</v>
      </c>
      <c r="D8060" s="6" t="s">
        <v>402</v>
      </c>
    </row>
    <row r="8061" spans="1:4">
      <c r="A8061" s="6" t="str">
        <f t="shared" si="125"/>
        <v>DMA2004</v>
      </c>
      <c r="B8061" s="6" t="s">
        <v>107</v>
      </c>
      <c r="C8061" s="6">
        <v>2004</v>
      </c>
      <c r="D8061" s="6" t="s">
        <v>108</v>
      </c>
    </row>
    <row r="8062" spans="1:4">
      <c r="A8062" s="6" t="str">
        <f t="shared" si="125"/>
        <v>CAF1993</v>
      </c>
      <c r="B8062" s="6" t="s">
        <v>68</v>
      </c>
      <c r="C8062" s="6">
        <v>1993</v>
      </c>
      <c r="D8062" s="6" t="s">
        <v>69</v>
      </c>
    </row>
    <row r="8063" spans="1:4">
      <c r="A8063" s="6" t="str">
        <f t="shared" si="125"/>
        <v>GRL1986</v>
      </c>
      <c r="B8063" s="6" t="s">
        <v>435</v>
      </c>
      <c r="C8063" s="6">
        <v>1986</v>
      </c>
      <c r="D8063" s="6" t="s">
        <v>436</v>
      </c>
    </row>
    <row r="8064" spans="1:4">
      <c r="A8064" s="6" t="str">
        <f t="shared" si="125"/>
        <v>PRK1982</v>
      </c>
      <c r="B8064" s="6" t="s">
        <v>310</v>
      </c>
      <c r="C8064" s="6">
        <v>1982</v>
      </c>
      <c r="D8064" s="6" t="s">
        <v>311</v>
      </c>
    </row>
    <row r="8065" spans="1:4">
      <c r="A8065" s="6" t="str">
        <f t="shared" si="125"/>
        <v>SWZ1990</v>
      </c>
      <c r="B8065" s="6" t="s">
        <v>457</v>
      </c>
      <c r="C8065" s="6">
        <v>1990</v>
      </c>
      <c r="D8065" s="6" t="s">
        <v>360</v>
      </c>
    </row>
    <row r="8066" spans="1:4">
      <c r="A8066" s="6" t="str">
        <f t="shared" ref="A8066:A8071" si="126">D8066&amp;C8066</f>
        <v>SOM1991</v>
      </c>
      <c r="B8066" s="6" t="s">
        <v>346</v>
      </c>
      <c r="C8066" s="6">
        <v>1991</v>
      </c>
      <c r="D8066" s="6" t="s">
        <v>347</v>
      </c>
    </row>
    <row r="8067" spans="1:4">
      <c r="A8067" s="6" t="str">
        <f t="shared" si="126"/>
        <v>ANT1986</v>
      </c>
      <c r="B8067" s="6" t="s">
        <v>14</v>
      </c>
      <c r="C8067" s="6">
        <v>1986</v>
      </c>
      <c r="D8067" s="6" t="s">
        <v>15</v>
      </c>
    </row>
    <row r="8068" spans="1:4">
      <c r="A8068" s="6" t="str">
        <f t="shared" si="126"/>
        <v>BRN1996</v>
      </c>
      <c r="B8068" s="6" t="s">
        <v>62</v>
      </c>
      <c r="C8068" s="6">
        <v>1996</v>
      </c>
      <c r="D8068" s="6" t="s">
        <v>63</v>
      </c>
    </row>
    <row r="8069" spans="1:4">
      <c r="A8069" s="6" t="str">
        <f t="shared" si="126"/>
        <v>ANT1980</v>
      </c>
      <c r="B8069" s="6" t="s">
        <v>14</v>
      </c>
      <c r="C8069" s="6">
        <v>1980</v>
      </c>
      <c r="D8069" s="6" t="s">
        <v>15</v>
      </c>
    </row>
    <row r="8070" spans="1:4">
      <c r="A8070" s="6" t="str">
        <f t="shared" si="126"/>
        <v>ABW2006</v>
      </c>
      <c r="B8070" s="6" t="s">
        <v>425</v>
      </c>
      <c r="C8070" s="6">
        <v>2006</v>
      </c>
      <c r="D8070" s="6" t="s">
        <v>426</v>
      </c>
    </row>
    <row r="8071" spans="1:4">
      <c r="A8071" s="6" t="str">
        <f t="shared" si="126"/>
        <v>BMU1994</v>
      </c>
      <c r="B8071" s="6" t="s">
        <v>54</v>
      </c>
      <c r="C8071" s="6">
        <v>1994</v>
      </c>
      <c r="D8071" s="6" t="s">
        <v>55</v>
      </c>
    </row>
    <row r="8072" spans="1:4">
      <c r="B8072" s="6" t="s">
        <v>458</v>
      </c>
      <c r="C8072" s="6">
        <v>1980</v>
      </c>
      <c r="D8072" s="6" t="s">
        <v>245</v>
      </c>
    </row>
    <row r="8073" spans="1:4">
      <c r="B8073" s="6" t="s">
        <v>407</v>
      </c>
      <c r="C8073" s="6">
        <v>1983</v>
      </c>
      <c r="D8073" s="6" t="s">
        <v>408</v>
      </c>
    </row>
    <row r="8074" spans="1:4">
      <c r="B8074" s="6" t="s">
        <v>361</v>
      </c>
      <c r="C8074" s="6">
        <v>1992</v>
      </c>
      <c r="D8074" s="6" t="s">
        <v>362</v>
      </c>
    </row>
    <row r="8075" spans="1:4">
      <c r="B8075" s="6" t="s">
        <v>458</v>
      </c>
      <c r="C8075" s="6">
        <v>1986</v>
      </c>
      <c r="D8075" s="6" t="s">
        <v>245</v>
      </c>
    </row>
    <row r="8076" spans="1:4">
      <c r="B8076" s="6" t="s">
        <v>294</v>
      </c>
      <c r="C8076" s="6">
        <v>1992</v>
      </c>
      <c r="D8076" s="6" t="s">
        <v>295</v>
      </c>
    </row>
    <row r="8077" spans="1:4">
      <c r="B8077" s="6" t="s">
        <v>407</v>
      </c>
      <c r="C8077" s="6">
        <v>1986</v>
      </c>
      <c r="D8077" s="6" t="s">
        <v>408</v>
      </c>
    </row>
    <row r="8078" spans="1:4">
      <c r="B8078" s="6" t="s">
        <v>344</v>
      </c>
      <c r="C8078" s="6">
        <v>1989</v>
      </c>
      <c r="D8078" s="6" t="s">
        <v>345</v>
      </c>
    </row>
    <row r="8079" spans="1:4">
      <c r="B8079" s="6" t="s">
        <v>12</v>
      </c>
      <c r="C8079" s="6">
        <v>1981</v>
      </c>
      <c r="D8079" s="6" t="s">
        <v>13</v>
      </c>
    </row>
    <row r="8080" spans="1:4">
      <c r="B8080" s="6" t="s">
        <v>270</v>
      </c>
      <c r="C8080" s="6">
        <v>1994</v>
      </c>
      <c r="D8080" s="6" t="s">
        <v>271</v>
      </c>
    </row>
    <row r="8081" spans="2:4">
      <c r="B8081" s="6" t="s">
        <v>153</v>
      </c>
      <c r="C8081" s="6">
        <v>2001</v>
      </c>
      <c r="D8081" s="6" t="s">
        <v>154</v>
      </c>
    </row>
    <row r="8082" spans="2:4">
      <c r="B8082" s="6" t="s">
        <v>365</v>
      </c>
      <c r="C8082" s="6">
        <v>1996</v>
      </c>
      <c r="D8082" s="6" t="s">
        <v>366</v>
      </c>
    </row>
    <row r="8083" spans="2:4">
      <c r="B8083" s="6" t="s">
        <v>435</v>
      </c>
      <c r="C8083" s="6">
        <v>1983</v>
      </c>
      <c r="D8083" s="6" t="s">
        <v>436</v>
      </c>
    </row>
    <row r="8084" spans="2:4">
      <c r="B8084" s="6" t="s">
        <v>145</v>
      </c>
      <c r="C8084" s="6">
        <v>1993</v>
      </c>
      <c r="D8084" s="6" t="s">
        <v>146</v>
      </c>
    </row>
    <row r="8085" spans="2:4">
      <c r="B8085" s="6" t="s">
        <v>8</v>
      </c>
      <c r="C8085" s="6">
        <v>2000</v>
      </c>
      <c r="D8085" s="6" t="s">
        <v>9</v>
      </c>
    </row>
    <row r="8086" spans="2:4">
      <c r="B8086" s="6" t="s">
        <v>425</v>
      </c>
      <c r="C8086" s="6">
        <v>1989</v>
      </c>
      <c r="D8086" s="6" t="s">
        <v>426</v>
      </c>
    </row>
    <row r="8087" spans="2:4">
      <c r="B8087" s="6" t="s">
        <v>92</v>
      </c>
      <c r="C8087" s="6">
        <v>1994</v>
      </c>
      <c r="D8087" s="6" t="s">
        <v>93</v>
      </c>
    </row>
    <row r="8088" spans="2:4">
      <c r="B8088" s="6" t="s">
        <v>4</v>
      </c>
      <c r="C8088" s="6">
        <v>1996</v>
      </c>
      <c r="D8088" s="6" t="s">
        <v>5</v>
      </c>
    </row>
    <row r="8089" spans="2:4">
      <c r="B8089" s="6" t="s">
        <v>14</v>
      </c>
      <c r="C8089" s="6">
        <v>1983</v>
      </c>
      <c r="D8089" s="6" t="s">
        <v>15</v>
      </c>
    </row>
    <row r="8090" spans="2:4">
      <c r="B8090" s="6" t="s">
        <v>425</v>
      </c>
      <c r="C8090" s="6">
        <v>1986</v>
      </c>
      <c r="D8090" s="6" t="s">
        <v>426</v>
      </c>
    </row>
    <row r="8091" spans="2:4">
      <c r="B8091" s="6" t="s">
        <v>24</v>
      </c>
      <c r="C8091" s="6">
        <v>1993</v>
      </c>
      <c r="D8091" s="6" t="s">
        <v>25</v>
      </c>
    </row>
    <row r="8092" spans="2:4">
      <c r="B8092" s="6" t="s">
        <v>435</v>
      </c>
      <c r="C8092" s="6">
        <v>2006</v>
      </c>
      <c r="D8092" s="6" t="s">
        <v>436</v>
      </c>
    </row>
    <row r="8093" spans="2:4">
      <c r="B8093" s="6" t="s">
        <v>435</v>
      </c>
      <c r="C8093" s="6">
        <v>1989</v>
      </c>
      <c r="D8093" s="6" t="s">
        <v>436</v>
      </c>
    </row>
    <row r="8094" spans="2:4">
      <c r="B8094" s="6" t="s">
        <v>458</v>
      </c>
      <c r="C8094" s="6">
        <v>1983</v>
      </c>
      <c r="D8094" s="6" t="s">
        <v>245</v>
      </c>
    </row>
    <row r="8095" spans="2:4">
      <c r="B8095" s="6" t="s">
        <v>367</v>
      </c>
      <c r="C8095" s="6">
        <v>2001</v>
      </c>
      <c r="D8095" s="6" t="s">
        <v>368</v>
      </c>
    </row>
    <row r="8096" spans="2:4">
      <c r="B8096" s="6" t="s">
        <v>60</v>
      </c>
      <c r="C8096" s="6">
        <v>1994</v>
      </c>
      <c r="D8096" s="6" t="s">
        <v>61</v>
      </c>
    </row>
    <row r="8097" spans="2:4">
      <c r="B8097" s="6" t="s">
        <v>12</v>
      </c>
      <c r="C8097" s="6">
        <v>1984</v>
      </c>
      <c r="D8097" s="6" t="s">
        <v>13</v>
      </c>
    </row>
    <row r="8098" spans="2:4">
      <c r="B8098" s="6" t="s">
        <v>256</v>
      </c>
      <c r="C8098" s="6">
        <v>1980</v>
      </c>
      <c r="D8098" s="6" t="s">
        <v>257</v>
      </c>
    </row>
    <row r="8099" spans="2:4">
      <c r="B8099" s="6" t="s">
        <v>4</v>
      </c>
      <c r="C8099" s="6">
        <v>1993</v>
      </c>
      <c r="D8099" s="6" t="s">
        <v>5</v>
      </c>
    </row>
    <row r="8100" spans="2:4">
      <c r="B8100" s="6" t="s">
        <v>149</v>
      </c>
      <c r="C8100" s="6">
        <v>2000</v>
      </c>
      <c r="D8100" s="6" t="s">
        <v>150</v>
      </c>
    </row>
    <row r="8101" spans="2:4">
      <c r="B8101" s="6" t="s">
        <v>167</v>
      </c>
      <c r="C8101" s="6">
        <v>1992</v>
      </c>
      <c r="D8101" s="6" t="s">
        <v>168</v>
      </c>
    </row>
    <row r="8102" spans="2:4">
      <c r="B8102" s="6" t="s">
        <v>344</v>
      </c>
      <c r="C8102" s="6">
        <v>1986</v>
      </c>
      <c r="D8102" s="6" t="s">
        <v>345</v>
      </c>
    </row>
    <row r="8103" spans="2:4">
      <c r="B8103" s="6" t="s">
        <v>326</v>
      </c>
      <c r="C8103" s="6">
        <v>1992</v>
      </c>
      <c r="D8103" s="6" t="s">
        <v>327</v>
      </c>
    </row>
    <row r="8104" spans="2:4">
      <c r="B8104" s="6" t="s">
        <v>332</v>
      </c>
      <c r="C8104" s="6">
        <v>1983</v>
      </c>
      <c r="D8104" s="6" t="s">
        <v>333</v>
      </c>
    </row>
    <row r="8105" spans="2:4">
      <c r="B8105" s="6" t="s">
        <v>262</v>
      </c>
      <c r="C8105" s="6">
        <v>1995</v>
      </c>
      <c r="D8105" s="6" t="s">
        <v>263</v>
      </c>
    </row>
    <row r="8106" spans="2:4">
      <c r="B8106" s="6" t="s">
        <v>213</v>
      </c>
      <c r="C8106" s="6">
        <v>1989</v>
      </c>
      <c r="D8106" s="6" t="s">
        <v>214</v>
      </c>
    </row>
    <row r="8107" spans="2:4">
      <c r="B8107" s="6" t="s">
        <v>119</v>
      </c>
      <c r="C8107" s="6">
        <v>1985</v>
      </c>
      <c r="D8107" s="6" t="s">
        <v>120</v>
      </c>
    </row>
    <row r="8108" spans="2:4">
      <c r="B8108" s="6" t="s">
        <v>350</v>
      </c>
      <c r="C8108" s="6">
        <v>1995</v>
      </c>
      <c r="D8108" s="6" t="s">
        <v>351</v>
      </c>
    </row>
    <row r="8109" spans="2:4">
      <c r="B8109" s="6" t="s">
        <v>407</v>
      </c>
      <c r="C8109" s="6">
        <v>1992</v>
      </c>
      <c r="D8109" s="6" t="s">
        <v>408</v>
      </c>
    </row>
    <row r="8110" spans="2:4">
      <c r="B8110" s="6" t="s">
        <v>320</v>
      </c>
      <c r="C8110" s="6">
        <v>1992</v>
      </c>
      <c r="D8110" s="6" t="s">
        <v>321</v>
      </c>
    </row>
    <row r="8111" spans="2:4">
      <c r="B8111" s="6" t="s">
        <v>288</v>
      </c>
      <c r="C8111" s="6">
        <v>1992</v>
      </c>
      <c r="D8111" s="6" t="s">
        <v>289</v>
      </c>
    </row>
    <row r="8112" spans="2:4">
      <c r="B8112" s="6" t="s">
        <v>425</v>
      </c>
      <c r="C8112" s="6">
        <v>1998</v>
      </c>
      <c r="D8112" s="6" t="s">
        <v>426</v>
      </c>
    </row>
    <row r="8113" spans="2:4">
      <c r="B8113" s="6" t="s">
        <v>344</v>
      </c>
      <c r="C8113" s="6">
        <v>1992</v>
      </c>
      <c r="D8113" s="6" t="s">
        <v>345</v>
      </c>
    </row>
    <row r="8114" spans="2:4">
      <c r="B8114" s="6" t="s">
        <v>211</v>
      </c>
      <c r="C8114" s="6">
        <v>1990</v>
      </c>
      <c r="D8114" s="6" t="s">
        <v>212</v>
      </c>
    </row>
    <row r="8115" spans="2:4">
      <c r="B8115" s="6" t="s">
        <v>149</v>
      </c>
      <c r="C8115" s="6">
        <v>1983</v>
      </c>
      <c r="D8115" s="6" t="s">
        <v>150</v>
      </c>
    </row>
    <row r="8116" spans="2:4">
      <c r="B8116" s="6" t="s">
        <v>435</v>
      </c>
      <c r="C8116" s="6">
        <v>1992</v>
      </c>
      <c r="D8116" s="6" t="s">
        <v>436</v>
      </c>
    </row>
    <row r="8117" spans="2:4">
      <c r="B8117" s="6" t="s">
        <v>417</v>
      </c>
      <c r="C8117" s="6">
        <v>1981</v>
      </c>
      <c r="D8117" s="6" t="s">
        <v>418</v>
      </c>
    </row>
    <row r="8118" spans="2:4">
      <c r="B8118" s="6" t="s">
        <v>350</v>
      </c>
      <c r="C8118" s="6">
        <v>1989</v>
      </c>
      <c r="D8118" s="6" t="s">
        <v>351</v>
      </c>
    </row>
    <row r="8119" spans="2:4">
      <c r="B8119" s="6" t="s">
        <v>270</v>
      </c>
      <c r="C8119" s="6">
        <v>1980</v>
      </c>
      <c r="D8119" s="6" t="s">
        <v>271</v>
      </c>
    </row>
    <row r="8120" spans="2:4">
      <c r="B8120" s="6" t="s">
        <v>310</v>
      </c>
      <c r="C8120" s="6">
        <v>1991</v>
      </c>
      <c r="D8120" s="6" t="s">
        <v>311</v>
      </c>
    </row>
    <row r="8121" spans="2:4">
      <c r="B8121" s="6" t="s">
        <v>107</v>
      </c>
      <c r="C8121" s="6">
        <v>1999</v>
      </c>
      <c r="D8121" s="6" t="s">
        <v>108</v>
      </c>
    </row>
    <row r="8122" spans="2:4">
      <c r="B8122" s="6" t="s">
        <v>12</v>
      </c>
      <c r="C8122" s="6">
        <v>1987</v>
      </c>
      <c r="D8122" s="6" t="s">
        <v>13</v>
      </c>
    </row>
    <row r="8123" spans="2:4">
      <c r="B8123" s="6" t="s">
        <v>14</v>
      </c>
      <c r="C8123" s="6">
        <v>1989</v>
      </c>
      <c r="D8123" s="6" t="s">
        <v>15</v>
      </c>
    </row>
    <row r="8124" spans="2:4">
      <c r="B8124" s="6" t="s">
        <v>90</v>
      </c>
      <c r="C8124" s="6">
        <v>1984</v>
      </c>
      <c r="D8124" s="6" t="s">
        <v>91</v>
      </c>
    </row>
    <row r="8125" spans="2:4">
      <c r="B8125" s="6" t="s">
        <v>413</v>
      </c>
      <c r="C8125" s="6">
        <v>2000</v>
      </c>
      <c r="D8125" s="6" t="s">
        <v>414</v>
      </c>
    </row>
    <row r="8126" spans="2:4">
      <c r="B8126" s="6" t="s">
        <v>288</v>
      </c>
      <c r="C8126" s="6">
        <v>1995</v>
      </c>
      <c r="D8126" s="6" t="s">
        <v>289</v>
      </c>
    </row>
    <row r="8127" spans="2:4">
      <c r="B8127" s="6" t="s">
        <v>217</v>
      </c>
      <c r="C8127" s="6">
        <v>1993</v>
      </c>
      <c r="D8127" s="6" t="s">
        <v>218</v>
      </c>
    </row>
    <row r="8128" spans="2:4">
      <c r="B8128" s="6" t="s">
        <v>92</v>
      </c>
      <c r="C8128" s="6">
        <v>1986</v>
      </c>
      <c r="D8128" s="6" t="s">
        <v>93</v>
      </c>
    </row>
    <row r="8129" spans="2:4">
      <c r="B8129" s="6" t="s">
        <v>149</v>
      </c>
      <c r="C8129" s="6">
        <v>1980</v>
      </c>
      <c r="D8129" s="6" t="s">
        <v>150</v>
      </c>
    </row>
    <row r="8130" spans="2:4">
      <c r="B8130" s="6" t="s">
        <v>435</v>
      </c>
      <c r="C8130" s="6">
        <v>1998</v>
      </c>
      <c r="D8130" s="6" t="s">
        <v>436</v>
      </c>
    </row>
    <row r="8131" spans="2:4">
      <c r="B8131" s="6" t="s">
        <v>119</v>
      </c>
      <c r="C8131" s="6">
        <v>1982</v>
      </c>
      <c r="D8131" s="6" t="s">
        <v>120</v>
      </c>
    </row>
    <row r="8132" spans="2:4">
      <c r="B8132" s="6" t="s">
        <v>302</v>
      </c>
      <c r="C8132" s="6">
        <v>2000</v>
      </c>
      <c r="D8132" s="6" t="s">
        <v>303</v>
      </c>
    </row>
    <row r="8133" spans="2:4">
      <c r="B8133" s="6" t="s">
        <v>407</v>
      </c>
      <c r="C8133" s="6">
        <v>1995</v>
      </c>
      <c r="D8133" s="6" t="s">
        <v>408</v>
      </c>
    </row>
    <row r="8134" spans="2:4">
      <c r="B8134" s="6" t="s">
        <v>310</v>
      </c>
      <c r="C8134" s="6">
        <v>1985</v>
      </c>
      <c r="D8134" s="6" t="s">
        <v>311</v>
      </c>
    </row>
    <row r="8135" spans="2:4">
      <c r="B8135" s="6" t="s">
        <v>316</v>
      </c>
      <c r="C8135" s="6">
        <v>1994</v>
      </c>
      <c r="D8135" s="6" t="s">
        <v>317</v>
      </c>
    </row>
    <row r="8136" spans="2:4">
      <c r="B8136" s="6" t="s">
        <v>350</v>
      </c>
      <c r="C8136" s="6">
        <v>1992</v>
      </c>
      <c r="D8136" s="6" t="s">
        <v>351</v>
      </c>
    </row>
    <row r="8137" spans="2:4">
      <c r="B8137" s="6" t="s">
        <v>243</v>
      </c>
      <c r="C8137" s="6">
        <v>1990</v>
      </c>
      <c r="D8137" s="6" t="s">
        <v>244</v>
      </c>
    </row>
    <row r="8138" spans="2:4">
      <c r="B8138" s="6" t="s">
        <v>425</v>
      </c>
      <c r="C8138" s="6">
        <v>1995</v>
      </c>
      <c r="D8138" s="6" t="s">
        <v>426</v>
      </c>
    </row>
    <row r="8139" spans="2:4">
      <c r="B8139" s="6" t="s">
        <v>157</v>
      </c>
      <c r="C8139" s="6">
        <v>1991</v>
      </c>
      <c r="D8139" s="6" t="s">
        <v>158</v>
      </c>
    </row>
    <row r="8140" spans="2:4">
      <c r="B8140" s="6" t="s">
        <v>270</v>
      </c>
      <c r="C8140" s="6">
        <v>1983</v>
      </c>
      <c r="D8140" s="6" t="s">
        <v>271</v>
      </c>
    </row>
    <row r="8141" spans="2:4">
      <c r="B8141" s="6" t="s">
        <v>233</v>
      </c>
      <c r="C8141" s="6">
        <v>2003</v>
      </c>
      <c r="D8141" s="6" t="s">
        <v>234</v>
      </c>
    </row>
    <row r="8142" spans="2:4">
      <c r="B8142" s="6" t="s">
        <v>14</v>
      </c>
      <c r="C8142" s="6">
        <v>1992</v>
      </c>
      <c r="D8142" s="6" t="s">
        <v>15</v>
      </c>
    </row>
    <row r="8143" spans="2:4">
      <c r="B8143" s="6" t="s">
        <v>90</v>
      </c>
      <c r="C8143" s="6">
        <v>1981</v>
      </c>
      <c r="D8143" s="6" t="s">
        <v>91</v>
      </c>
    </row>
    <row r="8144" spans="2:4">
      <c r="B8144" s="6" t="s">
        <v>425</v>
      </c>
      <c r="C8144" s="6">
        <v>1992</v>
      </c>
      <c r="D8144" s="6" t="s">
        <v>426</v>
      </c>
    </row>
    <row r="8145" spans="2:4">
      <c r="B8145" s="6" t="s">
        <v>435</v>
      </c>
      <c r="C8145" s="6">
        <v>1995</v>
      </c>
      <c r="D8145" s="6" t="s">
        <v>436</v>
      </c>
    </row>
    <row r="8146" spans="2:4">
      <c r="B8146" s="6" t="s">
        <v>145</v>
      </c>
      <c r="C8146" s="6">
        <v>1982</v>
      </c>
      <c r="D8146" s="6" t="s">
        <v>146</v>
      </c>
    </row>
    <row r="8147" spans="2:4">
      <c r="B8147" s="6" t="s">
        <v>407</v>
      </c>
      <c r="C8147" s="6">
        <v>1989</v>
      </c>
      <c r="D8147" s="6" t="s">
        <v>408</v>
      </c>
    </row>
    <row r="8148" spans="2:4">
      <c r="B8148" s="6" t="s">
        <v>417</v>
      </c>
      <c r="C8148" s="6">
        <v>1984</v>
      </c>
      <c r="D8148" s="6" t="s">
        <v>418</v>
      </c>
    </row>
    <row r="8149" spans="2:4">
      <c r="B8149" s="6" t="s">
        <v>458</v>
      </c>
      <c r="C8149" s="6">
        <v>1989</v>
      </c>
      <c r="D8149" s="6" t="s">
        <v>245</v>
      </c>
    </row>
    <row r="8150" spans="2:4">
      <c r="B8150" s="6" t="s">
        <v>393</v>
      </c>
      <c r="C8150" s="6">
        <v>1984</v>
      </c>
      <c r="D8150" s="6" t="s">
        <v>394</v>
      </c>
    </row>
    <row r="8151" spans="2:4">
      <c r="B8151" s="6" t="s">
        <v>143</v>
      </c>
      <c r="C8151" s="6">
        <v>1980</v>
      </c>
      <c r="D8151" s="6" t="s">
        <v>144</v>
      </c>
    </row>
    <row r="8152" spans="2:4">
      <c r="B8152" s="6" t="s">
        <v>346</v>
      </c>
      <c r="C8152" s="6">
        <v>1980</v>
      </c>
      <c r="D8152" s="6" t="s">
        <v>347</v>
      </c>
    </row>
    <row r="8153" spans="2:4">
      <c r="B8153" s="6" t="s">
        <v>377</v>
      </c>
      <c r="C8153" s="6">
        <v>1994</v>
      </c>
      <c r="D8153" s="6" t="s">
        <v>378</v>
      </c>
    </row>
    <row r="8154" spans="2:4">
      <c r="B8154" s="6" t="s">
        <v>90</v>
      </c>
      <c r="C8154" s="6">
        <v>1987</v>
      </c>
      <c r="D8154" s="6" t="s">
        <v>91</v>
      </c>
    </row>
    <row r="8155" spans="2:4">
      <c r="B8155" s="6" t="s">
        <v>344</v>
      </c>
      <c r="C8155" s="6">
        <v>1984</v>
      </c>
      <c r="D8155" s="6" t="s">
        <v>345</v>
      </c>
    </row>
    <row r="8156" spans="2:4">
      <c r="B8156" s="6" t="s">
        <v>14</v>
      </c>
      <c r="C8156" s="6">
        <v>1995</v>
      </c>
      <c r="D8156" s="6" t="s">
        <v>15</v>
      </c>
    </row>
    <row r="8157" spans="2:4">
      <c r="B8157" s="6" t="s">
        <v>145</v>
      </c>
      <c r="C8157" s="6">
        <v>1991</v>
      </c>
      <c r="D8157" s="6" t="s">
        <v>146</v>
      </c>
    </row>
    <row r="8158" spans="2:4">
      <c r="B8158" s="6" t="s">
        <v>316</v>
      </c>
      <c r="C8158" s="6">
        <v>1997</v>
      </c>
      <c r="D8158" s="6" t="s">
        <v>317</v>
      </c>
    </row>
    <row r="8159" spans="2:4">
      <c r="B8159" s="6" t="s">
        <v>413</v>
      </c>
      <c r="C8159" s="6">
        <v>1986</v>
      </c>
      <c r="D8159" s="6" t="s">
        <v>414</v>
      </c>
    </row>
    <row r="8160" spans="2:4">
      <c r="B8160" s="6" t="s">
        <v>435</v>
      </c>
      <c r="C8160" s="6">
        <v>2001</v>
      </c>
      <c r="D8160" s="6" t="s">
        <v>436</v>
      </c>
    </row>
    <row r="8161" spans="2:4">
      <c r="B8161" s="6" t="s">
        <v>215</v>
      </c>
      <c r="C8161" s="6">
        <v>1997</v>
      </c>
      <c r="D8161" s="6" t="s">
        <v>216</v>
      </c>
    </row>
    <row r="8162" spans="2:4">
      <c r="B8162" s="6" t="s">
        <v>145</v>
      </c>
      <c r="C8162" s="6">
        <v>1985</v>
      </c>
      <c r="D8162" s="6" t="s">
        <v>146</v>
      </c>
    </row>
    <row r="8163" spans="2:4">
      <c r="B8163" s="6" t="s">
        <v>14</v>
      </c>
      <c r="C8163" s="6">
        <v>1981</v>
      </c>
      <c r="D8163" s="6" t="s">
        <v>15</v>
      </c>
    </row>
    <row r="8164" spans="2:4">
      <c r="B8164" s="6" t="s">
        <v>435</v>
      </c>
      <c r="C8164" s="6">
        <v>1984</v>
      </c>
      <c r="D8164" s="6" t="s">
        <v>436</v>
      </c>
    </row>
    <row r="8165" spans="2:4">
      <c r="B8165" s="6" t="s">
        <v>62</v>
      </c>
      <c r="C8165" s="6">
        <v>1991</v>
      </c>
      <c r="D8165" s="6" t="s">
        <v>63</v>
      </c>
    </row>
    <row r="8166" spans="2:4">
      <c r="B8166" s="6" t="s">
        <v>344</v>
      </c>
      <c r="C8166" s="6">
        <v>1981</v>
      </c>
      <c r="D8166" s="6" t="s">
        <v>345</v>
      </c>
    </row>
    <row r="8167" spans="2:4">
      <c r="B8167" s="6" t="s">
        <v>365</v>
      </c>
      <c r="C8167" s="6">
        <v>1988</v>
      </c>
      <c r="D8167" s="6" t="s">
        <v>366</v>
      </c>
    </row>
    <row r="8168" spans="2:4">
      <c r="B8168" s="6" t="s">
        <v>425</v>
      </c>
      <c r="C8168" s="6">
        <v>2004</v>
      </c>
      <c r="D8168" s="6" t="s">
        <v>426</v>
      </c>
    </row>
    <row r="8169" spans="2:4">
      <c r="B8169" s="6" t="s">
        <v>105</v>
      </c>
      <c r="C8169" s="6">
        <v>1983</v>
      </c>
      <c r="D8169" s="6" t="s">
        <v>106</v>
      </c>
    </row>
    <row r="8170" spans="2:4">
      <c r="B8170" s="6" t="s">
        <v>417</v>
      </c>
      <c r="C8170" s="6">
        <v>1987</v>
      </c>
      <c r="D8170" s="6" t="s">
        <v>418</v>
      </c>
    </row>
    <row r="8171" spans="2:4">
      <c r="B8171" s="6" t="s">
        <v>260</v>
      </c>
      <c r="C8171" s="6">
        <v>2002</v>
      </c>
      <c r="D8171" s="6" t="s">
        <v>261</v>
      </c>
    </row>
    <row r="8172" spans="2:4">
      <c r="B8172" s="6" t="s">
        <v>425</v>
      </c>
      <c r="C8172" s="6">
        <v>1981</v>
      </c>
      <c r="D8172" s="6" t="s">
        <v>426</v>
      </c>
    </row>
    <row r="8173" spans="2:4">
      <c r="B8173" s="6" t="s">
        <v>425</v>
      </c>
      <c r="C8173" s="6">
        <v>2001</v>
      </c>
      <c r="D8173" s="6" t="s">
        <v>426</v>
      </c>
    </row>
    <row r="8174" spans="2:4">
      <c r="B8174" s="6" t="s">
        <v>211</v>
      </c>
      <c r="C8174" s="6">
        <v>1993</v>
      </c>
      <c r="D8174" s="6" t="s">
        <v>212</v>
      </c>
    </row>
    <row r="8175" spans="2:4">
      <c r="B8175" s="6" t="s">
        <v>68</v>
      </c>
      <c r="C8175" s="6">
        <v>1994</v>
      </c>
      <c r="D8175" s="6" t="s">
        <v>69</v>
      </c>
    </row>
    <row r="8176" spans="2:4">
      <c r="B8176" s="6" t="s">
        <v>157</v>
      </c>
      <c r="C8176" s="6">
        <v>1997</v>
      </c>
      <c r="D8176" s="6" t="s">
        <v>158</v>
      </c>
    </row>
    <row r="8177" spans="2:4">
      <c r="B8177" s="6" t="s">
        <v>119</v>
      </c>
      <c r="C8177" s="6">
        <v>1988</v>
      </c>
      <c r="D8177" s="6" t="s">
        <v>120</v>
      </c>
    </row>
    <row r="8178" spans="2:4">
      <c r="B8178" s="6" t="s">
        <v>365</v>
      </c>
      <c r="C8178" s="6">
        <v>1994</v>
      </c>
      <c r="D8178" s="6" t="s">
        <v>366</v>
      </c>
    </row>
    <row r="8179" spans="2:4">
      <c r="B8179" s="6" t="s">
        <v>375</v>
      </c>
      <c r="C8179" s="6">
        <v>1998</v>
      </c>
      <c r="D8179" s="6" t="s">
        <v>376</v>
      </c>
    </row>
    <row r="8180" spans="2:4">
      <c r="B8180" s="6" t="s">
        <v>457</v>
      </c>
      <c r="C8180" s="6">
        <v>1985</v>
      </c>
      <c r="D8180" s="6" t="s">
        <v>360</v>
      </c>
    </row>
    <row r="8181" spans="2:4">
      <c r="B8181" s="6" t="s">
        <v>145</v>
      </c>
      <c r="C8181" s="6">
        <v>1988</v>
      </c>
      <c r="D8181" s="6" t="s">
        <v>146</v>
      </c>
    </row>
    <row r="8182" spans="2:4">
      <c r="B8182" s="6" t="s">
        <v>435</v>
      </c>
      <c r="C8182" s="6">
        <v>1981</v>
      </c>
      <c r="D8182" s="6" t="s">
        <v>436</v>
      </c>
    </row>
    <row r="8183" spans="2:4">
      <c r="B8183" s="6" t="s">
        <v>92</v>
      </c>
      <c r="C8183" s="6">
        <v>1992</v>
      </c>
      <c r="D8183" s="6" t="s">
        <v>93</v>
      </c>
    </row>
    <row r="8184" spans="2:4">
      <c r="B8184" s="6" t="s">
        <v>16</v>
      </c>
      <c r="C8184" s="6">
        <v>1997</v>
      </c>
      <c r="D8184" s="6" t="s">
        <v>17</v>
      </c>
    </row>
    <row r="8185" spans="2:4">
      <c r="B8185" s="6" t="s">
        <v>119</v>
      </c>
      <c r="C8185" s="6">
        <v>1991</v>
      </c>
      <c r="D8185" s="6" t="s">
        <v>120</v>
      </c>
    </row>
    <row r="8186" spans="2:4">
      <c r="B8186" s="6" t="s">
        <v>105</v>
      </c>
      <c r="C8186" s="6">
        <v>1980</v>
      </c>
      <c r="D8186" s="6" t="s">
        <v>106</v>
      </c>
    </row>
    <row r="8187" spans="2:4">
      <c r="B8187" s="6" t="s">
        <v>62</v>
      </c>
      <c r="C8187" s="6">
        <v>1994</v>
      </c>
      <c r="D8187" s="6" t="s">
        <v>63</v>
      </c>
    </row>
    <row r="8188" spans="2:4">
      <c r="B8188" s="6" t="s">
        <v>407</v>
      </c>
      <c r="C8188" s="6">
        <v>1998</v>
      </c>
      <c r="D8188" s="6" t="s">
        <v>408</v>
      </c>
    </row>
    <row r="8189" spans="2:4">
      <c r="B8189" s="6" t="s">
        <v>4</v>
      </c>
      <c r="C8189" s="6">
        <v>1994</v>
      </c>
      <c r="D8189" s="6" t="s">
        <v>5</v>
      </c>
    </row>
    <row r="8190" spans="2:4">
      <c r="B8190" s="6" t="s">
        <v>425</v>
      </c>
      <c r="C8190" s="6">
        <v>2007</v>
      </c>
      <c r="D8190" s="6" t="s">
        <v>426</v>
      </c>
    </row>
    <row r="8191" spans="2:4">
      <c r="B8191" s="6" t="s">
        <v>435</v>
      </c>
      <c r="C8191" s="6">
        <v>2004</v>
      </c>
      <c r="D8191" s="6" t="s">
        <v>436</v>
      </c>
    </row>
    <row r="8192" spans="2:4">
      <c r="B8192" s="6" t="s">
        <v>151</v>
      </c>
      <c r="C8192" s="6">
        <v>1994</v>
      </c>
      <c r="D8192" s="6" t="s">
        <v>152</v>
      </c>
    </row>
    <row r="8193" spans="2:4">
      <c r="B8193" s="6" t="s">
        <v>425</v>
      </c>
      <c r="C8193" s="6">
        <v>1984</v>
      </c>
      <c r="D8193" s="6" t="s">
        <v>426</v>
      </c>
    </row>
    <row r="8194" spans="2:4">
      <c r="B8194" s="6" t="s">
        <v>308</v>
      </c>
      <c r="C8194" s="6">
        <v>1992</v>
      </c>
      <c r="D8194" s="6" t="s">
        <v>309</v>
      </c>
    </row>
    <row r="8195" spans="2:4">
      <c r="B8195" s="6" t="s">
        <v>310</v>
      </c>
      <c r="C8195" s="6">
        <v>1994</v>
      </c>
      <c r="D8195" s="6" t="s">
        <v>311</v>
      </c>
    </row>
    <row r="8196" spans="2:4">
      <c r="B8196" s="6" t="s">
        <v>407</v>
      </c>
      <c r="C8196" s="6">
        <v>1981</v>
      </c>
      <c r="D8196" s="6" t="s">
        <v>408</v>
      </c>
    </row>
    <row r="8197" spans="2:4">
      <c r="B8197" s="6" t="s">
        <v>407</v>
      </c>
      <c r="C8197" s="6">
        <v>1984</v>
      </c>
      <c r="D8197" s="6" t="s">
        <v>408</v>
      </c>
    </row>
    <row r="8198" spans="2:4">
      <c r="B8198" s="6" t="s">
        <v>326</v>
      </c>
      <c r="C8198" s="6">
        <v>1993</v>
      </c>
      <c r="D8198" s="6" t="s">
        <v>327</v>
      </c>
    </row>
    <row r="8199" spans="2:4">
      <c r="B8199" s="6" t="s">
        <v>425</v>
      </c>
      <c r="C8199" s="6">
        <v>1990</v>
      </c>
      <c r="D8199" s="6" t="s">
        <v>426</v>
      </c>
    </row>
    <row r="8200" spans="2:4">
      <c r="B8200" s="6" t="s">
        <v>458</v>
      </c>
      <c r="C8200" s="6">
        <v>1987</v>
      </c>
      <c r="D8200" s="6" t="s">
        <v>245</v>
      </c>
    </row>
    <row r="8201" spans="2:4">
      <c r="B8201" s="6" t="s">
        <v>340</v>
      </c>
      <c r="C8201" s="6">
        <v>1989</v>
      </c>
      <c r="D8201" s="6" t="s">
        <v>341</v>
      </c>
    </row>
    <row r="8202" spans="2:4">
      <c r="B8202" s="6" t="s">
        <v>12</v>
      </c>
      <c r="C8202" s="6">
        <v>1985</v>
      </c>
      <c r="D8202" s="6" t="s">
        <v>13</v>
      </c>
    </row>
    <row r="8203" spans="2:4">
      <c r="B8203" s="6" t="s">
        <v>14</v>
      </c>
      <c r="C8203" s="6">
        <v>1987</v>
      </c>
      <c r="D8203" s="6" t="s">
        <v>15</v>
      </c>
    </row>
    <row r="8204" spans="2:4">
      <c r="B8204" s="6" t="s">
        <v>421</v>
      </c>
      <c r="C8204" s="6">
        <v>1997</v>
      </c>
      <c r="D8204" s="6" t="s">
        <v>422</v>
      </c>
    </row>
    <row r="8205" spans="2:4">
      <c r="B8205" s="6" t="s">
        <v>365</v>
      </c>
      <c r="C8205" s="6">
        <v>1997</v>
      </c>
      <c r="D8205" s="6" t="s">
        <v>366</v>
      </c>
    </row>
    <row r="8206" spans="2:4">
      <c r="B8206" s="6" t="s">
        <v>119</v>
      </c>
      <c r="C8206" s="6">
        <v>1980</v>
      </c>
      <c r="D8206" s="6" t="s">
        <v>120</v>
      </c>
    </row>
    <row r="8207" spans="2:4">
      <c r="B8207" s="6" t="s">
        <v>167</v>
      </c>
      <c r="C8207" s="6">
        <v>1990</v>
      </c>
      <c r="D8207" s="6" t="s">
        <v>168</v>
      </c>
    </row>
    <row r="8208" spans="2:4">
      <c r="B8208" s="6" t="s">
        <v>310</v>
      </c>
      <c r="C8208" s="6">
        <v>1983</v>
      </c>
      <c r="D8208" s="6" t="s">
        <v>311</v>
      </c>
    </row>
    <row r="8209" spans="2:4">
      <c r="B8209" s="6" t="s">
        <v>346</v>
      </c>
      <c r="C8209" s="6">
        <v>1992</v>
      </c>
      <c r="D8209" s="6" t="s">
        <v>347</v>
      </c>
    </row>
    <row r="8210" spans="2:4">
      <c r="B8210" s="6" t="s">
        <v>149</v>
      </c>
      <c r="C8210" s="6">
        <v>1981</v>
      </c>
      <c r="D8210" s="6" t="s">
        <v>150</v>
      </c>
    </row>
    <row r="8211" spans="2:4">
      <c r="B8211" s="6" t="s">
        <v>435</v>
      </c>
      <c r="C8211" s="6">
        <v>2007</v>
      </c>
      <c r="D8211" s="6" t="s">
        <v>436</v>
      </c>
    </row>
    <row r="8212" spans="2:4">
      <c r="B8212" s="6" t="s">
        <v>435</v>
      </c>
      <c r="C8212" s="6">
        <v>1990</v>
      </c>
      <c r="D8212" s="6" t="s">
        <v>436</v>
      </c>
    </row>
    <row r="8213" spans="2:4">
      <c r="B8213" s="6" t="s">
        <v>12</v>
      </c>
      <c r="C8213" s="6">
        <v>1982</v>
      </c>
      <c r="D8213" s="6" t="s">
        <v>13</v>
      </c>
    </row>
    <row r="8214" spans="2:4">
      <c r="B8214" s="6" t="s">
        <v>344</v>
      </c>
      <c r="C8214" s="6">
        <v>1987</v>
      </c>
      <c r="D8214" s="6" t="s">
        <v>345</v>
      </c>
    </row>
    <row r="8215" spans="2:4">
      <c r="B8215" s="6" t="s">
        <v>458</v>
      </c>
      <c r="C8215" s="6">
        <v>1984</v>
      </c>
      <c r="D8215" s="6" t="s">
        <v>245</v>
      </c>
    </row>
    <row r="8216" spans="2:4">
      <c r="B8216" s="6" t="s">
        <v>332</v>
      </c>
      <c r="C8216" s="6">
        <v>1984</v>
      </c>
      <c r="D8216" s="6" t="s">
        <v>333</v>
      </c>
    </row>
    <row r="8217" spans="2:4">
      <c r="B8217" s="6" t="s">
        <v>139</v>
      </c>
      <c r="C8217" s="6">
        <v>1994</v>
      </c>
      <c r="D8217" s="6" t="s">
        <v>140</v>
      </c>
    </row>
    <row r="8218" spans="2:4">
      <c r="B8218" s="6" t="s">
        <v>407</v>
      </c>
      <c r="C8218" s="6">
        <v>1987</v>
      </c>
      <c r="D8218" s="6" t="s">
        <v>408</v>
      </c>
    </row>
    <row r="8219" spans="2:4">
      <c r="B8219" s="6" t="s">
        <v>213</v>
      </c>
      <c r="C8219" s="6">
        <v>1984</v>
      </c>
      <c r="D8219" s="6" t="s">
        <v>214</v>
      </c>
    </row>
    <row r="8220" spans="2:4">
      <c r="B8220" s="6" t="s">
        <v>14</v>
      </c>
      <c r="C8220" s="6">
        <v>1984</v>
      </c>
      <c r="D8220" s="6" t="s">
        <v>15</v>
      </c>
    </row>
    <row r="8221" spans="2:4">
      <c r="B8221" s="6" t="s">
        <v>387</v>
      </c>
      <c r="C8221" s="6">
        <v>1993</v>
      </c>
      <c r="D8221" s="6" t="s">
        <v>388</v>
      </c>
    </row>
    <row r="8222" spans="2:4">
      <c r="B8222" s="6" t="s">
        <v>425</v>
      </c>
      <c r="C8222" s="6">
        <v>1987</v>
      </c>
      <c r="D8222" s="6" t="s">
        <v>426</v>
      </c>
    </row>
    <row r="8223" spans="2:4">
      <c r="B8223" s="6" t="s">
        <v>8</v>
      </c>
      <c r="C8223" s="6">
        <v>1998</v>
      </c>
      <c r="D8223" s="6" t="s">
        <v>9</v>
      </c>
    </row>
    <row r="8224" spans="2:4">
      <c r="B8224" s="6" t="s">
        <v>407</v>
      </c>
      <c r="C8224" s="6">
        <v>1990</v>
      </c>
      <c r="D8224" s="6" t="s">
        <v>408</v>
      </c>
    </row>
    <row r="8225" spans="2:4">
      <c r="B8225" s="6" t="s">
        <v>167</v>
      </c>
      <c r="C8225" s="6">
        <v>1993</v>
      </c>
      <c r="D8225" s="6" t="s">
        <v>168</v>
      </c>
    </row>
    <row r="8226" spans="2:4">
      <c r="B8226" s="6" t="s">
        <v>149</v>
      </c>
      <c r="C8226" s="6">
        <v>2001</v>
      </c>
      <c r="D8226" s="6" t="s">
        <v>150</v>
      </c>
    </row>
    <row r="8227" spans="2:4">
      <c r="B8227" s="6" t="s">
        <v>139</v>
      </c>
      <c r="C8227" s="6">
        <v>1991</v>
      </c>
      <c r="D8227" s="6" t="s">
        <v>140</v>
      </c>
    </row>
    <row r="8228" spans="2:4">
      <c r="B8228" s="6" t="s">
        <v>310</v>
      </c>
      <c r="C8228" s="6">
        <v>1980</v>
      </c>
      <c r="D8228" s="6" t="s">
        <v>311</v>
      </c>
    </row>
    <row r="8229" spans="2:4">
      <c r="B8229" s="6" t="s">
        <v>58</v>
      </c>
      <c r="C8229" s="6">
        <v>1993</v>
      </c>
      <c r="D8229" s="6" t="s">
        <v>59</v>
      </c>
    </row>
    <row r="8230" spans="2:4">
      <c r="B8230" s="6" t="s">
        <v>262</v>
      </c>
      <c r="C8230" s="6">
        <v>1993</v>
      </c>
      <c r="D8230" s="6" t="s">
        <v>263</v>
      </c>
    </row>
    <row r="8231" spans="2:4">
      <c r="B8231" s="6" t="s">
        <v>328</v>
      </c>
      <c r="C8231" s="6">
        <v>1995</v>
      </c>
      <c r="D8231" s="6" t="s">
        <v>329</v>
      </c>
    </row>
    <row r="8232" spans="2:4">
      <c r="B8232" s="6" t="s">
        <v>237</v>
      </c>
      <c r="C8232" s="6">
        <v>1999</v>
      </c>
      <c r="D8232" s="6" t="s">
        <v>238</v>
      </c>
    </row>
    <row r="8233" spans="2:4">
      <c r="B8233" s="6" t="s">
        <v>458</v>
      </c>
      <c r="C8233" s="6">
        <v>1981</v>
      </c>
      <c r="D8233" s="6" t="s">
        <v>245</v>
      </c>
    </row>
    <row r="8234" spans="2:4">
      <c r="B8234" s="6" t="s">
        <v>435</v>
      </c>
      <c r="C8234" s="6">
        <v>1987</v>
      </c>
      <c r="D8234" s="6" t="s">
        <v>436</v>
      </c>
    </row>
    <row r="8235" spans="2:4">
      <c r="B8235" s="6" t="s">
        <v>457</v>
      </c>
      <c r="C8235" s="6">
        <v>1994</v>
      </c>
      <c r="D8235" s="6" t="s">
        <v>360</v>
      </c>
    </row>
    <row r="8236" spans="2:4">
      <c r="B8236" s="6" t="s">
        <v>310</v>
      </c>
      <c r="C8236" s="6">
        <v>1986</v>
      </c>
      <c r="D8236" s="6" t="s">
        <v>311</v>
      </c>
    </row>
    <row r="8237" spans="2:4">
      <c r="B8237" s="6" t="s">
        <v>425</v>
      </c>
      <c r="C8237" s="6">
        <v>1993</v>
      </c>
      <c r="D8237" s="6" t="s">
        <v>426</v>
      </c>
    </row>
    <row r="8238" spans="2:4">
      <c r="B8238" s="6" t="s">
        <v>24</v>
      </c>
      <c r="C8238" s="6">
        <v>1994</v>
      </c>
      <c r="D8238" s="6" t="s">
        <v>25</v>
      </c>
    </row>
    <row r="8239" spans="2:4">
      <c r="B8239" s="6" t="s">
        <v>280</v>
      </c>
      <c r="C8239" s="6">
        <v>1991</v>
      </c>
      <c r="D8239" s="6" t="s">
        <v>281</v>
      </c>
    </row>
    <row r="8240" spans="2:4">
      <c r="B8240" s="6" t="s">
        <v>145</v>
      </c>
      <c r="C8240" s="6">
        <v>1983</v>
      </c>
      <c r="D8240" s="6" t="s">
        <v>146</v>
      </c>
    </row>
    <row r="8241" spans="2:4">
      <c r="B8241" s="6" t="s">
        <v>375</v>
      </c>
      <c r="C8241" s="6">
        <v>1993</v>
      </c>
      <c r="D8241" s="6" t="s">
        <v>376</v>
      </c>
    </row>
    <row r="8242" spans="2:4">
      <c r="B8242" s="6" t="s">
        <v>310</v>
      </c>
      <c r="C8242" s="6">
        <v>1989</v>
      </c>
      <c r="D8242" s="6" t="s">
        <v>311</v>
      </c>
    </row>
    <row r="8243" spans="2:4">
      <c r="B8243" s="6" t="s">
        <v>435</v>
      </c>
      <c r="C8243" s="6">
        <v>1993</v>
      </c>
      <c r="D8243" s="6" t="s">
        <v>436</v>
      </c>
    </row>
    <row r="8244" spans="2:4">
      <c r="B8244" s="6" t="s">
        <v>350</v>
      </c>
      <c r="C8244" s="6">
        <v>1996</v>
      </c>
      <c r="D8244" s="6" t="s">
        <v>351</v>
      </c>
    </row>
    <row r="8245" spans="2:4">
      <c r="B8245" s="6" t="s">
        <v>256</v>
      </c>
      <c r="C8245" s="6">
        <v>1993</v>
      </c>
      <c r="D8245" s="6" t="s">
        <v>257</v>
      </c>
    </row>
    <row r="8246" spans="2:4">
      <c r="B8246" s="6" t="s">
        <v>243</v>
      </c>
      <c r="C8246" s="6">
        <v>1994</v>
      </c>
      <c r="D8246" s="6" t="s">
        <v>244</v>
      </c>
    </row>
    <row r="8247" spans="2:4">
      <c r="B8247" s="6" t="s">
        <v>44</v>
      </c>
      <c r="C8247" s="6">
        <v>1994</v>
      </c>
      <c r="D8247" s="6" t="s">
        <v>45</v>
      </c>
    </row>
    <row r="8248" spans="2:4">
      <c r="B8248" s="6" t="s">
        <v>288</v>
      </c>
      <c r="C8248" s="6">
        <v>1993</v>
      </c>
      <c r="D8248" s="6" t="s">
        <v>289</v>
      </c>
    </row>
    <row r="8249" spans="2:4">
      <c r="B8249" s="6" t="s">
        <v>10</v>
      </c>
      <c r="C8249" s="6">
        <v>1992</v>
      </c>
      <c r="D8249" s="6" t="s">
        <v>11</v>
      </c>
    </row>
    <row r="8250" spans="2:4">
      <c r="B8250" s="6" t="s">
        <v>270</v>
      </c>
      <c r="C8250" s="6">
        <v>1981</v>
      </c>
      <c r="D8250" s="6" t="s">
        <v>271</v>
      </c>
    </row>
    <row r="8251" spans="2:4">
      <c r="B8251" s="6" t="s">
        <v>12</v>
      </c>
      <c r="C8251" s="6">
        <v>1988</v>
      </c>
      <c r="D8251" s="6" t="s">
        <v>13</v>
      </c>
    </row>
    <row r="8252" spans="2:4">
      <c r="B8252" s="6" t="s">
        <v>107</v>
      </c>
      <c r="C8252" s="6">
        <v>2000</v>
      </c>
      <c r="D8252" s="6" t="s">
        <v>108</v>
      </c>
    </row>
    <row r="8253" spans="2:4">
      <c r="B8253" s="6" t="s">
        <v>365</v>
      </c>
      <c r="C8253" s="6">
        <v>1989</v>
      </c>
      <c r="D8253" s="6" t="s">
        <v>366</v>
      </c>
    </row>
    <row r="8254" spans="2:4">
      <c r="B8254" s="6" t="s">
        <v>90</v>
      </c>
      <c r="C8254" s="6">
        <v>1985</v>
      </c>
      <c r="D8254" s="6" t="s">
        <v>91</v>
      </c>
    </row>
    <row r="8255" spans="2:4">
      <c r="B8255" s="6" t="s">
        <v>425</v>
      </c>
      <c r="C8255" s="6">
        <v>1996</v>
      </c>
      <c r="D8255" s="6" t="s">
        <v>426</v>
      </c>
    </row>
    <row r="8256" spans="2:4">
      <c r="B8256" s="6" t="s">
        <v>157</v>
      </c>
      <c r="C8256" s="6">
        <v>1995</v>
      </c>
      <c r="D8256" s="6" t="s">
        <v>158</v>
      </c>
    </row>
    <row r="8257" spans="2:4">
      <c r="B8257" s="6" t="s">
        <v>213</v>
      </c>
      <c r="C8257" s="6">
        <v>1990</v>
      </c>
      <c r="D8257" s="6" t="s">
        <v>214</v>
      </c>
    </row>
    <row r="8258" spans="2:4">
      <c r="B8258" s="6" t="s">
        <v>262</v>
      </c>
      <c r="C8258" s="6">
        <v>1996</v>
      </c>
      <c r="D8258" s="6" t="s">
        <v>263</v>
      </c>
    </row>
    <row r="8259" spans="2:4">
      <c r="B8259" s="6" t="s">
        <v>119</v>
      </c>
      <c r="C8259" s="6">
        <v>1986</v>
      </c>
      <c r="D8259" s="6" t="s">
        <v>120</v>
      </c>
    </row>
    <row r="8260" spans="2:4">
      <c r="B8260" s="6" t="s">
        <v>145</v>
      </c>
      <c r="C8260" s="6">
        <v>1986</v>
      </c>
      <c r="D8260" s="6" t="s">
        <v>146</v>
      </c>
    </row>
    <row r="8261" spans="2:4">
      <c r="B8261" s="6" t="s">
        <v>211</v>
      </c>
      <c r="C8261" s="6">
        <v>1988</v>
      </c>
      <c r="D8261" s="6" t="s">
        <v>212</v>
      </c>
    </row>
    <row r="8262" spans="2:4">
      <c r="B8262" s="6" t="s">
        <v>407</v>
      </c>
      <c r="C8262" s="6">
        <v>1993</v>
      </c>
      <c r="D8262" s="6" t="s">
        <v>408</v>
      </c>
    </row>
    <row r="8263" spans="2:4">
      <c r="B8263" s="6" t="s">
        <v>260</v>
      </c>
      <c r="C8263" s="6">
        <v>1994</v>
      </c>
      <c r="D8263" s="6" t="s">
        <v>261</v>
      </c>
    </row>
    <row r="8264" spans="2:4">
      <c r="B8264" s="6" t="s">
        <v>435</v>
      </c>
      <c r="C8264" s="6">
        <v>1999</v>
      </c>
      <c r="D8264" s="6" t="s">
        <v>436</v>
      </c>
    </row>
    <row r="8265" spans="2:4">
      <c r="B8265" s="6" t="s">
        <v>119</v>
      </c>
      <c r="C8265" s="6">
        <v>1989</v>
      </c>
      <c r="D8265" s="6" t="s">
        <v>120</v>
      </c>
    </row>
    <row r="8266" spans="2:4">
      <c r="B8266" s="6" t="s">
        <v>14</v>
      </c>
      <c r="C8266" s="6">
        <v>1990</v>
      </c>
      <c r="D8266" s="6" t="s">
        <v>15</v>
      </c>
    </row>
    <row r="8267" spans="2:4">
      <c r="B8267" s="6" t="s">
        <v>393</v>
      </c>
      <c r="C8267" s="6">
        <v>1985</v>
      </c>
      <c r="D8267" s="6" t="s">
        <v>394</v>
      </c>
    </row>
    <row r="8268" spans="2:4">
      <c r="B8268" s="6" t="s">
        <v>407</v>
      </c>
      <c r="C8268" s="6">
        <v>1996</v>
      </c>
      <c r="D8268" s="6" t="s">
        <v>408</v>
      </c>
    </row>
    <row r="8269" spans="2:4">
      <c r="B8269" s="6" t="s">
        <v>288</v>
      </c>
      <c r="C8269" s="6">
        <v>1996</v>
      </c>
      <c r="D8269" s="6" t="s">
        <v>289</v>
      </c>
    </row>
    <row r="8270" spans="2:4">
      <c r="B8270" s="6" t="s">
        <v>425</v>
      </c>
      <c r="C8270" s="6">
        <v>2002</v>
      </c>
      <c r="D8270" s="6" t="s">
        <v>426</v>
      </c>
    </row>
    <row r="8271" spans="2:4">
      <c r="B8271" s="6" t="s">
        <v>233</v>
      </c>
      <c r="C8271" s="6">
        <v>2004</v>
      </c>
      <c r="D8271" s="6" t="s">
        <v>234</v>
      </c>
    </row>
    <row r="8272" spans="2:4">
      <c r="B8272" s="6" t="s">
        <v>413</v>
      </c>
      <c r="C8272" s="6">
        <v>1998</v>
      </c>
      <c r="D8272" s="6" t="s">
        <v>414</v>
      </c>
    </row>
    <row r="8273" spans="2:4">
      <c r="B8273" s="6" t="s">
        <v>417</v>
      </c>
      <c r="C8273" s="6">
        <v>1982</v>
      </c>
      <c r="D8273" s="6" t="s">
        <v>418</v>
      </c>
    </row>
    <row r="8274" spans="2:4">
      <c r="B8274" s="6" t="s">
        <v>90</v>
      </c>
      <c r="C8274" s="6">
        <v>1982</v>
      </c>
      <c r="D8274" s="6" t="s">
        <v>91</v>
      </c>
    </row>
    <row r="8275" spans="2:4">
      <c r="B8275" s="6" t="s">
        <v>326</v>
      </c>
      <c r="C8275" s="6">
        <v>1982</v>
      </c>
      <c r="D8275" s="6" t="s">
        <v>327</v>
      </c>
    </row>
    <row r="8276" spans="2:4">
      <c r="B8276" s="6" t="s">
        <v>310</v>
      </c>
      <c r="C8276" s="6">
        <v>1992</v>
      </c>
      <c r="D8276" s="6" t="s">
        <v>311</v>
      </c>
    </row>
    <row r="8277" spans="2:4">
      <c r="B8277" s="6" t="s">
        <v>457</v>
      </c>
      <c r="C8277" s="6">
        <v>1980</v>
      </c>
      <c r="D8277" s="6" t="s">
        <v>360</v>
      </c>
    </row>
    <row r="8278" spans="2:4">
      <c r="B8278" s="6" t="s">
        <v>435</v>
      </c>
      <c r="C8278" s="6">
        <v>1996</v>
      </c>
      <c r="D8278" s="6" t="s">
        <v>436</v>
      </c>
    </row>
    <row r="8279" spans="2:4">
      <c r="B8279" s="6" t="s">
        <v>417</v>
      </c>
      <c r="C8279" s="6">
        <v>1985</v>
      </c>
      <c r="D8279" s="6" t="s">
        <v>418</v>
      </c>
    </row>
    <row r="8280" spans="2:4">
      <c r="B8280" s="6" t="s">
        <v>425</v>
      </c>
      <c r="C8280" s="6">
        <v>1999</v>
      </c>
      <c r="D8280" s="6" t="s">
        <v>426</v>
      </c>
    </row>
    <row r="8281" spans="2:4">
      <c r="B8281" s="6" t="s">
        <v>458</v>
      </c>
      <c r="C8281" s="6">
        <v>1990</v>
      </c>
      <c r="D8281" s="6" t="s">
        <v>245</v>
      </c>
    </row>
    <row r="8282" spans="2:4">
      <c r="B8282" s="6" t="s">
        <v>346</v>
      </c>
      <c r="C8282" s="6">
        <v>1981</v>
      </c>
      <c r="D8282" s="6" t="s">
        <v>347</v>
      </c>
    </row>
    <row r="8283" spans="2:4">
      <c r="B8283" s="6" t="s">
        <v>68</v>
      </c>
      <c r="C8283" s="6">
        <v>1992</v>
      </c>
      <c r="D8283" s="6" t="s">
        <v>69</v>
      </c>
    </row>
    <row r="8284" spans="2:4">
      <c r="B8284" s="6" t="s">
        <v>270</v>
      </c>
      <c r="C8284" s="6">
        <v>1984</v>
      </c>
      <c r="D8284" s="6" t="s">
        <v>271</v>
      </c>
    </row>
    <row r="8285" spans="2:4">
      <c r="B8285" s="6" t="s">
        <v>14</v>
      </c>
      <c r="C8285" s="6">
        <v>1993</v>
      </c>
      <c r="D8285" s="6" t="s">
        <v>15</v>
      </c>
    </row>
    <row r="8286" spans="2:4">
      <c r="B8286" s="6" t="s">
        <v>16</v>
      </c>
      <c r="C8286" s="6">
        <v>1995</v>
      </c>
      <c r="D8286" s="6" t="s">
        <v>17</v>
      </c>
    </row>
    <row r="8287" spans="2:4">
      <c r="B8287" s="6" t="s">
        <v>119</v>
      </c>
      <c r="C8287" s="6">
        <v>1983</v>
      </c>
      <c r="D8287" s="6" t="s">
        <v>120</v>
      </c>
    </row>
  </sheetData>
  <sortState xmlns:xlrd2="http://schemas.microsoft.com/office/spreadsheetml/2017/richdata2" ref="B2:E7892">
    <sortCondition ref="B2:B7892"/>
    <sortCondition ref="C2:C789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630"/>
  <sheetViews>
    <sheetView workbookViewId="0">
      <selection activeCell="B1" sqref="B1:E1048576"/>
    </sheetView>
  </sheetViews>
  <sheetFormatPr defaultRowHeight="15"/>
  <cols>
    <col min="1" max="1" width="9.42578125" style="6" bestFit="1" customWidth="1"/>
    <col min="2" max="2" width="49.42578125" bestFit="1" customWidth="1"/>
    <col min="3" max="3" width="5" bestFit="1" customWidth="1"/>
    <col min="4" max="4" width="5.5703125" bestFit="1" customWidth="1"/>
    <col min="5" max="5" width="11.5703125" bestFit="1" customWidth="1"/>
    <col min="6" max="16384" width="9.140625" style="6"/>
  </cols>
  <sheetData>
    <row r="1" spans="1:5">
      <c r="A1" s="6" t="s">
        <v>456</v>
      </c>
      <c r="B1" t="s">
        <v>0</v>
      </c>
      <c r="C1" t="s">
        <v>1</v>
      </c>
      <c r="D1" t="s">
        <v>2</v>
      </c>
      <c r="E1" t="s">
        <v>453</v>
      </c>
    </row>
    <row r="2" spans="1:5">
      <c r="A2" s="6" t="str">
        <f>D2&amp;C2</f>
        <v>AFG1970</v>
      </c>
      <c r="B2" t="s">
        <v>4</v>
      </c>
      <c r="C2">
        <v>1970</v>
      </c>
      <c r="D2" t="s">
        <v>5</v>
      </c>
      <c r="E2" t="s">
        <v>459</v>
      </c>
    </row>
    <row r="3" spans="1:5">
      <c r="A3" s="6" t="str">
        <f t="shared" ref="A3:A66" si="0">D3&amp;C3</f>
        <v>AFG1971</v>
      </c>
      <c r="B3" t="s">
        <v>4</v>
      </c>
      <c r="C3">
        <v>1971</v>
      </c>
      <c r="D3" t="s">
        <v>5</v>
      </c>
      <c r="E3" t="s">
        <v>460</v>
      </c>
    </row>
    <row r="4" spans="1:5">
      <c r="A4" s="6" t="str">
        <f t="shared" si="0"/>
        <v>AFG1972</v>
      </c>
      <c r="B4" t="s">
        <v>4</v>
      </c>
      <c r="C4">
        <v>1972</v>
      </c>
      <c r="D4" t="s">
        <v>5</v>
      </c>
      <c r="E4" t="s">
        <v>461</v>
      </c>
    </row>
    <row r="5" spans="1:5">
      <c r="A5" s="6" t="str">
        <f t="shared" si="0"/>
        <v>AFG1973</v>
      </c>
      <c r="B5" t="s">
        <v>4</v>
      </c>
      <c r="C5">
        <v>1973</v>
      </c>
      <c r="D5" t="s">
        <v>5</v>
      </c>
      <c r="E5" t="s">
        <v>462</v>
      </c>
    </row>
    <row r="6" spans="1:5">
      <c r="A6" s="6" t="str">
        <f t="shared" si="0"/>
        <v>AFG1974</v>
      </c>
      <c r="B6" t="s">
        <v>4</v>
      </c>
      <c r="C6">
        <v>1974</v>
      </c>
      <c r="D6" t="s">
        <v>5</v>
      </c>
      <c r="E6" t="s">
        <v>463</v>
      </c>
    </row>
    <row r="7" spans="1:5">
      <c r="A7" s="6" t="str">
        <f t="shared" si="0"/>
        <v>AFG1975</v>
      </c>
      <c r="B7" t="s">
        <v>4</v>
      </c>
      <c r="C7">
        <v>1975</v>
      </c>
      <c r="D7" t="s">
        <v>5</v>
      </c>
      <c r="E7" t="s">
        <v>464</v>
      </c>
    </row>
    <row r="8" spans="1:5">
      <c r="A8" s="6" t="str">
        <f t="shared" si="0"/>
        <v>AFG1976</v>
      </c>
      <c r="B8" t="s">
        <v>4</v>
      </c>
      <c r="C8">
        <v>1976</v>
      </c>
      <c r="D8" t="s">
        <v>5</v>
      </c>
      <c r="E8" t="s">
        <v>465</v>
      </c>
    </row>
    <row r="9" spans="1:5">
      <c r="A9" s="6" t="str">
        <f t="shared" si="0"/>
        <v>AFG1977</v>
      </c>
      <c r="B9" t="s">
        <v>4</v>
      </c>
      <c r="C9">
        <v>1977</v>
      </c>
      <c r="D9" t="s">
        <v>5</v>
      </c>
      <c r="E9" t="s">
        <v>466</v>
      </c>
    </row>
    <row r="10" spans="1:5">
      <c r="A10" s="6" t="str">
        <f t="shared" si="0"/>
        <v>AFG1978</v>
      </c>
      <c r="B10" t="s">
        <v>4</v>
      </c>
      <c r="C10">
        <v>1978</v>
      </c>
      <c r="D10" t="s">
        <v>5</v>
      </c>
      <c r="E10" t="s">
        <v>467</v>
      </c>
    </row>
    <row r="11" spans="1:5">
      <c r="A11" s="6" t="str">
        <f t="shared" si="0"/>
        <v>AFG1979</v>
      </c>
      <c r="B11" t="s">
        <v>4</v>
      </c>
      <c r="C11">
        <v>1979</v>
      </c>
      <c r="D11" t="s">
        <v>5</v>
      </c>
      <c r="E11" t="s">
        <v>468</v>
      </c>
    </row>
    <row r="12" spans="1:5">
      <c r="A12" s="6" t="str">
        <f t="shared" si="0"/>
        <v>AFG1980</v>
      </c>
      <c r="B12" t="s">
        <v>4</v>
      </c>
      <c r="C12">
        <v>1980</v>
      </c>
      <c r="D12" t="s">
        <v>5</v>
      </c>
      <c r="E12" t="s">
        <v>469</v>
      </c>
    </row>
    <row r="13" spans="1:5">
      <c r="A13" s="6" t="str">
        <f t="shared" si="0"/>
        <v>AFG1981</v>
      </c>
      <c r="B13" t="s">
        <v>4</v>
      </c>
      <c r="C13">
        <v>1981</v>
      </c>
      <c r="D13" t="s">
        <v>5</v>
      </c>
      <c r="E13" t="s">
        <v>470</v>
      </c>
    </row>
    <row r="14" spans="1:5">
      <c r="A14" s="6" t="str">
        <f t="shared" si="0"/>
        <v>AFG1982</v>
      </c>
      <c r="B14" t="s">
        <v>4</v>
      </c>
      <c r="C14">
        <v>1982</v>
      </c>
      <c r="D14" t="s">
        <v>5</v>
      </c>
      <c r="E14" t="s">
        <v>471</v>
      </c>
    </row>
    <row r="15" spans="1:5">
      <c r="A15" s="6" t="str">
        <f t="shared" si="0"/>
        <v>AFG1983</v>
      </c>
      <c r="B15" t="s">
        <v>4</v>
      </c>
      <c r="C15">
        <v>1983</v>
      </c>
      <c r="D15" t="s">
        <v>5</v>
      </c>
      <c r="E15" t="s">
        <v>472</v>
      </c>
    </row>
    <row r="16" spans="1:5">
      <c r="A16" s="6" t="str">
        <f t="shared" si="0"/>
        <v>AFG1984</v>
      </c>
      <c r="B16" t="s">
        <v>4</v>
      </c>
      <c r="C16">
        <v>1984</v>
      </c>
      <c r="D16" t="s">
        <v>5</v>
      </c>
      <c r="E16" t="s">
        <v>473</v>
      </c>
    </row>
    <row r="17" spans="1:5">
      <c r="A17" s="6" t="str">
        <f t="shared" si="0"/>
        <v>AFG1985</v>
      </c>
      <c r="B17" t="s">
        <v>4</v>
      </c>
      <c r="C17">
        <v>1985</v>
      </c>
      <c r="D17" t="s">
        <v>5</v>
      </c>
      <c r="E17" t="s">
        <v>474</v>
      </c>
    </row>
    <row r="18" spans="1:5">
      <c r="A18" s="6" t="str">
        <f t="shared" si="0"/>
        <v>AFG1986</v>
      </c>
      <c r="B18" t="s">
        <v>4</v>
      </c>
      <c r="C18">
        <v>1986</v>
      </c>
      <c r="D18" t="s">
        <v>5</v>
      </c>
      <c r="E18" t="s">
        <v>475</v>
      </c>
    </row>
    <row r="19" spans="1:5">
      <c r="A19" s="6" t="str">
        <f t="shared" si="0"/>
        <v>AFG1987</v>
      </c>
      <c r="B19" t="s">
        <v>4</v>
      </c>
      <c r="C19">
        <v>1987</v>
      </c>
      <c r="D19" t="s">
        <v>5</v>
      </c>
      <c r="E19" t="s">
        <v>476</v>
      </c>
    </row>
    <row r="20" spans="1:5">
      <c r="A20" s="6" t="str">
        <f t="shared" si="0"/>
        <v>AFG1988</v>
      </c>
      <c r="B20" t="s">
        <v>4</v>
      </c>
      <c r="C20">
        <v>1988</v>
      </c>
      <c r="D20" t="s">
        <v>5</v>
      </c>
      <c r="E20" t="s">
        <v>477</v>
      </c>
    </row>
    <row r="21" spans="1:5">
      <c r="A21" s="6" t="str">
        <f t="shared" si="0"/>
        <v>AFG1989</v>
      </c>
      <c r="B21" t="s">
        <v>4</v>
      </c>
      <c r="C21">
        <v>1989</v>
      </c>
      <c r="D21" t="s">
        <v>5</v>
      </c>
      <c r="E21" t="s">
        <v>478</v>
      </c>
    </row>
    <row r="22" spans="1:5">
      <c r="A22" s="6" t="str">
        <f t="shared" si="0"/>
        <v>AFG1990</v>
      </c>
      <c r="B22" t="s">
        <v>4</v>
      </c>
      <c r="C22">
        <v>1990</v>
      </c>
      <c r="D22" t="s">
        <v>5</v>
      </c>
      <c r="E22" t="s">
        <v>479</v>
      </c>
    </row>
    <row r="23" spans="1:5">
      <c r="A23" s="6" t="str">
        <f t="shared" si="0"/>
        <v>AFG1991</v>
      </c>
      <c r="B23" t="s">
        <v>4</v>
      </c>
      <c r="C23">
        <v>1991</v>
      </c>
      <c r="D23" t="s">
        <v>5</v>
      </c>
      <c r="E23" t="s">
        <v>480</v>
      </c>
    </row>
    <row r="24" spans="1:5">
      <c r="A24" s="6" t="str">
        <f t="shared" si="0"/>
        <v>AFG1992</v>
      </c>
      <c r="B24" t="s">
        <v>4</v>
      </c>
      <c r="C24">
        <v>1992</v>
      </c>
      <c r="D24" t="s">
        <v>5</v>
      </c>
      <c r="E24" t="s">
        <v>481</v>
      </c>
    </row>
    <row r="25" spans="1:5">
      <c r="A25" s="6" t="str">
        <f t="shared" si="0"/>
        <v>AFG1993</v>
      </c>
      <c r="B25" t="s">
        <v>4</v>
      </c>
      <c r="C25">
        <v>1993</v>
      </c>
      <c r="D25" t="s">
        <v>5</v>
      </c>
      <c r="E25" t="s">
        <v>482</v>
      </c>
    </row>
    <row r="26" spans="1:5">
      <c r="A26" s="6" t="str">
        <f t="shared" si="0"/>
        <v>AFG1994</v>
      </c>
      <c r="B26" t="s">
        <v>4</v>
      </c>
      <c r="C26">
        <v>1994</v>
      </c>
      <c r="D26" t="s">
        <v>5</v>
      </c>
      <c r="E26" t="s">
        <v>483</v>
      </c>
    </row>
    <row r="27" spans="1:5">
      <c r="A27" s="6" t="str">
        <f t="shared" si="0"/>
        <v>AFG1995</v>
      </c>
      <c r="B27" t="s">
        <v>4</v>
      </c>
      <c r="C27">
        <v>1995</v>
      </c>
      <c r="D27" t="s">
        <v>5</v>
      </c>
      <c r="E27" t="s">
        <v>484</v>
      </c>
    </row>
    <row r="28" spans="1:5">
      <c r="A28" s="6" t="str">
        <f t="shared" si="0"/>
        <v>AFG1996</v>
      </c>
      <c r="B28" t="s">
        <v>4</v>
      </c>
      <c r="C28">
        <v>1996</v>
      </c>
      <c r="D28" t="s">
        <v>5</v>
      </c>
      <c r="E28" t="s">
        <v>485</v>
      </c>
    </row>
    <row r="29" spans="1:5">
      <c r="A29" s="6" t="str">
        <f t="shared" si="0"/>
        <v>AFG1997</v>
      </c>
      <c r="B29" t="s">
        <v>4</v>
      </c>
      <c r="C29">
        <v>1997</v>
      </c>
      <c r="D29" t="s">
        <v>5</v>
      </c>
      <c r="E29" t="s">
        <v>486</v>
      </c>
    </row>
    <row r="30" spans="1:5">
      <c r="A30" s="6" t="str">
        <f t="shared" si="0"/>
        <v>AFG1998</v>
      </c>
      <c r="B30" t="s">
        <v>4</v>
      </c>
      <c r="C30">
        <v>1998</v>
      </c>
      <c r="D30" t="s">
        <v>5</v>
      </c>
      <c r="E30" t="s">
        <v>487</v>
      </c>
    </row>
    <row r="31" spans="1:5">
      <c r="A31" s="6" t="str">
        <f t="shared" si="0"/>
        <v>AFG1999</v>
      </c>
      <c r="B31" t="s">
        <v>4</v>
      </c>
      <c r="C31">
        <v>1999</v>
      </c>
      <c r="D31" t="s">
        <v>5</v>
      </c>
      <c r="E31" t="s">
        <v>488</v>
      </c>
    </row>
    <row r="32" spans="1:5">
      <c r="A32" s="6" t="str">
        <f t="shared" si="0"/>
        <v>AFG2000</v>
      </c>
      <c r="B32" t="s">
        <v>4</v>
      </c>
      <c r="C32">
        <v>2000</v>
      </c>
      <c r="D32" t="s">
        <v>5</v>
      </c>
      <c r="E32" t="s">
        <v>489</v>
      </c>
    </row>
    <row r="33" spans="1:5">
      <c r="A33" s="6" t="str">
        <f t="shared" si="0"/>
        <v>AFG2001</v>
      </c>
      <c r="B33" t="s">
        <v>4</v>
      </c>
      <c r="C33">
        <v>2001</v>
      </c>
      <c r="D33" t="s">
        <v>5</v>
      </c>
      <c r="E33" t="s">
        <v>490</v>
      </c>
    </row>
    <row r="34" spans="1:5">
      <c r="A34" s="6" t="str">
        <f t="shared" si="0"/>
        <v>AFG2002</v>
      </c>
      <c r="B34" t="s">
        <v>4</v>
      </c>
      <c r="C34">
        <v>2002</v>
      </c>
      <c r="D34" t="s">
        <v>5</v>
      </c>
      <c r="E34" t="s">
        <v>491</v>
      </c>
    </row>
    <row r="35" spans="1:5">
      <c r="A35" s="6" t="str">
        <f t="shared" si="0"/>
        <v>AFG2003</v>
      </c>
      <c r="B35" t="s">
        <v>4</v>
      </c>
      <c r="C35">
        <v>2003</v>
      </c>
      <c r="D35" t="s">
        <v>5</v>
      </c>
      <c r="E35" t="s">
        <v>492</v>
      </c>
    </row>
    <row r="36" spans="1:5">
      <c r="A36" s="6" t="str">
        <f t="shared" si="0"/>
        <v>AFG2004</v>
      </c>
      <c r="B36" t="s">
        <v>4</v>
      </c>
      <c r="C36">
        <v>2004</v>
      </c>
      <c r="D36" t="s">
        <v>5</v>
      </c>
      <c r="E36" t="s">
        <v>493</v>
      </c>
    </row>
    <row r="37" spans="1:5">
      <c r="A37" s="6" t="str">
        <f t="shared" si="0"/>
        <v>AFG2005</v>
      </c>
      <c r="B37" t="s">
        <v>4</v>
      </c>
      <c r="C37">
        <v>2005</v>
      </c>
      <c r="D37" t="s">
        <v>5</v>
      </c>
      <c r="E37" t="s">
        <v>494</v>
      </c>
    </row>
    <row r="38" spans="1:5">
      <c r="A38" s="6" t="str">
        <f t="shared" si="0"/>
        <v>AFG2006</v>
      </c>
      <c r="B38" t="s">
        <v>4</v>
      </c>
      <c r="C38">
        <v>2006</v>
      </c>
      <c r="D38" t="s">
        <v>5</v>
      </c>
      <c r="E38" t="s">
        <v>495</v>
      </c>
    </row>
    <row r="39" spans="1:5">
      <c r="A39" s="6" t="str">
        <f t="shared" si="0"/>
        <v>AFG2007</v>
      </c>
      <c r="B39" t="s">
        <v>4</v>
      </c>
      <c r="C39">
        <v>2007</v>
      </c>
      <c r="D39" t="s">
        <v>5</v>
      </c>
      <c r="E39" t="s">
        <v>496</v>
      </c>
    </row>
    <row r="40" spans="1:5">
      <c r="A40" s="6" t="str">
        <f t="shared" si="0"/>
        <v>AFG2008</v>
      </c>
      <c r="B40" t="s">
        <v>4</v>
      </c>
      <c r="C40">
        <v>2008</v>
      </c>
      <c r="D40" t="s">
        <v>5</v>
      </c>
      <c r="E40" t="s">
        <v>497</v>
      </c>
    </row>
    <row r="41" spans="1:5">
      <c r="A41" s="6" t="str">
        <f t="shared" si="0"/>
        <v>AFG2009</v>
      </c>
      <c r="B41" t="s">
        <v>4</v>
      </c>
      <c r="C41">
        <v>2009</v>
      </c>
      <c r="D41" t="s">
        <v>5</v>
      </c>
      <c r="E41" t="s">
        <v>498</v>
      </c>
    </row>
    <row r="42" spans="1:5">
      <c r="A42" s="6" t="str">
        <f t="shared" si="0"/>
        <v>AFG2010</v>
      </c>
      <c r="B42" t="s">
        <v>4</v>
      </c>
      <c r="C42">
        <v>2010</v>
      </c>
      <c r="D42" t="s">
        <v>5</v>
      </c>
      <c r="E42" t="s">
        <v>499</v>
      </c>
    </row>
    <row r="43" spans="1:5">
      <c r="A43" s="6" t="str">
        <f t="shared" si="0"/>
        <v>AFG2011</v>
      </c>
      <c r="B43" t="s">
        <v>4</v>
      </c>
      <c r="C43">
        <v>2011</v>
      </c>
      <c r="D43" t="s">
        <v>5</v>
      </c>
      <c r="E43" t="s">
        <v>500</v>
      </c>
    </row>
    <row r="44" spans="1:5">
      <c r="A44" s="6" t="str">
        <f t="shared" si="0"/>
        <v>AFG2012</v>
      </c>
      <c r="B44" t="s">
        <v>4</v>
      </c>
      <c r="C44">
        <v>2012</v>
      </c>
      <c r="D44" t="s">
        <v>5</v>
      </c>
      <c r="E44" t="s">
        <v>501</v>
      </c>
    </row>
    <row r="45" spans="1:5">
      <c r="A45" s="6" t="str">
        <f t="shared" si="0"/>
        <v>AFG2013</v>
      </c>
      <c r="B45" t="s">
        <v>4</v>
      </c>
      <c r="C45">
        <v>2013</v>
      </c>
      <c r="D45" t="s">
        <v>5</v>
      </c>
      <c r="E45" t="s">
        <v>502</v>
      </c>
    </row>
    <row r="46" spans="1:5">
      <c r="A46" s="6" t="str">
        <f t="shared" si="0"/>
        <v>AFG2014</v>
      </c>
      <c r="B46" t="s">
        <v>4</v>
      </c>
      <c r="C46">
        <v>2014</v>
      </c>
      <c r="D46" t="s">
        <v>5</v>
      </c>
      <c r="E46" t="s">
        <v>503</v>
      </c>
    </row>
    <row r="47" spans="1:5">
      <c r="A47" s="6" t="str">
        <f t="shared" si="0"/>
        <v>AFG2015</v>
      </c>
      <c r="B47" t="s">
        <v>4</v>
      </c>
      <c r="C47">
        <v>2015</v>
      </c>
      <c r="D47" t="s">
        <v>5</v>
      </c>
      <c r="E47" t="s">
        <v>504</v>
      </c>
    </row>
    <row r="48" spans="1:5">
      <c r="A48" s="6" t="str">
        <f t="shared" si="0"/>
        <v>AFG2016</v>
      </c>
      <c r="B48" t="s">
        <v>4</v>
      </c>
      <c r="C48">
        <v>2016</v>
      </c>
      <c r="D48" t="s">
        <v>5</v>
      </c>
      <c r="E48" t="s">
        <v>505</v>
      </c>
    </row>
    <row r="49" spans="1:5">
      <c r="A49" s="6" t="str">
        <f t="shared" si="0"/>
        <v>AFG2017</v>
      </c>
      <c r="B49" t="s">
        <v>4</v>
      </c>
      <c r="C49">
        <v>2017</v>
      </c>
      <c r="D49" t="s">
        <v>5</v>
      </c>
      <c r="E49" t="s">
        <v>506</v>
      </c>
    </row>
    <row r="50" spans="1:5">
      <c r="A50" s="6" t="str">
        <f t="shared" si="0"/>
        <v>AFG2018</v>
      </c>
      <c r="B50" t="s">
        <v>4</v>
      </c>
      <c r="C50">
        <v>2018</v>
      </c>
      <c r="D50" t="s">
        <v>5</v>
      </c>
      <c r="E50" t="s">
        <v>507</v>
      </c>
    </row>
    <row r="51" spans="1:5">
      <c r="A51" s="6" t="str">
        <f t="shared" si="0"/>
        <v>AFG2019</v>
      </c>
      <c r="B51" t="s">
        <v>4</v>
      </c>
      <c r="C51">
        <v>2019</v>
      </c>
      <c r="D51" t="s">
        <v>5</v>
      </c>
      <c r="E51" t="s">
        <v>508</v>
      </c>
    </row>
    <row r="52" spans="1:5">
      <c r="A52" s="6" t="str">
        <f t="shared" si="0"/>
        <v>AFG2020</v>
      </c>
      <c r="B52" t="s">
        <v>4</v>
      </c>
      <c r="C52">
        <v>2020</v>
      </c>
      <c r="D52" t="s">
        <v>5</v>
      </c>
      <c r="E52" t="s">
        <v>509</v>
      </c>
    </row>
    <row r="53" spans="1:5">
      <c r="A53" s="6" t="str">
        <f t="shared" si="0"/>
        <v>AFG2021</v>
      </c>
      <c r="B53" t="s">
        <v>4</v>
      </c>
      <c r="C53">
        <v>2021</v>
      </c>
      <c r="D53" t="s">
        <v>5</v>
      </c>
      <c r="E53" t="s">
        <v>510</v>
      </c>
    </row>
    <row r="54" spans="1:5">
      <c r="A54" s="6" t="str">
        <f t="shared" si="0"/>
        <v>AFG2022</v>
      </c>
      <c r="B54" t="s">
        <v>4</v>
      </c>
      <c r="C54">
        <v>2022</v>
      </c>
      <c r="D54" t="s">
        <v>5</v>
      </c>
      <c r="E54" t="s">
        <v>511</v>
      </c>
    </row>
    <row r="55" spans="1:5">
      <c r="A55" s="6" t="str">
        <f t="shared" si="0"/>
        <v>AFG2023</v>
      </c>
      <c r="B55" t="s">
        <v>4</v>
      </c>
      <c r="C55">
        <v>2023</v>
      </c>
      <c r="D55" t="s">
        <v>5</v>
      </c>
      <c r="E55" t="s">
        <v>512</v>
      </c>
    </row>
    <row r="56" spans="1:5">
      <c r="A56" s="6" t="str">
        <f t="shared" si="0"/>
        <v>AFG2024</v>
      </c>
      <c r="B56" t="s">
        <v>4</v>
      </c>
      <c r="C56">
        <v>2024</v>
      </c>
      <c r="D56" t="s">
        <v>5</v>
      </c>
      <c r="E56" t="s">
        <v>513</v>
      </c>
    </row>
    <row r="57" spans="1:5">
      <c r="A57" s="6" t="str">
        <f t="shared" si="0"/>
        <v>AFG2025</v>
      </c>
      <c r="B57" t="s">
        <v>4</v>
      </c>
      <c r="C57">
        <v>2025</v>
      </c>
      <c r="D57" t="s">
        <v>5</v>
      </c>
      <c r="E57" t="s">
        <v>514</v>
      </c>
    </row>
    <row r="58" spans="1:5">
      <c r="A58" s="6" t="str">
        <f t="shared" si="0"/>
        <v>AFG2026</v>
      </c>
      <c r="B58" t="s">
        <v>4</v>
      </c>
      <c r="C58">
        <v>2026</v>
      </c>
      <c r="D58" t="s">
        <v>5</v>
      </c>
      <c r="E58" t="s">
        <v>515</v>
      </c>
    </row>
    <row r="59" spans="1:5">
      <c r="A59" s="6" t="str">
        <f t="shared" si="0"/>
        <v>AFG2027</v>
      </c>
      <c r="B59" t="s">
        <v>4</v>
      </c>
      <c r="C59">
        <v>2027</v>
      </c>
      <c r="D59" t="s">
        <v>5</v>
      </c>
      <c r="E59" t="s">
        <v>516</v>
      </c>
    </row>
    <row r="60" spans="1:5">
      <c r="A60" s="6" t="str">
        <f t="shared" si="0"/>
        <v>AFG2028</v>
      </c>
      <c r="B60" t="s">
        <v>4</v>
      </c>
      <c r="C60">
        <v>2028</v>
      </c>
      <c r="D60" t="s">
        <v>5</v>
      </c>
      <c r="E60" t="s">
        <v>517</v>
      </c>
    </row>
    <row r="61" spans="1:5">
      <c r="A61" s="6" t="str">
        <f t="shared" si="0"/>
        <v>AFG2029</v>
      </c>
      <c r="B61" t="s">
        <v>4</v>
      </c>
      <c r="C61">
        <v>2029</v>
      </c>
      <c r="D61" t="s">
        <v>5</v>
      </c>
      <c r="E61" t="s">
        <v>518</v>
      </c>
    </row>
    <row r="62" spans="1:5">
      <c r="A62" s="6" t="str">
        <f t="shared" si="0"/>
        <v>AFG2030</v>
      </c>
      <c r="B62" t="s">
        <v>4</v>
      </c>
      <c r="C62">
        <v>2030</v>
      </c>
      <c r="D62" t="s">
        <v>5</v>
      </c>
      <c r="E62" t="s">
        <v>519</v>
      </c>
    </row>
    <row r="63" spans="1:5">
      <c r="A63" s="6" t="str">
        <f t="shared" si="0"/>
        <v>AGO1970</v>
      </c>
      <c r="B63" t="s">
        <v>6</v>
      </c>
      <c r="C63">
        <v>1970</v>
      </c>
      <c r="D63" t="s">
        <v>7</v>
      </c>
      <c r="E63" t="s">
        <v>520</v>
      </c>
    </row>
    <row r="64" spans="1:5">
      <c r="A64" s="6" t="str">
        <f t="shared" si="0"/>
        <v>AGO1971</v>
      </c>
      <c r="B64" t="s">
        <v>6</v>
      </c>
      <c r="C64">
        <v>1971</v>
      </c>
      <c r="D64" t="s">
        <v>7</v>
      </c>
      <c r="E64" t="s">
        <v>521</v>
      </c>
    </row>
    <row r="65" spans="1:5">
      <c r="A65" s="6" t="str">
        <f t="shared" si="0"/>
        <v>AGO1972</v>
      </c>
      <c r="B65" t="s">
        <v>6</v>
      </c>
      <c r="C65">
        <v>1972</v>
      </c>
      <c r="D65" t="s">
        <v>7</v>
      </c>
      <c r="E65" t="s">
        <v>522</v>
      </c>
    </row>
    <row r="66" spans="1:5">
      <c r="A66" s="6" t="str">
        <f t="shared" si="0"/>
        <v>AGO1973</v>
      </c>
      <c r="B66" t="s">
        <v>6</v>
      </c>
      <c r="C66">
        <v>1973</v>
      </c>
      <c r="D66" t="s">
        <v>7</v>
      </c>
      <c r="E66" t="s">
        <v>523</v>
      </c>
    </row>
    <row r="67" spans="1:5">
      <c r="A67" s="6" t="str">
        <f t="shared" ref="A67:A130" si="1">D67&amp;C67</f>
        <v>AGO1974</v>
      </c>
      <c r="B67" t="s">
        <v>6</v>
      </c>
      <c r="C67">
        <v>1974</v>
      </c>
      <c r="D67" t="s">
        <v>7</v>
      </c>
      <c r="E67" t="s">
        <v>524</v>
      </c>
    </row>
    <row r="68" spans="1:5">
      <c r="A68" s="6" t="str">
        <f t="shared" si="1"/>
        <v>AGO1975</v>
      </c>
      <c r="B68" t="s">
        <v>6</v>
      </c>
      <c r="C68">
        <v>1975</v>
      </c>
      <c r="D68" t="s">
        <v>7</v>
      </c>
      <c r="E68" t="s">
        <v>525</v>
      </c>
    </row>
    <row r="69" spans="1:5">
      <c r="A69" s="6" t="str">
        <f t="shared" si="1"/>
        <v>AGO1976</v>
      </c>
      <c r="B69" t="s">
        <v>6</v>
      </c>
      <c r="C69">
        <v>1976</v>
      </c>
      <c r="D69" t="s">
        <v>7</v>
      </c>
      <c r="E69" t="s">
        <v>526</v>
      </c>
    </row>
    <row r="70" spans="1:5">
      <c r="A70" s="6" t="str">
        <f t="shared" si="1"/>
        <v>AGO1977</v>
      </c>
      <c r="B70" t="s">
        <v>6</v>
      </c>
      <c r="C70">
        <v>1977</v>
      </c>
      <c r="D70" t="s">
        <v>7</v>
      </c>
      <c r="E70" t="s">
        <v>527</v>
      </c>
    </row>
    <row r="71" spans="1:5">
      <c r="A71" s="6" t="str">
        <f t="shared" si="1"/>
        <v>AGO1978</v>
      </c>
      <c r="B71" t="s">
        <v>6</v>
      </c>
      <c r="C71">
        <v>1978</v>
      </c>
      <c r="D71" t="s">
        <v>7</v>
      </c>
      <c r="E71" t="s">
        <v>528</v>
      </c>
    </row>
    <row r="72" spans="1:5">
      <c r="A72" s="6" t="str">
        <f t="shared" si="1"/>
        <v>AGO1979</v>
      </c>
      <c r="B72" t="s">
        <v>6</v>
      </c>
      <c r="C72">
        <v>1979</v>
      </c>
      <c r="D72" t="s">
        <v>7</v>
      </c>
      <c r="E72" t="s">
        <v>529</v>
      </c>
    </row>
    <row r="73" spans="1:5">
      <c r="A73" s="6" t="str">
        <f t="shared" si="1"/>
        <v>AGO1980</v>
      </c>
      <c r="B73" t="s">
        <v>6</v>
      </c>
      <c r="C73">
        <v>1980</v>
      </c>
      <c r="D73" t="s">
        <v>7</v>
      </c>
      <c r="E73" t="s">
        <v>530</v>
      </c>
    </row>
    <row r="74" spans="1:5">
      <c r="A74" s="6" t="str">
        <f t="shared" si="1"/>
        <v>AGO1981</v>
      </c>
      <c r="B74" t="s">
        <v>6</v>
      </c>
      <c r="C74">
        <v>1981</v>
      </c>
      <c r="D74" t="s">
        <v>7</v>
      </c>
      <c r="E74" t="s">
        <v>531</v>
      </c>
    </row>
    <row r="75" spans="1:5">
      <c r="A75" s="6" t="str">
        <f t="shared" si="1"/>
        <v>AGO1982</v>
      </c>
      <c r="B75" t="s">
        <v>6</v>
      </c>
      <c r="C75">
        <v>1982</v>
      </c>
      <c r="D75" t="s">
        <v>7</v>
      </c>
      <c r="E75" t="s">
        <v>532</v>
      </c>
    </row>
    <row r="76" spans="1:5">
      <c r="A76" s="6" t="str">
        <f t="shared" si="1"/>
        <v>AGO1983</v>
      </c>
      <c r="B76" t="s">
        <v>6</v>
      </c>
      <c r="C76">
        <v>1983</v>
      </c>
      <c r="D76" t="s">
        <v>7</v>
      </c>
      <c r="E76" t="s">
        <v>533</v>
      </c>
    </row>
    <row r="77" spans="1:5">
      <c r="A77" s="6" t="str">
        <f t="shared" si="1"/>
        <v>AGO1984</v>
      </c>
      <c r="B77" t="s">
        <v>6</v>
      </c>
      <c r="C77">
        <v>1984</v>
      </c>
      <c r="D77" t="s">
        <v>7</v>
      </c>
      <c r="E77" t="s">
        <v>534</v>
      </c>
    </row>
    <row r="78" spans="1:5">
      <c r="A78" s="6" t="str">
        <f t="shared" si="1"/>
        <v>AGO1985</v>
      </c>
      <c r="B78" t="s">
        <v>6</v>
      </c>
      <c r="C78">
        <v>1985</v>
      </c>
      <c r="D78" t="s">
        <v>7</v>
      </c>
      <c r="E78" t="s">
        <v>535</v>
      </c>
    </row>
    <row r="79" spans="1:5">
      <c r="A79" s="6" t="str">
        <f t="shared" si="1"/>
        <v>AGO1986</v>
      </c>
      <c r="B79" t="s">
        <v>6</v>
      </c>
      <c r="C79">
        <v>1986</v>
      </c>
      <c r="D79" t="s">
        <v>7</v>
      </c>
      <c r="E79" t="s">
        <v>536</v>
      </c>
    </row>
    <row r="80" spans="1:5">
      <c r="A80" s="6" t="str">
        <f t="shared" si="1"/>
        <v>AGO1987</v>
      </c>
      <c r="B80" t="s">
        <v>6</v>
      </c>
      <c r="C80">
        <v>1987</v>
      </c>
      <c r="D80" t="s">
        <v>7</v>
      </c>
      <c r="E80" t="s">
        <v>537</v>
      </c>
    </row>
    <row r="81" spans="1:5">
      <c r="A81" s="6" t="str">
        <f t="shared" si="1"/>
        <v>AGO1988</v>
      </c>
      <c r="B81" t="s">
        <v>6</v>
      </c>
      <c r="C81">
        <v>1988</v>
      </c>
      <c r="D81" t="s">
        <v>7</v>
      </c>
      <c r="E81" t="s">
        <v>538</v>
      </c>
    </row>
    <row r="82" spans="1:5">
      <c r="A82" s="6" t="str">
        <f t="shared" si="1"/>
        <v>AGO1989</v>
      </c>
      <c r="B82" t="s">
        <v>6</v>
      </c>
      <c r="C82">
        <v>1989</v>
      </c>
      <c r="D82" t="s">
        <v>7</v>
      </c>
      <c r="E82" t="s">
        <v>539</v>
      </c>
    </row>
    <row r="83" spans="1:5">
      <c r="A83" s="6" t="str">
        <f t="shared" si="1"/>
        <v>AGO1990</v>
      </c>
      <c r="B83" t="s">
        <v>6</v>
      </c>
      <c r="C83">
        <v>1990</v>
      </c>
      <c r="D83" t="s">
        <v>7</v>
      </c>
      <c r="E83" t="s">
        <v>540</v>
      </c>
    </row>
    <row r="84" spans="1:5">
      <c r="A84" s="6" t="str">
        <f t="shared" si="1"/>
        <v>AGO1991</v>
      </c>
      <c r="B84" t="s">
        <v>6</v>
      </c>
      <c r="C84">
        <v>1991</v>
      </c>
      <c r="D84" t="s">
        <v>7</v>
      </c>
      <c r="E84" t="s">
        <v>541</v>
      </c>
    </row>
    <row r="85" spans="1:5">
      <c r="A85" s="6" t="str">
        <f t="shared" si="1"/>
        <v>AGO1992</v>
      </c>
      <c r="B85" t="s">
        <v>6</v>
      </c>
      <c r="C85">
        <v>1992</v>
      </c>
      <c r="D85" t="s">
        <v>7</v>
      </c>
      <c r="E85" t="s">
        <v>542</v>
      </c>
    </row>
    <row r="86" spans="1:5">
      <c r="A86" s="6" t="str">
        <f t="shared" si="1"/>
        <v>AGO1993</v>
      </c>
      <c r="B86" t="s">
        <v>6</v>
      </c>
      <c r="C86">
        <v>1993</v>
      </c>
      <c r="D86" t="s">
        <v>7</v>
      </c>
      <c r="E86" t="s">
        <v>543</v>
      </c>
    </row>
    <row r="87" spans="1:5">
      <c r="A87" s="6" t="str">
        <f t="shared" si="1"/>
        <v>AGO1994</v>
      </c>
      <c r="B87" t="s">
        <v>6</v>
      </c>
      <c r="C87">
        <v>1994</v>
      </c>
      <c r="D87" t="s">
        <v>7</v>
      </c>
      <c r="E87" t="s">
        <v>544</v>
      </c>
    </row>
    <row r="88" spans="1:5">
      <c r="A88" s="6" t="str">
        <f t="shared" si="1"/>
        <v>AGO1995</v>
      </c>
      <c r="B88" t="s">
        <v>6</v>
      </c>
      <c r="C88">
        <v>1995</v>
      </c>
      <c r="D88" t="s">
        <v>7</v>
      </c>
      <c r="E88" t="s">
        <v>545</v>
      </c>
    </row>
    <row r="89" spans="1:5">
      <c r="A89" s="6" t="str">
        <f t="shared" si="1"/>
        <v>AGO1996</v>
      </c>
      <c r="B89" t="s">
        <v>6</v>
      </c>
      <c r="C89">
        <v>1996</v>
      </c>
      <c r="D89" t="s">
        <v>7</v>
      </c>
      <c r="E89" t="s">
        <v>546</v>
      </c>
    </row>
    <row r="90" spans="1:5">
      <c r="A90" s="6" t="str">
        <f t="shared" si="1"/>
        <v>AGO1997</v>
      </c>
      <c r="B90" t="s">
        <v>6</v>
      </c>
      <c r="C90">
        <v>1997</v>
      </c>
      <c r="D90" t="s">
        <v>7</v>
      </c>
      <c r="E90" t="s">
        <v>547</v>
      </c>
    </row>
    <row r="91" spans="1:5">
      <c r="A91" s="6" t="str">
        <f t="shared" si="1"/>
        <v>AGO1998</v>
      </c>
      <c r="B91" t="s">
        <v>6</v>
      </c>
      <c r="C91">
        <v>1998</v>
      </c>
      <c r="D91" t="s">
        <v>7</v>
      </c>
      <c r="E91" t="s">
        <v>548</v>
      </c>
    </row>
    <row r="92" spans="1:5">
      <c r="A92" s="6" t="str">
        <f t="shared" si="1"/>
        <v>AGO1999</v>
      </c>
      <c r="B92" t="s">
        <v>6</v>
      </c>
      <c r="C92">
        <v>1999</v>
      </c>
      <c r="D92" t="s">
        <v>7</v>
      </c>
      <c r="E92" t="s">
        <v>549</v>
      </c>
    </row>
    <row r="93" spans="1:5">
      <c r="A93" s="6" t="str">
        <f t="shared" si="1"/>
        <v>AGO2000</v>
      </c>
      <c r="B93" t="s">
        <v>6</v>
      </c>
      <c r="C93">
        <v>2000</v>
      </c>
      <c r="D93" t="s">
        <v>7</v>
      </c>
      <c r="E93" t="s">
        <v>550</v>
      </c>
    </row>
    <row r="94" spans="1:5">
      <c r="A94" s="6" t="str">
        <f t="shared" si="1"/>
        <v>AGO2001</v>
      </c>
      <c r="B94" t="s">
        <v>6</v>
      </c>
      <c r="C94">
        <v>2001</v>
      </c>
      <c r="D94" t="s">
        <v>7</v>
      </c>
      <c r="E94" t="s">
        <v>551</v>
      </c>
    </row>
    <row r="95" spans="1:5">
      <c r="A95" s="6" t="str">
        <f t="shared" si="1"/>
        <v>AGO2002</v>
      </c>
      <c r="B95" t="s">
        <v>6</v>
      </c>
      <c r="C95">
        <v>2002</v>
      </c>
      <c r="D95" t="s">
        <v>7</v>
      </c>
      <c r="E95" t="s">
        <v>552</v>
      </c>
    </row>
    <row r="96" spans="1:5">
      <c r="A96" s="6" t="str">
        <f t="shared" si="1"/>
        <v>AGO2003</v>
      </c>
      <c r="B96" t="s">
        <v>6</v>
      </c>
      <c r="C96">
        <v>2003</v>
      </c>
      <c r="D96" t="s">
        <v>7</v>
      </c>
      <c r="E96" t="s">
        <v>553</v>
      </c>
    </row>
    <row r="97" spans="1:5">
      <c r="A97" s="6" t="str">
        <f t="shared" si="1"/>
        <v>AGO2004</v>
      </c>
      <c r="B97" t="s">
        <v>6</v>
      </c>
      <c r="C97">
        <v>2004</v>
      </c>
      <c r="D97" t="s">
        <v>7</v>
      </c>
      <c r="E97" t="s">
        <v>554</v>
      </c>
    </row>
    <row r="98" spans="1:5">
      <c r="A98" s="6" t="str">
        <f t="shared" si="1"/>
        <v>AGO2005</v>
      </c>
      <c r="B98" t="s">
        <v>6</v>
      </c>
      <c r="C98">
        <v>2005</v>
      </c>
      <c r="D98" t="s">
        <v>7</v>
      </c>
      <c r="E98" t="s">
        <v>555</v>
      </c>
    </row>
    <row r="99" spans="1:5">
      <c r="A99" s="6" t="str">
        <f t="shared" si="1"/>
        <v>AGO2006</v>
      </c>
      <c r="B99" t="s">
        <v>6</v>
      </c>
      <c r="C99">
        <v>2006</v>
      </c>
      <c r="D99" t="s">
        <v>7</v>
      </c>
      <c r="E99" t="s">
        <v>556</v>
      </c>
    </row>
    <row r="100" spans="1:5">
      <c r="A100" s="6" t="str">
        <f t="shared" si="1"/>
        <v>AGO2007</v>
      </c>
      <c r="B100" t="s">
        <v>6</v>
      </c>
      <c r="C100">
        <v>2007</v>
      </c>
      <c r="D100" t="s">
        <v>7</v>
      </c>
      <c r="E100" t="s">
        <v>557</v>
      </c>
    </row>
    <row r="101" spans="1:5">
      <c r="A101" s="6" t="str">
        <f t="shared" si="1"/>
        <v>AGO2008</v>
      </c>
      <c r="B101" t="s">
        <v>6</v>
      </c>
      <c r="C101">
        <v>2008</v>
      </c>
      <c r="D101" t="s">
        <v>7</v>
      </c>
      <c r="E101" t="s">
        <v>558</v>
      </c>
    </row>
    <row r="102" spans="1:5">
      <c r="A102" s="6" t="str">
        <f t="shared" si="1"/>
        <v>AGO2009</v>
      </c>
      <c r="B102" t="s">
        <v>6</v>
      </c>
      <c r="C102">
        <v>2009</v>
      </c>
      <c r="D102" t="s">
        <v>7</v>
      </c>
      <c r="E102" t="s">
        <v>559</v>
      </c>
    </row>
    <row r="103" spans="1:5">
      <c r="A103" s="6" t="str">
        <f t="shared" si="1"/>
        <v>AGO2010</v>
      </c>
      <c r="B103" t="s">
        <v>6</v>
      </c>
      <c r="C103">
        <v>2010</v>
      </c>
      <c r="D103" t="s">
        <v>7</v>
      </c>
      <c r="E103" t="s">
        <v>560</v>
      </c>
    </row>
    <row r="104" spans="1:5">
      <c r="A104" s="6" t="str">
        <f t="shared" si="1"/>
        <v>AGO2011</v>
      </c>
      <c r="B104" t="s">
        <v>6</v>
      </c>
      <c r="C104">
        <v>2011</v>
      </c>
      <c r="D104" t="s">
        <v>7</v>
      </c>
      <c r="E104" t="s">
        <v>561</v>
      </c>
    </row>
    <row r="105" spans="1:5">
      <c r="A105" s="6" t="str">
        <f t="shared" si="1"/>
        <v>AGO2012</v>
      </c>
      <c r="B105" t="s">
        <v>6</v>
      </c>
      <c r="C105">
        <v>2012</v>
      </c>
      <c r="D105" t="s">
        <v>7</v>
      </c>
      <c r="E105" t="s">
        <v>562</v>
      </c>
    </row>
    <row r="106" spans="1:5">
      <c r="A106" s="6" t="str">
        <f t="shared" si="1"/>
        <v>AGO2013</v>
      </c>
      <c r="B106" t="s">
        <v>6</v>
      </c>
      <c r="C106">
        <v>2013</v>
      </c>
      <c r="D106" t="s">
        <v>7</v>
      </c>
      <c r="E106" t="s">
        <v>563</v>
      </c>
    </row>
    <row r="107" spans="1:5">
      <c r="A107" s="6" t="str">
        <f t="shared" si="1"/>
        <v>AGO2014</v>
      </c>
      <c r="B107" t="s">
        <v>6</v>
      </c>
      <c r="C107">
        <v>2014</v>
      </c>
      <c r="D107" t="s">
        <v>7</v>
      </c>
      <c r="E107" t="s">
        <v>564</v>
      </c>
    </row>
    <row r="108" spans="1:5">
      <c r="A108" s="6" t="str">
        <f t="shared" si="1"/>
        <v>AGO2015</v>
      </c>
      <c r="B108" t="s">
        <v>6</v>
      </c>
      <c r="C108">
        <v>2015</v>
      </c>
      <c r="D108" t="s">
        <v>7</v>
      </c>
      <c r="E108" t="s">
        <v>565</v>
      </c>
    </row>
    <row r="109" spans="1:5">
      <c r="A109" s="6" t="str">
        <f t="shared" si="1"/>
        <v>AGO2016</v>
      </c>
      <c r="B109" t="s">
        <v>6</v>
      </c>
      <c r="C109">
        <v>2016</v>
      </c>
      <c r="D109" t="s">
        <v>7</v>
      </c>
      <c r="E109" t="s">
        <v>566</v>
      </c>
    </row>
    <row r="110" spans="1:5">
      <c r="A110" s="6" t="str">
        <f t="shared" si="1"/>
        <v>AGO2017</v>
      </c>
      <c r="B110" t="s">
        <v>6</v>
      </c>
      <c r="C110">
        <v>2017</v>
      </c>
      <c r="D110" t="s">
        <v>7</v>
      </c>
      <c r="E110" t="s">
        <v>567</v>
      </c>
    </row>
    <row r="111" spans="1:5">
      <c r="A111" s="6" t="str">
        <f t="shared" si="1"/>
        <v>AGO2018</v>
      </c>
      <c r="B111" t="s">
        <v>6</v>
      </c>
      <c r="C111">
        <v>2018</v>
      </c>
      <c r="D111" t="s">
        <v>7</v>
      </c>
      <c r="E111" t="s">
        <v>568</v>
      </c>
    </row>
    <row r="112" spans="1:5">
      <c r="A112" s="6" t="str">
        <f t="shared" si="1"/>
        <v>AGO2019</v>
      </c>
      <c r="B112" t="s">
        <v>6</v>
      </c>
      <c r="C112">
        <v>2019</v>
      </c>
      <c r="D112" t="s">
        <v>7</v>
      </c>
      <c r="E112" t="s">
        <v>569</v>
      </c>
    </row>
    <row r="113" spans="1:5">
      <c r="A113" s="6" t="str">
        <f t="shared" si="1"/>
        <v>AGO2020</v>
      </c>
      <c r="B113" t="s">
        <v>6</v>
      </c>
      <c r="C113">
        <v>2020</v>
      </c>
      <c r="D113" t="s">
        <v>7</v>
      </c>
      <c r="E113" t="s">
        <v>570</v>
      </c>
    </row>
    <row r="114" spans="1:5">
      <c r="A114" s="6" t="str">
        <f t="shared" si="1"/>
        <v>AGO2021</v>
      </c>
      <c r="B114" t="s">
        <v>6</v>
      </c>
      <c r="C114">
        <v>2021</v>
      </c>
      <c r="D114" t="s">
        <v>7</v>
      </c>
      <c r="E114" t="s">
        <v>571</v>
      </c>
    </row>
    <row r="115" spans="1:5">
      <c r="A115" s="6" t="str">
        <f t="shared" si="1"/>
        <v>AGO2022</v>
      </c>
      <c r="B115" t="s">
        <v>6</v>
      </c>
      <c r="C115">
        <v>2022</v>
      </c>
      <c r="D115" t="s">
        <v>7</v>
      </c>
      <c r="E115" t="s">
        <v>572</v>
      </c>
    </row>
    <row r="116" spans="1:5">
      <c r="A116" s="6" t="str">
        <f t="shared" si="1"/>
        <v>AGO2023</v>
      </c>
      <c r="B116" t="s">
        <v>6</v>
      </c>
      <c r="C116">
        <v>2023</v>
      </c>
      <c r="D116" t="s">
        <v>7</v>
      </c>
      <c r="E116" t="s">
        <v>573</v>
      </c>
    </row>
    <row r="117" spans="1:5">
      <c r="A117" s="6" t="str">
        <f t="shared" si="1"/>
        <v>AGO2024</v>
      </c>
      <c r="B117" t="s">
        <v>6</v>
      </c>
      <c r="C117">
        <v>2024</v>
      </c>
      <c r="D117" t="s">
        <v>7</v>
      </c>
      <c r="E117" t="s">
        <v>574</v>
      </c>
    </row>
    <row r="118" spans="1:5">
      <c r="A118" s="6" t="str">
        <f t="shared" si="1"/>
        <v>AGO2025</v>
      </c>
      <c r="B118" t="s">
        <v>6</v>
      </c>
      <c r="C118">
        <v>2025</v>
      </c>
      <c r="D118" t="s">
        <v>7</v>
      </c>
      <c r="E118" t="s">
        <v>575</v>
      </c>
    </row>
    <row r="119" spans="1:5">
      <c r="A119" s="6" t="str">
        <f t="shared" si="1"/>
        <v>AGO2026</v>
      </c>
      <c r="B119" t="s">
        <v>6</v>
      </c>
      <c r="C119">
        <v>2026</v>
      </c>
      <c r="D119" t="s">
        <v>7</v>
      </c>
      <c r="E119" t="s">
        <v>576</v>
      </c>
    </row>
    <row r="120" spans="1:5">
      <c r="A120" s="6" t="str">
        <f t="shared" si="1"/>
        <v>AGO2027</v>
      </c>
      <c r="B120" t="s">
        <v>6</v>
      </c>
      <c r="C120">
        <v>2027</v>
      </c>
      <c r="D120" t="s">
        <v>7</v>
      </c>
      <c r="E120" t="s">
        <v>577</v>
      </c>
    </row>
    <row r="121" spans="1:5">
      <c r="A121" s="6" t="str">
        <f t="shared" si="1"/>
        <v>AGO2028</v>
      </c>
      <c r="B121" t="s">
        <v>6</v>
      </c>
      <c r="C121">
        <v>2028</v>
      </c>
      <c r="D121" t="s">
        <v>7</v>
      </c>
      <c r="E121" t="s">
        <v>578</v>
      </c>
    </row>
    <row r="122" spans="1:5">
      <c r="A122" s="6" t="str">
        <f t="shared" si="1"/>
        <v>AGO2029</v>
      </c>
      <c r="B122" t="s">
        <v>6</v>
      </c>
      <c r="C122">
        <v>2029</v>
      </c>
      <c r="D122" t="s">
        <v>7</v>
      </c>
      <c r="E122" t="s">
        <v>579</v>
      </c>
    </row>
    <row r="123" spans="1:5">
      <c r="A123" s="6" t="str">
        <f t="shared" si="1"/>
        <v>AGO2030</v>
      </c>
      <c r="B123" t="s">
        <v>6</v>
      </c>
      <c r="C123">
        <v>2030</v>
      </c>
      <c r="D123" t="s">
        <v>7</v>
      </c>
      <c r="E123" t="s">
        <v>580</v>
      </c>
    </row>
    <row r="124" spans="1:5">
      <c r="A124" s="6" t="str">
        <f t="shared" si="1"/>
        <v>AIA1970</v>
      </c>
      <c r="B124" t="s">
        <v>8</v>
      </c>
      <c r="C124">
        <v>1970</v>
      </c>
      <c r="D124" t="s">
        <v>9</v>
      </c>
      <c r="E124" t="s">
        <v>581</v>
      </c>
    </row>
    <row r="125" spans="1:5">
      <c r="A125" s="6" t="str">
        <f t="shared" si="1"/>
        <v>AIA1971</v>
      </c>
      <c r="B125" t="s">
        <v>8</v>
      </c>
      <c r="C125">
        <v>1971</v>
      </c>
      <c r="D125" t="s">
        <v>9</v>
      </c>
      <c r="E125" t="s">
        <v>582</v>
      </c>
    </row>
    <row r="126" spans="1:5">
      <c r="A126" s="6" t="str">
        <f t="shared" si="1"/>
        <v>AIA1972</v>
      </c>
      <c r="B126" t="s">
        <v>8</v>
      </c>
      <c r="C126">
        <v>1972</v>
      </c>
      <c r="D126" t="s">
        <v>9</v>
      </c>
      <c r="E126" t="s">
        <v>583</v>
      </c>
    </row>
    <row r="127" spans="1:5">
      <c r="A127" s="6" t="str">
        <f t="shared" si="1"/>
        <v>AIA1973</v>
      </c>
      <c r="B127" t="s">
        <v>8</v>
      </c>
      <c r="C127">
        <v>1973</v>
      </c>
      <c r="D127" t="s">
        <v>9</v>
      </c>
      <c r="E127" t="s">
        <v>584</v>
      </c>
    </row>
    <row r="128" spans="1:5">
      <c r="A128" s="6" t="str">
        <f t="shared" si="1"/>
        <v>AIA1974</v>
      </c>
      <c r="B128" t="s">
        <v>8</v>
      </c>
      <c r="C128">
        <v>1974</v>
      </c>
      <c r="D128" t="s">
        <v>9</v>
      </c>
      <c r="E128" t="s">
        <v>585</v>
      </c>
    </row>
    <row r="129" spans="1:5">
      <c r="A129" s="6" t="str">
        <f t="shared" si="1"/>
        <v>AIA1975</v>
      </c>
      <c r="B129" t="s">
        <v>8</v>
      </c>
      <c r="C129">
        <v>1975</v>
      </c>
      <c r="D129" t="s">
        <v>9</v>
      </c>
      <c r="E129" t="s">
        <v>586</v>
      </c>
    </row>
    <row r="130" spans="1:5">
      <c r="A130" s="6" t="str">
        <f t="shared" si="1"/>
        <v>AIA1976</v>
      </c>
      <c r="B130" t="s">
        <v>8</v>
      </c>
      <c r="C130">
        <v>1976</v>
      </c>
      <c r="D130" t="s">
        <v>9</v>
      </c>
      <c r="E130" t="s">
        <v>587</v>
      </c>
    </row>
    <row r="131" spans="1:5">
      <c r="A131" s="6" t="str">
        <f t="shared" ref="A131:A194" si="2">D131&amp;C131</f>
        <v>AIA1977</v>
      </c>
      <c r="B131" t="s">
        <v>8</v>
      </c>
      <c r="C131">
        <v>1977</v>
      </c>
      <c r="D131" t="s">
        <v>9</v>
      </c>
      <c r="E131" t="s">
        <v>588</v>
      </c>
    </row>
    <row r="132" spans="1:5">
      <c r="A132" s="6" t="str">
        <f t="shared" si="2"/>
        <v>AIA1978</v>
      </c>
      <c r="B132" t="s">
        <v>8</v>
      </c>
      <c r="C132">
        <v>1978</v>
      </c>
      <c r="D132" t="s">
        <v>9</v>
      </c>
      <c r="E132" t="s">
        <v>589</v>
      </c>
    </row>
    <row r="133" spans="1:5">
      <c r="A133" s="6" t="str">
        <f t="shared" si="2"/>
        <v>AIA1979</v>
      </c>
      <c r="B133" t="s">
        <v>8</v>
      </c>
      <c r="C133">
        <v>1979</v>
      </c>
      <c r="D133" t="s">
        <v>9</v>
      </c>
      <c r="E133" t="s">
        <v>590</v>
      </c>
    </row>
    <row r="134" spans="1:5">
      <c r="A134" s="6" t="str">
        <f t="shared" si="2"/>
        <v>AIA1980</v>
      </c>
      <c r="B134" t="s">
        <v>8</v>
      </c>
      <c r="C134">
        <v>1980</v>
      </c>
      <c r="D134" t="s">
        <v>9</v>
      </c>
      <c r="E134" t="s">
        <v>591</v>
      </c>
    </row>
    <row r="135" spans="1:5">
      <c r="A135" s="6" t="str">
        <f t="shared" si="2"/>
        <v>AIA1981</v>
      </c>
      <c r="B135" t="s">
        <v>8</v>
      </c>
      <c r="C135">
        <v>1981</v>
      </c>
      <c r="D135" t="s">
        <v>9</v>
      </c>
      <c r="E135" t="s">
        <v>592</v>
      </c>
    </row>
    <row r="136" spans="1:5">
      <c r="A136" s="6" t="str">
        <f t="shared" si="2"/>
        <v>AIA1982</v>
      </c>
      <c r="B136" t="s">
        <v>8</v>
      </c>
      <c r="C136">
        <v>1982</v>
      </c>
      <c r="D136" t="s">
        <v>9</v>
      </c>
      <c r="E136" t="s">
        <v>593</v>
      </c>
    </row>
    <row r="137" spans="1:5">
      <c r="A137" s="6" t="str">
        <f t="shared" si="2"/>
        <v>AIA1983</v>
      </c>
      <c r="B137" t="s">
        <v>8</v>
      </c>
      <c r="C137">
        <v>1983</v>
      </c>
      <c r="D137" t="s">
        <v>9</v>
      </c>
      <c r="E137" t="s">
        <v>594</v>
      </c>
    </row>
    <row r="138" spans="1:5">
      <c r="A138" s="6" t="str">
        <f t="shared" si="2"/>
        <v>AIA1984</v>
      </c>
      <c r="B138" t="s">
        <v>8</v>
      </c>
      <c r="C138">
        <v>1984</v>
      </c>
      <c r="D138" t="s">
        <v>9</v>
      </c>
      <c r="E138" t="s">
        <v>595</v>
      </c>
    </row>
    <row r="139" spans="1:5">
      <c r="A139" s="6" t="str">
        <f t="shared" si="2"/>
        <v>AIA1985</v>
      </c>
      <c r="B139" t="s">
        <v>8</v>
      </c>
      <c r="C139">
        <v>1985</v>
      </c>
      <c r="D139" t="s">
        <v>9</v>
      </c>
      <c r="E139" t="s">
        <v>596</v>
      </c>
    </row>
    <row r="140" spans="1:5">
      <c r="A140" s="6" t="str">
        <f t="shared" si="2"/>
        <v>AIA1986</v>
      </c>
      <c r="B140" t="s">
        <v>8</v>
      </c>
      <c r="C140">
        <v>1986</v>
      </c>
      <c r="D140" t="s">
        <v>9</v>
      </c>
      <c r="E140" t="s">
        <v>597</v>
      </c>
    </row>
    <row r="141" spans="1:5">
      <c r="A141" s="6" t="str">
        <f t="shared" si="2"/>
        <v>AIA1987</v>
      </c>
      <c r="B141" t="s">
        <v>8</v>
      </c>
      <c r="C141">
        <v>1987</v>
      </c>
      <c r="D141" t="s">
        <v>9</v>
      </c>
      <c r="E141" t="s">
        <v>598</v>
      </c>
    </row>
    <row r="142" spans="1:5">
      <c r="A142" s="6" t="str">
        <f t="shared" si="2"/>
        <v>AIA1988</v>
      </c>
      <c r="B142" t="s">
        <v>8</v>
      </c>
      <c r="C142">
        <v>1988</v>
      </c>
      <c r="D142" t="s">
        <v>9</v>
      </c>
      <c r="E142" t="s">
        <v>599</v>
      </c>
    </row>
    <row r="143" spans="1:5">
      <c r="A143" s="6" t="str">
        <f t="shared" si="2"/>
        <v>AIA1989</v>
      </c>
      <c r="B143" t="s">
        <v>8</v>
      </c>
      <c r="C143">
        <v>1989</v>
      </c>
      <c r="D143" t="s">
        <v>9</v>
      </c>
      <c r="E143" t="s">
        <v>600</v>
      </c>
    </row>
    <row r="144" spans="1:5">
      <c r="A144" s="6" t="str">
        <f t="shared" si="2"/>
        <v>AIA1990</v>
      </c>
      <c r="B144" t="s">
        <v>8</v>
      </c>
      <c r="C144">
        <v>1990</v>
      </c>
      <c r="D144" t="s">
        <v>9</v>
      </c>
      <c r="E144" t="s">
        <v>601</v>
      </c>
    </row>
    <row r="145" spans="1:5">
      <c r="A145" s="6" t="str">
        <f t="shared" si="2"/>
        <v>AIA1991</v>
      </c>
      <c r="B145" t="s">
        <v>8</v>
      </c>
      <c r="C145">
        <v>1991</v>
      </c>
      <c r="D145" t="s">
        <v>9</v>
      </c>
      <c r="E145" t="s">
        <v>602</v>
      </c>
    </row>
    <row r="146" spans="1:5">
      <c r="A146" s="6" t="str">
        <f t="shared" si="2"/>
        <v>AIA1992</v>
      </c>
      <c r="B146" t="s">
        <v>8</v>
      </c>
      <c r="C146">
        <v>1992</v>
      </c>
      <c r="D146" t="s">
        <v>9</v>
      </c>
      <c r="E146" t="s">
        <v>603</v>
      </c>
    </row>
    <row r="147" spans="1:5">
      <c r="A147" s="6" t="str">
        <f t="shared" si="2"/>
        <v>AIA1993</v>
      </c>
      <c r="B147" t="s">
        <v>8</v>
      </c>
      <c r="C147">
        <v>1993</v>
      </c>
      <c r="D147" t="s">
        <v>9</v>
      </c>
      <c r="E147" t="s">
        <v>604</v>
      </c>
    </row>
    <row r="148" spans="1:5">
      <c r="A148" s="6" t="str">
        <f t="shared" si="2"/>
        <v>AIA1994</v>
      </c>
      <c r="B148" t="s">
        <v>8</v>
      </c>
      <c r="C148">
        <v>1994</v>
      </c>
      <c r="D148" t="s">
        <v>9</v>
      </c>
      <c r="E148" t="s">
        <v>605</v>
      </c>
    </row>
    <row r="149" spans="1:5">
      <c r="A149" s="6" t="str">
        <f t="shared" si="2"/>
        <v>AIA1995</v>
      </c>
      <c r="B149" t="s">
        <v>8</v>
      </c>
      <c r="C149">
        <v>1995</v>
      </c>
      <c r="D149" t="s">
        <v>9</v>
      </c>
      <c r="E149" t="s">
        <v>606</v>
      </c>
    </row>
    <row r="150" spans="1:5">
      <c r="A150" s="6" t="str">
        <f t="shared" si="2"/>
        <v>AIA1996</v>
      </c>
      <c r="B150" t="s">
        <v>8</v>
      </c>
      <c r="C150">
        <v>1996</v>
      </c>
      <c r="D150" t="s">
        <v>9</v>
      </c>
      <c r="E150" t="s">
        <v>607</v>
      </c>
    </row>
    <row r="151" spans="1:5">
      <c r="A151" s="6" t="str">
        <f t="shared" si="2"/>
        <v>AIA1997</v>
      </c>
      <c r="B151" t="s">
        <v>8</v>
      </c>
      <c r="C151">
        <v>1997</v>
      </c>
      <c r="D151" t="s">
        <v>9</v>
      </c>
      <c r="E151" t="s">
        <v>608</v>
      </c>
    </row>
    <row r="152" spans="1:5">
      <c r="A152" s="6" t="str">
        <f t="shared" si="2"/>
        <v>AIA1998</v>
      </c>
      <c r="B152" t="s">
        <v>8</v>
      </c>
      <c r="C152">
        <v>1998</v>
      </c>
      <c r="D152" t="s">
        <v>9</v>
      </c>
      <c r="E152" t="s">
        <v>609</v>
      </c>
    </row>
    <row r="153" spans="1:5">
      <c r="A153" s="6" t="str">
        <f t="shared" si="2"/>
        <v>AIA1999</v>
      </c>
      <c r="B153" t="s">
        <v>8</v>
      </c>
      <c r="C153">
        <v>1999</v>
      </c>
      <c r="D153" t="s">
        <v>9</v>
      </c>
      <c r="E153" t="s">
        <v>610</v>
      </c>
    </row>
    <row r="154" spans="1:5">
      <c r="A154" s="6" t="str">
        <f t="shared" si="2"/>
        <v>AIA2000</v>
      </c>
      <c r="B154" t="s">
        <v>8</v>
      </c>
      <c r="C154">
        <v>2000</v>
      </c>
      <c r="D154" t="s">
        <v>9</v>
      </c>
      <c r="E154" t="s">
        <v>611</v>
      </c>
    </row>
    <row r="155" spans="1:5">
      <c r="A155" s="6" t="str">
        <f t="shared" si="2"/>
        <v>AIA2001</v>
      </c>
      <c r="B155" t="s">
        <v>8</v>
      </c>
      <c r="C155">
        <v>2001</v>
      </c>
      <c r="D155" t="s">
        <v>9</v>
      </c>
      <c r="E155" t="s">
        <v>612</v>
      </c>
    </row>
    <row r="156" spans="1:5">
      <c r="A156" s="6" t="str">
        <f t="shared" si="2"/>
        <v>AIA2002</v>
      </c>
      <c r="B156" t="s">
        <v>8</v>
      </c>
      <c r="C156">
        <v>2002</v>
      </c>
      <c r="D156" t="s">
        <v>9</v>
      </c>
      <c r="E156" t="s">
        <v>613</v>
      </c>
    </row>
    <row r="157" spans="1:5">
      <c r="A157" s="6" t="str">
        <f t="shared" si="2"/>
        <v>AIA2003</v>
      </c>
      <c r="B157" t="s">
        <v>8</v>
      </c>
      <c r="C157">
        <v>2003</v>
      </c>
      <c r="D157" t="s">
        <v>9</v>
      </c>
      <c r="E157" t="s">
        <v>614</v>
      </c>
    </row>
    <row r="158" spans="1:5">
      <c r="A158" s="6" t="str">
        <f t="shared" si="2"/>
        <v>AIA2004</v>
      </c>
      <c r="B158" t="s">
        <v>8</v>
      </c>
      <c r="C158">
        <v>2004</v>
      </c>
      <c r="D158" t="s">
        <v>9</v>
      </c>
      <c r="E158" t="s">
        <v>615</v>
      </c>
    </row>
    <row r="159" spans="1:5">
      <c r="A159" s="6" t="str">
        <f t="shared" si="2"/>
        <v>AIA2005</v>
      </c>
      <c r="B159" t="s">
        <v>8</v>
      </c>
      <c r="C159">
        <v>2005</v>
      </c>
      <c r="D159" t="s">
        <v>9</v>
      </c>
      <c r="E159" t="s">
        <v>616</v>
      </c>
    </row>
    <row r="160" spans="1:5">
      <c r="A160" s="6" t="str">
        <f t="shared" si="2"/>
        <v>AIA2006</v>
      </c>
      <c r="B160" t="s">
        <v>8</v>
      </c>
      <c r="C160">
        <v>2006</v>
      </c>
      <c r="D160" t="s">
        <v>9</v>
      </c>
      <c r="E160" t="s">
        <v>617</v>
      </c>
    </row>
    <row r="161" spans="1:5">
      <c r="A161" s="6" t="str">
        <f t="shared" si="2"/>
        <v>AIA2007</v>
      </c>
      <c r="B161" t="s">
        <v>8</v>
      </c>
      <c r="C161">
        <v>2007</v>
      </c>
      <c r="D161" t="s">
        <v>9</v>
      </c>
      <c r="E161" t="s">
        <v>618</v>
      </c>
    </row>
    <row r="162" spans="1:5">
      <c r="A162" s="6" t="str">
        <f t="shared" si="2"/>
        <v>AIA2008</v>
      </c>
      <c r="B162" t="s">
        <v>8</v>
      </c>
      <c r="C162">
        <v>2008</v>
      </c>
      <c r="D162" t="s">
        <v>9</v>
      </c>
      <c r="E162" t="s">
        <v>619</v>
      </c>
    </row>
    <row r="163" spans="1:5">
      <c r="A163" s="6" t="str">
        <f t="shared" si="2"/>
        <v>AIA2009</v>
      </c>
      <c r="B163" t="s">
        <v>8</v>
      </c>
      <c r="C163">
        <v>2009</v>
      </c>
      <c r="D163" t="s">
        <v>9</v>
      </c>
      <c r="E163" t="s">
        <v>620</v>
      </c>
    </row>
    <row r="164" spans="1:5">
      <c r="A164" s="6" t="str">
        <f t="shared" si="2"/>
        <v>AIA2010</v>
      </c>
      <c r="B164" t="s">
        <v>8</v>
      </c>
      <c r="C164">
        <v>2010</v>
      </c>
      <c r="D164" t="s">
        <v>9</v>
      </c>
      <c r="E164" t="s">
        <v>621</v>
      </c>
    </row>
    <row r="165" spans="1:5">
      <c r="A165" s="6" t="str">
        <f t="shared" si="2"/>
        <v>AIA2011</v>
      </c>
      <c r="B165" t="s">
        <v>8</v>
      </c>
      <c r="C165">
        <v>2011</v>
      </c>
      <c r="D165" t="s">
        <v>9</v>
      </c>
      <c r="E165" t="s">
        <v>622</v>
      </c>
    </row>
    <row r="166" spans="1:5">
      <c r="A166" s="6" t="str">
        <f t="shared" si="2"/>
        <v>AIA2012</v>
      </c>
      <c r="B166" t="s">
        <v>8</v>
      </c>
      <c r="C166">
        <v>2012</v>
      </c>
      <c r="D166" t="s">
        <v>9</v>
      </c>
      <c r="E166" t="s">
        <v>623</v>
      </c>
    </row>
    <row r="167" spans="1:5">
      <c r="A167" s="6" t="str">
        <f t="shared" si="2"/>
        <v>AIA2013</v>
      </c>
      <c r="B167" t="s">
        <v>8</v>
      </c>
      <c r="C167">
        <v>2013</v>
      </c>
      <c r="D167" t="s">
        <v>9</v>
      </c>
      <c r="E167" t="s">
        <v>624</v>
      </c>
    </row>
    <row r="168" spans="1:5">
      <c r="A168" s="6" t="str">
        <f t="shared" si="2"/>
        <v>AIA2014</v>
      </c>
      <c r="B168" t="s">
        <v>8</v>
      </c>
      <c r="C168">
        <v>2014</v>
      </c>
      <c r="D168" t="s">
        <v>9</v>
      </c>
      <c r="E168" t="s">
        <v>625</v>
      </c>
    </row>
    <row r="169" spans="1:5">
      <c r="A169" s="6" t="str">
        <f t="shared" si="2"/>
        <v>AIA2015</v>
      </c>
      <c r="B169" t="s">
        <v>8</v>
      </c>
      <c r="C169">
        <v>2015</v>
      </c>
      <c r="D169" t="s">
        <v>9</v>
      </c>
      <c r="E169" t="s">
        <v>626</v>
      </c>
    </row>
    <row r="170" spans="1:5">
      <c r="A170" s="6" t="str">
        <f t="shared" si="2"/>
        <v>AIA2016</v>
      </c>
      <c r="B170" t="s">
        <v>8</v>
      </c>
      <c r="C170">
        <v>2016</v>
      </c>
      <c r="D170" t="s">
        <v>9</v>
      </c>
      <c r="E170" t="s">
        <v>627</v>
      </c>
    </row>
    <row r="171" spans="1:5">
      <c r="A171" s="6" t="str">
        <f t="shared" si="2"/>
        <v>AIA2017</v>
      </c>
      <c r="B171" t="s">
        <v>8</v>
      </c>
      <c r="C171">
        <v>2017</v>
      </c>
      <c r="D171" t="s">
        <v>9</v>
      </c>
      <c r="E171" t="s">
        <v>628</v>
      </c>
    </row>
    <row r="172" spans="1:5">
      <c r="A172" s="6" t="str">
        <f t="shared" si="2"/>
        <v>AIA2018</v>
      </c>
      <c r="B172" t="s">
        <v>8</v>
      </c>
      <c r="C172">
        <v>2018</v>
      </c>
      <c r="D172" t="s">
        <v>9</v>
      </c>
      <c r="E172" t="s">
        <v>629</v>
      </c>
    </row>
    <row r="173" spans="1:5">
      <c r="A173" s="6" t="str">
        <f t="shared" si="2"/>
        <v>AIA2019</v>
      </c>
      <c r="B173" t="s">
        <v>8</v>
      </c>
      <c r="C173">
        <v>2019</v>
      </c>
      <c r="D173" t="s">
        <v>9</v>
      </c>
      <c r="E173" t="s">
        <v>630</v>
      </c>
    </row>
    <row r="174" spans="1:5">
      <c r="A174" s="6" t="str">
        <f t="shared" si="2"/>
        <v>AIA2020</v>
      </c>
      <c r="B174" t="s">
        <v>8</v>
      </c>
      <c r="C174">
        <v>2020</v>
      </c>
      <c r="D174" t="s">
        <v>9</v>
      </c>
      <c r="E174" t="s">
        <v>631</v>
      </c>
    </row>
    <row r="175" spans="1:5">
      <c r="A175" s="6" t="str">
        <f t="shared" si="2"/>
        <v>AIA2021</v>
      </c>
      <c r="B175" t="s">
        <v>8</v>
      </c>
      <c r="C175">
        <v>2021</v>
      </c>
      <c r="D175" t="s">
        <v>9</v>
      </c>
      <c r="E175" t="s">
        <v>632</v>
      </c>
    </row>
    <row r="176" spans="1:5">
      <c r="A176" s="6" t="str">
        <f t="shared" si="2"/>
        <v>AIA2022</v>
      </c>
      <c r="B176" t="s">
        <v>8</v>
      </c>
      <c r="C176">
        <v>2022</v>
      </c>
      <c r="D176" t="s">
        <v>9</v>
      </c>
      <c r="E176" t="s">
        <v>633</v>
      </c>
    </row>
    <row r="177" spans="1:5">
      <c r="A177" s="6" t="str">
        <f t="shared" si="2"/>
        <v>AIA2023</v>
      </c>
      <c r="B177" t="s">
        <v>8</v>
      </c>
      <c r="C177">
        <v>2023</v>
      </c>
      <c r="D177" t="s">
        <v>9</v>
      </c>
      <c r="E177" t="s">
        <v>634</v>
      </c>
    </row>
    <row r="178" spans="1:5">
      <c r="A178" s="6" t="str">
        <f t="shared" si="2"/>
        <v>AIA2024</v>
      </c>
      <c r="B178" t="s">
        <v>8</v>
      </c>
      <c r="C178">
        <v>2024</v>
      </c>
      <c r="D178" t="s">
        <v>9</v>
      </c>
      <c r="E178" t="s">
        <v>635</v>
      </c>
    </row>
    <row r="179" spans="1:5">
      <c r="A179" s="6" t="str">
        <f t="shared" si="2"/>
        <v>AIA2025</v>
      </c>
      <c r="B179" t="s">
        <v>8</v>
      </c>
      <c r="C179">
        <v>2025</v>
      </c>
      <c r="D179" t="s">
        <v>9</v>
      </c>
      <c r="E179" t="s">
        <v>636</v>
      </c>
    </row>
    <row r="180" spans="1:5">
      <c r="A180" s="6" t="str">
        <f t="shared" si="2"/>
        <v>AIA2026</v>
      </c>
      <c r="B180" t="s">
        <v>8</v>
      </c>
      <c r="C180">
        <v>2026</v>
      </c>
      <c r="D180" t="s">
        <v>9</v>
      </c>
      <c r="E180" t="s">
        <v>637</v>
      </c>
    </row>
    <row r="181" spans="1:5">
      <c r="A181" s="6" t="str">
        <f t="shared" si="2"/>
        <v>AIA2027</v>
      </c>
      <c r="B181" t="s">
        <v>8</v>
      </c>
      <c r="C181">
        <v>2027</v>
      </c>
      <c r="D181" t="s">
        <v>9</v>
      </c>
      <c r="E181" t="s">
        <v>638</v>
      </c>
    </row>
    <row r="182" spans="1:5">
      <c r="A182" s="6" t="str">
        <f t="shared" si="2"/>
        <v>AIA2028</v>
      </c>
      <c r="B182" t="s">
        <v>8</v>
      </c>
      <c r="C182">
        <v>2028</v>
      </c>
      <c r="D182" t="s">
        <v>9</v>
      </c>
      <c r="E182" t="s">
        <v>639</v>
      </c>
    </row>
    <row r="183" spans="1:5">
      <c r="A183" s="6" t="str">
        <f t="shared" si="2"/>
        <v>AIA2029</v>
      </c>
      <c r="B183" t="s">
        <v>8</v>
      </c>
      <c r="C183">
        <v>2029</v>
      </c>
      <c r="D183" t="s">
        <v>9</v>
      </c>
      <c r="E183" t="s">
        <v>640</v>
      </c>
    </row>
    <row r="184" spans="1:5">
      <c r="A184" s="6" t="str">
        <f t="shared" si="2"/>
        <v>AIA2030</v>
      </c>
      <c r="B184" t="s">
        <v>8</v>
      </c>
      <c r="C184">
        <v>2030</v>
      </c>
      <c r="D184" t="s">
        <v>9</v>
      </c>
      <c r="E184" t="s">
        <v>641</v>
      </c>
    </row>
    <row r="185" spans="1:5">
      <c r="A185" s="6" t="str">
        <f t="shared" si="2"/>
        <v>ALB1970</v>
      </c>
      <c r="B185" t="s">
        <v>10</v>
      </c>
      <c r="C185">
        <v>1970</v>
      </c>
      <c r="D185" t="s">
        <v>11</v>
      </c>
      <c r="E185" t="s">
        <v>642</v>
      </c>
    </row>
    <row r="186" spans="1:5">
      <c r="A186" s="6" t="str">
        <f t="shared" si="2"/>
        <v>ALB1971</v>
      </c>
      <c r="B186" t="s">
        <v>10</v>
      </c>
      <c r="C186">
        <v>1971</v>
      </c>
      <c r="D186" t="s">
        <v>11</v>
      </c>
      <c r="E186" t="s">
        <v>643</v>
      </c>
    </row>
    <row r="187" spans="1:5">
      <c r="A187" s="6" t="str">
        <f t="shared" si="2"/>
        <v>ALB1972</v>
      </c>
      <c r="B187" t="s">
        <v>10</v>
      </c>
      <c r="C187">
        <v>1972</v>
      </c>
      <c r="D187" t="s">
        <v>11</v>
      </c>
      <c r="E187" t="s">
        <v>644</v>
      </c>
    </row>
    <row r="188" spans="1:5">
      <c r="A188" s="6" t="str">
        <f t="shared" si="2"/>
        <v>ALB1973</v>
      </c>
      <c r="B188" t="s">
        <v>10</v>
      </c>
      <c r="C188">
        <v>1973</v>
      </c>
      <c r="D188" t="s">
        <v>11</v>
      </c>
      <c r="E188" t="s">
        <v>645</v>
      </c>
    </row>
    <row r="189" spans="1:5">
      <c r="A189" s="6" t="str">
        <f t="shared" si="2"/>
        <v>ALB1974</v>
      </c>
      <c r="B189" t="s">
        <v>10</v>
      </c>
      <c r="C189">
        <v>1974</v>
      </c>
      <c r="D189" t="s">
        <v>11</v>
      </c>
      <c r="E189" t="s">
        <v>646</v>
      </c>
    </row>
    <row r="190" spans="1:5">
      <c r="A190" s="6" t="str">
        <f t="shared" si="2"/>
        <v>ALB1975</v>
      </c>
      <c r="B190" t="s">
        <v>10</v>
      </c>
      <c r="C190">
        <v>1975</v>
      </c>
      <c r="D190" t="s">
        <v>11</v>
      </c>
      <c r="E190" t="s">
        <v>647</v>
      </c>
    </row>
    <row r="191" spans="1:5">
      <c r="A191" s="6" t="str">
        <f t="shared" si="2"/>
        <v>ALB1976</v>
      </c>
      <c r="B191" t="s">
        <v>10</v>
      </c>
      <c r="C191">
        <v>1976</v>
      </c>
      <c r="D191" t="s">
        <v>11</v>
      </c>
      <c r="E191" t="s">
        <v>648</v>
      </c>
    </row>
    <row r="192" spans="1:5">
      <c r="A192" s="6" t="str">
        <f t="shared" si="2"/>
        <v>ALB1977</v>
      </c>
      <c r="B192" t="s">
        <v>10</v>
      </c>
      <c r="C192">
        <v>1977</v>
      </c>
      <c r="D192" t="s">
        <v>11</v>
      </c>
      <c r="E192" t="s">
        <v>649</v>
      </c>
    </row>
    <row r="193" spans="1:5">
      <c r="A193" s="6" t="str">
        <f t="shared" si="2"/>
        <v>ALB1978</v>
      </c>
      <c r="B193" t="s">
        <v>10</v>
      </c>
      <c r="C193">
        <v>1978</v>
      </c>
      <c r="D193" t="s">
        <v>11</v>
      </c>
      <c r="E193" t="s">
        <v>650</v>
      </c>
    </row>
    <row r="194" spans="1:5">
      <c r="A194" s="6" t="str">
        <f t="shared" si="2"/>
        <v>ALB1979</v>
      </c>
      <c r="B194" t="s">
        <v>10</v>
      </c>
      <c r="C194">
        <v>1979</v>
      </c>
      <c r="D194" t="s">
        <v>11</v>
      </c>
      <c r="E194" t="s">
        <v>651</v>
      </c>
    </row>
    <row r="195" spans="1:5">
      <c r="A195" s="6" t="str">
        <f t="shared" ref="A195:A258" si="3">D195&amp;C195</f>
        <v>ALB1980</v>
      </c>
      <c r="B195" t="s">
        <v>10</v>
      </c>
      <c r="C195">
        <v>1980</v>
      </c>
      <c r="D195" t="s">
        <v>11</v>
      </c>
      <c r="E195" t="s">
        <v>652</v>
      </c>
    </row>
    <row r="196" spans="1:5">
      <c r="A196" s="6" t="str">
        <f t="shared" si="3"/>
        <v>ALB1981</v>
      </c>
      <c r="B196" t="s">
        <v>10</v>
      </c>
      <c r="C196">
        <v>1981</v>
      </c>
      <c r="D196" t="s">
        <v>11</v>
      </c>
      <c r="E196" t="s">
        <v>653</v>
      </c>
    </row>
    <row r="197" spans="1:5">
      <c r="A197" s="6" t="str">
        <f t="shared" si="3"/>
        <v>ALB1982</v>
      </c>
      <c r="B197" t="s">
        <v>10</v>
      </c>
      <c r="C197">
        <v>1982</v>
      </c>
      <c r="D197" t="s">
        <v>11</v>
      </c>
      <c r="E197" t="s">
        <v>654</v>
      </c>
    </row>
    <row r="198" spans="1:5">
      <c r="A198" s="6" t="str">
        <f t="shared" si="3"/>
        <v>ALB1983</v>
      </c>
      <c r="B198" t="s">
        <v>10</v>
      </c>
      <c r="C198">
        <v>1983</v>
      </c>
      <c r="D198" t="s">
        <v>11</v>
      </c>
      <c r="E198" t="s">
        <v>655</v>
      </c>
    </row>
    <row r="199" spans="1:5">
      <c r="A199" s="6" t="str">
        <f t="shared" si="3"/>
        <v>ALB1984</v>
      </c>
      <c r="B199" t="s">
        <v>10</v>
      </c>
      <c r="C199">
        <v>1984</v>
      </c>
      <c r="D199" t="s">
        <v>11</v>
      </c>
      <c r="E199" t="s">
        <v>656</v>
      </c>
    </row>
    <row r="200" spans="1:5">
      <c r="A200" s="6" t="str">
        <f t="shared" si="3"/>
        <v>ALB1985</v>
      </c>
      <c r="B200" t="s">
        <v>10</v>
      </c>
      <c r="C200">
        <v>1985</v>
      </c>
      <c r="D200" t="s">
        <v>11</v>
      </c>
      <c r="E200" t="s">
        <v>657</v>
      </c>
    </row>
    <row r="201" spans="1:5">
      <c r="A201" s="6" t="str">
        <f t="shared" si="3"/>
        <v>ALB1986</v>
      </c>
      <c r="B201" t="s">
        <v>10</v>
      </c>
      <c r="C201">
        <v>1986</v>
      </c>
      <c r="D201" t="s">
        <v>11</v>
      </c>
      <c r="E201" t="s">
        <v>658</v>
      </c>
    </row>
    <row r="202" spans="1:5">
      <c r="A202" s="6" t="str">
        <f t="shared" si="3"/>
        <v>ALB1987</v>
      </c>
      <c r="B202" t="s">
        <v>10</v>
      </c>
      <c r="C202">
        <v>1987</v>
      </c>
      <c r="D202" t="s">
        <v>11</v>
      </c>
      <c r="E202" t="s">
        <v>659</v>
      </c>
    </row>
    <row r="203" spans="1:5">
      <c r="A203" s="6" t="str">
        <f t="shared" si="3"/>
        <v>ALB1988</v>
      </c>
      <c r="B203" t="s">
        <v>10</v>
      </c>
      <c r="C203">
        <v>1988</v>
      </c>
      <c r="D203" t="s">
        <v>11</v>
      </c>
      <c r="E203" t="s">
        <v>660</v>
      </c>
    </row>
    <row r="204" spans="1:5">
      <c r="A204" s="6" t="str">
        <f t="shared" si="3"/>
        <v>ALB1989</v>
      </c>
      <c r="B204" t="s">
        <v>10</v>
      </c>
      <c r="C204">
        <v>1989</v>
      </c>
      <c r="D204" t="s">
        <v>11</v>
      </c>
      <c r="E204" t="s">
        <v>661</v>
      </c>
    </row>
    <row r="205" spans="1:5">
      <c r="A205" s="6" t="str">
        <f t="shared" si="3"/>
        <v>ALB1990</v>
      </c>
      <c r="B205" t="s">
        <v>10</v>
      </c>
      <c r="C205">
        <v>1990</v>
      </c>
      <c r="D205" t="s">
        <v>11</v>
      </c>
      <c r="E205" t="s">
        <v>662</v>
      </c>
    </row>
    <row r="206" spans="1:5">
      <c r="A206" s="6" t="str">
        <f t="shared" si="3"/>
        <v>ALB1991</v>
      </c>
      <c r="B206" t="s">
        <v>10</v>
      </c>
      <c r="C206">
        <v>1991</v>
      </c>
      <c r="D206" t="s">
        <v>11</v>
      </c>
      <c r="E206" t="s">
        <v>663</v>
      </c>
    </row>
    <row r="207" spans="1:5">
      <c r="A207" s="6" t="str">
        <f t="shared" si="3"/>
        <v>ALB1992</v>
      </c>
      <c r="B207" t="s">
        <v>10</v>
      </c>
      <c r="C207">
        <v>1992</v>
      </c>
      <c r="D207" t="s">
        <v>11</v>
      </c>
      <c r="E207" t="s">
        <v>664</v>
      </c>
    </row>
    <row r="208" spans="1:5">
      <c r="A208" s="6" t="str">
        <f t="shared" si="3"/>
        <v>ALB1993</v>
      </c>
      <c r="B208" t="s">
        <v>10</v>
      </c>
      <c r="C208">
        <v>1993</v>
      </c>
      <c r="D208" t="s">
        <v>11</v>
      </c>
      <c r="E208" t="s">
        <v>665</v>
      </c>
    </row>
    <row r="209" spans="1:5">
      <c r="A209" s="6" t="str">
        <f t="shared" si="3"/>
        <v>ALB1994</v>
      </c>
      <c r="B209" t="s">
        <v>10</v>
      </c>
      <c r="C209">
        <v>1994</v>
      </c>
      <c r="D209" t="s">
        <v>11</v>
      </c>
      <c r="E209" t="s">
        <v>666</v>
      </c>
    </row>
    <row r="210" spans="1:5">
      <c r="A210" s="6" t="str">
        <f t="shared" si="3"/>
        <v>ALB1995</v>
      </c>
      <c r="B210" t="s">
        <v>10</v>
      </c>
      <c r="C210">
        <v>1995</v>
      </c>
      <c r="D210" t="s">
        <v>11</v>
      </c>
      <c r="E210" t="s">
        <v>667</v>
      </c>
    </row>
    <row r="211" spans="1:5">
      <c r="A211" s="6" t="str">
        <f t="shared" si="3"/>
        <v>ALB1996</v>
      </c>
      <c r="B211" t="s">
        <v>10</v>
      </c>
      <c r="C211">
        <v>1996</v>
      </c>
      <c r="D211" t="s">
        <v>11</v>
      </c>
      <c r="E211" t="s">
        <v>668</v>
      </c>
    </row>
    <row r="212" spans="1:5">
      <c r="A212" s="6" t="str">
        <f t="shared" si="3"/>
        <v>ALB1997</v>
      </c>
      <c r="B212" t="s">
        <v>10</v>
      </c>
      <c r="C212">
        <v>1997</v>
      </c>
      <c r="D212" t="s">
        <v>11</v>
      </c>
      <c r="E212" t="s">
        <v>669</v>
      </c>
    </row>
    <row r="213" spans="1:5">
      <c r="A213" s="6" t="str">
        <f t="shared" si="3"/>
        <v>ALB1998</v>
      </c>
      <c r="B213" t="s">
        <v>10</v>
      </c>
      <c r="C213">
        <v>1998</v>
      </c>
      <c r="D213" t="s">
        <v>11</v>
      </c>
      <c r="E213" t="s">
        <v>670</v>
      </c>
    </row>
    <row r="214" spans="1:5">
      <c r="A214" s="6" t="str">
        <f t="shared" si="3"/>
        <v>ALB1999</v>
      </c>
      <c r="B214" t="s">
        <v>10</v>
      </c>
      <c r="C214">
        <v>1999</v>
      </c>
      <c r="D214" t="s">
        <v>11</v>
      </c>
      <c r="E214" t="s">
        <v>671</v>
      </c>
    </row>
    <row r="215" spans="1:5">
      <c r="A215" s="6" t="str">
        <f t="shared" si="3"/>
        <v>ALB2000</v>
      </c>
      <c r="B215" t="s">
        <v>10</v>
      </c>
      <c r="C215">
        <v>2000</v>
      </c>
      <c r="D215" t="s">
        <v>11</v>
      </c>
      <c r="E215" t="s">
        <v>672</v>
      </c>
    </row>
    <row r="216" spans="1:5">
      <c r="A216" s="6" t="str">
        <f t="shared" si="3"/>
        <v>ALB2001</v>
      </c>
      <c r="B216" t="s">
        <v>10</v>
      </c>
      <c r="C216">
        <v>2001</v>
      </c>
      <c r="D216" t="s">
        <v>11</v>
      </c>
      <c r="E216" t="s">
        <v>673</v>
      </c>
    </row>
    <row r="217" spans="1:5">
      <c r="A217" s="6" t="str">
        <f t="shared" si="3"/>
        <v>ALB2002</v>
      </c>
      <c r="B217" t="s">
        <v>10</v>
      </c>
      <c r="C217">
        <v>2002</v>
      </c>
      <c r="D217" t="s">
        <v>11</v>
      </c>
      <c r="E217" t="s">
        <v>674</v>
      </c>
    </row>
    <row r="218" spans="1:5">
      <c r="A218" s="6" t="str">
        <f t="shared" si="3"/>
        <v>ALB2003</v>
      </c>
      <c r="B218" t="s">
        <v>10</v>
      </c>
      <c r="C218">
        <v>2003</v>
      </c>
      <c r="D218" t="s">
        <v>11</v>
      </c>
      <c r="E218" t="s">
        <v>675</v>
      </c>
    </row>
    <row r="219" spans="1:5">
      <c r="A219" s="6" t="str">
        <f t="shared" si="3"/>
        <v>ALB2004</v>
      </c>
      <c r="B219" t="s">
        <v>10</v>
      </c>
      <c r="C219">
        <v>2004</v>
      </c>
      <c r="D219" t="s">
        <v>11</v>
      </c>
      <c r="E219" t="s">
        <v>676</v>
      </c>
    </row>
    <row r="220" spans="1:5">
      <c r="A220" s="6" t="str">
        <f t="shared" si="3"/>
        <v>ALB2005</v>
      </c>
      <c r="B220" t="s">
        <v>10</v>
      </c>
      <c r="C220">
        <v>2005</v>
      </c>
      <c r="D220" t="s">
        <v>11</v>
      </c>
      <c r="E220" t="s">
        <v>677</v>
      </c>
    </row>
    <row r="221" spans="1:5">
      <c r="A221" s="6" t="str">
        <f t="shared" si="3"/>
        <v>ALB2006</v>
      </c>
      <c r="B221" t="s">
        <v>10</v>
      </c>
      <c r="C221">
        <v>2006</v>
      </c>
      <c r="D221" t="s">
        <v>11</v>
      </c>
      <c r="E221" t="s">
        <v>678</v>
      </c>
    </row>
    <row r="222" spans="1:5">
      <c r="A222" s="6" t="str">
        <f t="shared" si="3"/>
        <v>ALB2007</v>
      </c>
      <c r="B222" t="s">
        <v>10</v>
      </c>
      <c r="C222">
        <v>2007</v>
      </c>
      <c r="D222" t="s">
        <v>11</v>
      </c>
      <c r="E222" t="s">
        <v>679</v>
      </c>
    </row>
    <row r="223" spans="1:5">
      <c r="A223" s="6" t="str">
        <f t="shared" si="3"/>
        <v>ALB2008</v>
      </c>
      <c r="B223" t="s">
        <v>10</v>
      </c>
      <c r="C223">
        <v>2008</v>
      </c>
      <c r="D223" t="s">
        <v>11</v>
      </c>
      <c r="E223" t="s">
        <v>680</v>
      </c>
    </row>
    <row r="224" spans="1:5">
      <c r="A224" s="6" t="str">
        <f t="shared" si="3"/>
        <v>ALB2009</v>
      </c>
      <c r="B224" t="s">
        <v>10</v>
      </c>
      <c r="C224">
        <v>2009</v>
      </c>
      <c r="D224" t="s">
        <v>11</v>
      </c>
      <c r="E224" t="s">
        <v>681</v>
      </c>
    </row>
    <row r="225" spans="1:5">
      <c r="A225" s="6" t="str">
        <f t="shared" si="3"/>
        <v>ALB2010</v>
      </c>
      <c r="B225" t="s">
        <v>10</v>
      </c>
      <c r="C225">
        <v>2010</v>
      </c>
      <c r="D225" t="s">
        <v>11</v>
      </c>
      <c r="E225" t="s">
        <v>682</v>
      </c>
    </row>
    <row r="226" spans="1:5">
      <c r="A226" s="6" t="str">
        <f t="shared" si="3"/>
        <v>ALB2011</v>
      </c>
      <c r="B226" t="s">
        <v>10</v>
      </c>
      <c r="C226">
        <v>2011</v>
      </c>
      <c r="D226" t="s">
        <v>11</v>
      </c>
      <c r="E226" t="s">
        <v>683</v>
      </c>
    </row>
    <row r="227" spans="1:5">
      <c r="A227" s="6" t="str">
        <f t="shared" si="3"/>
        <v>ALB2012</v>
      </c>
      <c r="B227" t="s">
        <v>10</v>
      </c>
      <c r="C227">
        <v>2012</v>
      </c>
      <c r="D227" t="s">
        <v>11</v>
      </c>
      <c r="E227" t="s">
        <v>684</v>
      </c>
    </row>
    <row r="228" spans="1:5">
      <c r="A228" s="6" t="str">
        <f t="shared" si="3"/>
        <v>ALB2013</v>
      </c>
      <c r="B228" t="s">
        <v>10</v>
      </c>
      <c r="C228">
        <v>2013</v>
      </c>
      <c r="D228" t="s">
        <v>11</v>
      </c>
      <c r="E228" t="s">
        <v>685</v>
      </c>
    </row>
    <row r="229" spans="1:5">
      <c r="A229" s="6" t="str">
        <f t="shared" si="3"/>
        <v>ALB2014</v>
      </c>
      <c r="B229" t="s">
        <v>10</v>
      </c>
      <c r="C229">
        <v>2014</v>
      </c>
      <c r="D229" t="s">
        <v>11</v>
      </c>
      <c r="E229" t="s">
        <v>686</v>
      </c>
    </row>
    <row r="230" spans="1:5">
      <c r="A230" s="6" t="str">
        <f t="shared" si="3"/>
        <v>ALB2015</v>
      </c>
      <c r="B230" t="s">
        <v>10</v>
      </c>
      <c r="C230">
        <v>2015</v>
      </c>
      <c r="D230" t="s">
        <v>11</v>
      </c>
      <c r="E230" t="s">
        <v>687</v>
      </c>
    </row>
    <row r="231" spans="1:5">
      <c r="A231" s="6" t="str">
        <f t="shared" si="3"/>
        <v>ALB2016</v>
      </c>
      <c r="B231" t="s">
        <v>10</v>
      </c>
      <c r="C231">
        <v>2016</v>
      </c>
      <c r="D231" t="s">
        <v>11</v>
      </c>
      <c r="E231" t="s">
        <v>688</v>
      </c>
    </row>
    <row r="232" spans="1:5">
      <c r="A232" s="6" t="str">
        <f t="shared" si="3"/>
        <v>ALB2017</v>
      </c>
      <c r="B232" t="s">
        <v>10</v>
      </c>
      <c r="C232">
        <v>2017</v>
      </c>
      <c r="D232" t="s">
        <v>11</v>
      </c>
      <c r="E232" t="s">
        <v>689</v>
      </c>
    </row>
    <row r="233" spans="1:5">
      <c r="A233" s="6" t="str">
        <f t="shared" si="3"/>
        <v>ALB2018</v>
      </c>
      <c r="B233" t="s">
        <v>10</v>
      </c>
      <c r="C233">
        <v>2018</v>
      </c>
      <c r="D233" t="s">
        <v>11</v>
      </c>
      <c r="E233" t="s">
        <v>690</v>
      </c>
    </row>
    <row r="234" spans="1:5">
      <c r="A234" s="6" t="str">
        <f t="shared" si="3"/>
        <v>ALB2019</v>
      </c>
      <c r="B234" t="s">
        <v>10</v>
      </c>
      <c r="C234">
        <v>2019</v>
      </c>
      <c r="D234" t="s">
        <v>11</v>
      </c>
      <c r="E234" t="s">
        <v>691</v>
      </c>
    </row>
    <row r="235" spans="1:5">
      <c r="A235" s="6" t="str">
        <f t="shared" si="3"/>
        <v>ALB2020</v>
      </c>
      <c r="B235" t="s">
        <v>10</v>
      </c>
      <c r="C235">
        <v>2020</v>
      </c>
      <c r="D235" t="s">
        <v>11</v>
      </c>
      <c r="E235" t="s">
        <v>692</v>
      </c>
    </row>
    <row r="236" spans="1:5">
      <c r="A236" s="6" t="str">
        <f t="shared" si="3"/>
        <v>ALB2021</v>
      </c>
      <c r="B236" t="s">
        <v>10</v>
      </c>
      <c r="C236">
        <v>2021</v>
      </c>
      <c r="D236" t="s">
        <v>11</v>
      </c>
      <c r="E236" t="s">
        <v>693</v>
      </c>
    </row>
    <row r="237" spans="1:5">
      <c r="A237" s="6" t="str">
        <f t="shared" si="3"/>
        <v>ALB2022</v>
      </c>
      <c r="B237" t="s">
        <v>10</v>
      </c>
      <c r="C237">
        <v>2022</v>
      </c>
      <c r="D237" t="s">
        <v>11</v>
      </c>
      <c r="E237" t="s">
        <v>694</v>
      </c>
    </row>
    <row r="238" spans="1:5">
      <c r="A238" s="6" t="str">
        <f t="shared" si="3"/>
        <v>ALB2023</v>
      </c>
      <c r="B238" t="s">
        <v>10</v>
      </c>
      <c r="C238">
        <v>2023</v>
      </c>
      <c r="D238" t="s">
        <v>11</v>
      </c>
      <c r="E238" t="s">
        <v>695</v>
      </c>
    </row>
    <row r="239" spans="1:5">
      <c r="A239" s="6" t="str">
        <f t="shared" si="3"/>
        <v>ALB2024</v>
      </c>
      <c r="B239" t="s">
        <v>10</v>
      </c>
      <c r="C239">
        <v>2024</v>
      </c>
      <c r="D239" t="s">
        <v>11</v>
      </c>
      <c r="E239" t="s">
        <v>696</v>
      </c>
    </row>
    <row r="240" spans="1:5">
      <c r="A240" s="6" t="str">
        <f t="shared" si="3"/>
        <v>ALB2025</v>
      </c>
      <c r="B240" t="s">
        <v>10</v>
      </c>
      <c r="C240">
        <v>2025</v>
      </c>
      <c r="D240" t="s">
        <v>11</v>
      </c>
      <c r="E240" t="s">
        <v>697</v>
      </c>
    </row>
    <row r="241" spans="1:5">
      <c r="A241" s="6" t="str">
        <f t="shared" si="3"/>
        <v>ALB2026</v>
      </c>
      <c r="B241" t="s">
        <v>10</v>
      </c>
      <c r="C241">
        <v>2026</v>
      </c>
      <c r="D241" t="s">
        <v>11</v>
      </c>
      <c r="E241" t="s">
        <v>698</v>
      </c>
    </row>
    <row r="242" spans="1:5">
      <c r="A242" s="6" t="str">
        <f t="shared" si="3"/>
        <v>ALB2027</v>
      </c>
      <c r="B242" t="s">
        <v>10</v>
      </c>
      <c r="C242">
        <v>2027</v>
      </c>
      <c r="D242" t="s">
        <v>11</v>
      </c>
      <c r="E242" t="s">
        <v>699</v>
      </c>
    </row>
    <row r="243" spans="1:5">
      <c r="A243" s="6" t="str">
        <f t="shared" si="3"/>
        <v>ALB2028</v>
      </c>
      <c r="B243" t="s">
        <v>10</v>
      </c>
      <c r="C243">
        <v>2028</v>
      </c>
      <c r="D243" t="s">
        <v>11</v>
      </c>
      <c r="E243" t="s">
        <v>700</v>
      </c>
    </row>
    <row r="244" spans="1:5">
      <c r="A244" s="6" t="str">
        <f t="shared" si="3"/>
        <v>ALB2029</v>
      </c>
      <c r="B244" t="s">
        <v>10</v>
      </c>
      <c r="C244">
        <v>2029</v>
      </c>
      <c r="D244" t="s">
        <v>11</v>
      </c>
      <c r="E244" t="s">
        <v>701</v>
      </c>
    </row>
    <row r="245" spans="1:5">
      <c r="A245" s="6" t="str">
        <f t="shared" si="3"/>
        <v>ALB2030</v>
      </c>
      <c r="B245" t="s">
        <v>10</v>
      </c>
      <c r="C245">
        <v>2030</v>
      </c>
      <c r="D245" t="s">
        <v>11</v>
      </c>
      <c r="E245" t="s">
        <v>702</v>
      </c>
    </row>
    <row r="246" spans="1:5">
      <c r="A246" s="6" t="str">
        <f t="shared" si="3"/>
        <v>AND1970</v>
      </c>
      <c r="B246" t="s">
        <v>12</v>
      </c>
      <c r="C246">
        <v>1970</v>
      </c>
      <c r="D246" t="s">
        <v>13</v>
      </c>
      <c r="E246" t="s">
        <v>703</v>
      </c>
    </row>
    <row r="247" spans="1:5">
      <c r="A247" s="6" t="str">
        <f t="shared" si="3"/>
        <v>AND1971</v>
      </c>
      <c r="B247" t="s">
        <v>12</v>
      </c>
      <c r="C247">
        <v>1971</v>
      </c>
      <c r="D247" t="s">
        <v>13</v>
      </c>
      <c r="E247" t="s">
        <v>704</v>
      </c>
    </row>
    <row r="248" spans="1:5">
      <c r="A248" s="6" t="str">
        <f t="shared" si="3"/>
        <v>AND1972</v>
      </c>
      <c r="B248" t="s">
        <v>12</v>
      </c>
      <c r="C248">
        <v>1972</v>
      </c>
      <c r="D248" t="s">
        <v>13</v>
      </c>
      <c r="E248" t="s">
        <v>705</v>
      </c>
    </row>
    <row r="249" spans="1:5">
      <c r="A249" s="6" t="str">
        <f t="shared" si="3"/>
        <v>AND1973</v>
      </c>
      <c r="B249" t="s">
        <v>12</v>
      </c>
      <c r="C249">
        <v>1973</v>
      </c>
      <c r="D249" t="s">
        <v>13</v>
      </c>
      <c r="E249" t="s">
        <v>706</v>
      </c>
    </row>
    <row r="250" spans="1:5">
      <c r="A250" s="6" t="str">
        <f t="shared" si="3"/>
        <v>AND1974</v>
      </c>
      <c r="B250" t="s">
        <v>12</v>
      </c>
      <c r="C250">
        <v>1974</v>
      </c>
      <c r="D250" t="s">
        <v>13</v>
      </c>
      <c r="E250" t="s">
        <v>707</v>
      </c>
    </row>
    <row r="251" spans="1:5">
      <c r="A251" s="6" t="str">
        <f t="shared" si="3"/>
        <v>AND1975</v>
      </c>
      <c r="B251" t="s">
        <v>12</v>
      </c>
      <c r="C251">
        <v>1975</v>
      </c>
      <c r="D251" t="s">
        <v>13</v>
      </c>
      <c r="E251" t="s">
        <v>708</v>
      </c>
    </row>
    <row r="252" spans="1:5">
      <c r="A252" s="6" t="str">
        <f t="shared" si="3"/>
        <v>AND1976</v>
      </c>
      <c r="B252" t="s">
        <v>12</v>
      </c>
      <c r="C252">
        <v>1976</v>
      </c>
      <c r="D252" t="s">
        <v>13</v>
      </c>
      <c r="E252" t="s">
        <v>709</v>
      </c>
    </row>
    <row r="253" spans="1:5">
      <c r="A253" s="6" t="str">
        <f t="shared" si="3"/>
        <v>AND1977</v>
      </c>
      <c r="B253" t="s">
        <v>12</v>
      </c>
      <c r="C253">
        <v>1977</v>
      </c>
      <c r="D253" t="s">
        <v>13</v>
      </c>
      <c r="E253" t="s">
        <v>710</v>
      </c>
    </row>
    <row r="254" spans="1:5">
      <c r="A254" s="6" t="str">
        <f t="shared" si="3"/>
        <v>AND1978</v>
      </c>
      <c r="B254" t="s">
        <v>12</v>
      </c>
      <c r="C254">
        <v>1978</v>
      </c>
      <c r="D254" t="s">
        <v>13</v>
      </c>
      <c r="E254" t="s">
        <v>711</v>
      </c>
    </row>
    <row r="255" spans="1:5">
      <c r="A255" s="6" t="str">
        <f t="shared" si="3"/>
        <v>AND1979</v>
      </c>
      <c r="B255" t="s">
        <v>12</v>
      </c>
      <c r="C255">
        <v>1979</v>
      </c>
      <c r="D255" t="s">
        <v>13</v>
      </c>
      <c r="E255" t="s">
        <v>712</v>
      </c>
    </row>
    <row r="256" spans="1:5">
      <c r="A256" s="6" t="str">
        <f t="shared" si="3"/>
        <v>AND1980</v>
      </c>
      <c r="B256" t="s">
        <v>12</v>
      </c>
      <c r="C256">
        <v>1980</v>
      </c>
      <c r="D256" t="s">
        <v>13</v>
      </c>
      <c r="E256" t="s">
        <v>713</v>
      </c>
    </row>
    <row r="257" spans="1:5">
      <c r="A257" s="6" t="str">
        <f t="shared" si="3"/>
        <v>AND1981</v>
      </c>
      <c r="B257" t="s">
        <v>12</v>
      </c>
      <c r="C257">
        <v>1981</v>
      </c>
      <c r="D257" t="s">
        <v>13</v>
      </c>
      <c r="E257" t="s">
        <v>714</v>
      </c>
    </row>
    <row r="258" spans="1:5">
      <c r="A258" s="6" t="str">
        <f t="shared" si="3"/>
        <v>AND1982</v>
      </c>
      <c r="B258" t="s">
        <v>12</v>
      </c>
      <c r="C258">
        <v>1982</v>
      </c>
      <c r="D258" t="s">
        <v>13</v>
      </c>
      <c r="E258" t="s">
        <v>715</v>
      </c>
    </row>
    <row r="259" spans="1:5">
      <c r="A259" s="6" t="str">
        <f t="shared" ref="A259:A322" si="4">D259&amp;C259</f>
        <v>AND1983</v>
      </c>
      <c r="B259" t="s">
        <v>12</v>
      </c>
      <c r="C259">
        <v>1983</v>
      </c>
      <c r="D259" t="s">
        <v>13</v>
      </c>
      <c r="E259" t="s">
        <v>716</v>
      </c>
    </row>
    <row r="260" spans="1:5">
      <c r="A260" s="6" t="str">
        <f t="shared" si="4"/>
        <v>AND1984</v>
      </c>
      <c r="B260" t="s">
        <v>12</v>
      </c>
      <c r="C260">
        <v>1984</v>
      </c>
      <c r="D260" t="s">
        <v>13</v>
      </c>
      <c r="E260" t="s">
        <v>717</v>
      </c>
    </row>
    <row r="261" spans="1:5">
      <c r="A261" s="6" t="str">
        <f t="shared" si="4"/>
        <v>AND1985</v>
      </c>
      <c r="B261" t="s">
        <v>12</v>
      </c>
      <c r="C261">
        <v>1985</v>
      </c>
      <c r="D261" t="s">
        <v>13</v>
      </c>
      <c r="E261" t="s">
        <v>718</v>
      </c>
    </row>
    <row r="262" spans="1:5">
      <c r="A262" s="6" t="str">
        <f t="shared" si="4"/>
        <v>AND1986</v>
      </c>
      <c r="B262" t="s">
        <v>12</v>
      </c>
      <c r="C262">
        <v>1986</v>
      </c>
      <c r="D262" t="s">
        <v>13</v>
      </c>
      <c r="E262" t="s">
        <v>719</v>
      </c>
    </row>
    <row r="263" spans="1:5">
      <c r="A263" s="6" t="str">
        <f t="shared" si="4"/>
        <v>AND1987</v>
      </c>
      <c r="B263" t="s">
        <v>12</v>
      </c>
      <c r="C263">
        <v>1987</v>
      </c>
      <c r="D263" t="s">
        <v>13</v>
      </c>
      <c r="E263" t="s">
        <v>720</v>
      </c>
    </row>
    <row r="264" spans="1:5">
      <c r="A264" s="6" t="str">
        <f t="shared" si="4"/>
        <v>AND1988</v>
      </c>
      <c r="B264" t="s">
        <v>12</v>
      </c>
      <c r="C264">
        <v>1988</v>
      </c>
      <c r="D264" t="s">
        <v>13</v>
      </c>
      <c r="E264" t="s">
        <v>721</v>
      </c>
    </row>
    <row r="265" spans="1:5">
      <c r="A265" s="6" t="str">
        <f t="shared" si="4"/>
        <v>AND1989</v>
      </c>
      <c r="B265" t="s">
        <v>12</v>
      </c>
      <c r="C265">
        <v>1989</v>
      </c>
      <c r="D265" t="s">
        <v>13</v>
      </c>
      <c r="E265" t="s">
        <v>722</v>
      </c>
    </row>
    <row r="266" spans="1:5">
      <c r="A266" s="6" t="str">
        <f t="shared" si="4"/>
        <v>AND1990</v>
      </c>
      <c r="B266" t="s">
        <v>12</v>
      </c>
      <c r="C266">
        <v>1990</v>
      </c>
      <c r="D266" t="s">
        <v>13</v>
      </c>
      <c r="E266" t="s">
        <v>723</v>
      </c>
    </row>
    <row r="267" spans="1:5">
      <c r="A267" s="6" t="str">
        <f t="shared" si="4"/>
        <v>AND1991</v>
      </c>
      <c r="B267" t="s">
        <v>12</v>
      </c>
      <c r="C267">
        <v>1991</v>
      </c>
      <c r="D267" t="s">
        <v>13</v>
      </c>
      <c r="E267" t="s">
        <v>724</v>
      </c>
    </row>
    <row r="268" spans="1:5">
      <c r="A268" s="6" t="str">
        <f t="shared" si="4"/>
        <v>AND1992</v>
      </c>
      <c r="B268" t="s">
        <v>12</v>
      </c>
      <c r="C268">
        <v>1992</v>
      </c>
      <c r="D268" t="s">
        <v>13</v>
      </c>
      <c r="E268" t="s">
        <v>725</v>
      </c>
    </row>
    <row r="269" spans="1:5">
      <c r="A269" s="6" t="str">
        <f t="shared" si="4"/>
        <v>AND1993</v>
      </c>
      <c r="B269" t="s">
        <v>12</v>
      </c>
      <c r="C269">
        <v>1993</v>
      </c>
      <c r="D269" t="s">
        <v>13</v>
      </c>
      <c r="E269" t="s">
        <v>726</v>
      </c>
    </row>
    <row r="270" spans="1:5">
      <c r="A270" s="6" t="str">
        <f t="shared" si="4"/>
        <v>AND1994</v>
      </c>
      <c r="B270" t="s">
        <v>12</v>
      </c>
      <c r="C270">
        <v>1994</v>
      </c>
      <c r="D270" t="s">
        <v>13</v>
      </c>
      <c r="E270" t="s">
        <v>727</v>
      </c>
    </row>
    <row r="271" spans="1:5">
      <c r="A271" s="6" t="str">
        <f t="shared" si="4"/>
        <v>AND1995</v>
      </c>
      <c r="B271" t="s">
        <v>12</v>
      </c>
      <c r="C271">
        <v>1995</v>
      </c>
      <c r="D271" t="s">
        <v>13</v>
      </c>
      <c r="E271" t="s">
        <v>728</v>
      </c>
    </row>
    <row r="272" spans="1:5">
      <c r="A272" s="6" t="str">
        <f t="shared" si="4"/>
        <v>AND1996</v>
      </c>
      <c r="B272" t="s">
        <v>12</v>
      </c>
      <c r="C272">
        <v>1996</v>
      </c>
      <c r="D272" t="s">
        <v>13</v>
      </c>
      <c r="E272" t="s">
        <v>729</v>
      </c>
    </row>
    <row r="273" spans="1:5">
      <c r="A273" s="6" t="str">
        <f t="shared" si="4"/>
        <v>AND1997</v>
      </c>
      <c r="B273" t="s">
        <v>12</v>
      </c>
      <c r="C273">
        <v>1997</v>
      </c>
      <c r="D273" t="s">
        <v>13</v>
      </c>
      <c r="E273" t="s">
        <v>730</v>
      </c>
    </row>
    <row r="274" spans="1:5">
      <c r="A274" s="6" t="str">
        <f t="shared" si="4"/>
        <v>AND1998</v>
      </c>
      <c r="B274" t="s">
        <v>12</v>
      </c>
      <c r="C274">
        <v>1998</v>
      </c>
      <c r="D274" t="s">
        <v>13</v>
      </c>
      <c r="E274" t="s">
        <v>731</v>
      </c>
    </row>
    <row r="275" spans="1:5">
      <c r="A275" s="6" t="str">
        <f t="shared" si="4"/>
        <v>AND1999</v>
      </c>
      <c r="B275" t="s">
        <v>12</v>
      </c>
      <c r="C275">
        <v>1999</v>
      </c>
      <c r="D275" t="s">
        <v>13</v>
      </c>
      <c r="E275" t="s">
        <v>732</v>
      </c>
    </row>
    <row r="276" spans="1:5">
      <c r="A276" s="6" t="str">
        <f t="shared" si="4"/>
        <v>AND2000</v>
      </c>
      <c r="B276" t="s">
        <v>12</v>
      </c>
      <c r="C276">
        <v>2000</v>
      </c>
      <c r="D276" t="s">
        <v>13</v>
      </c>
      <c r="E276" t="s">
        <v>733</v>
      </c>
    </row>
    <row r="277" spans="1:5">
      <c r="A277" s="6" t="str">
        <f t="shared" si="4"/>
        <v>AND2001</v>
      </c>
      <c r="B277" t="s">
        <v>12</v>
      </c>
      <c r="C277">
        <v>2001</v>
      </c>
      <c r="D277" t="s">
        <v>13</v>
      </c>
      <c r="E277" t="s">
        <v>734</v>
      </c>
    </row>
    <row r="278" spans="1:5">
      <c r="A278" s="6" t="str">
        <f t="shared" si="4"/>
        <v>AND2002</v>
      </c>
      <c r="B278" t="s">
        <v>12</v>
      </c>
      <c r="C278">
        <v>2002</v>
      </c>
      <c r="D278" t="s">
        <v>13</v>
      </c>
      <c r="E278" t="s">
        <v>735</v>
      </c>
    </row>
    <row r="279" spans="1:5">
      <c r="A279" s="6" t="str">
        <f t="shared" si="4"/>
        <v>AND2003</v>
      </c>
      <c r="B279" t="s">
        <v>12</v>
      </c>
      <c r="C279">
        <v>2003</v>
      </c>
      <c r="D279" t="s">
        <v>13</v>
      </c>
      <c r="E279" t="s">
        <v>736</v>
      </c>
    </row>
    <row r="280" spans="1:5">
      <c r="A280" s="6" t="str">
        <f t="shared" si="4"/>
        <v>AND2004</v>
      </c>
      <c r="B280" t="s">
        <v>12</v>
      </c>
      <c r="C280">
        <v>2004</v>
      </c>
      <c r="D280" t="s">
        <v>13</v>
      </c>
      <c r="E280" t="s">
        <v>737</v>
      </c>
    </row>
    <row r="281" spans="1:5">
      <c r="A281" s="6" t="str">
        <f t="shared" si="4"/>
        <v>AND2005</v>
      </c>
      <c r="B281" t="s">
        <v>12</v>
      </c>
      <c r="C281">
        <v>2005</v>
      </c>
      <c r="D281" t="s">
        <v>13</v>
      </c>
      <c r="E281" t="s">
        <v>738</v>
      </c>
    </row>
    <row r="282" spans="1:5">
      <c r="A282" s="6" t="str">
        <f t="shared" si="4"/>
        <v>AND2006</v>
      </c>
      <c r="B282" t="s">
        <v>12</v>
      </c>
      <c r="C282">
        <v>2006</v>
      </c>
      <c r="D282" t="s">
        <v>13</v>
      </c>
      <c r="E282" t="s">
        <v>739</v>
      </c>
    </row>
    <row r="283" spans="1:5">
      <c r="A283" s="6" t="str">
        <f t="shared" si="4"/>
        <v>AND2007</v>
      </c>
      <c r="B283" t="s">
        <v>12</v>
      </c>
      <c r="C283">
        <v>2007</v>
      </c>
      <c r="D283" t="s">
        <v>13</v>
      </c>
      <c r="E283" t="s">
        <v>740</v>
      </c>
    </row>
    <row r="284" spans="1:5">
      <c r="A284" s="6" t="str">
        <f t="shared" si="4"/>
        <v>AND2008</v>
      </c>
      <c r="B284" t="s">
        <v>12</v>
      </c>
      <c r="C284">
        <v>2008</v>
      </c>
      <c r="D284" t="s">
        <v>13</v>
      </c>
      <c r="E284" t="s">
        <v>741</v>
      </c>
    </row>
    <row r="285" spans="1:5">
      <c r="A285" s="6" t="str">
        <f t="shared" si="4"/>
        <v>AND2009</v>
      </c>
      <c r="B285" t="s">
        <v>12</v>
      </c>
      <c r="C285">
        <v>2009</v>
      </c>
      <c r="D285" t="s">
        <v>13</v>
      </c>
      <c r="E285" t="s">
        <v>742</v>
      </c>
    </row>
    <row r="286" spans="1:5">
      <c r="A286" s="6" t="str">
        <f t="shared" si="4"/>
        <v>AND2010</v>
      </c>
      <c r="B286" t="s">
        <v>12</v>
      </c>
      <c r="C286">
        <v>2010</v>
      </c>
      <c r="D286" t="s">
        <v>13</v>
      </c>
      <c r="E286" t="s">
        <v>743</v>
      </c>
    </row>
    <row r="287" spans="1:5">
      <c r="A287" s="6" t="str">
        <f t="shared" si="4"/>
        <v>AND2011</v>
      </c>
      <c r="B287" t="s">
        <v>12</v>
      </c>
      <c r="C287">
        <v>2011</v>
      </c>
      <c r="D287" t="s">
        <v>13</v>
      </c>
      <c r="E287" t="s">
        <v>744</v>
      </c>
    </row>
    <row r="288" spans="1:5">
      <c r="A288" s="6" t="str">
        <f t="shared" si="4"/>
        <v>AND2012</v>
      </c>
      <c r="B288" t="s">
        <v>12</v>
      </c>
      <c r="C288">
        <v>2012</v>
      </c>
      <c r="D288" t="s">
        <v>13</v>
      </c>
      <c r="E288" t="s">
        <v>745</v>
      </c>
    </row>
    <row r="289" spans="1:5">
      <c r="A289" s="6" t="str">
        <f t="shared" si="4"/>
        <v>AND2013</v>
      </c>
      <c r="B289" t="s">
        <v>12</v>
      </c>
      <c r="C289">
        <v>2013</v>
      </c>
      <c r="D289" t="s">
        <v>13</v>
      </c>
      <c r="E289" t="s">
        <v>746</v>
      </c>
    </row>
    <row r="290" spans="1:5">
      <c r="A290" s="6" t="str">
        <f t="shared" si="4"/>
        <v>AND2014</v>
      </c>
      <c r="B290" t="s">
        <v>12</v>
      </c>
      <c r="C290">
        <v>2014</v>
      </c>
      <c r="D290" t="s">
        <v>13</v>
      </c>
      <c r="E290" t="s">
        <v>747</v>
      </c>
    </row>
    <row r="291" spans="1:5">
      <c r="A291" s="6" t="str">
        <f t="shared" si="4"/>
        <v>AND2015</v>
      </c>
      <c r="B291" t="s">
        <v>12</v>
      </c>
      <c r="C291">
        <v>2015</v>
      </c>
      <c r="D291" t="s">
        <v>13</v>
      </c>
      <c r="E291" t="s">
        <v>748</v>
      </c>
    </row>
    <row r="292" spans="1:5">
      <c r="A292" s="6" t="str">
        <f t="shared" si="4"/>
        <v>AND2016</v>
      </c>
      <c r="B292" t="s">
        <v>12</v>
      </c>
      <c r="C292">
        <v>2016</v>
      </c>
      <c r="D292" t="s">
        <v>13</v>
      </c>
      <c r="E292" t="s">
        <v>749</v>
      </c>
    </row>
    <row r="293" spans="1:5">
      <c r="A293" s="6" t="str">
        <f t="shared" si="4"/>
        <v>AND2017</v>
      </c>
      <c r="B293" t="s">
        <v>12</v>
      </c>
      <c r="C293">
        <v>2017</v>
      </c>
      <c r="D293" t="s">
        <v>13</v>
      </c>
      <c r="E293" t="s">
        <v>750</v>
      </c>
    </row>
    <row r="294" spans="1:5">
      <c r="A294" s="6" t="str">
        <f t="shared" si="4"/>
        <v>AND2018</v>
      </c>
      <c r="B294" t="s">
        <v>12</v>
      </c>
      <c r="C294">
        <v>2018</v>
      </c>
      <c r="D294" t="s">
        <v>13</v>
      </c>
      <c r="E294" t="s">
        <v>751</v>
      </c>
    </row>
    <row r="295" spans="1:5">
      <c r="A295" s="6" t="str">
        <f t="shared" si="4"/>
        <v>AND2019</v>
      </c>
      <c r="B295" t="s">
        <v>12</v>
      </c>
      <c r="C295">
        <v>2019</v>
      </c>
      <c r="D295" t="s">
        <v>13</v>
      </c>
      <c r="E295" t="s">
        <v>752</v>
      </c>
    </row>
    <row r="296" spans="1:5">
      <c r="A296" s="6" t="str">
        <f t="shared" si="4"/>
        <v>AND2020</v>
      </c>
      <c r="B296" t="s">
        <v>12</v>
      </c>
      <c r="C296">
        <v>2020</v>
      </c>
      <c r="D296" t="s">
        <v>13</v>
      </c>
      <c r="E296" t="s">
        <v>753</v>
      </c>
    </row>
    <row r="297" spans="1:5">
      <c r="A297" s="6" t="str">
        <f t="shared" si="4"/>
        <v>AND2021</v>
      </c>
      <c r="B297" t="s">
        <v>12</v>
      </c>
      <c r="C297">
        <v>2021</v>
      </c>
      <c r="D297" t="s">
        <v>13</v>
      </c>
      <c r="E297" t="s">
        <v>754</v>
      </c>
    </row>
    <row r="298" spans="1:5">
      <c r="A298" s="6" t="str">
        <f t="shared" si="4"/>
        <v>AND2022</v>
      </c>
      <c r="B298" t="s">
        <v>12</v>
      </c>
      <c r="C298">
        <v>2022</v>
      </c>
      <c r="D298" t="s">
        <v>13</v>
      </c>
      <c r="E298" t="s">
        <v>755</v>
      </c>
    </row>
    <row r="299" spans="1:5">
      <c r="A299" s="6" t="str">
        <f t="shared" si="4"/>
        <v>AND2023</v>
      </c>
      <c r="B299" t="s">
        <v>12</v>
      </c>
      <c r="C299">
        <v>2023</v>
      </c>
      <c r="D299" t="s">
        <v>13</v>
      </c>
      <c r="E299" t="s">
        <v>756</v>
      </c>
    </row>
    <row r="300" spans="1:5">
      <c r="A300" s="6" t="str">
        <f t="shared" si="4"/>
        <v>AND2024</v>
      </c>
      <c r="B300" t="s">
        <v>12</v>
      </c>
      <c r="C300">
        <v>2024</v>
      </c>
      <c r="D300" t="s">
        <v>13</v>
      </c>
      <c r="E300" t="s">
        <v>757</v>
      </c>
    </row>
    <row r="301" spans="1:5">
      <c r="A301" s="6" t="str">
        <f t="shared" si="4"/>
        <v>AND2025</v>
      </c>
      <c r="B301" t="s">
        <v>12</v>
      </c>
      <c r="C301">
        <v>2025</v>
      </c>
      <c r="D301" t="s">
        <v>13</v>
      </c>
      <c r="E301" t="s">
        <v>758</v>
      </c>
    </row>
    <row r="302" spans="1:5">
      <c r="A302" s="6" t="str">
        <f t="shared" si="4"/>
        <v>AND2026</v>
      </c>
      <c r="B302" t="s">
        <v>12</v>
      </c>
      <c r="C302">
        <v>2026</v>
      </c>
      <c r="D302" t="s">
        <v>13</v>
      </c>
      <c r="E302" t="s">
        <v>759</v>
      </c>
    </row>
    <row r="303" spans="1:5">
      <c r="A303" s="6" t="str">
        <f t="shared" si="4"/>
        <v>AND2027</v>
      </c>
      <c r="B303" t="s">
        <v>12</v>
      </c>
      <c r="C303">
        <v>2027</v>
      </c>
      <c r="D303" t="s">
        <v>13</v>
      </c>
      <c r="E303" t="s">
        <v>760</v>
      </c>
    </row>
    <row r="304" spans="1:5">
      <c r="A304" s="6" t="str">
        <f t="shared" si="4"/>
        <v>AND2028</v>
      </c>
      <c r="B304" t="s">
        <v>12</v>
      </c>
      <c r="C304">
        <v>2028</v>
      </c>
      <c r="D304" t="s">
        <v>13</v>
      </c>
      <c r="E304" t="s">
        <v>761</v>
      </c>
    </row>
    <row r="305" spans="1:5">
      <c r="A305" s="6" t="str">
        <f t="shared" si="4"/>
        <v>AND2029</v>
      </c>
      <c r="B305" t="s">
        <v>12</v>
      </c>
      <c r="C305">
        <v>2029</v>
      </c>
      <c r="D305" t="s">
        <v>13</v>
      </c>
      <c r="E305" t="s">
        <v>762</v>
      </c>
    </row>
    <row r="306" spans="1:5">
      <c r="A306" s="6" t="str">
        <f t="shared" si="4"/>
        <v>AND2030</v>
      </c>
      <c r="B306" t="s">
        <v>12</v>
      </c>
      <c r="C306">
        <v>2030</v>
      </c>
      <c r="D306" t="s">
        <v>13</v>
      </c>
      <c r="E306" t="s">
        <v>763</v>
      </c>
    </row>
    <row r="307" spans="1:5">
      <c r="A307" s="6" t="str">
        <f t="shared" si="4"/>
        <v>ARE1970</v>
      </c>
      <c r="B307" t="s">
        <v>16</v>
      </c>
      <c r="C307">
        <v>1970</v>
      </c>
      <c r="D307" t="s">
        <v>17</v>
      </c>
      <c r="E307" t="s">
        <v>764</v>
      </c>
    </row>
    <row r="308" spans="1:5">
      <c r="A308" s="6" t="str">
        <f t="shared" si="4"/>
        <v>ARE1971</v>
      </c>
      <c r="B308" t="s">
        <v>16</v>
      </c>
      <c r="C308">
        <v>1971</v>
      </c>
      <c r="D308" t="s">
        <v>17</v>
      </c>
      <c r="E308" t="s">
        <v>765</v>
      </c>
    </row>
    <row r="309" spans="1:5">
      <c r="A309" s="6" t="str">
        <f t="shared" si="4"/>
        <v>ARE1972</v>
      </c>
      <c r="B309" t="s">
        <v>16</v>
      </c>
      <c r="C309">
        <v>1972</v>
      </c>
      <c r="D309" t="s">
        <v>17</v>
      </c>
      <c r="E309" t="s">
        <v>766</v>
      </c>
    </row>
    <row r="310" spans="1:5">
      <c r="A310" s="6" t="str">
        <f t="shared" si="4"/>
        <v>ARE1973</v>
      </c>
      <c r="B310" t="s">
        <v>16</v>
      </c>
      <c r="C310">
        <v>1973</v>
      </c>
      <c r="D310" t="s">
        <v>17</v>
      </c>
      <c r="E310" t="s">
        <v>767</v>
      </c>
    </row>
    <row r="311" spans="1:5">
      <c r="A311" s="6" t="str">
        <f t="shared" si="4"/>
        <v>ARE1974</v>
      </c>
      <c r="B311" t="s">
        <v>16</v>
      </c>
      <c r="C311">
        <v>1974</v>
      </c>
      <c r="D311" t="s">
        <v>17</v>
      </c>
      <c r="E311" t="s">
        <v>768</v>
      </c>
    </row>
    <row r="312" spans="1:5">
      <c r="A312" s="6" t="str">
        <f t="shared" si="4"/>
        <v>ARE1975</v>
      </c>
      <c r="B312" t="s">
        <v>16</v>
      </c>
      <c r="C312">
        <v>1975</v>
      </c>
      <c r="D312" t="s">
        <v>17</v>
      </c>
      <c r="E312" t="s">
        <v>769</v>
      </c>
    </row>
    <row r="313" spans="1:5">
      <c r="A313" s="6" t="str">
        <f t="shared" si="4"/>
        <v>ARE1976</v>
      </c>
      <c r="B313" t="s">
        <v>16</v>
      </c>
      <c r="C313">
        <v>1976</v>
      </c>
      <c r="D313" t="s">
        <v>17</v>
      </c>
      <c r="E313" t="s">
        <v>770</v>
      </c>
    </row>
    <row r="314" spans="1:5">
      <c r="A314" s="6" t="str">
        <f t="shared" si="4"/>
        <v>ARE1977</v>
      </c>
      <c r="B314" t="s">
        <v>16</v>
      </c>
      <c r="C314">
        <v>1977</v>
      </c>
      <c r="D314" t="s">
        <v>17</v>
      </c>
      <c r="E314" t="s">
        <v>771</v>
      </c>
    </row>
    <row r="315" spans="1:5">
      <c r="A315" s="6" t="str">
        <f t="shared" si="4"/>
        <v>ARE1978</v>
      </c>
      <c r="B315" t="s">
        <v>16</v>
      </c>
      <c r="C315">
        <v>1978</v>
      </c>
      <c r="D315" t="s">
        <v>17</v>
      </c>
      <c r="E315" t="s">
        <v>772</v>
      </c>
    </row>
    <row r="316" spans="1:5">
      <c r="A316" s="6" t="str">
        <f t="shared" si="4"/>
        <v>ARE1979</v>
      </c>
      <c r="B316" t="s">
        <v>16</v>
      </c>
      <c r="C316">
        <v>1979</v>
      </c>
      <c r="D316" t="s">
        <v>17</v>
      </c>
      <c r="E316" t="s">
        <v>773</v>
      </c>
    </row>
    <row r="317" spans="1:5">
      <c r="A317" s="6" t="str">
        <f t="shared" si="4"/>
        <v>ARE1980</v>
      </c>
      <c r="B317" t="s">
        <v>16</v>
      </c>
      <c r="C317">
        <v>1980</v>
      </c>
      <c r="D317" t="s">
        <v>17</v>
      </c>
      <c r="E317" t="s">
        <v>774</v>
      </c>
    </row>
    <row r="318" spans="1:5">
      <c r="A318" s="6" t="str">
        <f t="shared" si="4"/>
        <v>ARE1981</v>
      </c>
      <c r="B318" t="s">
        <v>16</v>
      </c>
      <c r="C318">
        <v>1981</v>
      </c>
      <c r="D318" t="s">
        <v>17</v>
      </c>
      <c r="E318" t="s">
        <v>775</v>
      </c>
    </row>
    <row r="319" spans="1:5">
      <c r="A319" s="6" t="str">
        <f t="shared" si="4"/>
        <v>ARE1982</v>
      </c>
      <c r="B319" t="s">
        <v>16</v>
      </c>
      <c r="C319">
        <v>1982</v>
      </c>
      <c r="D319" t="s">
        <v>17</v>
      </c>
      <c r="E319" t="s">
        <v>776</v>
      </c>
    </row>
    <row r="320" spans="1:5">
      <c r="A320" s="6" t="str">
        <f t="shared" si="4"/>
        <v>ARE1983</v>
      </c>
      <c r="B320" t="s">
        <v>16</v>
      </c>
      <c r="C320">
        <v>1983</v>
      </c>
      <c r="D320" t="s">
        <v>17</v>
      </c>
      <c r="E320" t="s">
        <v>777</v>
      </c>
    </row>
    <row r="321" spans="1:5">
      <c r="A321" s="6" t="str">
        <f t="shared" si="4"/>
        <v>ARE1984</v>
      </c>
      <c r="B321" t="s">
        <v>16</v>
      </c>
      <c r="C321">
        <v>1984</v>
      </c>
      <c r="D321" t="s">
        <v>17</v>
      </c>
      <c r="E321" t="s">
        <v>778</v>
      </c>
    </row>
    <row r="322" spans="1:5">
      <c r="A322" s="6" t="str">
        <f t="shared" si="4"/>
        <v>ARE1985</v>
      </c>
      <c r="B322" t="s">
        <v>16</v>
      </c>
      <c r="C322">
        <v>1985</v>
      </c>
      <c r="D322" t="s">
        <v>17</v>
      </c>
      <c r="E322" t="s">
        <v>779</v>
      </c>
    </row>
    <row r="323" spans="1:5">
      <c r="A323" s="6" t="str">
        <f t="shared" ref="A323:A386" si="5">D323&amp;C323</f>
        <v>ARE1986</v>
      </c>
      <c r="B323" t="s">
        <v>16</v>
      </c>
      <c r="C323">
        <v>1986</v>
      </c>
      <c r="D323" t="s">
        <v>17</v>
      </c>
      <c r="E323" t="s">
        <v>780</v>
      </c>
    </row>
    <row r="324" spans="1:5">
      <c r="A324" s="6" t="str">
        <f t="shared" si="5"/>
        <v>ARE1987</v>
      </c>
      <c r="B324" t="s">
        <v>16</v>
      </c>
      <c r="C324">
        <v>1987</v>
      </c>
      <c r="D324" t="s">
        <v>17</v>
      </c>
      <c r="E324" t="s">
        <v>781</v>
      </c>
    </row>
    <row r="325" spans="1:5">
      <c r="A325" s="6" t="str">
        <f t="shared" si="5"/>
        <v>ARE1988</v>
      </c>
      <c r="B325" t="s">
        <v>16</v>
      </c>
      <c r="C325">
        <v>1988</v>
      </c>
      <c r="D325" t="s">
        <v>17</v>
      </c>
      <c r="E325" t="s">
        <v>782</v>
      </c>
    </row>
    <row r="326" spans="1:5">
      <c r="A326" s="6" t="str">
        <f t="shared" si="5"/>
        <v>ARE1989</v>
      </c>
      <c r="B326" t="s">
        <v>16</v>
      </c>
      <c r="C326">
        <v>1989</v>
      </c>
      <c r="D326" t="s">
        <v>17</v>
      </c>
      <c r="E326" t="s">
        <v>783</v>
      </c>
    </row>
    <row r="327" spans="1:5">
      <c r="A327" s="6" t="str">
        <f t="shared" si="5"/>
        <v>ARE1990</v>
      </c>
      <c r="B327" t="s">
        <v>16</v>
      </c>
      <c r="C327">
        <v>1990</v>
      </c>
      <c r="D327" t="s">
        <v>17</v>
      </c>
      <c r="E327" t="s">
        <v>784</v>
      </c>
    </row>
    <row r="328" spans="1:5">
      <c r="A328" s="6" t="str">
        <f t="shared" si="5"/>
        <v>ARE1991</v>
      </c>
      <c r="B328" t="s">
        <v>16</v>
      </c>
      <c r="C328">
        <v>1991</v>
      </c>
      <c r="D328" t="s">
        <v>17</v>
      </c>
      <c r="E328" t="s">
        <v>785</v>
      </c>
    </row>
    <row r="329" spans="1:5">
      <c r="A329" s="6" t="str">
        <f t="shared" si="5"/>
        <v>ARE1992</v>
      </c>
      <c r="B329" t="s">
        <v>16</v>
      </c>
      <c r="C329">
        <v>1992</v>
      </c>
      <c r="D329" t="s">
        <v>17</v>
      </c>
      <c r="E329" t="s">
        <v>786</v>
      </c>
    </row>
    <row r="330" spans="1:5">
      <c r="A330" s="6" t="str">
        <f t="shared" si="5"/>
        <v>ARE1993</v>
      </c>
      <c r="B330" t="s">
        <v>16</v>
      </c>
      <c r="C330">
        <v>1993</v>
      </c>
      <c r="D330" t="s">
        <v>17</v>
      </c>
      <c r="E330" t="s">
        <v>787</v>
      </c>
    </row>
    <row r="331" spans="1:5">
      <c r="A331" s="6" t="str">
        <f t="shared" si="5"/>
        <v>ARE1994</v>
      </c>
      <c r="B331" t="s">
        <v>16</v>
      </c>
      <c r="C331">
        <v>1994</v>
      </c>
      <c r="D331" t="s">
        <v>17</v>
      </c>
      <c r="E331" t="s">
        <v>788</v>
      </c>
    </row>
    <row r="332" spans="1:5">
      <c r="A332" s="6" t="str">
        <f t="shared" si="5"/>
        <v>ARE1995</v>
      </c>
      <c r="B332" t="s">
        <v>16</v>
      </c>
      <c r="C332">
        <v>1995</v>
      </c>
      <c r="D332" t="s">
        <v>17</v>
      </c>
      <c r="E332" t="s">
        <v>789</v>
      </c>
    </row>
    <row r="333" spans="1:5">
      <c r="A333" s="6" t="str">
        <f t="shared" si="5"/>
        <v>ARE1996</v>
      </c>
      <c r="B333" t="s">
        <v>16</v>
      </c>
      <c r="C333">
        <v>1996</v>
      </c>
      <c r="D333" t="s">
        <v>17</v>
      </c>
      <c r="E333" t="s">
        <v>790</v>
      </c>
    </row>
    <row r="334" spans="1:5">
      <c r="A334" s="6" t="str">
        <f t="shared" si="5"/>
        <v>ARE1997</v>
      </c>
      <c r="B334" t="s">
        <v>16</v>
      </c>
      <c r="C334">
        <v>1997</v>
      </c>
      <c r="D334" t="s">
        <v>17</v>
      </c>
      <c r="E334" t="s">
        <v>791</v>
      </c>
    </row>
    <row r="335" spans="1:5">
      <c r="A335" s="6" t="str">
        <f t="shared" si="5"/>
        <v>ARE1998</v>
      </c>
      <c r="B335" t="s">
        <v>16</v>
      </c>
      <c r="C335">
        <v>1998</v>
      </c>
      <c r="D335" t="s">
        <v>17</v>
      </c>
      <c r="E335" t="s">
        <v>792</v>
      </c>
    </row>
    <row r="336" spans="1:5">
      <c r="A336" s="6" t="str">
        <f t="shared" si="5"/>
        <v>ARE1999</v>
      </c>
      <c r="B336" t="s">
        <v>16</v>
      </c>
      <c r="C336">
        <v>1999</v>
      </c>
      <c r="D336" t="s">
        <v>17</v>
      </c>
      <c r="E336" t="s">
        <v>793</v>
      </c>
    </row>
    <row r="337" spans="1:5">
      <c r="A337" s="6" t="str">
        <f t="shared" si="5"/>
        <v>ARE2000</v>
      </c>
      <c r="B337" t="s">
        <v>16</v>
      </c>
      <c r="C337">
        <v>2000</v>
      </c>
      <c r="D337" t="s">
        <v>17</v>
      </c>
      <c r="E337" t="s">
        <v>794</v>
      </c>
    </row>
    <row r="338" spans="1:5">
      <c r="A338" s="6" t="str">
        <f t="shared" si="5"/>
        <v>ARE2001</v>
      </c>
      <c r="B338" t="s">
        <v>16</v>
      </c>
      <c r="C338">
        <v>2001</v>
      </c>
      <c r="D338" t="s">
        <v>17</v>
      </c>
      <c r="E338" t="s">
        <v>795</v>
      </c>
    </row>
    <row r="339" spans="1:5">
      <c r="A339" s="6" t="str">
        <f t="shared" si="5"/>
        <v>ARE2002</v>
      </c>
      <c r="B339" t="s">
        <v>16</v>
      </c>
      <c r="C339">
        <v>2002</v>
      </c>
      <c r="D339" t="s">
        <v>17</v>
      </c>
      <c r="E339" t="s">
        <v>796</v>
      </c>
    </row>
    <row r="340" spans="1:5">
      <c r="A340" s="6" t="str">
        <f t="shared" si="5"/>
        <v>ARE2003</v>
      </c>
      <c r="B340" t="s">
        <v>16</v>
      </c>
      <c r="C340">
        <v>2003</v>
      </c>
      <c r="D340" t="s">
        <v>17</v>
      </c>
      <c r="E340" t="s">
        <v>797</v>
      </c>
    </row>
    <row r="341" spans="1:5">
      <c r="A341" s="6" t="str">
        <f t="shared" si="5"/>
        <v>ARE2004</v>
      </c>
      <c r="B341" t="s">
        <v>16</v>
      </c>
      <c r="C341">
        <v>2004</v>
      </c>
      <c r="D341" t="s">
        <v>17</v>
      </c>
      <c r="E341" t="s">
        <v>798</v>
      </c>
    </row>
    <row r="342" spans="1:5">
      <c r="A342" s="6" t="str">
        <f t="shared" si="5"/>
        <v>ARE2005</v>
      </c>
      <c r="B342" t="s">
        <v>16</v>
      </c>
      <c r="C342">
        <v>2005</v>
      </c>
      <c r="D342" t="s">
        <v>17</v>
      </c>
      <c r="E342" t="s">
        <v>799</v>
      </c>
    </row>
    <row r="343" spans="1:5">
      <c r="A343" s="6" t="str">
        <f t="shared" si="5"/>
        <v>ARE2006</v>
      </c>
      <c r="B343" t="s">
        <v>16</v>
      </c>
      <c r="C343">
        <v>2006</v>
      </c>
      <c r="D343" t="s">
        <v>17</v>
      </c>
      <c r="E343" t="s">
        <v>800</v>
      </c>
    </row>
    <row r="344" spans="1:5">
      <c r="A344" s="6" t="str">
        <f t="shared" si="5"/>
        <v>ARE2007</v>
      </c>
      <c r="B344" t="s">
        <v>16</v>
      </c>
      <c r="C344">
        <v>2007</v>
      </c>
      <c r="D344" t="s">
        <v>17</v>
      </c>
      <c r="E344" t="s">
        <v>801</v>
      </c>
    </row>
    <row r="345" spans="1:5">
      <c r="A345" s="6" t="str">
        <f t="shared" si="5"/>
        <v>ARE2008</v>
      </c>
      <c r="B345" t="s">
        <v>16</v>
      </c>
      <c r="C345">
        <v>2008</v>
      </c>
      <c r="D345" t="s">
        <v>17</v>
      </c>
      <c r="E345" t="s">
        <v>802</v>
      </c>
    </row>
    <row r="346" spans="1:5">
      <c r="A346" s="6" t="str">
        <f t="shared" si="5"/>
        <v>ARE2009</v>
      </c>
      <c r="B346" t="s">
        <v>16</v>
      </c>
      <c r="C346">
        <v>2009</v>
      </c>
      <c r="D346" t="s">
        <v>17</v>
      </c>
      <c r="E346" t="s">
        <v>803</v>
      </c>
    </row>
    <row r="347" spans="1:5">
      <c r="A347" s="6" t="str">
        <f t="shared" si="5"/>
        <v>ARE2010</v>
      </c>
      <c r="B347" t="s">
        <v>16</v>
      </c>
      <c r="C347">
        <v>2010</v>
      </c>
      <c r="D347" t="s">
        <v>17</v>
      </c>
      <c r="E347" t="s">
        <v>804</v>
      </c>
    </row>
    <row r="348" spans="1:5">
      <c r="A348" s="6" t="str">
        <f t="shared" si="5"/>
        <v>ARE2011</v>
      </c>
      <c r="B348" t="s">
        <v>16</v>
      </c>
      <c r="C348">
        <v>2011</v>
      </c>
      <c r="D348" t="s">
        <v>17</v>
      </c>
      <c r="E348" t="s">
        <v>805</v>
      </c>
    </row>
    <row r="349" spans="1:5">
      <c r="A349" s="6" t="str">
        <f t="shared" si="5"/>
        <v>ARE2012</v>
      </c>
      <c r="B349" t="s">
        <v>16</v>
      </c>
      <c r="C349">
        <v>2012</v>
      </c>
      <c r="D349" t="s">
        <v>17</v>
      </c>
      <c r="E349" t="s">
        <v>806</v>
      </c>
    </row>
    <row r="350" spans="1:5">
      <c r="A350" s="6" t="str">
        <f t="shared" si="5"/>
        <v>ARE2013</v>
      </c>
      <c r="B350" t="s">
        <v>16</v>
      </c>
      <c r="C350">
        <v>2013</v>
      </c>
      <c r="D350" t="s">
        <v>17</v>
      </c>
      <c r="E350" t="s">
        <v>807</v>
      </c>
    </row>
    <row r="351" spans="1:5">
      <c r="A351" s="6" t="str">
        <f t="shared" si="5"/>
        <v>ARE2014</v>
      </c>
      <c r="B351" t="s">
        <v>16</v>
      </c>
      <c r="C351">
        <v>2014</v>
      </c>
      <c r="D351" t="s">
        <v>17</v>
      </c>
      <c r="E351" t="s">
        <v>808</v>
      </c>
    </row>
    <row r="352" spans="1:5">
      <c r="A352" s="6" t="str">
        <f t="shared" si="5"/>
        <v>ARE2015</v>
      </c>
      <c r="B352" t="s">
        <v>16</v>
      </c>
      <c r="C352">
        <v>2015</v>
      </c>
      <c r="D352" t="s">
        <v>17</v>
      </c>
      <c r="E352" t="s">
        <v>809</v>
      </c>
    </row>
    <row r="353" spans="1:5">
      <c r="A353" s="6" t="str">
        <f t="shared" si="5"/>
        <v>ARE2016</v>
      </c>
      <c r="B353" t="s">
        <v>16</v>
      </c>
      <c r="C353">
        <v>2016</v>
      </c>
      <c r="D353" t="s">
        <v>17</v>
      </c>
      <c r="E353" t="s">
        <v>810</v>
      </c>
    </row>
    <row r="354" spans="1:5">
      <c r="A354" s="6" t="str">
        <f t="shared" si="5"/>
        <v>ARE2017</v>
      </c>
      <c r="B354" t="s">
        <v>16</v>
      </c>
      <c r="C354">
        <v>2017</v>
      </c>
      <c r="D354" t="s">
        <v>17</v>
      </c>
      <c r="E354" t="s">
        <v>811</v>
      </c>
    </row>
    <row r="355" spans="1:5">
      <c r="A355" s="6" t="str">
        <f t="shared" si="5"/>
        <v>ARE2018</v>
      </c>
      <c r="B355" t="s">
        <v>16</v>
      </c>
      <c r="C355">
        <v>2018</v>
      </c>
      <c r="D355" t="s">
        <v>17</v>
      </c>
      <c r="E355" t="s">
        <v>812</v>
      </c>
    </row>
    <row r="356" spans="1:5">
      <c r="A356" s="6" t="str">
        <f t="shared" si="5"/>
        <v>ARE2019</v>
      </c>
      <c r="B356" t="s">
        <v>16</v>
      </c>
      <c r="C356">
        <v>2019</v>
      </c>
      <c r="D356" t="s">
        <v>17</v>
      </c>
      <c r="E356" t="s">
        <v>813</v>
      </c>
    </row>
    <row r="357" spans="1:5">
      <c r="A357" s="6" t="str">
        <f t="shared" si="5"/>
        <v>ARE2020</v>
      </c>
      <c r="B357" t="s">
        <v>16</v>
      </c>
      <c r="C357">
        <v>2020</v>
      </c>
      <c r="D357" t="s">
        <v>17</v>
      </c>
      <c r="E357" t="s">
        <v>814</v>
      </c>
    </row>
    <row r="358" spans="1:5">
      <c r="A358" s="6" t="str">
        <f t="shared" si="5"/>
        <v>ARE2021</v>
      </c>
      <c r="B358" t="s">
        <v>16</v>
      </c>
      <c r="C358">
        <v>2021</v>
      </c>
      <c r="D358" t="s">
        <v>17</v>
      </c>
      <c r="E358" t="s">
        <v>815</v>
      </c>
    </row>
    <row r="359" spans="1:5">
      <c r="A359" s="6" t="str">
        <f t="shared" si="5"/>
        <v>ARE2022</v>
      </c>
      <c r="B359" t="s">
        <v>16</v>
      </c>
      <c r="C359">
        <v>2022</v>
      </c>
      <c r="D359" t="s">
        <v>17</v>
      </c>
      <c r="E359" t="s">
        <v>816</v>
      </c>
    </row>
    <row r="360" spans="1:5">
      <c r="A360" s="6" t="str">
        <f t="shared" si="5"/>
        <v>ARE2023</v>
      </c>
      <c r="B360" t="s">
        <v>16</v>
      </c>
      <c r="C360">
        <v>2023</v>
      </c>
      <c r="D360" t="s">
        <v>17</v>
      </c>
      <c r="E360" t="s">
        <v>817</v>
      </c>
    </row>
    <row r="361" spans="1:5">
      <c r="A361" s="6" t="str">
        <f t="shared" si="5"/>
        <v>ARE2024</v>
      </c>
      <c r="B361" t="s">
        <v>16</v>
      </c>
      <c r="C361">
        <v>2024</v>
      </c>
      <c r="D361" t="s">
        <v>17</v>
      </c>
      <c r="E361" t="s">
        <v>818</v>
      </c>
    </row>
    <row r="362" spans="1:5">
      <c r="A362" s="6" t="str">
        <f t="shared" si="5"/>
        <v>ARE2025</v>
      </c>
      <c r="B362" t="s">
        <v>16</v>
      </c>
      <c r="C362">
        <v>2025</v>
      </c>
      <c r="D362" t="s">
        <v>17</v>
      </c>
      <c r="E362" t="s">
        <v>819</v>
      </c>
    </row>
    <row r="363" spans="1:5">
      <c r="A363" s="6" t="str">
        <f t="shared" si="5"/>
        <v>ARE2026</v>
      </c>
      <c r="B363" t="s">
        <v>16</v>
      </c>
      <c r="C363">
        <v>2026</v>
      </c>
      <c r="D363" t="s">
        <v>17</v>
      </c>
      <c r="E363" t="s">
        <v>820</v>
      </c>
    </row>
    <row r="364" spans="1:5">
      <c r="A364" s="6" t="str">
        <f t="shared" si="5"/>
        <v>ARE2027</v>
      </c>
      <c r="B364" t="s">
        <v>16</v>
      </c>
      <c r="C364">
        <v>2027</v>
      </c>
      <c r="D364" t="s">
        <v>17</v>
      </c>
      <c r="E364" t="s">
        <v>821</v>
      </c>
    </row>
    <row r="365" spans="1:5">
      <c r="A365" s="6" t="str">
        <f t="shared" si="5"/>
        <v>ARE2028</v>
      </c>
      <c r="B365" t="s">
        <v>16</v>
      </c>
      <c r="C365">
        <v>2028</v>
      </c>
      <c r="D365" t="s">
        <v>17</v>
      </c>
      <c r="E365" t="s">
        <v>822</v>
      </c>
    </row>
    <row r="366" spans="1:5">
      <c r="A366" s="6" t="str">
        <f t="shared" si="5"/>
        <v>ARE2029</v>
      </c>
      <c r="B366" t="s">
        <v>16</v>
      </c>
      <c r="C366">
        <v>2029</v>
      </c>
      <c r="D366" t="s">
        <v>17</v>
      </c>
      <c r="E366" t="s">
        <v>823</v>
      </c>
    </row>
    <row r="367" spans="1:5">
      <c r="A367" s="6" t="str">
        <f t="shared" si="5"/>
        <v>ARE2030</v>
      </c>
      <c r="B367" t="s">
        <v>16</v>
      </c>
      <c r="C367">
        <v>2030</v>
      </c>
      <c r="D367" t="s">
        <v>17</v>
      </c>
      <c r="E367" t="s">
        <v>824</v>
      </c>
    </row>
    <row r="368" spans="1:5">
      <c r="A368" s="6" t="str">
        <f t="shared" si="5"/>
        <v>ARG1970</v>
      </c>
      <c r="B368" t="s">
        <v>18</v>
      </c>
      <c r="C368">
        <v>1970</v>
      </c>
      <c r="D368" t="s">
        <v>19</v>
      </c>
      <c r="E368" t="s">
        <v>825</v>
      </c>
    </row>
    <row r="369" spans="1:5">
      <c r="A369" s="6" t="str">
        <f t="shared" si="5"/>
        <v>ARG1971</v>
      </c>
      <c r="B369" t="s">
        <v>18</v>
      </c>
      <c r="C369">
        <v>1971</v>
      </c>
      <c r="D369" t="s">
        <v>19</v>
      </c>
      <c r="E369" t="s">
        <v>826</v>
      </c>
    </row>
    <row r="370" spans="1:5">
      <c r="A370" s="6" t="str">
        <f t="shared" si="5"/>
        <v>ARG1972</v>
      </c>
      <c r="B370" t="s">
        <v>18</v>
      </c>
      <c r="C370">
        <v>1972</v>
      </c>
      <c r="D370" t="s">
        <v>19</v>
      </c>
      <c r="E370" t="s">
        <v>827</v>
      </c>
    </row>
    <row r="371" spans="1:5">
      <c r="A371" s="6" t="str">
        <f t="shared" si="5"/>
        <v>ARG1973</v>
      </c>
      <c r="B371" t="s">
        <v>18</v>
      </c>
      <c r="C371">
        <v>1973</v>
      </c>
      <c r="D371" t="s">
        <v>19</v>
      </c>
      <c r="E371" t="s">
        <v>828</v>
      </c>
    </row>
    <row r="372" spans="1:5">
      <c r="A372" s="6" t="str">
        <f t="shared" si="5"/>
        <v>ARG1974</v>
      </c>
      <c r="B372" t="s">
        <v>18</v>
      </c>
      <c r="C372">
        <v>1974</v>
      </c>
      <c r="D372" t="s">
        <v>19</v>
      </c>
      <c r="E372" t="s">
        <v>829</v>
      </c>
    </row>
    <row r="373" spans="1:5">
      <c r="A373" s="6" t="str">
        <f t="shared" si="5"/>
        <v>ARG1975</v>
      </c>
      <c r="B373" t="s">
        <v>18</v>
      </c>
      <c r="C373">
        <v>1975</v>
      </c>
      <c r="D373" t="s">
        <v>19</v>
      </c>
      <c r="E373" t="s">
        <v>830</v>
      </c>
    </row>
    <row r="374" spans="1:5">
      <c r="A374" s="6" t="str">
        <f t="shared" si="5"/>
        <v>ARG1976</v>
      </c>
      <c r="B374" t="s">
        <v>18</v>
      </c>
      <c r="C374">
        <v>1976</v>
      </c>
      <c r="D374" t="s">
        <v>19</v>
      </c>
      <c r="E374" t="s">
        <v>831</v>
      </c>
    </row>
    <row r="375" spans="1:5">
      <c r="A375" s="6" t="str">
        <f t="shared" si="5"/>
        <v>ARG1977</v>
      </c>
      <c r="B375" t="s">
        <v>18</v>
      </c>
      <c r="C375">
        <v>1977</v>
      </c>
      <c r="D375" t="s">
        <v>19</v>
      </c>
      <c r="E375" t="s">
        <v>832</v>
      </c>
    </row>
    <row r="376" spans="1:5">
      <c r="A376" s="6" t="str">
        <f t="shared" si="5"/>
        <v>ARG1978</v>
      </c>
      <c r="B376" t="s">
        <v>18</v>
      </c>
      <c r="C376">
        <v>1978</v>
      </c>
      <c r="D376" t="s">
        <v>19</v>
      </c>
      <c r="E376" t="s">
        <v>833</v>
      </c>
    </row>
    <row r="377" spans="1:5">
      <c r="A377" s="6" t="str">
        <f t="shared" si="5"/>
        <v>ARG1979</v>
      </c>
      <c r="B377" t="s">
        <v>18</v>
      </c>
      <c r="C377">
        <v>1979</v>
      </c>
      <c r="D377" t="s">
        <v>19</v>
      </c>
      <c r="E377" t="s">
        <v>834</v>
      </c>
    </row>
    <row r="378" spans="1:5">
      <c r="A378" s="6" t="str">
        <f t="shared" si="5"/>
        <v>ARG1980</v>
      </c>
      <c r="B378" t="s">
        <v>18</v>
      </c>
      <c r="C378">
        <v>1980</v>
      </c>
      <c r="D378" t="s">
        <v>19</v>
      </c>
      <c r="E378" t="s">
        <v>835</v>
      </c>
    </row>
    <row r="379" spans="1:5">
      <c r="A379" s="6" t="str">
        <f t="shared" si="5"/>
        <v>ARG1981</v>
      </c>
      <c r="B379" t="s">
        <v>18</v>
      </c>
      <c r="C379">
        <v>1981</v>
      </c>
      <c r="D379" t="s">
        <v>19</v>
      </c>
      <c r="E379" t="s">
        <v>836</v>
      </c>
    </row>
    <row r="380" spans="1:5">
      <c r="A380" s="6" t="str">
        <f t="shared" si="5"/>
        <v>ARG1982</v>
      </c>
      <c r="B380" t="s">
        <v>18</v>
      </c>
      <c r="C380">
        <v>1982</v>
      </c>
      <c r="D380" t="s">
        <v>19</v>
      </c>
      <c r="E380" t="s">
        <v>837</v>
      </c>
    </row>
    <row r="381" spans="1:5">
      <c r="A381" s="6" t="str">
        <f t="shared" si="5"/>
        <v>ARG1983</v>
      </c>
      <c r="B381" t="s">
        <v>18</v>
      </c>
      <c r="C381">
        <v>1983</v>
      </c>
      <c r="D381" t="s">
        <v>19</v>
      </c>
      <c r="E381" t="s">
        <v>838</v>
      </c>
    </row>
    <row r="382" spans="1:5">
      <c r="A382" s="6" t="str">
        <f t="shared" si="5"/>
        <v>ARG1984</v>
      </c>
      <c r="B382" t="s">
        <v>18</v>
      </c>
      <c r="C382">
        <v>1984</v>
      </c>
      <c r="D382" t="s">
        <v>19</v>
      </c>
      <c r="E382" t="s">
        <v>839</v>
      </c>
    </row>
    <row r="383" spans="1:5">
      <c r="A383" s="6" t="str">
        <f t="shared" si="5"/>
        <v>ARG1985</v>
      </c>
      <c r="B383" t="s">
        <v>18</v>
      </c>
      <c r="C383">
        <v>1985</v>
      </c>
      <c r="D383" t="s">
        <v>19</v>
      </c>
      <c r="E383" t="s">
        <v>840</v>
      </c>
    </row>
    <row r="384" spans="1:5">
      <c r="A384" s="6" t="str">
        <f t="shared" si="5"/>
        <v>ARG1986</v>
      </c>
      <c r="B384" t="s">
        <v>18</v>
      </c>
      <c r="C384">
        <v>1986</v>
      </c>
      <c r="D384" t="s">
        <v>19</v>
      </c>
      <c r="E384" t="s">
        <v>841</v>
      </c>
    </row>
    <row r="385" spans="1:5">
      <c r="A385" s="6" t="str">
        <f t="shared" si="5"/>
        <v>ARG1987</v>
      </c>
      <c r="B385" t="s">
        <v>18</v>
      </c>
      <c r="C385">
        <v>1987</v>
      </c>
      <c r="D385" t="s">
        <v>19</v>
      </c>
      <c r="E385" t="s">
        <v>842</v>
      </c>
    </row>
    <row r="386" spans="1:5">
      <c r="A386" s="6" t="str">
        <f t="shared" si="5"/>
        <v>ARG1988</v>
      </c>
      <c r="B386" t="s">
        <v>18</v>
      </c>
      <c r="C386">
        <v>1988</v>
      </c>
      <c r="D386" t="s">
        <v>19</v>
      </c>
      <c r="E386" t="s">
        <v>843</v>
      </c>
    </row>
    <row r="387" spans="1:5">
      <c r="A387" s="6" t="str">
        <f t="shared" ref="A387:A450" si="6">D387&amp;C387</f>
        <v>ARG1989</v>
      </c>
      <c r="B387" t="s">
        <v>18</v>
      </c>
      <c r="C387">
        <v>1989</v>
      </c>
      <c r="D387" t="s">
        <v>19</v>
      </c>
      <c r="E387" t="s">
        <v>844</v>
      </c>
    </row>
    <row r="388" spans="1:5">
      <c r="A388" s="6" t="str">
        <f t="shared" si="6"/>
        <v>ARG1990</v>
      </c>
      <c r="B388" t="s">
        <v>18</v>
      </c>
      <c r="C388">
        <v>1990</v>
      </c>
      <c r="D388" t="s">
        <v>19</v>
      </c>
      <c r="E388" t="s">
        <v>845</v>
      </c>
    </row>
    <row r="389" spans="1:5">
      <c r="A389" s="6" t="str">
        <f t="shared" si="6"/>
        <v>ARG1991</v>
      </c>
      <c r="B389" t="s">
        <v>18</v>
      </c>
      <c r="C389">
        <v>1991</v>
      </c>
      <c r="D389" t="s">
        <v>19</v>
      </c>
      <c r="E389" t="s">
        <v>846</v>
      </c>
    </row>
    <row r="390" spans="1:5">
      <c r="A390" s="6" t="str">
        <f t="shared" si="6"/>
        <v>ARG1992</v>
      </c>
      <c r="B390" t="s">
        <v>18</v>
      </c>
      <c r="C390">
        <v>1992</v>
      </c>
      <c r="D390" t="s">
        <v>19</v>
      </c>
      <c r="E390" t="s">
        <v>847</v>
      </c>
    </row>
    <row r="391" spans="1:5">
      <c r="A391" s="6" t="str">
        <f t="shared" si="6"/>
        <v>ARG1993</v>
      </c>
      <c r="B391" t="s">
        <v>18</v>
      </c>
      <c r="C391">
        <v>1993</v>
      </c>
      <c r="D391" t="s">
        <v>19</v>
      </c>
      <c r="E391" t="s">
        <v>848</v>
      </c>
    </row>
    <row r="392" spans="1:5">
      <c r="A392" s="6" t="str">
        <f t="shared" si="6"/>
        <v>ARG1994</v>
      </c>
      <c r="B392" t="s">
        <v>18</v>
      </c>
      <c r="C392">
        <v>1994</v>
      </c>
      <c r="D392" t="s">
        <v>19</v>
      </c>
      <c r="E392" t="s">
        <v>849</v>
      </c>
    </row>
    <row r="393" spans="1:5">
      <c r="A393" s="6" t="str">
        <f t="shared" si="6"/>
        <v>ARG1995</v>
      </c>
      <c r="B393" t="s">
        <v>18</v>
      </c>
      <c r="C393">
        <v>1995</v>
      </c>
      <c r="D393" t="s">
        <v>19</v>
      </c>
      <c r="E393" t="s">
        <v>850</v>
      </c>
    </row>
    <row r="394" spans="1:5">
      <c r="A394" s="6" t="str">
        <f t="shared" si="6"/>
        <v>ARG1996</v>
      </c>
      <c r="B394" t="s">
        <v>18</v>
      </c>
      <c r="C394">
        <v>1996</v>
      </c>
      <c r="D394" t="s">
        <v>19</v>
      </c>
      <c r="E394" t="s">
        <v>851</v>
      </c>
    </row>
    <row r="395" spans="1:5">
      <c r="A395" s="6" t="str">
        <f t="shared" si="6"/>
        <v>ARG1997</v>
      </c>
      <c r="B395" t="s">
        <v>18</v>
      </c>
      <c r="C395">
        <v>1997</v>
      </c>
      <c r="D395" t="s">
        <v>19</v>
      </c>
      <c r="E395" t="s">
        <v>852</v>
      </c>
    </row>
    <row r="396" spans="1:5">
      <c r="A396" s="6" t="str">
        <f t="shared" si="6"/>
        <v>ARG1998</v>
      </c>
      <c r="B396" t="s">
        <v>18</v>
      </c>
      <c r="C396">
        <v>1998</v>
      </c>
      <c r="D396" t="s">
        <v>19</v>
      </c>
      <c r="E396" t="s">
        <v>853</v>
      </c>
    </row>
    <row r="397" spans="1:5">
      <c r="A397" s="6" t="str">
        <f t="shared" si="6"/>
        <v>ARG1999</v>
      </c>
      <c r="B397" t="s">
        <v>18</v>
      </c>
      <c r="C397">
        <v>1999</v>
      </c>
      <c r="D397" t="s">
        <v>19</v>
      </c>
      <c r="E397" t="s">
        <v>854</v>
      </c>
    </row>
    <row r="398" spans="1:5">
      <c r="A398" s="6" t="str">
        <f t="shared" si="6"/>
        <v>ARG2000</v>
      </c>
      <c r="B398" t="s">
        <v>18</v>
      </c>
      <c r="C398">
        <v>2000</v>
      </c>
      <c r="D398" t="s">
        <v>19</v>
      </c>
      <c r="E398" t="s">
        <v>855</v>
      </c>
    </row>
    <row r="399" spans="1:5">
      <c r="A399" s="6" t="str">
        <f t="shared" si="6"/>
        <v>ARG2001</v>
      </c>
      <c r="B399" t="s">
        <v>18</v>
      </c>
      <c r="C399">
        <v>2001</v>
      </c>
      <c r="D399" t="s">
        <v>19</v>
      </c>
      <c r="E399" t="s">
        <v>856</v>
      </c>
    </row>
    <row r="400" spans="1:5">
      <c r="A400" s="6" t="str">
        <f t="shared" si="6"/>
        <v>ARG2002</v>
      </c>
      <c r="B400" t="s">
        <v>18</v>
      </c>
      <c r="C400">
        <v>2002</v>
      </c>
      <c r="D400" t="s">
        <v>19</v>
      </c>
      <c r="E400" t="s">
        <v>857</v>
      </c>
    </row>
    <row r="401" spans="1:5">
      <c r="A401" s="6" t="str">
        <f t="shared" si="6"/>
        <v>ARG2003</v>
      </c>
      <c r="B401" t="s">
        <v>18</v>
      </c>
      <c r="C401">
        <v>2003</v>
      </c>
      <c r="D401" t="s">
        <v>19</v>
      </c>
      <c r="E401" t="s">
        <v>858</v>
      </c>
    </row>
    <row r="402" spans="1:5">
      <c r="A402" s="6" t="str">
        <f t="shared" si="6"/>
        <v>ARG2004</v>
      </c>
      <c r="B402" t="s">
        <v>18</v>
      </c>
      <c r="C402">
        <v>2004</v>
      </c>
      <c r="D402" t="s">
        <v>19</v>
      </c>
      <c r="E402" t="s">
        <v>859</v>
      </c>
    </row>
    <row r="403" spans="1:5">
      <c r="A403" s="6" t="str">
        <f t="shared" si="6"/>
        <v>ARG2005</v>
      </c>
      <c r="B403" t="s">
        <v>18</v>
      </c>
      <c r="C403">
        <v>2005</v>
      </c>
      <c r="D403" t="s">
        <v>19</v>
      </c>
      <c r="E403" t="s">
        <v>860</v>
      </c>
    </row>
    <row r="404" spans="1:5">
      <c r="A404" s="6" t="str">
        <f t="shared" si="6"/>
        <v>ARG2006</v>
      </c>
      <c r="B404" t="s">
        <v>18</v>
      </c>
      <c r="C404">
        <v>2006</v>
      </c>
      <c r="D404" t="s">
        <v>19</v>
      </c>
      <c r="E404" t="s">
        <v>861</v>
      </c>
    </row>
    <row r="405" spans="1:5">
      <c r="A405" s="6" t="str">
        <f t="shared" si="6"/>
        <v>ARG2007</v>
      </c>
      <c r="B405" t="s">
        <v>18</v>
      </c>
      <c r="C405">
        <v>2007</v>
      </c>
      <c r="D405" t="s">
        <v>19</v>
      </c>
      <c r="E405" t="s">
        <v>862</v>
      </c>
    </row>
    <row r="406" spans="1:5">
      <c r="A406" s="6" t="str">
        <f t="shared" si="6"/>
        <v>ARG2008</v>
      </c>
      <c r="B406" t="s">
        <v>18</v>
      </c>
      <c r="C406">
        <v>2008</v>
      </c>
      <c r="D406" t="s">
        <v>19</v>
      </c>
      <c r="E406" t="s">
        <v>863</v>
      </c>
    </row>
    <row r="407" spans="1:5">
      <c r="A407" s="6" t="str">
        <f t="shared" si="6"/>
        <v>ARG2009</v>
      </c>
      <c r="B407" t="s">
        <v>18</v>
      </c>
      <c r="C407">
        <v>2009</v>
      </c>
      <c r="D407" t="s">
        <v>19</v>
      </c>
      <c r="E407" t="s">
        <v>864</v>
      </c>
    </row>
    <row r="408" spans="1:5">
      <c r="A408" s="6" t="str">
        <f t="shared" si="6"/>
        <v>ARG2010</v>
      </c>
      <c r="B408" t="s">
        <v>18</v>
      </c>
      <c r="C408">
        <v>2010</v>
      </c>
      <c r="D408" t="s">
        <v>19</v>
      </c>
      <c r="E408" t="s">
        <v>865</v>
      </c>
    </row>
    <row r="409" spans="1:5">
      <c r="A409" s="6" t="str">
        <f t="shared" si="6"/>
        <v>ARG2011</v>
      </c>
      <c r="B409" t="s">
        <v>18</v>
      </c>
      <c r="C409">
        <v>2011</v>
      </c>
      <c r="D409" t="s">
        <v>19</v>
      </c>
      <c r="E409" t="s">
        <v>866</v>
      </c>
    </row>
    <row r="410" spans="1:5">
      <c r="A410" s="6" t="str">
        <f t="shared" si="6"/>
        <v>ARG2012</v>
      </c>
      <c r="B410" t="s">
        <v>18</v>
      </c>
      <c r="C410">
        <v>2012</v>
      </c>
      <c r="D410" t="s">
        <v>19</v>
      </c>
      <c r="E410" t="s">
        <v>867</v>
      </c>
    </row>
    <row r="411" spans="1:5">
      <c r="A411" s="6" t="str">
        <f t="shared" si="6"/>
        <v>ARG2013</v>
      </c>
      <c r="B411" t="s">
        <v>18</v>
      </c>
      <c r="C411">
        <v>2013</v>
      </c>
      <c r="D411" t="s">
        <v>19</v>
      </c>
      <c r="E411" t="s">
        <v>868</v>
      </c>
    </row>
    <row r="412" spans="1:5">
      <c r="A412" s="6" t="str">
        <f t="shared" si="6"/>
        <v>ARG2014</v>
      </c>
      <c r="B412" t="s">
        <v>18</v>
      </c>
      <c r="C412">
        <v>2014</v>
      </c>
      <c r="D412" t="s">
        <v>19</v>
      </c>
      <c r="E412" t="s">
        <v>869</v>
      </c>
    </row>
    <row r="413" spans="1:5">
      <c r="A413" s="6" t="str">
        <f t="shared" si="6"/>
        <v>ARG2015</v>
      </c>
      <c r="B413" t="s">
        <v>18</v>
      </c>
      <c r="C413">
        <v>2015</v>
      </c>
      <c r="D413" t="s">
        <v>19</v>
      </c>
      <c r="E413" t="s">
        <v>870</v>
      </c>
    </row>
    <row r="414" spans="1:5">
      <c r="A414" s="6" t="str">
        <f t="shared" si="6"/>
        <v>ARG2016</v>
      </c>
      <c r="B414" t="s">
        <v>18</v>
      </c>
      <c r="C414">
        <v>2016</v>
      </c>
      <c r="D414" t="s">
        <v>19</v>
      </c>
      <c r="E414" t="s">
        <v>871</v>
      </c>
    </row>
    <row r="415" spans="1:5">
      <c r="A415" s="6" t="str">
        <f t="shared" si="6"/>
        <v>ARG2017</v>
      </c>
      <c r="B415" t="s">
        <v>18</v>
      </c>
      <c r="C415">
        <v>2017</v>
      </c>
      <c r="D415" t="s">
        <v>19</v>
      </c>
      <c r="E415" t="s">
        <v>872</v>
      </c>
    </row>
    <row r="416" spans="1:5">
      <c r="A416" s="6" t="str">
        <f t="shared" si="6"/>
        <v>ARG2018</v>
      </c>
      <c r="B416" t="s">
        <v>18</v>
      </c>
      <c r="C416">
        <v>2018</v>
      </c>
      <c r="D416" t="s">
        <v>19</v>
      </c>
      <c r="E416" t="s">
        <v>873</v>
      </c>
    </row>
    <row r="417" spans="1:5">
      <c r="A417" s="6" t="str">
        <f t="shared" si="6"/>
        <v>ARG2019</v>
      </c>
      <c r="B417" t="s">
        <v>18</v>
      </c>
      <c r="C417">
        <v>2019</v>
      </c>
      <c r="D417" t="s">
        <v>19</v>
      </c>
      <c r="E417" t="s">
        <v>874</v>
      </c>
    </row>
    <row r="418" spans="1:5">
      <c r="A418" s="6" t="str">
        <f t="shared" si="6"/>
        <v>ARG2020</v>
      </c>
      <c r="B418" t="s">
        <v>18</v>
      </c>
      <c r="C418">
        <v>2020</v>
      </c>
      <c r="D418" t="s">
        <v>19</v>
      </c>
      <c r="E418" t="s">
        <v>875</v>
      </c>
    </row>
    <row r="419" spans="1:5">
      <c r="A419" s="6" t="str">
        <f t="shared" si="6"/>
        <v>ARG2021</v>
      </c>
      <c r="B419" t="s">
        <v>18</v>
      </c>
      <c r="C419">
        <v>2021</v>
      </c>
      <c r="D419" t="s">
        <v>19</v>
      </c>
      <c r="E419" t="s">
        <v>876</v>
      </c>
    </row>
    <row r="420" spans="1:5">
      <c r="A420" s="6" t="str">
        <f t="shared" si="6"/>
        <v>ARG2022</v>
      </c>
      <c r="B420" t="s">
        <v>18</v>
      </c>
      <c r="C420">
        <v>2022</v>
      </c>
      <c r="D420" t="s">
        <v>19</v>
      </c>
      <c r="E420" t="s">
        <v>877</v>
      </c>
    </row>
    <row r="421" spans="1:5">
      <c r="A421" s="6" t="str">
        <f t="shared" si="6"/>
        <v>ARG2023</v>
      </c>
      <c r="B421" t="s">
        <v>18</v>
      </c>
      <c r="C421">
        <v>2023</v>
      </c>
      <c r="D421" t="s">
        <v>19</v>
      </c>
      <c r="E421" t="s">
        <v>878</v>
      </c>
    </row>
    <row r="422" spans="1:5">
      <c r="A422" s="6" t="str">
        <f t="shared" si="6"/>
        <v>ARG2024</v>
      </c>
      <c r="B422" t="s">
        <v>18</v>
      </c>
      <c r="C422">
        <v>2024</v>
      </c>
      <c r="D422" t="s">
        <v>19</v>
      </c>
      <c r="E422" t="s">
        <v>879</v>
      </c>
    </row>
    <row r="423" spans="1:5">
      <c r="A423" s="6" t="str">
        <f t="shared" si="6"/>
        <v>ARG2025</v>
      </c>
      <c r="B423" t="s">
        <v>18</v>
      </c>
      <c r="C423">
        <v>2025</v>
      </c>
      <c r="D423" t="s">
        <v>19</v>
      </c>
      <c r="E423" t="s">
        <v>880</v>
      </c>
    </row>
    <row r="424" spans="1:5">
      <c r="A424" s="6" t="str">
        <f t="shared" si="6"/>
        <v>ARG2026</v>
      </c>
      <c r="B424" t="s">
        <v>18</v>
      </c>
      <c r="C424">
        <v>2026</v>
      </c>
      <c r="D424" t="s">
        <v>19</v>
      </c>
      <c r="E424" t="s">
        <v>881</v>
      </c>
    </row>
    <row r="425" spans="1:5">
      <c r="A425" s="6" t="str">
        <f t="shared" si="6"/>
        <v>ARG2027</v>
      </c>
      <c r="B425" t="s">
        <v>18</v>
      </c>
      <c r="C425">
        <v>2027</v>
      </c>
      <c r="D425" t="s">
        <v>19</v>
      </c>
      <c r="E425" t="s">
        <v>882</v>
      </c>
    </row>
    <row r="426" spans="1:5">
      <c r="A426" s="6" t="str">
        <f t="shared" si="6"/>
        <v>ARG2028</v>
      </c>
      <c r="B426" t="s">
        <v>18</v>
      </c>
      <c r="C426">
        <v>2028</v>
      </c>
      <c r="D426" t="s">
        <v>19</v>
      </c>
      <c r="E426" t="s">
        <v>883</v>
      </c>
    </row>
    <row r="427" spans="1:5">
      <c r="A427" s="6" t="str">
        <f t="shared" si="6"/>
        <v>ARG2029</v>
      </c>
      <c r="B427" t="s">
        <v>18</v>
      </c>
      <c r="C427">
        <v>2029</v>
      </c>
      <c r="D427" t="s">
        <v>19</v>
      </c>
      <c r="E427" t="s">
        <v>884</v>
      </c>
    </row>
    <row r="428" spans="1:5">
      <c r="A428" s="6" t="str">
        <f t="shared" si="6"/>
        <v>ARG2030</v>
      </c>
      <c r="B428" t="s">
        <v>18</v>
      </c>
      <c r="C428">
        <v>2030</v>
      </c>
      <c r="D428" t="s">
        <v>19</v>
      </c>
      <c r="E428" t="s">
        <v>885</v>
      </c>
    </row>
    <row r="429" spans="1:5">
      <c r="A429" s="6" t="str">
        <f t="shared" si="6"/>
        <v>ARM1970</v>
      </c>
      <c r="B429" t="s">
        <v>20</v>
      </c>
      <c r="C429">
        <v>1970</v>
      </c>
      <c r="D429" t="s">
        <v>21</v>
      </c>
      <c r="E429" t="s">
        <v>886</v>
      </c>
    </row>
    <row r="430" spans="1:5">
      <c r="A430" s="6" t="str">
        <f t="shared" si="6"/>
        <v>ARM1971</v>
      </c>
      <c r="B430" t="s">
        <v>20</v>
      </c>
      <c r="C430">
        <v>1971</v>
      </c>
      <c r="D430" t="s">
        <v>21</v>
      </c>
      <c r="E430" t="s">
        <v>887</v>
      </c>
    </row>
    <row r="431" spans="1:5">
      <c r="A431" s="6" t="str">
        <f t="shared" si="6"/>
        <v>ARM1972</v>
      </c>
      <c r="B431" t="s">
        <v>20</v>
      </c>
      <c r="C431">
        <v>1972</v>
      </c>
      <c r="D431" t="s">
        <v>21</v>
      </c>
      <c r="E431" t="s">
        <v>888</v>
      </c>
    </row>
    <row r="432" spans="1:5">
      <c r="A432" s="6" t="str">
        <f t="shared" si="6"/>
        <v>ARM1973</v>
      </c>
      <c r="B432" t="s">
        <v>20</v>
      </c>
      <c r="C432">
        <v>1973</v>
      </c>
      <c r="D432" t="s">
        <v>21</v>
      </c>
      <c r="E432" t="s">
        <v>889</v>
      </c>
    </row>
    <row r="433" spans="1:5">
      <c r="A433" s="6" t="str">
        <f t="shared" si="6"/>
        <v>ARM1974</v>
      </c>
      <c r="B433" t="s">
        <v>20</v>
      </c>
      <c r="C433">
        <v>1974</v>
      </c>
      <c r="D433" t="s">
        <v>21</v>
      </c>
      <c r="E433" t="s">
        <v>890</v>
      </c>
    </row>
    <row r="434" spans="1:5">
      <c r="A434" s="6" t="str">
        <f t="shared" si="6"/>
        <v>ARM1975</v>
      </c>
      <c r="B434" t="s">
        <v>20</v>
      </c>
      <c r="C434">
        <v>1975</v>
      </c>
      <c r="D434" t="s">
        <v>21</v>
      </c>
      <c r="E434" t="s">
        <v>891</v>
      </c>
    </row>
    <row r="435" spans="1:5">
      <c r="A435" s="6" t="str">
        <f t="shared" si="6"/>
        <v>ARM1976</v>
      </c>
      <c r="B435" t="s">
        <v>20</v>
      </c>
      <c r="C435">
        <v>1976</v>
      </c>
      <c r="D435" t="s">
        <v>21</v>
      </c>
      <c r="E435" t="s">
        <v>892</v>
      </c>
    </row>
    <row r="436" spans="1:5">
      <c r="A436" s="6" t="str">
        <f t="shared" si="6"/>
        <v>ARM1977</v>
      </c>
      <c r="B436" t="s">
        <v>20</v>
      </c>
      <c r="C436">
        <v>1977</v>
      </c>
      <c r="D436" t="s">
        <v>21</v>
      </c>
      <c r="E436" t="s">
        <v>893</v>
      </c>
    </row>
    <row r="437" spans="1:5">
      <c r="A437" s="6" t="str">
        <f t="shared" si="6"/>
        <v>ARM1978</v>
      </c>
      <c r="B437" t="s">
        <v>20</v>
      </c>
      <c r="C437">
        <v>1978</v>
      </c>
      <c r="D437" t="s">
        <v>21</v>
      </c>
      <c r="E437" t="s">
        <v>894</v>
      </c>
    </row>
    <row r="438" spans="1:5">
      <c r="A438" s="6" t="str">
        <f t="shared" si="6"/>
        <v>ARM1979</v>
      </c>
      <c r="B438" t="s">
        <v>20</v>
      </c>
      <c r="C438">
        <v>1979</v>
      </c>
      <c r="D438" t="s">
        <v>21</v>
      </c>
      <c r="E438" t="s">
        <v>895</v>
      </c>
    </row>
    <row r="439" spans="1:5">
      <c r="A439" s="6" t="str">
        <f t="shared" si="6"/>
        <v>ARM1980</v>
      </c>
      <c r="B439" t="s">
        <v>20</v>
      </c>
      <c r="C439">
        <v>1980</v>
      </c>
      <c r="D439" t="s">
        <v>21</v>
      </c>
      <c r="E439" t="s">
        <v>896</v>
      </c>
    </row>
    <row r="440" spans="1:5">
      <c r="A440" s="6" t="str">
        <f t="shared" si="6"/>
        <v>ARM1981</v>
      </c>
      <c r="B440" t="s">
        <v>20</v>
      </c>
      <c r="C440">
        <v>1981</v>
      </c>
      <c r="D440" t="s">
        <v>21</v>
      </c>
      <c r="E440" t="s">
        <v>897</v>
      </c>
    </row>
    <row r="441" spans="1:5">
      <c r="A441" s="6" t="str">
        <f t="shared" si="6"/>
        <v>ARM1982</v>
      </c>
      <c r="B441" t="s">
        <v>20</v>
      </c>
      <c r="C441">
        <v>1982</v>
      </c>
      <c r="D441" t="s">
        <v>21</v>
      </c>
      <c r="E441" t="s">
        <v>898</v>
      </c>
    </row>
    <row r="442" spans="1:5">
      <c r="A442" s="6" t="str">
        <f t="shared" si="6"/>
        <v>ARM1983</v>
      </c>
      <c r="B442" t="s">
        <v>20</v>
      </c>
      <c r="C442">
        <v>1983</v>
      </c>
      <c r="D442" t="s">
        <v>21</v>
      </c>
      <c r="E442" t="s">
        <v>899</v>
      </c>
    </row>
    <row r="443" spans="1:5">
      <c r="A443" s="6" t="str">
        <f t="shared" si="6"/>
        <v>ARM1984</v>
      </c>
      <c r="B443" t="s">
        <v>20</v>
      </c>
      <c r="C443">
        <v>1984</v>
      </c>
      <c r="D443" t="s">
        <v>21</v>
      </c>
      <c r="E443" t="s">
        <v>900</v>
      </c>
    </row>
    <row r="444" spans="1:5">
      <c r="A444" s="6" t="str">
        <f t="shared" si="6"/>
        <v>ARM1985</v>
      </c>
      <c r="B444" t="s">
        <v>20</v>
      </c>
      <c r="C444">
        <v>1985</v>
      </c>
      <c r="D444" t="s">
        <v>21</v>
      </c>
      <c r="E444" t="s">
        <v>901</v>
      </c>
    </row>
    <row r="445" spans="1:5">
      <c r="A445" s="6" t="str">
        <f t="shared" si="6"/>
        <v>ARM1986</v>
      </c>
      <c r="B445" t="s">
        <v>20</v>
      </c>
      <c r="C445">
        <v>1986</v>
      </c>
      <c r="D445" t="s">
        <v>21</v>
      </c>
      <c r="E445" t="s">
        <v>902</v>
      </c>
    </row>
    <row r="446" spans="1:5">
      <c r="A446" s="6" t="str">
        <f t="shared" si="6"/>
        <v>ARM1987</v>
      </c>
      <c r="B446" t="s">
        <v>20</v>
      </c>
      <c r="C446">
        <v>1987</v>
      </c>
      <c r="D446" t="s">
        <v>21</v>
      </c>
      <c r="E446" t="s">
        <v>903</v>
      </c>
    </row>
    <row r="447" spans="1:5">
      <c r="A447" s="6" t="str">
        <f t="shared" si="6"/>
        <v>ARM1988</v>
      </c>
      <c r="B447" t="s">
        <v>20</v>
      </c>
      <c r="C447">
        <v>1988</v>
      </c>
      <c r="D447" t="s">
        <v>21</v>
      </c>
      <c r="E447" t="s">
        <v>904</v>
      </c>
    </row>
    <row r="448" spans="1:5">
      <c r="A448" s="6" t="str">
        <f t="shared" si="6"/>
        <v>ARM1989</v>
      </c>
      <c r="B448" t="s">
        <v>20</v>
      </c>
      <c r="C448">
        <v>1989</v>
      </c>
      <c r="D448" t="s">
        <v>21</v>
      </c>
      <c r="E448" t="s">
        <v>905</v>
      </c>
    </row>
    <row r="449" spans="1:5">
      <c r="A449" s="6" t="str">
        <f t="shared" si="6"/>
        <v>ARM1990</v>
      </c>
      <c r="B449" t="s">
        <v>20</v>
      </c>
      <c r="C449">
        <v>1990</v>
      </c>
      <c r="D449" t="s">
        <v>21</v>
      </c>
      <c r="E449" t="s">
        <v>906</v>
      </c>
    </row>
    <row r="450" spans="1:5">
      <c r="A450" s="6" t="str">
        <f t="shared" si="6"/>
        <v>ARM1991</v>
      </c>
      <c r="B450" t="s">
        <v>20</v>
      </c>
      <c r="C450">
        <v>1991</v>
      </c>
      <c r="D450" t="s">
        <v>21</v>
      </c>
      <c r="E450" t="s">
        <v>907</v>
      </c>
    </row>
    <row r="451" spans="1:5">
      <c r="A451" s="6" t="str">
        <f t="shared" ref="A451:A514" si="7">D451&amp;C451</f>
        <v>ARM1992</v>
      </c>
      <c r="B451" t="s">
        <v>20</v>
      </c>
      <c r="C451">
        <v>1992</v>
      </c>
      <c r="D451" t="s">
        <v>21</v>
      </c>
      <c r="E451" t="s">
        <v>908</v>
      </c>
    </row>
    <row r="452" spans="1:5">
      <c r="A452" s="6" t="str">
        <f t="shared" si="7"/>
        <v>ARM1993</v>
      </c>
      <c r="B452" t="s">
        <v>20</v>
      </c>
      <c r="C452">
        <v>1993</v>
      </c>
      <c r="D452" t="s">
        <v>21</v>
      </c>
      <c r="E452" t="s">
        <v>909</v>
      </c>
    </row>
    <row r="453" spans="1:5">
      <c r="A453" s="6" t="str">
        <f t="shared" si="7"/>
        <v>ARM1994</v>
      </c>
      <c r="B453" t="s">
        <v>20</v>
      </c>
      <c r="C453">
        <v>1994</v>
      </c>
      <c r="D453" t="s">
        <v>21</v>
      </c>
      <c r="E453" t="s">
        <v>910</v>
      </c>
    </row>
    <row r="454" spans="1:5">
      <c r="A454" s="6" t="str">
        <f t="shared" si="7"/>
        <v>ARM1995</v>
      </c>
      <c r="B454" t="s">
        <v>20</v>
      </c>
      <c r="C454">
        <v>1995</v>
      </c>
      <c r="D454" t="s">
        <v>21</v>
      </c>
      <c r="E454" t="s">
        <v>911</v>
      </c>
    </row>
    <row r="455" spans="1:5">
      <c r="A455" s="6" t="str">
        <f t="shared" si="7"/>
        <v>ARM1996</v>
      </c>
      <c r="B455" t="s">
        <v>20</v>
      </c>
      <c r="C455">
        <v>1996</v>
      </c>
      <c r="D455" t="s">
        <v>21</v>
      </c>
      <c r="E455" t="s">
        <v>912</v>
      </c>
    </row>
    <row r="456" spans="1:5">
      <c r="A456" s="6" t="str">
        <f t="shared" si="7"/>
        <v>ARM1997</v>
      </c>
      <c r="B456" t="s">
        <v>20</v>
      </c>
      <c r="C456">
        <v>1997</v>
      </c>
      <c r="D456" t="s">
        <v>21</v>
      </c>
      <c r="E456" t="s">
        <v>913</v>
      </c>
    </row>
    <row r="457" spans="1:5">
      <c r="A457" s="6" t="str">
        <f t="shared" si="7"/>
        <v>ARM1998</v>
      </c>
      <c r="B457" t="s">
        <v>20</v>
      </c>
      <c r="C457">
        <v>1998</v>
      </c>
      <c r="D457" t="s">
        <v>21</v>
      </c>
      <c r="E457" t="s">
        <v>914</v>
      </c>
    </row>
    <row r="458" spans="1:5">
      <c r="A458" s="6" t="str">
        <f t="shared" si="7"/>
        <v>ARM1999</v>
      </c>
      <c r="B458" t="s">
        <v>20</v>
      </c>
      <c r="C458">
        <v>1999</v>
      </c>
      <c r="D458" t="s">
        <v>21</v>
      </c>
      <c r="E458" t="s">
        <v>915</v>
      </c>
    </row>
    <row r="459" spans="1:5">
      <c r="A459" s="6" t="str">
        <f t="shared" si="7"/>
        <v>ARM2000</v>
      </c>
      <c r="B459" t="s">
        <v>20</v>
      </c>
      <c r="C459">
        <v>2000</v>
      </c>
      <c r="D459" t="s">
        <v>21</v>
      </c>
      <c r="E459" t="s">
        <v>916</v>
      </c>
    </row>
    <row r="460" spans="1:5">
      <c r="A460" s="6" t="str">
        <f t="shared" si="7"/>
        <v>ARM2001</v>
      </c>
      <c r="B460" t="s">
        <v>20</v>
      </c>
      <c r="C460">
        <v>2001</v>
      </c>
      <c r="D460" t="s">
        <v>21</v>
      </c>
      <c r="E460" t="s">
        <v>917</v>
      </c>
    </row>
    <row r="461" spans="1:5">
      <c r="A461" s="6" t="str">
        <f t="shared" si="7"/>
        <v>ARM2002</v>
      </c>
      <c r="B461" t="s">
        <v>20</v>
      </c>
      <c r="C461">
        <v>2002</v>
      </c>
      <c r="D461" t="s">
        <v>21</v>
      </c>
      <c r="E461" t="s">
        <v>918</v>
      </c>
    </row>
    <row r="462" spans="1:5">
      <c r="A462" s="6" t="str">
        <f t="shared" si="7"/>
        <v>ARM2003</v>
      </c>
      <c r="B462" t="s">
        <v>20</v>
      </c>
      <c r="C462">
        <v>2003</v>
      </c>
      <c r="D462" t="s">
        <v>21</v>
      </c>
      <c r="E462" t="s">
        <v>919</v>
      </c>
    </row>
    <row r="463" spans="1:5">
      <c r="A463" s="6" t="str">
        <f t="shared" si="7"/>
        <v>ARM2004</v>
      </c>
      <c r="B463" t="s">
        <v>20</v>
      </c>
      <c r="C463">
        <v>2004</v>
      </c>
      <c r="D463" t="s">
        <v>21</v>
      </c>
      <c r="E463" t="s">
        <v>920</v>
      </c>
    </row>
    <row r="464" spans="1:5">
      <c r="A464" s="6" t="str">
        <f t="shared" si="7"/>
        <v>ARM2005</v>
      </c>
      <c r="B464" t="s">
        <v>20</v>
      </c>
      <c r="C464">
        <v>2005</v>
      </c>
      <c r="D464" t="s">
        <v>21</v>
      </c>
      <c r="E464" t="s">
        <v>921</v>
      </c>
    </row>
    <row r="465" spans="1:5">
      <c r="A465" s="6" t="str">
        <f t="shared" si="7"/>
        <v>ARM2006</v>
      </c>
      <c r="B465" t="s">
        <v>20</v>
      </c>
      <c r="C465">
        <v>2006</v>
      </c>
      <c r="D465" t="s">
        <v>21</v>
      </c>
      <c r="E465" t="s">
        <v>922</v>
      </c>
    </row>
    <row r="466" spans="1:5">
      <c r="A466" s="6" t="str">
        <f t="shared" si="7"/>
        <v>ARM2007</v>
      </c>
      <c r="B466" t="s">
        <v>20</v>
      </c>
      <c r="C466">
        <v>2007</v>
      </c>
      <c r="D466" t="s">
        <v>21</v>
      </c>
      <c r="E466" t="s">
        <v>923</v>
      </c>
    </row>
    <row r="467" spans="1:5">
      <c r="A467" s="6" t="str">
        <f t="shared" si="7"/>
        <v>ARM2008</v>
      </c>
      <c r="B467" t="s">
        <v>20</v>
      </c>
      <c r="C467">
        <v>2008</v>
      </c>
      <c r="D467" t="s">
        <v>21</v>
      </c>
      <c r="E467" t="s">
        <v>924</v>
      </c>
    </row>
    <row r="468" spans="1:5">
      <c r="A468" s="6" t="str">
        <f t="shared" si="7"/>
        <v>ARM2009</v>
      </c>
      <c r="B468" t="s">
        <v>20</v>
      </c>
      <c r="C468">
        <v>2009</v>
      </c>
      <c r="D468" t="s">
        <v>21</v>
      </c>
      <c r="E468" t="s">
        <v>925</v>
      </c>
    </row>
    <row r="469" spans="1:5">
      <c r="A469" s="6" t="str">
        <f t="shared" si="7"/>
        <v>ARM2010</v>
      </c>
      <c r="B469" t="s">
        <v>20</v>
      </c>
      <c r="C469">
        <v>2010</v>
      </c>
      <c r="D469" t="s">
        <v>21</v>
      </c>
      <c r="E469" t="s">
        <v>926</v>
      </c>
    </row>
    <row r="470" spans="1:5">
      <c r="A470" s="6" t="str">
        <f t="shared" si="7"/>
        <v>ARM2011</v>
      </c>
      <c r="B470" t="s">
        <v>20</v>
      </c>
      <c r="C470">
        <v>2011</v>
      </c>
      <c r="D470" t="s">
        <v>21</v>
      </c>
      <c r="E470" t="s">
        <v>927</v>
      </c>
    </row>
    <row r="471" spans="1:5">
      <c r="A471" s="6" t="str">
        <f t="shared" si="7"/>
        <v>ARM2012</v>
      </c>
      <c r="B471" t="s">
        <v>20</v>
      </c>
      <c r="C471">
        <v>2012</v>
      </c>
      <c r="D471" t="s">
        <v>21</v>
      </c>
      <c r="E471" t="s">
        <v>928</v>
      </c>
    </row>
    <row r="472" spans="1:5">
      <c r="A472" s="6" t="str">
        <f t="shared" si="7"/>
        <v>ARM2013</v>
      </c>
      <c r="B472" t="s">
        <v>20</v>
      </c>
      <c r="C472">
        <v>2013</v>
      </c>
      <c r="D472" t="s">
        <v>21</v>
      </c>
      <c r="E472" t="s">
        <v>929</v>
      </c>
    </row>
    <row r="473" spans="1:5">
      <c r="A473" s="6" t="str">
        <f t="shared" si="7"/>
        <v>ARM2014</v>
      </c>
      <c r="B473" t="s">
        <v>20</v>
      </c>
      <c r="C473">
        <v>2014</v>
      </c>
      <c r="D473" t="s">
        <v>21</v>
      </c>
      <c r="E473" t="s">
        <v>930</v>
      </c>
    </row>
    <row r="474" spans="1:5">
      <c r="A474" s="6" t="str">
        <f t="shared" si="7"/>
        <v>ARM2015</v>
      </c>
      <c r="B474" t="s">
        <v>20</v>
      </c>
      <c r="C474">
        <v>2015</v>
      </c>
      <c r="D474" t="s">
        <v>21</v>
      </c>
      <c r="E474" t="s">
        <v>931</v>
      </c>
    </row>
    <row r="475" spans="1:5">
      <c r="A475" s="6" t="str">
        <f t="shared" si="7"/>
        <v>ARM2016</v>
      </c>
      <c r="B475" t="s">
        <v>20</v>
      </c>
      <c r="C475">
        <v>2016</v>
      </c>
      <c r="D475" t="s">
        <v>21</v>
      </c>
      <c r="E475" t="s">
        <v>932</v>
      </c>
    </row>
    <row r="476" spans="1:5">
      <c r="A476" s="6" t="str">
        <f t="shared" si="7"/>
        <v>ARM2017</v>
      </c>
      <c r="B476" t="s">
        <v>20</v>
      </c>
      <c r="C476">
        <v>2017</v>
      </c>
      <c r="D476" t="s">
        <v>21</v>
      </c>
      <c r="E476" t="s">
        <v>933</v>
      </c>
    </row>
    <row r="477" spans="1:5">
      <c r="A477" s="6" t="str">
        <f t="shared" si="7"/>
        <v>ARM2018</v>
      </c>
      <c r="B477" t="s">
        <v>20</v>
      </c>
      <c r="C477">
        <v>2018</v>
      </c>
      <c r="D477" t="s">
        <v>21</v>
      </c>
      <c r="E477" t="s">
        <v>934</v>
      </c>
    </row>
    <row r="478" spans="1:5">
      <c r="A478" s="6" t="str">
        <f t="shared" si="7"/>
        <v>ARM2019</v>
      </c>
      <c r="B478" t="s">
        <v>20</v>
      </c>
      <c r="C478">
        <v>2019</v>
      </c>
      <c r="D478" t="s">
        <v>21</v>
      </c>
      <c r="E478" t="s">
        <v>935</v>
      </c>
    </row>
    <row r="479" spans="1:5">
      <c r="A479" s="6" t="str">
        <f t="shared" si="7"/>
        <v>ARM2020</v>
      </c>
      <c r="B479" t="s">
        <v>20</v>
      </c>
      <c r="C479">
        <v>2020</v>
      </c>
      <c r="D479" t="s">
        <v>21</v>
      </c>
      <c r="E479" t="s">
        <v>936</v>
      </c>
    </row>
    <row r="480" spans="1:5">
      <c r="A480" s="6" t="str">
        <f t="shared" si="7"/>
        <v>ARM2021</v>
      </c>
      <c r="B480" t="s">
        <v>20</v>
      </c>
      <c r="C480">
        <v>2021</v>
      </c>
      <c r="D480" t="s">
        <v>21</v>
      </c>
      <c r="E480" t="s">
        <v>937</v>
      </c>
    </row>
    <row r="481" spans="1:5">
      <c r="A481" s="6" t="str">
        <f t="shared" si="7"/>
        <v>ARM2022</v>
      </c>
      <c r="B481" t="s">
        <v>20</v>
      </c>
      <c r="C481">
        <v>2022</v>
      </c>
      <c r="D481" t="s">
        <v>21</v>
      </c>
      <c r="E481" t="s">
        <v>938</v>
      </c>
    </row>
    <row r="482" spans="1:5">
      <c r="A482" s="6" t="str">
        <f t="shared" si="7"/>
        <v>ARM2023</v>
      </c>
      <c r="B482" t="s">
        <v>20</v>
      </c>
      <c r="C482">
        <v>2023</v>
      </c>
      <c r="D482" t="s">
        <v>21</v>
      </c>
      <c r="E482" t="s">
        <v>939</v>
      </c>
    </row>
    <row r="483" spans="1:5">
      <c r="A483" s="6" t="str">
        <f t="shared" si="7"/>
        <v>ARM2024</v>
      </c>
      <c r="B483" t="s">
        <v>20</v>
      </c>
      <c r="C483">
        <v>2024</v>
      </c>
      <c r="D483" t="s">
        <v>21</v>
      </c>
      <c r="E483" t="s">
        <v>940</v>
      </c>
    </row>
    <row r="484" spans="1:5">
      <c r="A484" s="6" t="str">
        <f t="shared" si="7"/>
        <v>ARM2025</v>
      </c>
      <c r="B484" t="s">
        <v>20</v>
      </c>
      <c r="C484">
        <v>2025</v>
      </c>
      <c r="D484" t="s">
        <v>21</v>
      </c>
      <c r="E484" t="s">
        <v>941</v>
      </c>
    </row>
    <row r="485" spans="1:5">
      <c r="A485" s="6" t="str">
        <f t="shared" si="7"/>
        <v>ARM2026</v>
      </c>
      <c r="B485" t="s">
        <v>20</v>
      </c>
      <c r="C485">
        <v>2026</v>
      </c>
      <c r="D485" t="s">
        <v>21</v>
      </c>
      <c r="E485" t="s">
        <v>942</v>
      </c>
    </row>
    <row r="486" spans="1:5">
      <c r="A486" s="6" t="str">
        <f t="shared" si="7"/>
        <v>ARM2027</v>
      </c>
      <c r="B486" t="s">
        <v>20</v>
      </c>
      <c r="C486">
        <v>2027</v>
      </c>
      <c r="D486" t="s">
        <v>21</v>
      </c>
      <c r="E486" t="s">
        <v>943</v>
      </c>
    </row>
    <row r="487" spans="1:5">
      <c r="A487" s="6" t="str">
        <f t="shared" si="7"/>
        <v>ARM2028</v>
      </c>
      <c r="B487" t="s">
        <v>20</v>
      </c>
      <c r="C487">
        <v>2028</v>
      </c>
      <c r="D487" t="s">
        <v>21</v>
      </c>
      <c r="E487" t="s">
        <v>944</v>
      </c>
    </row>
    <row r="488" spans="1:5">
      <c r="A488" s="6" t="str">
        <f t="shared" si="7"/>
        <v>ARM2029</v>
      </c>
      <c r="B488" t="s">
        <v>20</v>
      </c>
      <c r="C488">
        <v>2029</v>
      </c>
      <c r="D488" t="s">
        <v>21</v>
      </c>
      <c r="E488" t="s">
        <v>945</v>
      </c>
    </row>
    <row r="489" spans="1:5">
      <c r="A489" s="6" t="str">
        <f t="shared" si="7"/>
        <v>ARM2030</v>
      </c>
      <c r="B489" t="s">
        <v>20</v>
      </c>
      <c r="C489">
        <v>2030</v>
      </c>
      <c r="D489" t="s">
        <v>21</v>
      </c>
      <c r="E489" t="s">
        <v>946</v>
      </c>
    </row>
    <row r="490" spans="1:5">
      <c r="A490" s="6" t="str">
        <f t="shared" si="7"/>
        <v>ASM1970</v>
      </c>
      <c r="B490" t="s">
        <v>22</v>
      </c>
      <c r="C490">
        <v>1970</v>
      </c>
      <c r="D490" t="s">
        <v>23</v>
      </c>
      <c r="E490" t="s">
        <v>947</v>
      </c>
    </row>
    <row r="491" spans="1:5">
      <c r="A491" s="6" t="str">
        <f t="shared" si="7"/>
        <v>ASM1971</v>
      </c>
      <c r="B491" t="s">
        <v>22</v>
      </c>
      <c r="C491">
        <v>1971</v>
      </c>
      <c r="D491" t="s">
        <v>23</v>
      </c>
      <c r="E491" t="s">
        <v>948</v>
      </c>
    </row>
    <row r="492" spans="1:5">
      <c r="A492" s="6" t="str">
        <f t="shared" si="7"/>
        <v>ASM1972</v>
      </c>
      <c r="B492" t="s">
        <v>22</v>
      </c>
      <c r="C492">
        <v>1972</v>
      </c>
      <c r="D492" t="s">
        <v>23</v>
      </c>
      <c r="E492" t="s">
        <v>949</v>
      </c>
    </row>
    <row r="493" spans="1:5">
      <c r="A493" s="6" t="str">
        <f t="shared" si="7"/>
        <v>ASM1973</v>
      </c>
      <c r="B493" t="s">
        <v>22</v>
      </c>
      <c r="C493">
        <v>1973</v>
      </c>
      <c r="D493" t="s">
        <v>23</v>
      </c>
      <c r="E493" t="s">
        <v>950</v>
      </c>
    </row>
    <row r="494" spans="1:5">
      <c r="A494" s="6" t="str">
        <f t="shared" si="7"/>
        <v>ASM1974</v>
      </c>
      <c r="B494" t="s">
        <v>22</v>
      </c>
      <c r="C494">
        <v>1974</v>
      </c>
      <c r="D494" t="s">
        <v>23</v>
      </c>
      <c r="E494" t="s">
        <v>951</v>
      </c>
    </row>
    <row r="495" spans="1:5">
      <c r="A495" s="6" t="str">
        <f t="shared" si="7"/>
        <v>ASM1975</v>
      </c>
      <c r="B495" t="s">
        <v>22</v>
      </c>
      <c r="C495">
        <v>1975</v>
      </c>
      <c r="D495" t="s">
        <v>23</v>
      </c>
      <c r="E495" t="s">
        <v>952</v>
      </c>
    </row>
    <row r="496" spans="1:5">
      <c r="A496" s="6" t="str">
        <f t="shared" si="7"/>
        <v>ASM1976</v>
      </c>
      <c r="B496" t="s">
        <v>22</v>
      </c>
      <c r="C496">
        <v>1976</v>
      </c>
      <c r="D496" t="s">
        <v>23</v>
      </c>
      <c r="E496" t="s">
        <v>953</v>
      </c>
    </row>
    <row r="497" spans="1:5">
      <c r="A497" s="6" t="str">
        <f t="shared" si="7"/>
        <v>ASM1977</v>
      </c>
      <c r="B497" t="s">
        <v>22</v>
      </c>
      <c r="C497">
        <v>1977</v>
      </c>
      <c r="D497" t="s">
        <v>23</v>
      </c>
      <c r="E497" t="s">
        <v>954</v>
      </c>
    </row>
    <row r="498" spans="1:5">
      <c r="A498" s="6" t="str">
        <f t="shared" si="7"/>
        <v>ASM1978</v>
      </c>
      <c r="B498" t="s">
        <v>22</v>
      </c>
      <c r="C498">
        <v>1978</v>
      </c>
      <c r="D498" t="s">
        <v>23</v>
      </c>
      <c r="E498" t="s">
        <v>955</v>
      </c>
    </row>
    <row r="499" spans="1:5">
      <c r="A499" s="6" t="str">
        <f t="shared" si="7"/>
        <v>ASM1979</v>
      </c>
      <c r="B499" t="s">
        <v>22</v>
      </c>
      <c r="C499">
        <v>1979</v>
      </c>
      <c r="D499" t="s">
        <v>23</v>
      </c>
      <c r="E499" t="s">
        <v>956</v>
      </c>
    </row>
    <row r="500" spans="1:5">
      <c r="A500" s="6" t="str">
        <f t="shared" si="7"/>
        <v>ASM1980</v>
      </c>
      <c r="B500" t="s">
        <v>22</v>
      </c>
      <c r="C500">
        <v>1980</v>
      </c>
      <c r="D500" t="s">
        <v>23</v>
      </c>
      <c r="E500" t="s">
        <v>957</v>
      </c>
    </row>
    <row r="501" spans="1:5">
      <c r="A501" s="6" t="str">
        <f t="shared" si="7"/>
        <v>ASM1981</v>
      </c>
      <c r="B501" t="s">
        <v>22</v>
      </c>
      <c r="C501">
        <v>1981</v>
      </c>
      <c r="D501" t="s">
        <v>23</v>
      </c>
      <c r="E501" t="s">
        <v>958</v>
      </c>
    </row>
    <row r="502" spans="1:5">
      <c r="A502" s="6" t="str">
        <f t="shared" si="7"/>
        <v>ASM1982</v>
      </c>
      <c r="B502" t="s">
        <v>22</v>
      </c>
      <c r="C502">
        <v>1982</v>
      </c>
      <c r="D502" t="s">
        <v>23</v>
      </c>
      <c r="E502" t="s">
        <v>959</v>
      </c>
    </row>
    <row r="503" spans="1:5">
      <c r="A503" s="6" t="str">
        <f t="shared" si="7"/>
        <v>ASM1983</v>
      </c>
      <c r="B503" t="s">
        <v>22</v>
      </c>
      <c r="C503">
        <v>1983</v>
      </c>
      <c r="D503" t="s">
        <v>23</v>
      </c>
      <c r="E503" t="s">
        <v>960</v>
      </c>
    </row>
    <row r="504" spans="1:5">
      <c r="A504" s="6" t="str">
        <f t="shared" si="7"/>
        <v>ASM1984</v>
      </c>
      <c r="B504" t="s">
        <v>22</v>
      </c>
      <c r="C504">
        <v>1984</v>
      </c>
      <c r="D504" t="s">
        <v>23</v>
      </c>
      <c r="E504" t="s">
        <v>961</v>
      </c>
    </row>
    <row r="505" spans="1:5">
      <c r="A505" s="6" t="str">
        <f t="shared" si="7"/>
        <v>ASM1985</v>
      </c>
      <c r="B505" t="s">
        <v>22</v>
      </c>
      <c r="C505">
        <v>1985</v>
      </c>
      <c r="D505" t="s">
        <v>23</v>
      </c>
      <c r="E505" t="s">
        <v>962</v>
      </c>
    </row>
    <row r="506" spans="1:5">
      <c r="A506" s="6" t="str">
        <f t="shared" si="7"/>
        <v>ASM1986</v>
      </c>
      <c r="B506" t="s">
        <v>22</v>
      </c>
      <c r="C506">
        <v>1986</v>
      </c>
      <c r="D506" t="s">
        <v>23</v>
      </c>
      <c r="E506" t="s">
        <v>963</v>
      </c>
    </row>
    <row r="507" spans="1:5">
      <c r="A507" s="6" t="str">
        <f t="shared" si="7"/>
        <v>ASM1987</v>
      </c>
      <c r="B507" t="s">
        <v>22</v>
      </c>
      <c r="C507">
        <v>1987</v>
      </c>
      <c r="D507" t="s">
        <v>23</v>
      </c>
      <c r="E507" t="s">
        <v>964</v>
      </c>
    </row>
    <row r="508" spans="1:5">
      <c r="A508" s="6" t="str">
        <f t="shared" si="7"/>
        <v>ASM1988</v>
      </c>
      <c r="B508" t="s">
        <v>22</v>
      </c>
      <c r="C508">
        <v>1988</v>
      </c>
      <c r="D508" t="s">
        <v>23</v>
      </c>
      <c r="E508" t="s">
        <v>965</v>
      </c>
    </row>
    <row r="509" spans="1:5">
      <c r="A509" s="6" t="str">
        <f t="shared" si="7"/>
        <v>ASM1989</v>
      </c>
      <c r="B509" t="s">
        <v>22</v>
      </c>
      <c r="C509">
        <v>1989</v>
      </c>
      <c r="D509" t="s">
        <v>23</v>
      </c>
      <c r="E509" t="s">
        <v>966</v>
      </c>
    </row>
    <row r="510" spans="1:5">
      <c r="A510" s="6" t="str">
        <f t="shared" si="7"/>
        <v>ASM1990</v>
      </c>
      <c r="B510" t="s">
        <v>22</v>
      </c>
      <c r="C510">
        <v>1990</v>
      </c>
      <c r="D510" t="s">
        <v>23</v>
      </c>
      <c r="E510" t="s">
        <v>967</v>
      </c>
    </row>
    <row r="511" spans="1:5">
      <c r="A511" s="6" t="str">
        <f t="shared" si="7"/>
        <v>ASM1991</v>
      </c>
      <c r="B511" t="s">
        <v>22</v>
      </c>
      <c r="C511">
        <v>1991</v>
      </c>
      <c r="D511" t="s">
        <v>23</v>
      </c>
      <c r="E511" t="s">
        <v>968</v>
      </c>
    </row>
    <row r="512" spans="1:5">
      <c r="A512" s="6" t="str">
        <f t="shared" si="7"/>
        <v>ASM1992</v>
      </c>
      <c r="B512" t="s">
        <v>22</v>
      </c>
      <c r="C512">
        <v>1992</v>
      </c>
      <c r="D512" t="s">
        <v>23</v>
      </c>
      <c r="E512" t="s">
        <v>969</v>
      </c>
    </row>
    <row r="513" spans="1:5">
      <c r="A513" s="6" t="str">
        <f t="shared" si="7"/>
        <v>ASM1993</v>
      </c>
      <c r="B513" t="s">
        <v>22</v>
      </c>
      <c r="C513">
        <v>1993</v>
      </c>
      <c r="D513" t="s">
        <v>23</v>
      </c>
      <c r="E513" t="s">
        <v>970</v>
      </c>
    </row>
    <row r="514" spans="1:5">
      <c r="A514" s="6" t="str">
        <f t="shared" si="7"/>
        <v>ASM1994</v>
      </c>
      <c r="B514" t="s">
        <v>22</v>
      </c>
      <c r="C514">
        <v>1994</v>
      </c>
      <c r="D514" t="s">
        <v>23</v>
      </c>
      <c r="E514" t="s">
        <v>971</v>
      </c>
    </row>
    <row r="515" spans="1:5">
      <c r="A515" s="6" t="str">
        <f t="shared" ref="A515:A578" si="8">D515&amp;C515</f>
        <v>ASM1995</v>
      </c>
      <c r="B515" t="s">
        <v>22</v>
      </c>
      <c r="C515">
        <v>1995</v>
      </c>
      <c r="D515" t="s">
        <v>23</v>
      </c>
      <c r="E515" t="s">
        <v>972</v>
      </c>
    </row>
    <row r="516" spans="1:5">
      <c r="A516" s="6" t="str">
        <f t="shared" si="8"/>
        <v>ASM1996</v>
      </c>
      <c r="B516" t="s">
        <v>22</v>
      </c>
      <c r="C516">
        <v>1996</v>
      </c>
      <c r="D516" t="s">
        <v>23</v>
      </c>
      <c r="E516" t="s">
        <v>973</v>
      </c>
    </row>
    <row r="517" spans="1:5">
      <c r="A517" s="6" t="str">
        <f t="shared" si="8"/>
        <v>ASM1997</v>
      </c>
      <c r="B517" t="s">
        <v>22</v>
      </c>
      <c r="C517">
        <v>1997</v>
      </c>
      <c r="D517" t="s">
        <v>23</v>
      </c>
      <c r="E517" t="s">
        <v>974</v>
      </c>
    </row>
    <row r="518" spans="1:5">
      <c r="A518" s="6" t="str">
        <f t="shared" si="8"/>
        <v>ASM1998</v>
      </c>
      <c r="B518" t="s">
        <v>22</v>
      </c>
      <c r="C518">
        <v>1998</v>
      </c>
      <c r="D518" t="s">
        <v>23</v>
      </c>
      <c r="E518" t="s">
        <v>975</v>
      </c>
    </row>
    <row r="519" spans="1:5">
      <c r="A519" s="6" t="str">
        <f t="shared" si="8"/>
        <v>ASM1999</v>
      </c>
      <c r="B519" t="s">
        <v>22</v>
      </c>
      <c r="C519">
        <v>1999</v>
      </c>
      <c r="D519" t="s">
        <v>23</v>
      </c>
      <c r="E519" t="s">
        <v>976</v>
      </c>
    </row>
    <row r="520" spans="1:5">
      <c r="A520" s="6" t="str">
        <f t="shared" si="8"/>
        <v>ASM2000</v>
      </c>
      <c r="B520" t="s">
        <v>22</v>
      </c>
      <c r="C520">
        <v>2000</v>
      </c>
      <c r="D520" t="s">
        <v>23</v>
      </c>
      <c r="E520" t="s">
        <v>977</v>
      </c>
    </row>
    <row r="521" spans="1:5">
      <c r="A521" s="6" t="str">
        <f t="shared" si="8"/>
        <v>ASM2001</v>
      </c>
      <c r="B521" t="s">
        <v>22</v>
      </c>
      <c r="C521">
        <v>2001</v>
      </c>
      <c r="D521" t="s">
        <v>23</v>
      </c>
      <c r="E521" t="s">
        <v>978</v>
      </c>
    </row>
    <row r="522" spans="1:5">
      <c r="A522" s="6" t="str">
        <f t="shared" si="8"/>
        <v>ASM2002</v>
      </c>
      <c r="B522" t="s">
        <v>22</v>
      </c>
      <c r="C522">
        <v>2002</v>
      </c>
      <c r="D522" t="s">
        <v>23</v>
      </c>
      <c r="E522" t="s">
        <v>979</v>
      </c>
    </row>
    <row r="523" spans="1:5">
      <c r="A523" s="6" t="str">
        <f t="shared" si="8"/>
        <v>ASM2003</v>
      </c>
      <c r="B523" t="s">
        <v>22</v>
      </c>
      <c r="C523">
        <v>2003</v>
      </c>
      <c r="D523" t="s">
        <v>23</v>
      </c>
      <c r="E523" t="s">
        <v>980</v>
      </c>
    </row>
    <row r="524" spans="1:5">
      <c r="A524" s="6" t="str">
        <f t="shared" si="8"/>
        <v>ASM2004</v>
      </c>
      <c r="B524" t="s">
        <v>22</v>
      </c>
      <c r="C524">
        <v>2004</v>
      </c>
      <c r="D524" t="s">
        <v>23</v>
      </c>
      <c r="E524" t="s">
        <v>981</v>
      </c>
    </row>
    <row r="525" spans="1:5">
      <c r="A525" s="6" t="str">
        <f t="shared" si="8"/>
        <v>ASM2005</v>
      </c>
      <c r="B525" t="s">
        <v>22</v>
      </c>
      <c r="C525">
        <v>2005</v>
      </c>
      <c r="D525" t="s">
        <v>23</v>
      </c>
      <c r="E525" t="s">
        <v>982</v>
      </c>
    </row>
    <row r="526" spans="1:5">
      <c r="A526" s="6" t="str">
        <f t="shared" si="8"/>
        <v>ASM2006</v>
      </c>
      <c r="B526" t="s">
        <v>22</v>
      </c>
      <c r="C526">
        <v>2006</v>
      </c>
      <c r="D526" t="s">
        <v>23</v>
      </c>
      <c r="E526" t="s">
        <v>983</v>
      </c>
    </row>
    <row r="527" spans="1:5">
      <c r="A527" s="6" t="str">
        <f t="shared" si="8"/>
        <v>ASM2007</v>
      </c>
      <c r="B527" t="s">
        <v>22</v>
      </c>
      <c r="C527">
        <v>2007</v>
      </c>
      <c r="D527" t="s">
        <v>23</v>
      </c>
      <c r="E527" t="s">
        <v>984</v>
      </c>
    </row>
    <row r="528" spans="1:5">
      <c r="A528" s="6" t="str">
        <f t="shared" si="8"/>
        <v>ASM2008</v>
      </c>
      <c r="B528" t="s">
        <v>22</v>
      </c>
      <c r="C528">
        <v>2008</v>
      </c>
      <c r="D528" t="s">
        <v>23</v>
      </c>
      <c r="E528" t="s">
        <v>985</v>
      </c>
    </row>
    <row r="529" spans="1:5">
      <c r="A529" s="6" t="str">
        <f t="shared" si="8"/>
        <v>ASM2009</v>
      </c>
      <c r="B529" t="s">
        <v>22</v>
      </c>
      <c r="C529">
        <v>2009</v>
      </c>
      <c r="D529" t="s">
        <v>23</v>
      </c>
      <c r="E529" t="s">
        <v>986</v>
      </c>
    </row>
    <row r="530" spans="1:5">
      <c r="A530" s="6" t="str">
        <f t="shared" si="8"/>
        <v>ASM2010</v>
      </c>
      <c r="B530" t="s">
        <v>22</v>
      </c>
      <c r="C530">
        <v>2010</v>
      </c>
      <c r="D530" t="s">
        <v>23</v>
      </c>
      <c r="E530" t="s">
        <v>987</v>
      </c>
    </row>
    <row r="531" spans="1:5">
      <c r="A531" s="6" t="str">
        <f t="shared" si="8"/>
        <v>ASM2011</v>
      </c>
      <c r="B531" t="s">
        <v>22</v>
      </c>
      <c r="C531">
        <v>2011</v>
      </c>
      <c r="D531" t="s">
        <v>23</v>
      </c>
      <c r="E531" t="s">
        <v>988</v>
      </c>
    </row>
    <row r="532" spans="1:5">
      <c r="A532" s="6" t="str">
        <f t="shared" si="8"/>
        <v>ASM2012</v>
      </c>
      <c r="B532" t="s">
        <v>22</v>
      </c>
      <c r="C532">
        <v>2012</v>
      </c>
      <c r="D532" t="s">
        <v>23</v>
      </c>
      <c r="E532" t="s">
        <v>989</v>
      </c>
    </row>
    <row r="533" spans="1:5">
      <c r="A533" s="6" t="str">
        <f t="shared" si="8"/>
        <v>ASM2013</v>
      </c>
      <c r="B533" t="s">
        <v>22</v>
      </c>
      <c r="C533">
        <v>2013</v>
      </c>
      <c r="D533" t="s">
        <v>23</v>
      </c>
      <c r="E533" t="s">
        <v>990</v>
      </c>
    </row>
    <row r="534" spans="1:5">
      <c r="A534" s="6" t="str">
        <f t="shared" si="8"/>
        <v>ASM2014</v>
      </c>
      <c r="B534" t="s">
        <v>22</v>
      </c>
      <c r="C534">
        <v>2014</v>
      </c>
      <c r="D534" t="s">
        <v>23</v>
      </c>
      <c r="E534" t="s">
        <v>991</v>
      </c>
    </row>
    <row r="535" spans="1:5">
      <c r="A535" s="6" t="str">
        <f t="shared" si="8"/>
        <v>ASM2015</v>
      </c>
      <c r="B535" t="s">
        <v>22</v>
      </c>
      <c r="C535">
        <v>2015</v>
      </c>
      <c r="D535" t="s">
        <v>23</v>
      </c>
      <c r="E535" t="s">
        <v>992</v>
      </c>
    </row>
    <row r="536" spans="1:5">
      <c r="A536" s="6" t="str">
        <f t="shared" si="8"/>
        <v>ASM2016</v>
      </c>
      <c r="B536" t="s">
        <v>22</v>
      </c>
      <c r="C536">
        <v>2016</v>
      </c>
      <c r="D536" t="s">
        <v>23</v>
      </c>
      <c r="E536" t="s">
        <v>993</v>
      </c>
    </row>
    <row r="537" spans="1:5">
      <c r="A537" s="6" t="str">
        <f t="shared" si="8"/>
        <v>ASM2017</v>
      </c>
      <c r="B537" t="s">
        <v>22</v>
      </c>
      <c r="C537">
        <v>2017</v>
      </c>
      <c r="D537" t="s">
        <v>23</v>
      </c>
      <c r="E537" t="s">
        <v>994</v>
      </c>
    </row>
    <row r="538" spans="1:5">
      <c r="A538" s="6" t="str">
        <f t="shared" si="8"/>
        <v>ASM2018</v>
      </c>
      <c r="B538" t="s">
        <v>22</v>
      </c>
      <c r="C538">
        <v>2018</v>
      </c>
      <c r="D538" t="s">
        <v>23</v>
      </c>
      <c r="E538" t="s">
        <v>995</v>
      </c>
    </row>
    <row r="539" spans="1:5">
      <c r="A539" s="6" t="str">
        <f t="shared" si="8"/>
        <v>ASM2019</v>
      </c>
      <c r="B539" t="s">
        <v>22</v>
      </c>
      <c r="C539">
        <v>2019</v>
      </c>
      <c r="D539" t="s">
        <v>23</v>
      </c>
      <c r="E539" t="s">
        <v>996</v>
      </c>
    </row>
    <row r="540" spans="1:5">
      <c r="A540" s="6" t="str">
        <f t="shared" si="8"/>
        <v>ASM2020</v>
      </c>
      <c r="B540" t="s">
        <v>22</v>
      </c>
      <c r="C540">
        <v>2020</v>
      </c>
      <c r="D540" t="s">
        <v>23</v>
      </c>
      <c r="E540" t="s">
        <v>997</v>
      </c>
    </row>
    <row r="541" spans="1:5">
      <c r="A541" s="6" t="str">
        <f t="shared" si="8"/>
        <v>ASM2021</v>
      </c>
      <c r="B541" t="s">
        <v>22</v>
      </c>
      <c r="C541">
        <v>2021</v>
      </c>
      <c r="D541" t="s">
        <v>23</v>
      </c>
      <c r="E541" t="s">
        <v>998</v>
      </c>
    </row>
    <row r="542" spans="1:5">
      <c r="A542" s="6" t="str">
        <f t="shared" si="8"/>
        <v>ASM2022</v>
      </c>
      <c r="B542" t="s">
        <v>22</v>
      </c>
      <c r="C542">
        <v>2022</v>
      </c>
      <c r="D542" t="s">
        <v>23</v>
      </c>
      <c r="E542" t="s">
        <v>999</v>
      </c>
    </row>
    <row r="543" spans="1:5">
      <c r="A543" s="6" t="str">
        <f t="shared" si="8"/>
        <v>ASM2023</v>
      </c>
      <c r="B543" t="s">
        <v>22</v>
      </c>
      <c r="C543">
        <v>2023</v>
      </c>
      <c r="D543" t="s">
        <v>23</v>
      </c>
      <c r="E543" t="s">
        <v>1000</v>
      </c>
    </row>
    <row r="544" spans="1:5">
      <c r="A544" s="6" t="str">
        <f t="shared" si="8"/>
        <v>ASM2024</v>
      </c>
      <c r="B544" t="s">
        <v>22</v>
      </c>
      <c r="C544">
        <v>2024</v>
      </c>
      <c r="D544" t="s">
        <v>23</v>
      </c>
      <c r="E544" t="s">
        <v>1001</v>
      </c>
    </row>
    <row r="545" spans="1:5">
      <c r="A545" s="6" t="str">
        <f t="shared" si="8"/>
        <v>ASM2025</v>
      </c>
      <c r="B545" t="s">
        <v>22</v>
      </c>
      <c r="C545">
        <v>2025</v>
      </c>
      <c r="D545" t="s">
        <v>23</v>
      </c>
      <c r="E545" t="s">
        <v>1002</v>
      </c>
    </row>
    <row r="546" spans="1:5">
      <c r="A546" s="6" t="str">
        <f t="shared" si="8"/>
        <v>ASM2026</v>
      </c>
      <c r="B546" t="s">
        <v>22</v>
      </c>
      <c r="C546">
        <v>2026</v>
      </c>
      <c r="D546" t="s">
        <v>23</v>
      </c>
      <c r="E546" t="s">
        <v>1003</v>
      </c>
    </row>
    <row r="547" spans="1:5">
      <c r="A547" s="6" t="str">
        <f t="shared" si="8"/>
        <v>ASM2027</v>
      </c>
      <c r="B547" t="s">
        <v>22</v>
      </c>
      <c r="C547">
        <v>2027</v>
      </c>
      <c r="D547" t="s">
        <v>23</v>
      </c>
      <c r="E547" t="s">
        <v>1004</v>
      </c>
    </row>
    <row r="548" spans="1:5">
      <c r="A548" s="6" t="str">
        <f t="shared" si="8"/>
        <v>ASM2028</v>
      </c>
      <c r="B548" t="s">
        <v>22</v>
      </c>
      <c r="C548">
        <v>2028</v>
      </c>
      <c r="D548" t="s">
        <v>23</v>
      </c>
      <c r="E548" t="s">
        <v>1005</v>
      </c>
    </row>
    <row r="549" spans="1:5">
      <c r="A549" s="6" t="str">
        <f t="shared" si="8"/>
        <v>ASM2029</v>
      </c>
      <c r="B549" t="s">
        <v>22</v>
      </c>
      <c r="C549">
        <v>2029</v>
      </c>
      <c r="D549" t="s">
        <v>23</v>
      </c>
      <c r="E549" t="s">
        <v>1006</v>
      </c>
    </row>
    <row r="550" spans="1:5">
      <c r="A550" s="6" t="str">
        <f t="shared" si="8"/>
        <v>ASM2030</v>
      </c>
      <c r="B550" t="s">
        <v>22</v>
      </c>
      <c r="C550">
        <v>2030</v>
      </c>
      <c r="D550" t="s">
        <v>23</v>
      </c>
      <c r="E550" t="s">
        <v>1007</v>
      </c>
    </row>
    <row r="551" spans="1:5">
      <c r="A551" s="6" t="str">
        <f t="shared" si="8"/>
        <v>ATG1970</v>
      </c>
      <c r="B551" t="s">
        <v>24</v>
      </c>
      <c r="C551">
        <v>1970</v>
      </c>
      <c r="D551" t="s">
        <v>25</v>
      </c>
      <c r="E551" t="s">
        <v>1008</v>
      </c>
    </row>
    <row r="552" spans="1:5">
      <c r="A552" s="6" t="str">
        <f t="shared" si="8"/>
        <v>ATG1971</v>
      </c>
      <c r="B552" t="s">
        <v>24</v>
      </c>
      <c r="C552">
        <v>1971</v>
      </c>
      <c r="D552" t="s">
        <v>25</v>
      </c>
      <c r="E552" t="s">
        <v>1009</v>
      </c>
    </row>
    <row r="553" spans="1:5">
      <c r="A553" s="6" t="str">
        <f t="shared" si="8"/>
        <v>ATG1972</v>
      </c>
      <c r="B553" t="s">
        <v>24</v>
      </c>
      <c r="C553">
        <v>1972</v>
      </c>
      <c r="D553" t="s">
        <v>25</v>
      </c>
      <c r="E553" t="s">
        <v>1010</v>
      </c>
    </row>
    <row r="554" spans="1:5">
      <c r="A554" s="6" t="str">
        <f t="shared" si="8"/>
        <v>ATG1973</v>
      </c>
      <c r="B554" t="s">
        <v>24</v>
      </c>
      <c r="C554">
        <v>1973</v>
      </c>
      <c r="D554" t="s">
        <v>25</v>
      </c>
      <c r="E554" t="s">
        <v>1011</v>
      </c>
    </row>
    <row r="555" spans="1:5">
      <c r="A555" s="6" t="str">
        <f t="shared" si="8"/>
        <v>ATG1974</v>
      </c>
      <c r="B555" t="s">
        <v>24</v>
      </c>
      <c r="C555">
        <v>1974</v>
      </c>
      <c r="D555" t="s">
        <v>25</v>
      </c>
      <c r="E555" t="s">
        <v>1012</v>
      </c>
    </row>
    <row r="556" spans="1:5">
      <c r="A556" s="6" t="str">
        <f t="shared" si="8"/>
        <v>ATG1975</v>
      </c>
      <c r="B556" t="s">
        <v>24</v>
      </c>
      <c r="C556">
        <v>1975</v>
      </c>
      <c r="D556" t="s">
        <v>25</v>
      </c>
      <c r="E556" t="s">
        <v>1013</v>
      </c>
    </row>
    <row r="557" spans="1:5">
      <c r="A557" s="6" t="str">
        <f t="shared" si="8"/>
        <v>ATG1976</v>
      </c>
      <c r="B557" t="s">
        <v>24</v>
      </c>
      <c r="C557">
        <v>1976</v>
      </c>
      <c r="D557" t="s">
        <v>25</v>
      </c>
      <c r="E557" t="s">
        <v>1014</v>
      </c>
    </row>
    <row r="558" spans="1:5">
      <c r="A558" s="6" t="str">
        <f t="shared" si="8"/>
        <v>ATG1977</v>
      </c>
      <c r="B558" t="s">
        <v>24</v>
      </c>
      <c r="C558">
        <v>1977</v>
      </c>
      <c r="D558" t="s">
        <v>25</v>
      </c>
      <c r="E558" t="s">
        <v>1015</v>
      </c>
    </row>
    <row r="559" spans="1:5">
      <c r="A559" s="6" t="str">
        <f t="shared" si="8"/>
        <v>ATG1978</v>
      </c>
      <c r="B559" t="s">
        <v>24</v>
      </c>
      <c r="C559">
        <v>1978</v>
      </c>
      <c r="D559" t="s">
        <v>25</v>
      </c>
      <c r="E559" t="s">
        <v>1016</v>
      </c>
    </row>
    <row r="560" spans="1:5">
      <c r="A560" s="6" t="str">
        <f t="shared" si="8"/>
        <v>ATG1979</v>
      </c>
      <c r="B560" t="s">
        <v>24</v>
      </c>
      <c r="C560">
        <v>1979</v>
      </c>
      <c r="D560" t="s">
        <v>25</v>
      </c>
      <c r="E560" t="s">
        <v>1017</v>
      </c>
    </row>
    <row r="561" spans="1:5">
      <c r="A561" s="6" t="str">
        <f t="shared" si="8"/>
        <v>ATG1980</v>
      </c>
      <c r="B561" t="s">
        <v>24</v>
      </c>
      <c r="C561">
        <v>1980</v>
      </c>
      <c r="D561" t="s">
        <v>25</v>
      </c>
      <c r="E561" t="s">
        <v>1018</v>
      </c>
    </row>
    <row r="562" spans="1:5">
      <c r="A562" s="6" t="str">
        <f t="shared" si="8"/>
        <v>ATG1981</v>
      </c>
      <c r="B562" t="s">
        <v>24</v>
      </c>
      <c r="C562">
        <v>1981</v>
      </c>
      <c r="D562" t="s">
        <v>25</v>
      </c>
      <c r="E562" t="s">
        <v>1019</v>
      </c>
    </row>
    <row r="563" spans="1:5">
      <c r="A563" s="6" t="str">
        <f t="shared" si="8"/>
        <v>ATG1982</v>
      </c>
      <c r="B563" t="s">
        <v>24</v>
      </c>
      <c r="C563">
        <v>1982</v>
      </c>
      <c r="D563" t="s">
        <v>25</v>
      </c>
      <c r="E563" t="s">
        <v>1020</v>
      </c>
    </row>
    <row r="564" spans="1:5">
      <c r="A564" s="6" t="str">
        <f t="shared" si="8"/>
        <v>ATG1983</v>
      </c>
      <c r="B564" t="s">
        <v>24</v>
      </c>
      <c r="C564">
        <v>1983</v>
      </c>
      <c r="D564" t="s">
        <v>25</v>
      </c>
      <c r="E564" t="s">
        <v>1021</v>
      </c>
    </row>
    <row r="565" spans="1:5">
      <c r="A565" s="6" t="str">
        <f t="shared" si="8"/>
        <v>ATG1984</v>
      </c>
      <c r="B565" t="s">
        <v>24</v>
      </c>
      <c r="C565">
        <v>1984</v>
      </c>
      <c r="D565" t="s">
        <v>25</v>
      </c>
      <c r="E565" t="s">
        <v>1022</v>
      </c>
    </row>
    <row r="566" spans="1:5">
      <c r="A566" s="6" t="str">
        <f t="shared" si="8"/>
        <v>ATG1985</v>
      </c>
      <c r="B566" t="s">
        <v>24</v>
      </c>
      <c r="C566">
        <v>1985</v>
      </c>
      <c r="D566" t="s">
        <v>25</v>
      </c>
      <c r="E566" t="s">
        <v>1022</v>
      </c>
    </row>
    <row r="567" spans="1:5">
      <c r="A567" s="6" t="str">
        <f t="shared" si="8"/>
        <v>ATG1986</v>
      </c>
      <c r="B567" t="s">
        <v>24</v>
      </c>
      <c r="C567">
        <v>1986</v>
      </c>
      <c r="D567" t="s">
        <v>25</v>
      </c>
      <c r="E567" t="s">
        <v>1023</v>
      </c>
    </row>
    <row r="568" spans="1:5">
      <c r="A568" s="6" t="str">
        <f t="shared" si="8"/>
        <v>ATG1987</v>
      </c>
      <c r="B568" t="s">
        <v>24</v>
      </c>
      <c r="C568">
        <v>1987</v>
      </c>
      <c r="D568" t="s">
        <v>25</v>
      </c>
      <c r="E568" t="s">
        <v>1024</v>
      </c>
    </row>
    <row r="569" spans="1:5">
      <c r="A569" s="6" t="str">
        <f t="shared" si="8"/>
        <v>ATG1988</v>
      </c>
      <c r="B569" t="s">
        <v>24</v>
      </c>
      <c r="C569">
        <v>1988</v>
      </c>
      <c r="D569" t="s">
        <v>25</v>
      </c>
      <c r="E569" t="s">
        <v>1025</v>
      </c>
    </row>
    <row r="570" spans="1:5">
      <c r="A570" s="6" t="str">
        <f t="shared" si="8"/>
        <v>ATG1989</v>
      </c>
      <c r="B570" t="s">
        <v>24</v>
      </c>
      <c r="C570">
        <v>1989</v>
      </c>
      <c r="D570" t="s">
        <v>25</v>
      </c>
      <c r="E570" t="s">
        <v>1026</v>
      </c>
    </row>
    <row r="571" spans="1:5">
      <c r="A571" s="6" t="str">
        <f t="shared" si="8"/>
        <v>ATG1990</v>
      </c>
      <c r="B571" t="s">
        <v>24</v>
      </c>
      <c r="C571">
        <v>1990</v>
      </c>
      <c r="D571" t="s">
        <v>25</v>
      </c>
      <c r="E571" t="s">
        <v>1027</v>
      </c>
    </row>
    <row r="572" spans="1:5">
      <c r="A572" s="6" t="str">
        <f t="shared" si="8"/>
        <v>ATG1991</v>
      </c>
      <c r="B572" t="s">
        <v>24</v>
      </c>
      <c r="C572">
        <v>1991</v>
      </c>
      <c r="D572" t="s">
        <v>25</v>
      </c>
      <c r="E572" t="s">
        <v>1028</v>
      </c>
    </row>
    <row r="573" spans="1:5">
      <c r="A573" s="6" t="str">
        <f t="shared" si="8"/>
        <v>ATG1992</v>
      </c>
      <c r="B573" t="s">
        <v>24</v>
      </c>
      <c r="C573">
        <v>1992</v>
      </c>
      <c r="D573" t="s">
        <v>25</v>
      </c>
      <c r="E573" t="s">
        <v>1029</v>
      </c>
    </row>
    <row r="574" spans="1:5">
      <c r="A574" s="6" t="str">
        <f t="shared" si="8"/>
        <v>ATG1993</v>
      </c>
      <c r="B574" t="s">
        <v>24</v>
      </c>
      <c r="C574">
        <v>1993</v>
      </c>
      <c r="D574" t="s">
        <v>25</v>
      </c>
      <c r="E574" t="s">
        <v>1030</v>
      </c>
    </row>
    <row r="575" spans="1:5">
      <c r="A575" s="6" t="str">
        <f t="shared" si="8"/>
        <v>ATG1994</v>
      </c>
      <c r="B575" t="s">
        <v>24</v>
      </c>
      <c r="C575">
        <v>1994</v>
      </c>
      <c r="D575" t="s">
        <v>25</v>
      </c>
      <c r="E575" t="s">
        <v>1031</v>
      </c>
    </row>
    <row r="576" spans="1:5">
      <c r="A576" s="6" t="str">
        <f t="shared" si="8"/>
        <v>ATG1995</v>
      </c>
      <c r="B576" t="s">
        <v>24</v>
      </c>
      <c r="C576">
        <v>1995</v>
      </c>
      <c r="D576" t="s">
        <v>25</v>
      </c>
      <c r="E576" t="s">
        <v>1032</v>
      </c>
    </row>
    <row r="577" spans="1:5">
      <c r="A577" s="6" t="str">
        <f t="shared" si="8"/>
        <v>ATG1996</v>
      </c>
      <c r="B577" t="s">
        <v>24</v>
      </c>
      <c r="C577">
        <v>1996</v>
      </c>
      <c r="D577" t="s">
        <v>25</v>
      </c>
      <c r="E577" t="s">
        <v>1033</v>
      </c>
    </row>
    <row r="578" spans="1:5">
      <c r="A578" s="6" t="str">
        <f t="shared" si="8"/>
        <v>ATG1997</v>
      </c>
      <c r="B578" t="s">
        <v>24</v>
      </c>
      <c r="C578">
        <v>1997</v>
      </c>
      <c r="D578" t="s">
        <v>25</v>
      </c>
      <c r="E578" t="s">
        <v>1034</v>
      </c>
    </row>
    <row r="579" spans="1:5">
      <c r="A579" s="6" t="str">
        <f t="shared" ref="A579:A642" si="9">D579&amp;C579</f>
        <v>ATG1998</v>
      </c>
      <c r="B579" t="s">
        <v>24</v>
      </c>
      <c r="C579">
        <v>1998</v>
      </c>
      <c r="D579" t="s">
        <v>25</v>
      </c>
      <c r="E579" t="s">
        <v>1035</v>
      </c>
    </row>
    <row r="580" spans="1:5">
      <c r="A580" s="6" t="str">
        <f t="shared" si="9"/>
        <v>ATG1999</v>
      </c>
      <c r="B580" t="s">
        <v>24</v>
      </c>
      <c r="C580">
        <v>1999</v>
      </c>
      <c r="D580" t="s">
        <v>25</v>
      </c>
      <c r="E580" t="s">
        <v>1036</v>
      </c>
    </row>
    <row r="581" spans="1:5">
      <c r="A581" s="6" t="str">
        <f t="shared" si="9"/>
        <v>ATG2000</v>
      </c>
      <c r="B581" t="s">
        <v>24</v>
      </c>
      <c r="C581">
        <v>2000</v>
      </c>
      <c r="D581" t="s">
        <v>25</v>
      </c>
      <c r="E581" t="s">
        <v>1037</v>
      </c>
    </row>
    <row r="582" spans="1:5">
      <c r="A582" s="6" t="str">
        <f t="shared" si="9"/>
        <v>ATG2001</v>
      </c>
      <c r="B582" t="s">
        <v>24</v>
      </c>
      <c r="C582">
        <v>2001</v>
      </c>
      <c r="D582" t="s">
        <v>25</v>
      </c>
      <c r="E582" t="s">
        <v>1038</v>
      </c>
    </row>
    <row r="583" spans="1:5">
      <c r="A583" s="6" t="str">
        <f t="shared" si="9"/>
        <v>ATG2002</v>
      </c>
      <c r="B583" t="s">
        <v>24</v>
      </c>
      <c r="C583">
        <v>2002</v>
      </c>
      <c r="D583" t="s">
        <v>25</v>
      </c>
      <c r="E583" t="s">
        <v>1039</v>
      </c>
    </row>
    <row r="584" spans="1:5">
      <c r="A584" s="6" t="str">
        <f t="shared" si="9"/>
        <v>ATG2003</v>
      </c>
      <c r="B584" t="s">
        <v>24</v>
      </c>
      <c r="C584">
        <v>2003</v>
      </c>
      <c r="D584" t="s">
        <v>25</v>
      </c>
      <c r="E584" t="s">
        <v>1040</v>
      </c>
    </row>
    <row r="585" spans="1:5">
      <c r="A585" s="6" t="str">
        <f t="shared" si="9"/>
        <v>ATG2004</v>
      </c>
      <c r="B585" t="s">
        <v>24</v>
      </c>
      <c r="C585">
        <v>2004</v>
      </c>
      <c r="D585" t="s">
        <v>25</v>
      </c>
      <c r="E585" t="s">
        <v>1041</v>
      </c>
    </row>
    <row r="586" spans="1:5">
      <c r="A586" s="6" t="str">
        <f t="shared" si="9"/>
        <v>ATG2005</v>
      </c>
      <c r="B586" t="s">
        <v>24</v>
      </c>
      <c r="C586">
        <v>2005</v>
      </c>
      <c r="D586" t="s">
        <v>25</v>
      </c>
      <c r="E586" t="s">
        <v>1042</v>
      </c>
    </row>
    <row r="587" spans="1:5">
      <c r="A587" s="6" t="str">
        <f t="shared" si="9"/>
        <v>ATG2006</v>
      </c>
      <c r="B587" t="s">
        <v>24</v>
      </c>
      <c r="C587">
        <v>2006</v>
      </c>
      <c r="D587" t="s">
        <v>25</v>
      </c>
      <c r="E587" t="s">
        <v>1043</v>
      </c>
    </row>
    <row r="588" spans="1:5">
      <c r="A588" s="6" t="str">
        <f t="shared" si="9"/>
        <v>ATG2007</v>
      </c>
      <c r="B588" t="s">
        <v>24</v>
      </c>
      <c r="C588">
        <v>2007</v>
      </c>
      <c r="D588" t="s">
        <v>25</v>
      </c>
      <c r="E588" t="s">
        <v>1044</v>
      </c>
    </row>
    <row r="589" spans="1:5">
      <c r="A589" s="6" t="str">
        <f t="shared" si="9"/>
        <v>ATG2008</v>
      </c>
      <c r="B589" t="s">
        <v>24</v>
      </c>
      <c r="C589">
        <v>2008</v>
      </c>
      <c r="D589" t="s">
        <v>25</v>
      </c>
      <c r="E589" t="s">
        <v>1045</v>
      </c>
    </row>
    <row r="590" spans="1:5">
      <c r="A590" s="6" t="str">
        <f t="shared" si="9"/>
        <v>ATG2009</v>
      </c>
      <c r="B590" t="s">
        <v>24</v>
      </c>
      <c r="C590">
        <v>2009</v>
      </c>
      <c r="D590" t="s">
        <v>25</v>
      </c>
      <c r="E590" t="s">
        <v>1046</v>
      </c>
    </row>
    <row r="591" spans="1:5">
      <c r="A591" s="6" t="str">
        <f t="shared" si="9"/>
        <v>ATG2010</v>
      </c>
      <c r="B591" t="s">
        <v>24</v>
      </c>
      <c r="C591">
        <v>2010</v>
      </c>
      <c r="D591" t="s">
        <v>25</v>
      </c>
      <c r="E591" t="s">
        <v>1047</v>
      </c>
    </row>
    <row r="592" spans="1:5">
      <c r="A592" s="6" t="str">
        <f t="shared" si="9"/>
        <v>ATG2011</v>
      </c>
      <c r="B592" t="s">
        <v>24</v>
      </c>
      <c r="C592">
        <v>2011</v>
      </c>
      <c r="D592" t="s">
        <v>25</v>
      </c>
      <c r="E592" t="s">
        <v>1048</v>
      </c>
    </row>
    <row r="593" spans="1:5">
      <c r="A593" s="6" t="str">
        <f t="shared" si="9"/>
        <v>ATG2012</v>
      </c>
      <c r="B593" t="s">
        <v>24</v>
      </c>
      <c r="C593">
        <v>2012</v>
      </c>
      <c r="D593" t="s">
        <v>25</v>
      </c>
      <c r="E593" t="s">
        <v>1049</v>
      </c>
    </row>
    <row r="594" spans="1:5">
      <c r="A594" s="6" t="str">
        <f t="shared" si="9"/>
        <v>ATG2013</v>
      </c>
      <c r="B594" t="s">
        <v>24</v>
      </c>
      <c r="C594">
        <v>2013</v>
      </c>
      <c r="D594" t="s">
        <v>25</v>
      </c>
      <c r="E594" t="s">
        <v>1050</v>
      </c>
    </row>
    <row r="595" spans="1:5">
      <c r="A595" s="6" t="str">
        <f t="shared" si="9"/>
        <v>ATG2014</v>
      </c>
      <c r="B595" t="s">
        <v>24</v>
      </c>
      <c r="C595">
        <v>2014</v>
      </c>
      <c r="D595" t="s">
        <v>25</v>
      </c>
      <c r="E595" t="s">
        <v>1051</v>
      </c>
    </row>
    <row r="596" spans="1:5">
      <c r="A596" s="6" t="str">
        <f t="shared" si="9"/>
        <v>ATG2015</v>
      </c>
      <c r="B596" t="s">
        <v>24</v>
      </c>
      <c r="C596">
        <v>2015</v>
      </c>
      <c r="D596" t="s">
        <v>25</v>
      </c>
      <c r="E596" t="s">
        <v>1052</v>
      </c>
    </row>
    <row r="597" spans="1:5">
      <c r="A597" s="6" t="str">
        <f t="shared" si="9"/>
        <v>ATG2016</v>
      </c>
      <c r="B597" t="s">
        <v>24</v>
      </c>
      <c r="C597">
        <v>2016</v>
      </c>
      <c r="D597" t="s">
        <v>25</v>
      </c>
      <c r="E597" t="s">
        <v>1053</v>
      </c>
    </row>
    <row r="598" spans="1:5">
      <c r="A598" s="6" t="str">
        <f t="shared" si="9"/>
        <v>ATG2017</v>
      </c>
      <c r="B598" t="s">
        <v>24</v>
      </c>
      <c r="C598">
        <v>2017</v>
      </c>
      <c r="D598" t="s">
        <v>25</v>
      </c>
      <c r="E598" t="s">
        <v>1054</v>
      </c>
    </row>
    <row r="599" spans="1:5">
      <c r="A599" s="6" t="str">
        <f t="shared" si="9"/>
        <v>ATG2018</v>
      </c>
      <c r="B599" t="s">
        <v>24</v>
      </c>
      <c r="C599">
        <v>2018</v>
      </c>
      <c r="D599" t="s">
        <v>25</v>
      </c>
      <c r="E599" t="s">
        <v>1055</v>
      </c>
    </row>
    <row r="600" spans="1:5">
      <c r="A600" s="6" t="str">
        <f t="shared" si="9"/>
        <v>ATG2019</v>
      </c>
      <c r="B600" t="s">
        <v>24</v>
      </c>
      <c r="C600">
        <v>2019</v>
      </c>
      <c r="D600" t="s">
        <v>25</v>
      </c>
      <c r="E600" t="s">
        <v>1056</v>
      </c>
    </row>
    <row r="601" spans="1:5">
      <c r="A601" s="6" t="str">
        <f t="shared" si="9"/>
        <v>ATG2020</v>
      </c>
      <c r="B601" t="s">
        <v>24</v>
      </c>
      <c r="C601">
        <v>2020</v>
      </c>
      <c r="D601" t="s">
        <v>25</v>
      </c>
      <c r="E601" t="s">
        <v>1057</v>
      </c>
    </row>
    <row r="602" spans="1:5">
      <c r="A602" s="6" t="str">
        <f t="shared" si="9"/>
        <v>ATG2021</v>
      </c>
      <c r="B602" t="s">
        <v>24</v>
      </c>
      <c r="C602">
        <v>2021</v>
      </c>
      <c r="D602" t="s">
        <v>25</v>
      </c>
      <c r="E602" t="s">
        <v>1058</v>
      </c>
    </row>
    <row r="603" spans="1:5">
      <c r="A603" s="6" t="str">
        <f t="shared" si="9"/>
        <v>ATG2022</v>
      </c>
      <c r="B603" t="s">
        <v>24</v>
      </c>
      <c r="C603">
        <v>2022</v>
      </c>
      <c r="D603" t="s">
        <v>25</v>
      </c>
      <c r="E603" t="s">
        <v>1059</v>
      </c>
    </row>
    <row r="604" spans="1:5">
      <c r="A604" s="6" t="str">
        <f t="shared" si="9"/>
        <v>ATG2023</v>
      </c>
      <c r="B604" t="s">
        <v>24</v>
      </c>
      <c r="C604">
        <v>2023</v>
      </c>
      <c r="D604" t="s">
        <v>25</v>
      </c>
      <c r="E604" t="s">
        <v>1060</v>
      </c>
    </row>
    <row r="605" spans="1:5">
      <c r="A605" s="6" t="str">
        <f t="shared" si="9"/>
        <v>ATG2024</v>
      </c>
      <c r="B605" t="s">
        <v>24</v>
      </c>
      <c r="C605">
        <v>2024</v>
      </c>
      <c r="D605" t="s">
        <v>25</v>
      </c>
      <c r="E605" t="s">
        <v>1061</v>
      </c>
    </row>
    <row r="606" spans="1:5">
      <c r="A606" s="6" t="str">
        <f t="shared" si="9"/>
        <v>ATG2025</v>
      </c>
      <c r="B606" t="s">
        <v>24</v>
      </c>
      <c r="C606">
        <v>2025</v>
      </c>
      <c r="D606" t="s">
        <v>25</v>
      </c>
      <c r="E606" t="s">
        <v>1062</v>
      </c>
    </row>
    <row r="607" spans="1:5">
      <c r="A607" s="6" t="str">
        <f t="shared" si="9"/>
        <v>ATG2026</v>
      </c>
      <c r="B607" t="s">
        <v>24</v>
      </c>
      <c r="C607">
        <v>2026</v>
      </c>
      <c r="D607" t="s">
        <v>25</v>
      </c>
      <c r="E607" t="s">
        <v>1063</v>
      </c>
    </row>
    <row r="608" spans="1:5">
      <c r="A608" s="6" t="str">
        <f t="shared" si="9"/>
        <v>ATG2027</v>
      </c>
      <c r="B608" t="s">
        <v>24</v>
      </c>
      <c r="C608">
        <v>2027</v>
      </c>
      <c r="D608" t="s">
        <v>25</v>
      </c>
      <c r="E608" t="s">
        <v>1064</v>
      </c>
    </row>
    <row r="609" spans="1:5">
      <c r="A609" s="6" t="str">
        <f t="shared" si="9"/>
        <v>ATG2028</v>
      </c>
      <c r="B609" t="s">
        <v>24</v>
      </c>
      <c r="C609">
        <v>2028</v>
      </c>
      <c r="D609" t="s">
        <v>25</v>
      </c>
      <c r="E609" t="s">
        <v>1065</v>
      </c>
    </row>
    <row r="610" spans="1:5">
      <c r="A610" s="6" t="str">
        <f t="shared" si="9"/>
        <v>ATG2029</v>
      </c>
      <c r="B610" t="s">
        <v>24</v>
      </c>
      <c r="C610">
        <v>2029</v>
      </c>
      <c r="D610" t="s">
        <v>25</v>
      </c>
      <c r="E610" t="s">
        <v>1066</v>
      </c>
    </row>
    <row r="611" spans="1:5">
      <c r="A611" s="6" t="str">
        <f t="shared" si="9"/>
        <v>ATG2030</v>
      </c>
      <c r="B611" t="s">
        <v>24</v>
      </c>
      <c r="C611">
        <v>2030</v>
      </c>
      <c r="D611" t="s">
        <v>25</v>
      </c>
      <c r="E611" t="s">
        <v>1067</v>
      </c>
    </row>
    <row r="612" spans="1:5">
      <c r="A612" s="6" t="str">
        <f t="shared" si="9"/>
        <v>AUS1970</v>
      </c>
      <c r="B612" t="s">
        <v>26</v>
      </c>
      <c r="C612">
        <v>1970</v>
      </c>
      <c r="D612" t="s">
        <v>27</v>
      </c>
      <c r="E612" t="s">
        <v>1068</v>
      </c>
    </row>
    <row r="613" spans="1:5">
      <c r="A613" s="6" t="str">
        <f t="shared" si="9"/>
        <v>AUS1971</v>
      </c>
      <c r="B613" t="s">
        <v>26</v>
      </c>
      <c r="C613">
        <v>1971</v>
      </c>
      <c r="D613" t="s">
        <v>27</v>
      </c>
      <c r="E613" t="s">
        <v>1069</v>
      </c>
    </row>
    <row r="614" spans="1:5">
      <c r="A614" s="6" t="str">
        <f t="shared" si="9"/>
        <v>AUS1972</v>
      </c>
      <c r="B614" t="s">
        <v>26</v>
      </c>
      <c r="C614">
        <v>1972</v>
      </c>
      <c r="D614" t="s">
        <v>27</v>
      </c>
      <c r="E614" t="s">
        <v>1070</v>
      </c>
    </row>
    <row r="615" spans="1:5">
      <c r="A615" s="6" t="str">
        <f t="shared" si="9"/>
        <v>AUS1973</v>
      </c>
      <c r="B615" t="s">
        <v>26</v>
      </c>
      <c r="C615">
        <v>1973</v>
      </c>
      <c r="D615" t="s">
        <v>27</v>
      </c>
      <c r="E615" t="s">
        <v>1071</v>
      </c>
    </row>
    <row r="616" spans="1:5">
      <c r="A616" s="6" t="str">
        <f t="shared" si="9"/>
        <v>AUS1974</v>
      </c>
      <c r="B616" t="s">
        <v>26</v>
      </c>
      <c r="C616">
        <v>1974</v>
      </c>
      <c r="D616" t="s">
        <v>27</v>
      </c>
      <c r="E616" t="s">
        <v>1072</v>
      </c>
    </row>
    <row r="617" spans="1:5">
      <c r="A617" s="6" t="str">
        <f t="shared" si="9"/>
        <v>AUS1975</v>
      </c>
      <c r="B617" t="s">
        <v>26</v>
      </c>
      <c r="C617">
        <v>1975</v>
      </c>
      <c r="D617" t="s">
        <v>27</v>
      </c>
      <c r="E617" t="s">
        <v>1073</v>
      </c>
    </row>
    <row r="618" spans="1:5">
      <c r="A618" s="6" t="str">
        <f t="shared" si="9"/>
        <v>AUS1976</v>
      </c>
      <c r="B618" t="s">
        <v>26</v>
      </c>
      <c r="C618">
        <v>1976</v>
      </c>
      <c r="D618" t="s">
        <v>27</v>
      </c>
      <c r="E618" t="s">
        <v>1074</v>
      </c>
    </row>
    <row r="619" spans="1:5">
      <c r="A619" s="6" t="str">
        <f t="shared" si="9"/>
        <v>AUS1977</v>
      </c>
      <c r="B619" t="s">
        <v>26</v>
      </c>
      <c r="C619">
        <v>1977</v>
      </c>
      <c r="D619" t="s">
        <v>27</v>
      </c>
      <c r="E619" t="s">
        <v>1075</v>
      </c>
    </row>
    <row r="620" spans="1:5">
      <c r="A620" s="6" t="str">
        <f t="shared" si="9"/>
        <v>AUS1978</v>
      </c>
      <c r="B620" t="s">
        <v>26</v>
      </c>
      <c r="C620">
        <v>1978</v>
      </c>
      <c r="D620" t="s">
        <v>27</v>
      </c>
      <c r="E620" t="s">
        <v>1076</v>
      </c>
    </row>
    <row r="621" spans="1:5">
      <c r="A621" s="6" t="str">
        <f t="shared" si="9"/>
        <v>AUS1979</v>
      </c>
      <c r="B621" t="s">
        <v>26</v>
      </c>
      <c r="C621">
        <v>1979</v>
      </c>
      <c r="D621" t="s">
        <v>27</v>
      </c>
      <c r="E621" t="s">
        <v>1077</v>
      </c>
    </row>
    <row r="622" spans="1:5">
      <c r="A622" s="6" t="str">
        <f t="shared" si="9"/>
        <v>AUS1980</v>
      </c>
      <c r="B622" t="s">
        <v>26</v>
      </c>
      <c r="C622">
        <v>1980</v>
      </c>
      <c r="D622" t="s">
        <v>27</v>
      </c>
      <c r="E622" t="s">
        <v>1078</v>
      </c>
    </row>
    <row r="623" spans="1:5">
      <c r="A623" s="6" t="str">
        <f t="shared" si="9"/>
        <v>AUS1981</v>
      </c>
      <c r="B623" t="s">
        <v>26</v>
      </c>
      <c r="C623">
        <v>1981</v>
      </c>
      <c r="D623" t="s">
        <v>27</v>
      </c>
      <c r="E623" t="s">
        <v>1079</v>
      </c>
    </row>
    <row r="624" spans="1:5">
      <c r="A624" s="6" t="str">
        <f t="shared" si="9"/>
        <v>AUS1982</v>
      </c>
      <c r="B624" t="s">
        <v>26</v>
      </c>
      <c r="C624">
        <v>1982</v>
      </c>
      <c r="D624" t="s">
        <v>27</v>
      </c>
      <c r="E624" t="s">
        <v>1080</v>
      </c>
    </row>
    <row r="625" spans="1:5">
      <c r="A625" s="6" t="str">
        <f t="shared" si="9"/>
        <v>AUS1983</v>
      </c>
      <c r="B625" t="s">
        <v>26</v>
      </c>
      <c r="C625">
        <v>1983</v>
      </c>
      <c r="D625" t="s">
        <v>27</v>
      </c>
      <c r="E625" t="s">
        <v>1081</v>
      </c>
    </row>
    <row r="626" spans="1:5">
      <c r="A626" s="6" t="str">
        <f t="shared" si="9"/>
        <v>AUS1984</v>
      </c>
      <c r="B626" t="s">
        <v>26</v>
      </c>
      <c r="C626">
        <v>1984</v>
      </c>
      <c r="D626" t="s">
        <v>27</v>
      </c>
      <c r="E626" t="s">
        <v>1082</v>
      </c>
    </row>
    <row r="627" spans="1:5">
      <c r="A627" s="6" t="str">
        <f t="shared" si="9"/>
        <v>AUS1985</v>
      </c>
      <c r="B627" t="s">
        <v>26</v>
      </c>
      <c r="C627">
        <v>1985</v>
      </c>
      <c r="D627" t="s">
        <v>27</v>
      </c>
      <c r="E627" t="s">
        <v>1083</v>
      </c>
    </row>
    <row r="628" spans="1:5">
      <c r="A628" s="6" t="str">
        <f t="shared" si="9"/>
        <v>AUS1986</v>
      </c>
      <c r="B628" t="s">
        <v>26</v>
      </c>
      <c r="C628">
        <v>1986</v>
      </c>
      <c r="D628" t="s">
        <v>27</v>
      </c>
      <c r="E628" t="s">
        <v>1084</v>
      </c>
    </row>
    <row r="629" spans="1:5">
      <c r="A629" s="6" t="str">
        <f t="shared" si="9"/>
        <v>AUS1987</v>
      </c>
      <c r="B629" t="s">
        <v>26</v>
      </c>
      <c r="C629">
        <v>1987</v>
      </c>
      <c r="D629" t="s">
        <v>27</v>
      </c>
      <c r="E629" t="s">
        <v>1085</v>
      </c>
    </row>
    <row r="630" spans="1:5">
      <c r="A630" s="6" t="str">
        <f t="shared" si="9"/>
        <v>AUS1988</v>
      </c>
      <c r="B630" t="s">
        <v>26</v>
      </c>
      <c r="C630">
        <v>1988</v>
      </c>
      <c r="D630" t="s">
        <v>27</v>
      </c>
      <c r="E630" t="s">
        <v>1086</v>
      </c>
    </row>
    <row r="631" spans="1:5">
      <c r="A631" s="6" t="str">
        <f t="shared" si="9"/>
        <v>AUS1989</v>
      </c>
      <c r="B631" t="s">
        <v>26</v>
      </c>
      <c r="C631">
        <v>1989</v>
      </c>
      <c r="D631" t="s">
        <v>27</v>
      </c>
      <c r="E631" t="s">
        <v>1087</v>
      </c>
    </row>
    <row r="632" spans="1:5">
      <c r="A632" s="6" t="str">
        <f t="shared" si="9"/>
        <v>AUS1990</v>
      </c>
      <c r="B632" t="s">
        <v>26</v>
      </c>
      <c r="C632">
        <v>1990</v>
      </c>
      <c r="D632" t="s">
        <v>27</v>
      </c>
      <c r="E632" t="s">
        <v>1088</v>
      </c>
    </row>
    <row r="633" spans="1:5">
      <c r="A633" s="6" t="str">
        <f t="shared" si="9"/>
        <v>AUS1991</v>
      </c>
      <c r="B633" t="s">
        <v>26</v>
      </c>
      <c r="C633">
        <v>1991</v>
      </c>
      <c r="D633" t="s">
        <v>27</v>
      </c>
      <c r="E633" t="s">
        <v>1089</v>
      </c>
    </row>
    <row r="634" spans="1:5">
      <c r="A634" s="6" t="str">
        <f t="shared" si="9"/>
        <v>AUS1992</v>
      </c>
      <c r="B634" t="s">
        <v>26</v>
      </c>
      <c r="C634">
        <v>1992</v>
      </c>
      <c r="D634" t="s">
        <v>27</v>
      </c>
      <c r="E634" t="s">
        <v>1090</v>
      </c>
    </row>
    <row r="635" spans="1:5">
      <c r="A635" s="6" t="str">
        <f t="shared" si="9"/>
        <v>AUS1993</v>
      </c>
      <c r="B635" t="s">
        <v>26</v>
      </c>
      <c r="C635">
        <v>1993</v>
      </c>
      <c r="D635" t="s">
        <v>27</v>
      </c>
      <c r="E635" t="s">
        <v>1091</v>
      </c>
    </row>
    <row r="636" spans="1:5">
      <c r="A636" s="6" t="str">
        <f t="shared" si="9"/>
        <v>AUS1994</v>
      </c>
      <c r="B636" t="s">
        <v>26</v>
      </c>
      <c r="C636">
        <v>1994</v>
      </c>
      <c r="D636" t="s">
        <v>27</v>
      </c>
      <c r="E636" t="s">
        <v>1092</v>
      </c>
    </row>
    <row r="637" spans="1:5">
      <c r="A637" s="6" t="str">
        <f t="shared" si="9"/>
        <v>AUS1995</v>
      </c>
      <c r="B637" t="s">
        <v>26</v>
      </c>
      <c r="C637">
        <v>1995</v>
      </c>
      <c r="D637" t="s">
        <v>27</v>
      </c>
      <c r="E637" t="s">
        <v>1093</v>
      </c>
    </row>
    <row r="638" spans="1:5">
      <c r="A638" s="6" t="str">
        <f t="shared" si="9"/>
        <v>AUS1996</v>
      </c>
      <c r="B638" t="s">
        <v>26</v>
      </c>
      <c r="C638">
        <v>1996</v>
      </c>
      <c r="D638" t="s">
        <v>27</v>
      </c>
      <c r="E638" t="s">
        <v>1094</v>
      </c>
    </row>
    <row r="639" spans="1:5">
      <c r="A639" s="6" t="str">
        <f t="shared" si="9"/>
        <v>AUS1997</v>
      </c>
      <c r="B639" t="s">
        <v>26</v>
      </c>
      <c r="C639">
        <v>1997</v>
      </c>
      <c r="D639" t="s">
        <v>27</v>
      </c>
      <c r="E639" t="s">
        <v>1095</v>
      </c>
    </row>
    <row r="640" spans="1:5">
      <c r="A640" s="6" t="str">
        <f t="shared" si="9"/>
        <v>AUS1998</v>
      </c>
      <c r="B640" t="s">
        <v>26</v>
      </c>
      <c r="C640">
        <v>1998</v>
      </c>
      <c r="D640" t="s">
        <v>27</v>
      </c>
      <c r="E640" t="s">
        <v>1096</v>
      </c>
    </row>
    <row r="641" spans="1:5">
      <c r="A641" s="6" t="str">
        <f t="shared" si="9"/>
        <v>AUS1999</v>
      </c>
      <c r="B641" t="s">
        <v>26</v>
      </c>
      <c r="C641">
        <v>1999</v>
      </c>
      <c r="D641" t="s">
        <v>27</v>
      </c>
      <c r="E641" t="s">
        <v>1097</v>
      </c>
    </row>
    <row r="642" spans="1:5">
      <c r="A642" s="6" t="str">
        <f t="shared" si="9"/>
        <v>AUS2000</v>
      </c>
      <c r="B642" t="s">
        <v>26</v>
      </c>
      <c r="C642">
        <v>2000</v>
      </c>
      <c r="D642" t="s">
        <v>27</v>
      </c>
      <c r="E642" t="s">
        <v>1098</v>
      </c>
    </row>
    <row r="643" spans="1:5">
      <c r="A643" s="6" t="str">
        <f t="shared" ref="A643:A706" si="10">D643&amp;C643</f>
        <v>AUS2001</v>
      </c>
      <c r="B643" t="s">
        <v>26</v>
      </c>
      <c r="C643">
        <v>2001</v>
      </c>
      <c r="D643" t="s">
        <v>27</v>
      </c>
      <c r="E643" t="s">
        <v>1099</v>
      </c>
    </row>
    <row r="644" spans="1:5">
      <c r="A644" s="6" t="str">
        <f t="shared" si="10"/>
        <v>AUS2002</v>
      </c>
      <c r="B644" t="s">
        <v>26</v>
      </c>
      <c r="C644">
        <v>2002</v>
      </c>
      <c r="D644" t="s">
        <v>27</v>
      </c>
      <c r="E644" t="s">
        <v>1100</v>
      </c>
    </row>
    <row r="645" spans="1:5">
      <c r="A645" s="6" t="str">
        <f t="shared" si="10"/>
        <v>AUS2003</v>
      </c>
      <c r="B645" t="s">
        <v>26</v>
      </c>
      <c r="C645">
        <v>2003</v>
      </c>
      <c r="D645" t="s">
        <v>27</v>
      </c>
      <c r="E645" t="s">
        <v>1101</v>
      </c>
    </row>
    <row r="646" spans="1:5">
      <c r="A646" s="6" t="str">
        <f t="shared" si="10"/>
        <v>AUS2004</v>
      </c>
      <c r="B646" t="s">
        <v>26</v>
      </c>
      <c r="C646">
        <v>2004</v>
      </c>
      <c r="D646" t="s">
        <v>27</v>
      </c>
      <c r="E646" t="s">
        <v>1102</v>
      </c>
    </row>
    <row r="647" spans="1:5">
      <c r="A647" s="6" t="str">
        <f t="shared" si="10"/>
        <v>AUS2005</v>
      </c>
      <c r="B647" t="s">
        <v>26</v>
      </c>
      <c r="C647">
        <v>2005</v>
      </c>
      <c r="D647" t="s">
        <v>27</v>
      </c>
      <c r="E647" t="s">
        <v>1103</v>
      </c>
    </row>
    <row r="648" spans="1:5">
      <c r="A648" s="6" t="str">
        <f t="shared" si="10"/>
        <v>AUS2006</v>
      </c>
      <c r="B648" t="s">
        <v>26</v>
      </c>
      <c r="C648">
        <v>2006</v>
      </c>
      <c r="D648" t="s">
        <v>27</v>
      </c>
      <c r="E648" t="s">
        <v>1104</v>
      </c>
    </row>
    <row r="649" spans="1:5">
      <c r="A649" s="6" t="str">
        <f t="shared" si="10"/>
        <v>AUS2007</v>
      </c>
      <c r="B649" t="s">
        <v>26</v>
      </c>
      <c r="C649">
        <v>2007</v>
      </c>
      <c r="D649" t="s">
        <v>27</v>
      </c>
      <c r="E649" t="s">
        <v>1105</v>
      </c>
    </row>
    <row r="650" spans="1:5">
      <c r="A650" s="6" t="str">
        <f t="shared" si="10"/>
        <v>AUS2008</v>
      </c>
      <c r="B650" t="s">
        <v>26</v>
      </c>
      <c r="C650">
        <v>2008</v>
      </c>
      <c r="D650" t="s">
        <v>27</v>
      </c>
      <c r="E650" t="s">
        <v>1106</v>
      </c>
    </row>
    <row r="651" spans="1:5">
      <c r="A651" s="6" t="str">
        <f t="shared" si="10"/>
        <v>AUS2009</v>
      </c>
      <c r="B651" t="s">
        <v>26</v>
      </c>
      <c r="C651">
        <v>2009</v>
      </c>
      <c r="D651" t="s">
        <v>27</v>
      </c>
      <c r="E651" t="s">
        <v>1107</v>
      </c>
    </row>
    <row r="652" spans="1:5">
      <c r="A652" s="6" t="str">
        <f t="shared" si="10"/>
        <v>AUS2010</v>
      </c>
      <c r="B652" t="s">
        <v>26</v>
      </c>
      <c r="C652">
        <v>2010</v>
      </c>
      <c r="D652" t="s">
        <v>27</v>
      </c>
      <c r="E652" t="s">
        <v>1108</v>
      </c>
    </row>
    <row r="653" spans="1:5">
      <c r="A653" s="6" t="str">
        <f t="shared" si="10"/>
        <v>AUS2011</v>
      </c>
      <c r="B653" t="s">
        <v>26</v>
      </c>
      <c r="C653">
        <v>2011</v>
      </c>
      <c r="D653" t="s">
        <v>27</v>
      </c>
      <c r="E653" t="s">
        <v>1109</v>
      </c>
    </row>
    <row r="654" spans="1:5">
      <c r="A654" s="6" t="str">
        <f t="shared" si="10"/>
        <v>AUS2012</v>
      </c>
      <c r="B654" t="s">
        <v>26</v>
      </c>
      <c r="C654">
        <v>2012</v>
      </c>
      <c r="D654" t="s">
        <v>27</v>
      </c>
      <c r="E654" t="s">
        <v>1110</v>
      </c>
    </row>
    <row r="655" spans="1:5">
      <c r="A655" s="6" t="str">
        <f t="shared" si="10"/>
        <v>AUS2013</v>
      </c>
      <c r="B655" t="s">
        <v>26</v>
      </c>
      <c r="C655">
        <v>2013</v>
      </c>
      <c r="D655" t="s">
        <v>27</v>
      </c>
      <c r="E655" t="s">
        <v>1111</v>
      </c>
    </row>
    <row r="656" spans="1:5">
      <c r="A656" s="6" t="str">
        <f t="shared" si="10"/>
        <v>AUS2014</v>
      </c>
      <c r="B656" t="s">
        <v>26</v>
      </c>
      <c r="C656">
        <v>2014</v>
      </c>
      <c r="D656" t="s">
        <v>27</v>
      </c>
      <c r="E656" t="s">
        <v>1112</v>
      </c>
    </row>
    <row r="657" spans="1:5">
      <c r="A657" s="6" t="str">
        <f t="shared" si="10"/>
        <v>AUS2015</v>
      </c>
      <c r="B657" t="s">
        <v>26</v>
      </c>
      <c r="C657">
        <v>2015</v>
      </c>
      <c r="D657" t="s">
        <v>27</v>
      </c>
      <c r="E657" t="s">
        <v>1113</v>
      </c>
    </row>
    <row r="658" spans="1:5">
      <c r="A658" s="6" t="str">
        <f t="shared" si="10"/>
        <v>AUS2016</v>
      </c>
      <c r="B658" t="s">
        <v>26</v>
      </c>
      <c r="C658">
        <v>2016</v>
      </c>
      <c r="D658" t="s">
        <v>27</v>
      </c>
      <c r="E658" t="s">
        <v>1114</v>
      </c>
    </row>
    <row r="659" spans="1:5">
      <c r="A659" s="6" t="str">
        <f t="shared" si="10"/>
        <v>AUS2017</v>
      </c>
      <c r="B659" t="s">
        <v>26</v>
      </c>
      <c r="C659">
        <v>2017</v>
      </c>
      <c r="D659" t="s">
        <v>27</v>
      </c>
      <c r="E659" t="s">
        <v>1115</v>
      </c>
    </row>
    <row r="660" spans="1:5">
      <c r="A660" s="6" t="str">
        <f t="shared" si="10"/>
        <v>AUS2018</v>
      </c>
      <c r="B660" t="s">
        <v>26</v>
      </c>
      <c r="C660">
        <v>2018</v>
      </c>
      <c r="D660" t="s">
        <v>27</v>
      </c>
      <c r="E660" t="s">
        <v>1116</v>
      </c>
    </row>
    <row r="661" spans="1:5">
      <c r="A661" s="6" t="str">
        <f t="shared" si="10"/>
        <v>AUS2019</v>
      </c>
      <c r="B661" t="s">
        <v>26</v>
      </c>
      <c r="C661">
        <v>2019</v>
      </c>
      <c r="D661" t="s">
        <v>27</v>
      </c>
      <c r="E661" t="s">
        <v>1117</v>
      </c>
    </row>
    <row r="662" spans="1:5">
      <c r="A662" s="6" t="str">
        <f t="shared" si="10"/>
        <v>AUS2020</v>
      </c>
      <c r="B662" t="s">
        <v>26</v>
      </c>
      <c r="C662">
        <v>2020</v>
      </c>
      <c r="D662" t="s">
        <v>27</v>
      </c>
      <c r="E662" t="s">
        <v>1118</v>
      </c>
    </row>
    <row r="663" spans="1:5">
      <c r="A663" s="6" t="str">
        <f t="shared" si="10"/>
        <v>AUS2021</v>
      </c>
      <c r="B663" t="s">
        <v>26</v>
      </c>
      <c r="C663">
        <v>2021</v>
      </c>
      <c r="D663" t="s">
        <v>27</v>
      </c>
      <c r="E663" t="s">
        <v>1119</v>
      </c>
    </row>
    <row r="664" spans="1:5">
      <c r="A664" s="6" t="str">
        <f t="shared" si="10"/>
        <v>AUS2022</v>
      </c>
      <c r="B664" t="s">
        <v>26</v>
      </c>
      <c r="C664">
        <v>2022</v>
      </c>
      <c r="D664" t="s">
        <v>27</v>
      </c>
      <c r="E664" t="s">
        <v>1120</v>
      </c>
    </row>
    <row r="665" spans="1:5">
      <c r="A665" s="6" t="str">
        <f t="shared" si="10"/>
        <v>AUS2023</v>
      </c>
      <c r="B665" t="s">
        <v>26</v>
      </c>
      <c r="C665">
        <v>2023</v>
      </c>
      <c r="D665" t="s">
        <v>27</v>
      </c>
      <c r="E665" t="s">
        <v>1121</v>
      </c>
    </row>
    <row r="666" spans="1:5">
      <c r="A666" s="6" t="str">
        <f t="shared" si="10"/>
        <v>AUS2024</v>
      </c>
      <c r="B666" t="s">
        <v>26</v>
      </c>
      <c r="C666">
        <v>2024</v>
      </c>
      <c r="D666" t="s">
        <v>27</v>
      </c>
      <c r="E666" t="s">
        <v>1122</v>
      </c>
    </row>
    <row r="667" spans="1:5">
      <c r="A667" s="6" t="str">
        <f t="shared" si="10"/>
        <v>AUS2025</v>
      </c>
      <c r="B667" t="s">
        <v>26</v>
      </c>
      <c r="C667">
        <v>2025</v>
      </c>
      <c r="D667" t="s">
        <v>27</v>
      </c>
      <c r="E667" t="s">
        <v>1123</v>
      </c>
    </row>
    <row r="668" spans="1:5">
      <c r="A668" s="6" t="str">
        <f t="shared" si="10"/>
        <v>AUS2026</v>
      </c>
      <c r="B668" t="s">
        <v>26</v>
      </c>
      <c r="C668">
        <v>2026</v>
      </c>
      <c r="D668" t="s">
        <v>27</v>
      </c>
      <c r="E668" t="s">
        <v>1124</v>
      </c>
    </row>
    <row r="669" spans="1:5">
      <c r="A669" s="6" t="str">
        <f t="shared" si="10"/>
        <v>AUS2027</v>
      </c>
      <c r="B669" t="s">
        <v>26</v>
      </c>
      <c r="C669">
        <v>2027</v>
      </c>
      <c r="D669" t="s">
        <v>27</v>
      </c>
      <c r="E669" t="s">
        <v>1125</v>
      </c>
    </row>
    <row r="670" spans="1:5">
      <c r="A670" s="6" t="str">
        <f t="shared" si="10"/>
        <v>AUS2028</v>
      </c>
      <c r="B670" t="s">
        <v>26</v>
      </c>
      <c r="C670">
        <v>2028</v>
      </c>
      <c r="D670" t="s">
        <v>27</v>
      </c>
      <c r="E670" t="s">
        <v>1126</v>
      </c>
    </row>
    <row r="671" spans="1:5">
      <c r="A671" s="6" t="str">
        <f t="shared" si="10"/>
        <v>AUS2029</v>
      </c>
      <c r="B671" t="s">
        <v>26</v>
      </c>
      <c r="C671">
        <v>2029</v>
      </c>
      <c r="D671" t="s">
        <v>27</v>
      </c>
      <c r="E671" t="s">
        <v>1127</v>
      </c>
    </row>
    <row r="672" spans="1:5">
      <c r="A672" s="6" t="str">
        <f t="shared" si="10"/>
        <v>AUS2030</v>
      </c>
      <c r="B672" t="s">
        <v>26</v>
      </c>
      <c r="C672">
        <v>2030</v>
      </c>
      <c r="D672" t="s">
        <v>27</v>
      </c>
      <c r="E672" t="s">
        <v>1128</v>
      </c>
    </row>
    <row r="673" spans="1:5">
      <c r="A673" s="6" t="str">
        <f t="shared" si="10"/>
        <v>AUT1970</v>
      </c>
      <c r="B673" t="s">
        <v>28</v>
      </c>
      <c r="C673">
        <v>1970</v>
      </c>
      <c r="D673" t="s">
        <v>29</v>
      </c>
      <c r="E673" t="s">
        <v>1129</v>
      </c>
    </row>
    <row r="674" spans="1:5">
      <c r="A674" s="6" t="str">
        <f t="shared" si="10"/>
        <v>AUT1971</v>
      </c>
      <c r="B674" t="s">
        <v>28</v>
      </c>
      <c r="C674">
        <v>1971</v>
      </c>
      <c r="D674" t="s">
        <v>29</v>
      </c>
      <c r="E674" t="s">
        <v>1130</v>
      </c>
    </row>
    <row r="675" spans="1:5">
      <c r="A675" s="6" t="str">
        <f t="shared" si="10"/>
        <v>AUT1972</v>
      </c>
      <c r="B675" t="s">
        <v>28</v>
      </c>
      <c r="C675">
        <v>1972</v>
      </c>
      <c r="D675" t="s">
        <v>29</v>
      </c>
      <c r="E675" t="s">
        <v>1131</v>
      </c>
    </row>
    <row r="676" spans="1:5">
      <c r="A676" s="6" t="str">
        <f t="shared" si="10"/>
        <v>AUT1973</v>
      </c>
      <c r="B676" t="s">
        <v>28</v>
      </c>
      <c r="C676">
        <v>1973</v>
      </c>
      <c r="D676" t="s">
        <v>29</v>
      </c>
      <c r="E676" t="s">
        <v>1132</v>
      </c>
    </row>
    <row r="677" spans="1:5">
      <c r="A677" s="6" t="str">
        <f t="shared" si="10"/>
        <v>AUT1974</v>
      </c>
      <c r="B677" t="s">
        <v>28</v>
      </c>
      <c r="C677">
        <v>1974</v>
      </c>
      <c r="D677" t="s">
        <v>29</v>
      </c>
      <c r="E677" t="s">
        <v>1133</v>
      </c>
    </row>
    <row r="678" spans="1:5">
      <c r="A678" s="6" t="str">
        <f t="shared" si="10"/>
        <v>AUT1975</v>
      </c>
      <c r="B678" t="s">
        <v>28</v>
      </c>
      <c r="C678">
        <v>1975</v>
      </c>
      <c r="D678" t="s">
        <v>29</v>
      </c>
      <c r="E678" t="s">
        <v>1134</v>
      </c>
    </row>
    <row r="679" spans="1:5">
      <c r="A679" s="6" t="str">
        <f t="shared" si="10"/>
        <v>AUT1976</v>
      </c>
      <c r="B679" t="s">
        <v>28</v>
      </c>
      <c r="C679">
        <v>1976</v>
      </c>
      <c r="D679" t="s">
        <v>29</v>
      </c>
      <c r="E679" t="s">
        <v>1135</v>
      </c>
    </row>
    <row r="680" spans="1:5">
      <c r="A680" s="6" t="str">
        <f t="shared" si="10"/>
        <v>AUT1977</v>
      </c>
      <c r="B680" t="s">
        <v>28</v>
      </c>
      <c r="C680">
        <v>1977</v>
      </c>
      <c r="D680" t="s">
        <v>29</v>
      </c>
      <c r="E680" t="s">
        <v>1136</v>
      </c>
    </row>
    <row r="681" spans="1:5">
      <c r="A681" s="6" t="str">
        <f t="shared" si="10"/>
        <v>AUT1978</v>
      </c>
      <c r="B681" t="s">
        <v>28</v>
      </c>
      <c r="C681">
        <v>1978</v>
      </c>
      <c r="D681" t="s">
        <v>29</v>
      </c>
      <c r="E681" t="s">
        <v>1137</v>
      </c>
    </row>
    <row r="682" spans="1:5">
      <c r="A682" s="6" t="str">
        <f t="shared" si="10"/>
        <v>AUT1979</v>
      </c>
      <c r="B682" t="s">
        <v>28</v>
      </c>
      <c r="C682">
        <v>1979</v>
      </c>
      <c r="D682" t="s">
        <v>29</v>
      </c>
      <c r="E682" t="s">
        <v>1138</v>
      </c>
    </row>
    <row r="683" spans="1:5">
      <c r="A683" s="6" t="str">
        <f t="shared" si="10"/>
        <v>AUT1980</v>
      </c>
      <c r="B683" t="s">
        <v>28</v>
      </c>
      <c r="C683">
        <v>1980</v>
      </c>
      <c r="D683" t="s">
        <v>29</v>
      </c>
      <c r="E683" t="s">
        <v>1139</v>
      </c>
    </row>
    <row r="684" spans="1:5">
      <c r="A684" s="6" t="str">
        <f t="shared" si="10"/>
        <v>AUT1981</v>
      </c>
      <c r="B684" t="s">
        <v>28</v>
      </c>
      <c r="C684">
        <v>1981</v>
      </c>
      <c r="D684" t="s">
        <v>29</v>
      </c>
      <c r="E684" t="s">
        <v>1140</v>
      </c>
    </row>
    <row r="685" spans="1:5">
      <c r="A685" s="6" t="str">
        <f t="shared" si="10"/>
        <v>AUT1982</v>
      </c>
      <c r="B685" t="s">
        <v>28</v>
      </c>
      <c r="C685">
        <v>1982</v>
      </c>
      <c r="D685" t="s">
        <v>29</v>
      </c>
      <c r="E685" t="s">
        <v>1141</v>
      </c>
    </row>
    <row r="686" spans="1:5">
      <c r="A686" s="6" t="str">
        <f t="shared" si="10"/>
        <v>AUT1983</v>
      </c>
      <c r="B686" t="s">
        <v>28</v>
      </c>
      <c r="C686">
        <v>1983</v>
      </c>
      <c r="D686" t="s">
        <v>29</v>
      </c>
      <c r="E686" t="s">
        <v>1142</v>
      </c>
    </row>
    <row r="687" spans="1:5">
      <c r="A687" s="6" t="str">
        <f t="shared" si="10"/>
        <v>AUT1984</v>
      </c>
      <c r="B687" t="s">
        <v>28</v>
      </c>
      <c r="C687">
        <v>1984</v>
      </c>
      <c r="D687" t="s">
        <v>29</v>
      </c>
      <c r="E687" t="s">
        <v>1143</v>
      </c>
    </row>
    <row r="688" spans="1:5">
      <c r="A688" s="6" t="str">
        <f t="shared" si="10"/>
        <v>AUT1985</v>
      </c>
      <c r="B688" t="s">
        <v>28</v>
      </c>
      <c r="C688">
        <v>1985</v>
      </c>
      <c r="D688" t="s">
        <v>29</v>
      </c>
      <c r="E688" t="s">
        <v>1144</v>
      </c>
    </row>
    <row r="689" spans="1:5">
      <c r="A689" s="6" t="str">
        <f t="shared" si="10"/>
        <v>AUT1986</v>
      </c>
      <c r="B689" t="s">
        <v>28</v>
      </c>
      <c r="C689">
        <v>1986</v>
      </c>
      <c r="D689" t="s">
        <v>29</v>
      </c>
      <c r="E689" t="s">
        <v>1145</v>
      </c>
    </row>
    <row r="690" spans="1:5">
      <c r="A690" s="6" t="str">
        <f t="shared" si="10"/>
        <v>AUT1987</v>
      </c>
      <c r="B690" t="s">
        <v>28</v>
      </c>
      <c r="C690">
        <v>1987</v>
      </c>
      <c r="D690" t="s">
        <v>29</v>
      </c>
      <c r="E690" t="s">
        <v>1146</v>
      </c>
    </row>
    <row r="691" spans="1:5">
      <c r="A691" s="6" t="str">
        <f t="shared" si="10"/>
        <v>AUT1988</v>
      </c>
      <c r="B691" t="s">
        <v>28</v>
      </c>
      <c r="C691">
        <v>1988</v>
      </c>
      <c r="D691" t="s">
        <v>29</v>
      </c>
      <c r="E691" t="s">
        <v>1147</v>
      </c>
    </row>
    <row r="692" spans="1:5">
      <c r="A692" s="6" t="str">
        <f t="shared" si="10"/>
        <v>AUT1989</v>
      </c>
      <c r="B692" t="s">
        <v>28</v>
      </c>
      <c r="C692">
        <v>1989</v>
      </c>
      <c r="D692" t="s">
        <v>29</v>
      </c>
      <c r="E692" t="s">
        <v>1148</v>
      </c>
    </row>
    <row r="693" spans="1:5">
      <c r="A693" s="6" t="str">
        <f t="shared" si="10"/>
        <v>AUT1990</v>
      </c>
      <c r="B693" t="s">
        <v>28</v>
      </c>
      <c r="C693">
        <v>1990</v>
      </c>
      <c r="D693" t="s">
        <v>29</v>
      </c>
      <c r="E693" t="s">
        <v>1149</v>
      </c>
    </row>
    <row r="694" spans="1:5">
      <c r="A694" s="6" t="str">
        <f t="shared" si="10"/>
        <v>AUT1991</v>
      </c>
      <c r="B694" t="s">
        <v>28</v>
      </c>
      <c r="C694">
        <v>1991</v>
      </c>
      <c r="D694" t="s">
        <v>29</v>
      </c>
      <c r="E694" t="s">
        <v>1150</v>
      </c>
    </row>
    <row r="695" spans="1:5">
      <c r="A695" s="6" t="str">
        <f t="shared" si="10"/>
        <v>AUT1992</v>
      </c>
      <c r="B695" t="s">
        <v>28</v>
      </c>
      <c r="C695">
        <v>1992</v>
      </c>
      <c r="D695" t="s">
        <v>29</v>
      </c>
      <c r="E695" t="s">
        <v>1151</v>
      </c>
    </row>
    <row r="696" spans="1:5">
      <c r="A696" s="6" t="str">
        <f t="shared" si="10"/>
        <v>AUT1993</v>
      </c>
      <c r="B696" t="s">
        <v>28</v>
      </c>
      <c r="C696">
        <v>1993</v>
      </c>
      <c r="D696" t="s">
        <v>29</v>
      </c>
      <c r="E696" t="s">
        <v>1152</v>
      </c>
    </row>
    <row r="697" spans="1:5">
      <c r="A697" s="6" t="str">
        <f t="shared" si="10"/>
        <v>AUT1994</v>
      </c>
      <c r="B697" t="s">
        <v>28</v>
      </c>
      <c r="C697">
        <v>1994</v>
      </c>
      <c r="D697" t="s">
        <v>29</v>
      </c>
      <c r="E697" t="s">
        <v>1153</v>
      </c>
    </row>
    <row r="698" spans="1:5">
      <c r="A698" s="6" t="str">
        <f t="shared" si="10"/>
        <v>AUT1995</v>
      </c>
      <c r="B698" t="s">
        <v>28</v>
      </c>
      <c r="C698">
        <v>1995</v>
      </c>
      <c r="D698" t="s">
        <v>29</v>
      </c>
      <c r="E698" t="s">
        <v>1154</v>
      </c>
    </row>
    <row r="699" spans="1:5">
      <c r="A699" s="6" t="str">
        <f t="shared" si="10"/>
        <v>AUT1996</v>
      </c>
      <c r="B699" t="s">
        <v>28</v>
      </c>
      <c r="C699">
        <v>1996</v>
      </c>
      <c r="D699" t="s">
        <v>29</v>
      </c>
      <c r="E699" t="s">
        <v>1155</v>
      </c>
    </row>
    <row r="700" spans="1:5">
      <c r="A700" s="6" t="str">
        <f t="shared" si="10"/>
        <v>AUT1997</v>
      </c>
      <c r="B700" t="s">
        <v>28</v>
      </c>
      <c r="C700">
        <v>1997</v>
      </c>
      <c r="D700" t="s">
        <v>29</v>
      </c>
      <c r="E700" t="s">
        <v>1156</v>
      </c>
    </row>
    <row r="701" spans="1:5">
      <c r="A701" s="6" t="str">
        <f t="shared" si="10"/>
        <v>AUT1998</v>
      </c>
      <c r="B701" t="s">
        <v>28</v>
      </c>
      <c r="C701">
        <v>1998</v>
      </c>
      <c r="D701" t="s">
        <v>29</v>
      </c>
      <c r="E701" t="s">
        <v>1157</v>
      </c>
    </row>
    <row r="702" spans="1:5">
      <c r="A702" s="6" t="str">
        <f t="shared" si="10"/>
        <v>AUT1999</v>
      </c>
      <c r="B702" t="s">
        <v>28</v>
      </c>
      <c r="C702">
        <v>1999</v>
      </c>
      <c r="D702" t="s">
        <v>29</v>
      </c>
      <c r="E702" t="s">
        <v>1158</v>
      </c>
    </row>
    <row r="703" spans="1:5">
      <c r="A703" s="6" t="str">
        <f t="shared" si="10"/>
        <v>AUT2000</v>
      </c>
      <c r="B703" t="s">
        <v>28</v>
      </c>
      <c r="C703">
        <v>2000</v>
      </c>
      <c r="D703" t="s">
        <v>29</v>
      </c>
      <c r="E703" t="s">
        <v>1159</v>
      </c>
    </row>
    <row r="704" spans="1:5">
      <c r="A704" s="6" t="str">
        <f t="shared" si="10"/>
        <v>AUT2001</v>
      </c>
      <c r="B704" t="s">
        <v>28</v>
      </c>
      <c r="C704">
        <v>2001</v>
      </c>
      <c r="D704" t="s">
        <v>29</v>
      </c>
      <c r="E704" t="s">
        <v>1160</v>
      </c>
    </row>
    <row r="705" spans="1:5">
      <c r="A705" s="6" t="str">
        <f t="shared" si="10"/>
        <v>AUT2002</v>
      </c>
      <c r="B705" t="s">
        <v>28</v>
      </c>
      <c r="C705">
        <v>2002</v>
      </c>
      <c r="D705" t="s">
        <v>29</v>
      </c>
      <c r="E705" t="s">
        <v>1161</v>
      </c>
    </row>
    <row r="706" spans="1:5">
      <c r="A706" s="6" t="str">
        <f t="shared" si="10"/>
        <v>AUT2003</v>
      </c>
      <c r="B706" t="s">
        <v>28</v>
      </c>
      <c r="C706">
        <v>2003</v>
      </c>
      <c r="D706" t="s">
        <v>29</v>
      </c>
      <c r="E706" t="s">
        <v>1162</v>
      </c>
    </row>
    <row r="707" spans="1:5">
      <c r="A707" s="6" t="str">
        <f t="shared" ref="A707:A770" si="11">D707&amp;C707</f>
        <v>AUT2004</v>
      </c>
      <c r="B707" t="s">
        <v>28</v>
      </c>
      <c r="C707">
        <v>2004</v>
      </c>
      <c r="D707" t="s">
        <v>29</v>
      </c>
      <c r="E707" t="s">
        <v>1163</v>
      </c>
    </row>
    <row r="708" spans="1:5">
      <c r="A708" s="6" t="str">
        <f t="shared" si="11"/>
        <v>AUT2005</v>
      </c>
      <c r="B708" t="s">
        <v>28</v>
      </c>
      <c r="C708">
        <v>2005</v>
      </c>
      <c r="D708" t="s">
        <v>29</v>
      </c>
      <c r="E708" t="s">
        <v>1164</v>
      </c>
    </row>
    <row r="709" spans="1:5">
      <c r="A709" s="6" t="str">
        <f t="shared" si="11"/>
        <v>AUT2006</v>
      </c>
      <c r="B709" t="s">
        <v>28</v>
      </c>
      <c r="C709">
        <v>2006</v>
      </c>
      <c r="D709" t="s">
        <v>29</v>
      </c>
      <c r="E709" t="s">
        <v>1165</v>
      </c>
    </row>
    <row r="710" spans="1:5">
      <c r="A710" s="6" t="str">
        <f t="shared" si="11"/>
        <v>AUT2007</v>
      </c>
      <c r="B710" t="s">
        <v>28</v>
      </c>
      <c r="C710">
        <v>2007</v>
      </c>
      <c r="D710" t="s">
        <v>29</v>
      </c>
      <c r="E710" t="s">
        <v>1166</v>
      </c>
    </row>
    <row r="711" spans="1:5">
      <c r="A711" s="6" t="str">
        <f t="shared" si="11"/>
        <v>AUT2008</v>
      </c>
      <c r="B711" t="s">
        <v>28</v>
      </c>
      <c r="C711">
        <v>2008</v>
      </c>
      <c r="D711" t="s">
        <v>29</v>
      </c>
      <c r="E711" t="s">
        <v>1167</v>
      </c>
    </row>
    <row r="712" spans="1:5">
      <c r="A712" s="6" t="str">
        <f t="shared" si="11"/>
        <v>AUT2009</v>
      </c>
      <c r="B712" t="s">
        <v>28</v>
      </c>
      <c r="C712">
        <v>2009</v>
      </c>
      <c r="D712" t="s">
        <v>29</v>
      </c>
      <c r="E712" t="s">
        <v>1168</v>
      </c>
    </row>
    <row r="713" spans="1:5">
      <c r="A713" s="6" t="str">
        <f t="shared" si="11"/>
        <v>AUT2010</v>
      </c>
      <c r="B713" t="s">
        <v>28</v>
      </c>
      <c r="C713">
        <v>2010</v>
      </c>
      <c r="D713" t="s">
        <v>29</v>
      </c>
      <c r="E713" t="s">
        <v>1169</v>
      </c>
    </row>
    <row r="714" spans="1:5">
      <c r="A714" s="6" t="str">
        <f t="shared" si="11"/>
        <v>AUT2011</v>
      </c>
      <c r="B714" t="s">
        <v>28</v>
      </c>
      <c r="C714">
        <v>2011</v>
      </c>
      <c r="D714" t="s">
        <v>29</v>
      </c>
      <c r="E714" t="s">
        <v>1170</v>
      </c>
    </row>
    <row r="715" spans="1:5">
      <c r="A715" s="6" t="str">
        <f t="shared" si="11"/>
        <v>AUT2012</v>
      </c>
      <c r="B715" t="s">
        <v>28</v>
      </c>
      <c r="C715">
        <v>2012</v>
      </c>
      <c r="D715" t="s">
        <v>29</v>
      </c>
      <c r="E715" t="s">
        <v>1171</v>
      </c>
    </row>
    <row r="716" spans="1:5">
      <c r="A716" s="6" t="str">
        <f t="shared" si="11"/>
        <v>AUT2013</v>
      </c>
      <c r="B716" t="s">
        <v>28</v>
      </c>
      <c r="C716">
        <v>2013</v>
      </c>
      <c r="D716" t="s">
        <v>29</v>
      </c>
      <c r="E716" t="s">
        <v>1172</v>
      </c>
    </row>
    <row r="717" spans="1:5">
      <c r="A717" s="6" t="str">
        <f t="shared" si="11"/>
        <v>AUT2014</v>
      </c>
      <c r="B717" t="s">
        <v>28</v>
      </c>
      <c r="C717">
        <v>2014</v>
      </c>
      <c r="D717" t="s">
        <v>29</v>
      </c>
      <c r="E717" t="s">
        <v>1173</v>
      </c>
    </row>
    <row r="718" spans="1:5">
      <c r="A718" s="6" t="str">
        <f t="shared" si="11"/>
        <v>AUT2015</v>
      </c>
      <c r="B718" t="s">
        <v>28</v>
      </c>
      <c r="C718">
        <v>2015</v>
      </c>
      <c r="D718" t="s">
        <v>29</v>
      </c>
      <c r="E718" t="s">
        <v>1174</v>
      </c>
    </row>
    <row r="719" spans="1:5">
      <c r="A719" s="6" t="str">
        <f t="shared" si="11"/>
        <v>AUT2016</v>
      </c>
      <c r="B719" t="s">
        <v>28</v>
      </c>
      <c r="C719">
        <v>2016</v>
      </c>
      <c r="D719" t="s">
        <v>29</v>
      </c>
      <c r="E719" t="s">
        <v>1175</v>
      </c>
    </row>
    <row r="720" spans="1:5">
      <c r="A720" s="6" t="str">
        <f t="shared" si="11"/>
        <v>AUT2017</v>
      </c>
      <c r="B720" t="s">
        <v>28</v>
      </c>
      <c r="C720">
        <v>2017</v>
      </c>
      <c r="D720" t="s">
        <v>29</v>
      </c>
      <c r="E720" t="s">
        <v>1176</v>
      </c>
    </row>
    <row r="721" spans="1:5">
      <c r="A721" s="6" t="str">
        <f t="shared" si="11"/>
        <v>AUT2018</v>
      </c>
      <c r="B721" t="s">
        <v>28</v>
      </c>
      <c r="C721">
        <v>2018</v>
      </c>
      <c r="D721" t="s">
        <v>29</v>
      </c>
      <c r="E721" t="s">
        <v>1177</v>
      </c>
    </row>
    <row r="722" spans="1:5">
      <c r="A722" s="6" t="str">
        <f t="shared" si="11"/>
        <v>AUT2019</v>
      </c>
      <c r="B722" t="s">
        <v>28</v>
      </c>
      <c r="C722">
        <v>2019</v>
      </c>
      <c r="D722" t="s">
        <v>29</v>
      </c>
      <c r="E722" t="s">
        <v>1178</v>
      </c>
    </row>
    <row r="723" spans="1:5">
      <c r="A723" s="6" t="str">
        <f t="shared" si="11"/>
        <v>AUT2020</v>
      </c>
      <c r="B723" t="s">
        <v>28</v>
      </c>
      <c r="C723">
        <v>2020</v>
      </c>
      <c r="D723" t="s">
        <v>29</v>
      </c>
      <c r="E723" t="s">
        <v>1179</v>
      </c>
    </row>
    <row r="724" spans="1:5">
      <c r="A724" s="6" t="str">
        <f t="shared" si="11"/>
        <v>AUT2021</v>
      </c>
      <c r="B724" t="s">
        <v>28</v>
      </c>
      <c r="C724">
        <v>2021</v>
      </c>
      <c r="D724" t="s">
        <v>29</v>
      </c>
      <c r="E724" t="s">
        <v>1180</v>
      </c>
    </row>
    <row r="725" spans="1:5">
      <c r="A725" s="6" t="str">
        <f t="shared" si="11"/>
        <v>AUT2022</v>
      </c>
      <c r="B725" t="s">
        <v>28</v>
      </c>
      <c r="C725">
        <v>2022</v>
      </c>
      <c r="D725" t="s">
        <v>29</v>
      </c>
      <c r="E725" t="s">
        <v>1181</v>
      </c>
    </row>
    <row r="726" spans="1:5">
      <c r="A726" s="6" t="str">
        <f t="shared" si="11"/>
        <v>AUT2023</v>
      </c>
      <c r="B726" t="s">
        <v>28</v>
      </c>
      <c r="C726">
        <v>2023</v>
      </c>
      <c r="D726" t="s">
        <v>29</v>
      </c>
      <c r="E726" t="s">
        <v>1182</v>
      </c>
    </row>
    <row r="727" spans="1:5">
      <c r="A727" s="6" t="str">
        <f t="shared" si="11"/>
        <v>AUT2024</v>
      </c>
      <c r="B727" t="s">
        <v>28</v>
      </c>
      <c r="C727">
        <v>2024</v>
      </c>
      <c r="D727" t="s">
        <v>29</v>
      </c>
      <c r="E727" t="s">
        <v>1183</v>
      </c>
    </row>
    <row r="728" spans="1:5">
      <c r="A728" s="6" t="str">
        <f t="shared" si="11"/>
        <v>AUT2025</v>
      </c>
      <c r="B728" t="s">
        <v>28</v>
      </c>
      <c r="C728">
        <v>2025</v>
      </c>
      <c r="D728" t="s">
        <v>29</v>
      </c>
      <c r="E728" t="s">
        <v>1184</v>
      </c>
    </row>
    <row r="729" spans="1:5">
      <c r="A729" s="6" t="str">
        <f t="shared" si="11"/>
        <v>AUT2026</v>
      </c>
      <c r="B729" t="s">
        <v>28</v>
      </c>
      <c r="C729">
        <v>2026</v>
      </c>
      <c r="D729" t="s">
        <v>29</v>
      </c>
      <c r="E729" t="s">
        <v>1185</v>
      </c>
    </row>
    <row r="730" spans="1:5">
      <c r="A730" s="6" t="str">
        <f t="shared" si="11"/>
        <v>AUT2027</v>
      </c>
      <c r="B730" t="s">
        <v>28</v>
      </c>
      <c r="C730">
        <v>2027</v>
      </c>
      <c r="D730" t="s">
        <v>29</v>
      </c>
      <c r="E730" t="s">
        <v>1186</v>
      </c>
    </row>
    <row r="731" spans="1:5">
      <c r="A731" s="6" t="str">
        <f t="shared" si="11"/>
        <v>AUT2028</v>
      </c>
      <c r="B731" t="s">
        <v>28</v>
      </c>
      <c r="C731">
        <v>2028</v>
      </c>
      <c r="D731" t="s">
        <v>29</v>
      </c>
      <c r="E731" t="s">
        <v>1187</v>
      </c>
    </row>
    <row r="732" spans="1:5">
      <c r="A732" s="6" t="str">
        <f t="shared" si="11"/>
        <v>AUT2029</v>
      </c>
      <c r="B732" t="s">
        <v>28</v>
      </c>
      <c r="C732">
        <v>2029</v>
      </c>
      <c r="D732" t="s">
        <v>29</v>
      </c>
      <c r="E732" t="s">
        <v>1188</v>
      </c>
    </row>
    <row r="733" spans="1:5">
      <c r="A733" s="6" t="str">
        <f t="shared" si="11"/>
        <v>AUT2030</v>
      </c>
      <c r="B733" t="s">
        <v>28</v>
      </c>
      <c r="C733">
        <v>2030</v>
      </c>
      <c r="D733" t="s">
        <v>29</v>
      </c>
      <c r="E733" t="s">
        <v>1189</v>
      </c>
    </row>
    <row r="734" spans="1:5">
      <c r="A734" s="6" t="str">
        <f t="shared" si="11"/>
        <v>AZE1970</v>
      </c>
      <c r="B734" t="s">
        <v>30</v>
      </c>
      <c r="C734">
        <v>1970</v>
      </c>
      <c r="D734" t="s">
        <v>31</v>
      </c>
      <c r="E734" t="s">
        <v>1190</v>
      </c>
    </row>
    <row r="735" spans="1:5">
      <c r="A735" s="6" t="str">
        <f t="shared" si="11"/>
        <v>AZE1971</v>
      </c>
      <c r="B735" t="s">
        <v>30</v>
      </c>
      <c r="C735">
        <v>1971</v>
      </c>
      <c r="D735" t="s">
        <v>31</v>
      </c>
      <c r="E735" t="s">
        <v>1191</v>
      </c>
    </row>
    <row r="736" spans="1:5">
      <c r="A736" s="6" t="str">
        <f t="shared" si="11"/>
        <v>AZE1972</v>
      </c>
      <c r="B736" t="s">
        <v>30</v>
      </c>
      <c r="C736">
        <v>1972</v>
      </c>
      <c r="D736" t="s">
        <v>31</v>
      </c>
      <c r="E736" t="s">
        <v>1192</v>
      </c>
    </row>
    <row r="737" spans="1:5">
      <c r="A737" s="6" t="str">
        <f t="shared" si="11"/>
        <v>AZE1973</v>
      </c>
      <c r="B737" t="s">
        <v>30</v>
      </c>
      <c r="C737">
        <v>1973</v>
      </c>
      <c r="D737" t="s">
        <v>31</v>
      </c>
      <c r="E737" t="s">
        <v>1193</v>
      </c>
    </row>
    <row r="738" spans="1:5">
      <c r="A738" s="6" t="str">
        <f t="shared" si="11"/>
        <v>AZE1974</v>
      </c>
      <c r="B738" t="s">
        <v>30</v>
      </c>
      <c r="C738">
        <v>1974</v>
      </c>
      <c r="D738" t="s">
        <v>31</v>
      </c>
      <c r="E738" t="s">
        <v>1194</v>
      </c>
    </row>
    <row r="739" spans="1:5">
      <c r="A739" s="6" t="str">
        <f t="shared" si="11"/>
        <v>AZE1975</v>
      </c>
      <c r="B739" t="s">
        <v>30</v>
      </c>
      <c r="C739">
        <v>1975</v>
      </c>
      <c r="D739" t="s">
        <v>31</v>
      </c>
      <c r="E739" t="s">
        <v>1195</v>
      </c>
    </row>
    <row r="740" spans="1:5">
      <c r="A740" s="6" t="str">
        <f t="shared" si="11"/>
        <v>AZE1976</v>
      </c>
      <c r="B740" t="s">
        <v>30</v>
      </c>
      <c r="C740">
        <v>1976</v>
      </c>
      <c r="D740" t="s">
        <v>31</v>
      </c>
      <c r="E740" t="s">
        <v>1196</v>
      </c>
    </row>
    <row r="741" spans="1:5">
      <c r="A741" s="6" t="str">
        <f t="shared" si="11"/>
        <v>AZE1977</v>
      </c>
      <c r="B741" t="s">
        <v>30</v>
      </c>
      <c r="C741">
        <v>1977</v>
      </c>
      <c r="D741" t="s">
        <v>31</v>
      </c>
      <c r="E741" t="s">
        <v>1197</v>
      </c>
    </row>
    <row r="742" spans="1:5">
      <c r="A742" s="6" t="str">
        <f t="shared" si="11"/>
        <v>AZE1978</v>
      </c>
      <c r="B742" t="s">
        <v>30</v>
      </c>
      <c r="C742">
        <v>1978</v>
      </c>
      <c r="D742" t="s">
        <v>31</v>
      </c>
      <c r="E742" t="s">
        <v>1198</v>
      </c>
    </row>
    <row r="743" spans="1:5">
      <c r="A743" s="6" t="str">
        <f t="shared" si="11"/>
        <v>AZE1979</v>
      </c>
      <c r="B743" t="s">
        <v>30</v>
      </c>
      <c r="C743">
        <v>1979</v>
      </c>
      <c r="D743" t="s">
        <v>31</v>
      </c>
      <c r="E743" t="s">
        <v>1199</v>
      </c>
    </row>
    <row r="744" spans="1:5">
      <c r="A744" s="6" t="str">
        <f t="shared" si="11"/>
        <v>AZE1980</v>
      </c>
      <c r="B744" t="s">
        <v>30</v>
      </c>
      <c r="C744">
        <v>1980</v>
      </c>
      <c r="D744" t="s">
        <v>31</v>
      </c>
      <c r="E744" t="s">
        <v>1200</v>
      </c>
    </row>
    <row r="745" spans="1:5">
      <c r="A745" s="6" t="str">
        <f t="shared" si="11"/>
        <v>AZE1981</v>
      </c>
      <c r="B745" t="s">
        <v>30</v>
      </c>
      <c r="C745">
        <v>1981</v>
      </c>
      <c r="D745" t="s">
        <v>31</v>
      </c>
      <c r="E745" t="s">
        <v>1201</v>
      </c>
    </row>
    <row r="746" spans="1:5">
      <c r="A746" s="6" t="str">
        <f t="shared" si="11"/>
        <v>AZE1982</v>
      </c>
      <c r="B746" t="s">
        <v>30</v>
      </c>
      <c r="C746">
        <v>1982</v>
      </c>
      <c r="D746" t="s">
        <v>31</v>
      </c>
      <c r="E746" t="s">
        <v>1202</v>
      </c>
    </row>
    <row r="747" spans="1:5">
      <c r="A747" s="6" t="str">
        <f t="shared" si="11"/>
        <v>AZE1983</v>
      </c>
      <c r="B747" t="s">
        <v>30</v>
      </c>
      <c r="C747">
        <v>1983</v>
      </c>
      <c r="D747" t="s">
        <v>31</v>
      </c>
      <c r="E747" t="s">
        <v>1203</v>
      </c>
    </row>
    <row r="748" spans="1:5">
      <c r="A748" s="6" t="str">
        <f t="shared" si="11"/>
        <v>AZE1984</v>
      </c>
      <c r="B748" t="s">
        <v>30</v>
      </c>
      <c r="C748">
        <v>1984</v>
      </c>
      <c r="D748" t="s">
        <v>31</v>
      </c>
      <c r="E748" t="s">
        <v>1204</v>
      </c>
    </row>
    <row r="749" spans="1:5">
      <c r="A749" s="6" t="str">
        <f t="shared" si="11"/>
        <v>AZE1985</v>
      </c>
      <c r="B749" t="s">
        <v>30</v>
      </c>
      <c r="C749">
        <v>1985</v>
      </c>
      <c r="D749" t="s">
        <v>31</v>
      </c>
      <c r="E749" t="s">
        <v>1205</v>
      </c>
    </row>
    <row r="750" spans="1:5">
      <c r="A750" s="6" t="str">
        <f t="shared" si="11"/>
        <v>AZE1986</v>
      </c>
      <c r="B750" t="s">
        <v>30</v>
      </c>
      <c r="C750">
        <v>1986</v>
      </c>
      <c r="D750" t="s">
        <v>31</v>
      </c>
      <c r="E750" t="s">
        <v>1206</v>
      </c>
    </row>
    <row r="751" spans="1:5">
      <c r="A751" s="6" t="str">
        <f t="shared" si="11"/>
        <v>AZE1987</v>
      </c>
      <c r="B751" t="s">
        <v>30</v>
      </c>
      <c r="C751">
        <v>1987</v>
      </c>
      <c r="D751" t="s">
        <v>31</v>
      </c>
      <c r="E751" t="s">
        <v>1207</v>
      </c>
    </row>
    <row r="752" spans="1:5">
      <c r="A752" s="6" t="str">
        <f t="shared" si="11"/>
        <v>AZE1988</v>
      </c>
      <c r="B752" t="s">
        <v>30</v>
      </c>
      <c r="C752">
        <v>1988</v>
      </c>
      <c r="D752" t="s">
        <v>31</v>
      </c>
      <c r="E752" t="s">
        <v>1208</v>
      </c>
    </row>
    <row r="753" spans="1:5">
      <c r="A753" s="6" t="str">
        <f t="shared" si="11"/>
        <v>AZE1989</v>
      </c>
      <c r="B753" t="s">
        <v>30</v>
      </c>
      <c r="C753">
        <v>1989</v>
      </c>
      <c r="D753" t="s">
        <v>31</v>
      </c>
      <c r="E753" t="s">
        <v>1209</v>
      </c>
    </row>
    <row r="754" spans="1:5">
      <c r="A754" s="6" t="str">
        <f t="shared" si="11"/>
        <v>AZE1990</v>
      </c>
      <c r="B754" t="s">
        <v>30</v>
      </c>
      <c r="C754">
        <v>1990</v>
      </c>
      <c r="D754" t="s">
        <v>31</v>
      </c>
      <c r="E754" t="s">
        <v>1210</v>
      </c>
    </row>
    <row r="755" spans="1:5">
      <c r="A755" s="6" t="str">
        <f t="shared" si="11"/>
        <v>AZE1991</v>
      </c>
      <c r="B755" t="s">
        <v>30</v>
      </c>
      <c r="C755">
        <v>1991</v>
      </c>
      <c r="D755" t="s">
        <v>31</v>
      </c>
      <c r="E755" t="s">
        <v>1211</v>
      </c>
    </row>
    <row r="756" spans="1:5">
      <c r="A756" s="6" t="str">
        <f t="shared" si="11"/>
        <v>AZE1992</v>
      </c>
      <c r="B756" t="s">
        <v>30</v>
      </c>
      <c r="C756">
        <v>1992</v>
      </c>
      <c r="D756" t="s">
        <v>31</v>
      </c>
      <c r="E756" t="s">
        <v>1212</v>
      </c>
    </row>
    <row r="757" spans="1:5">
      <c r="A757" s="6" t="str">
        <f t="shared" si="11"/>
        <v>AZE1993</v>
      </c>
      <c r="B757" t="s">
        <v>30</v>
      </c>
      <c r="C757">
        <v>1993</v>
      </c>
      <c r="D757" t="s">
        <v>31</v>
      </c>
      <c r="E757" t="s">
        <v>1213</v>
      </c>
    </row>
    <row r="758" spans="1:5">
      <c r="A758" s="6" t="str">
        <f t="shared" si="11"/>
        <v>AZE1994</v>
      </c>
      <c r="B758" t="s">
        <v>30</v>
      </c>
      <c r="C758">
        <v>1994</v>
      </c>
      <c r="D758" t="s">
        <v>31</v>
      </c>
      <c r="E758" t="s">
        <v>1214</v>
      </c>
    </row>
    <row r="759" spans="1:5">
      <c r="A759" s="6" t="str">
        <f t="shared" si="11"/>
        <v>AZE1995</v>
      </c>
      <c r="B759" t="s">
        <v>30</v>
      </c>
      <c r="C759">
        <v>1995</v>
      </c>
      <c r="D759" t="s">
        <v>31</v>
      </c>
      <c r="E759" t="s">
        <v>1215</v>
      </c>
    </row>
    <row r="760" spans="1:5">
      <c r="A760" s="6" t="str">
        <f t="shared" si="11"/>
        <v>AZE1996</v>
      </c>
      <c r="B760" t="s">
        <v>30</v>
      </c>
      <c r="C760">
        <v>1996</v>
      </c>
      <c r="D760" t="s">
        <v>31</v>
      </c>
      <c r="E760" t="s">
        <v>1216</v>
      </c>
    </row>
    <row r="761" spans="1:5">
      <c r="A761" s="6" t="str">
        <f t="shared" si="11"/>
        <v>AZE1997</v>
      </c>
      <c r="B761" t="s">
        <v>30</v>
      </c>
      <c r="C761">
        <v>1997</v>
      </c>
      <c r="D761" t="s">
        <v>31</v>
      </c>
      <c r="E761" t="s">
        <v>1217</v>
      </c>
    </row>
    <row r="762" spans="1:5">
      <c r="A762" s="6" t="str">
        <f t="shared" si="11"/>
        <v>AZE1998</v>
      </c>
      <c r="B762" t="s">
        <v>30</v>
      </c>
      <c r="C762">
        <v>1998</v>
      </c>
      <c r="D762" t="s">
        <v>31</v>
      </c>
      <c r="E762" t="s">
        <v>1218</v>
      </c>
    </row>
    <row r="763" spans="1:5">
      <c r="A763" s="6" t="str">
        <f t="shared" si="11"/>
        <v>AZE1999</v>
      </c>
      <c r="B763" t="s">
        <v>30</v>
      </c>
      <c r="C763">
        <v>1999</v>
      </c>
      <c r="D763" t="s">
        <v>31</v>
      </c>
      <c r="E763" t="s">
        <v>1219</v>
      </c>
    </row>
    <row r="764" spans="1:5">
      <c r="A764" s="6" t="str">
        <f t="shared" si="11"/>
        <v>AZE2000</v>
      </c>
      <c r="B764" t="s">
        <v>30</v>
      </c>
      <c r="C764">
        <v>2000</v>
      </c>
      <c r="D764" t="s">
        <v>31</v>
      </c>
      <c r="E764" t="s">
        <v>1220</v>
      </c>
    </row>
    <row r="765" spans="1:5">
      <c r="A765" s="6" t="str">
        <f t="shared" si="11"/>
        <v>AZE2001</v>
      </c>
      <c r="B765" t="s">
        <v>30</v>
      </c>
      <c r="C765">
        <v>2001</v>
      </c>
      <c r="D765" t="s">
        <v>31</v>
      </c>
      <c r="E765" t="s">
        <v>1221</v>
      </c>
    </row>
    <row r="766" spans="1:5">
      <c r="A766" s="6" t="str">
        <f t="shared" si="11"/>
        <v>AZE2002</v>
      </c>
      <c r="B766" t="s">
        <v>30</v>
      </c>
      <c r="C766">
        <v>2002</v>
      </c>
      <c r="D766" t="s">
        <v>31</v>
      </c>
      <c r="E766" t="s">
        <v>1222</v>
      </c>
    </row>
    <row r="767" spans="1:5">
      <c r="A767" s="6" t="str">
        <f t="shared" si="11"/>
        <v>AZE2003</v>
      </c>
      <c r="B767" t="s">
        <v>30</v>
      </c>
      <c r="C767">
        <v>2003</v>
      </c>
      <c r="D767" t="s">
        <v>31</v>
      </c>
      <c r="E767" t="s">
        <v>1223</v>
      </c>
    </row>
    <row r="768" spans="1:5">
      <c r="A768" s="6" t="str">
        <f t="shared" si="11"/>
        <v>AZE2004</v>
      </c>
      <c r="B768" t="s">
        <v>30</v>
      </c>
      <c r="C768">
        <v>2004</v>
      </c>
      <c r="D768" t="s">
        <v>31</v>
      </c>
      <c r="E768" t="s">
        <v>1224</v>
      </c>
    </row>
    <row r="769" spans="1:5">
      <c r="A769" s="6" t="str">
        <f t="shared" si="11"/>
        <v>AZE2005</v>
      </c>
      <c r="B769" t="s">
        <v>30</v>
      </c>
      <c r="C769">
        <v>2005</v>
      </c>
      <c r="D769" t="s">
        <v>31</v>
      </c>
      <c r="E769" t="s">
        <v>1225</v>
      </c>
    </row>
    <row r="770" spans="1:5">
      <c r="A770" s="6" t="str">
        <f t="shared" si="11"/>
        <v>AZE2006</v>
      </c>
      <c r="B770" t="s">
        <v>30</v>
      </c>
      <c r="C770">
        <v>2006</v>
      </c>
      <c r="D770" t="s">
        <v>31</v>
      </c>
      <c r="E770" t="s">
        <v>1226</v>
      </c>
    </row>
    <row r="771" spans="1:5">
      <c r="A771" s="6" t="str">
        <f t="shared" ref="A771:A834" si="12">D771&amp;C771</f>
        <v>AZE2007</v>
      </c>
      <c r="B771" t="s">
        <v>30</v>
      </c>
      <c r="C771">
        <v>2007</v>
      </c>
      <c r="D771" t="s">
        <v>31</v>
      </c>
      <c r="E771" t="s">
        <v>1227</v>
      </c>
    </row>
    <row r="772" spans="1:5">
      <c r="A772" s="6" t="str">
        <f t="shared" si="12"/>
        <v>AZE2008</v>
      </c>
      <c r="B772" t="s">
        <v>30</v>
      </c>
      <c r="C772">
        <v>2008</v>
      </c>
      <c r="D772" t="s">
        <v>31</v>
      </c>
      <c r="E772" t="s">
        <v>1228</v>
      </c>
    </row>
    <row r="773" spans="1:5">
      <c r="A773" s="6" t="str">
        <f t="shared" si="12"/>
        <v>AZE2009</v>
      </c>
      <c r="B773" t="s">
        <v>30</v>
      </c>
      <c r="C773">
        <v>2009</v>
      </c>
      <c r="D773" t="s">
        <v>31</v>
      </c>
      <c r="E773" t="s">
        <v>1229</v>
      </c>
    </row>
    <row r="774" spans="1:5">
      <c r="A774" s="6" t="str">
        <f t="shared" si="12"/>
        <v>AZE2010</v>
      </c>
      <c r="B774" t="s">
        <v>30</v>
      </c>
      <c r="C774">
        <v>2010</v>
      </c>
      <c r="D774" t="s">
        <v>31</v>
      </c>
      <c r="E774" t="s">
        <v>1230</v>
      </c>
    </row>
    <row r="775" spans="1:5">
      <c r="A775" s="6" t="str">
        <f t="shared" si="12"/>
        <v>AZE2011</v>
      </c>
      <c r="B775" t="s">
        <v>30</v>
      </c>
      <c r="C775">
        <v>2011</v>
      </c>
      <c r="D775" t="s">
        <v>31</v>
      </c>
      <c r="E775" t="s">
        <v>1231</v>
      </c>
    </row>
    <row r="776" spans="1:5">
      <c r="A776" s="6" t="str">
        <f t="shared" si="12"/>
        <v>AZE2012</v>
      </c>
      <c r="B776" t="s">
        <v>30</v>
      </c>
      <c r="C776">
        <v>2012</v>
      </c>
      <c r="D776" t="s">
        <v>31</v>
      </c>
      <c r="E776" t="s">
        <v>1232</v>
      </c>
    </row>
    <row r="777" spans="1:5">
      <c r="A777" s="6" t="str">
        <f t="shared" si="12"/>
        <v>AZE2013</v>
      </c>
      <c r="B777" t="s">
        <v>30</v>
      </c>
      <c r="C777">
        <v>2013</v>
      </c>
      <c r="D777" t="s">
        <v>31</v>
      </c>
      <c r="E777" t="s">
        <v>1233</v>
      </c>
    </row>
    <row r="778" spans="1:5">
      <c r="A778" s="6" t="str">
        <f t="shared" si="12"/>
        <v>AZE2014</v>
      </c>
      <c r="B778" t="s">
        <v>30</v>
      </c>
      <c r="C778">
        <v>2014</v>
      </c>
      <c r="D778" t="s">
        <v>31</v>
      </c>
      <c r="E778" t="s">
        <v>1234</v>
      </c>
    </row>
    <row r="779" spans="1:5">
      <c r="A779" s="6" t="str">
        <f t="shared" si="12"/>
        <v>AZE2015</v>
      </c>
      <c r="B779" t="s">
        <v>30</v>
      </c>
      <c r="C779">
        <v>2015</v>
      </c>
      <c r="D779" t="s">
        <v>31</v>
      </c>
      <c r="E779" t="s">
        <v>1235</v>
      </c>
    </row>
    <row r="780" spans="1:5">
      <c r="A780" s="6" t="str">
        <f t="shared" si="12"/>
        <v>AZE2016</v>
      </c>
      <c r="B780" t="s">
        <v>30</v>
      </c>
      <c r="C780">
        <v>2016</v>
      </c>
      <c r="D780" t="s">
        <v>31</v>
      </c>
      <c r="E780" t="s">
        <v>1236</v>
      </c>
    </row>
    <row r="781" spans="1:5">
      <c r="A781" s="6" t="str">
        <f t="shared" si="12"/>
        <v>AZE2017</v>
      </c>
      <c r="B781" t="s">
        <v>30</v>
      </c>
      <c r="C781">
        <v>2017</v>
      </c>
      <c r="D781" t="s">
        <v>31</v>
      </c>
      <c r="E781" t="s">
        <v>1237</v>
      </c>
    </row>
    <row r="782" spans="1:5">
      <c r="A782" s="6" t="str">
        <f t="shared" si="12"/>
        <v>AZE2018</v>
      </c>
      <c r="B782" t="s">
        <v>30</v>
      </c>
      <c r="C782">
        <v>2018</v>
      </c>
      <c r="D782" t="s">
        <v>31</v>
      </c>
      <c r="E782" t="s">
        <v>1238</v>
      </c>
    </row>
    <row r="783" spans="1:5">
      <c r="A783" s="6" t="str">
        <f t="shared" si="12"/>
        <v>AZE2019</v>
      </c>
      <c r="B783" t="s">
        <v>30</v>
      </c>
      <c r="C783">
        <v>2019</v>
      </c>
      <c r="D783" t="s">
        <v>31</v>
      </c>
      <c r="E783" t="s">
        <v>1239</v>
      </c>
    </row>
    <row r="784" spans="1:5">
      <c r="A784" s="6" t="str">
        <f t="shared" si="12"/>
        <v>AZE2020</v>
      </c>
      <c r="B784" t="s">
        <v>30</v>
      </c>
      <c r="C784">
        <v>2020</v>
      </c>
      <c r="D784" t="s">
        <v>31</v>
      </c>
      <c r="E784" t="s">
        <v>1240</v>
      </c>
    </row>
    <row r="785" spans="1:5">
      <c r="A785" s="6" t="str">
        <f t="shared" si="12"/>
        <v>AZE2021</v>
      </c>
      <c r="B785" t="s">
        <v>30</v>
      </c>
      <c r="C785">
        <v>2021</v>
      </c>
      <c r="D785" t="s">
        <v>31</v>
      </c>
      <c r="E785" t="s">
        <v>1241</v>
      </c>
    </row>
    <row r="786" spans="1:5">
      <c r="A786" s="6" t="str">
        <f t="shared" si="12"/>
        <v>AZE2022</v>
      </c>
      <c r="B786" t="s">
        <v>30</v>
      </c>
      <c r="C786">
        <v>2022</v>
      </c>
      <c r="D786" t="s">
        <v>31</v>
      </c>
      <c r="E786" t="s">
        <v>1242</v>
      </c>
    </row>
    <row r="787" spans="1:5">
      <c r="A787" s="6" t="str">
        <f t="shared" si="12"/>
        <v>AZE2023</v>
      </c>
      <c r="B787" t="s">
        <v>30</v>
      </c>
      <c r="C787">
        <v>2023</v>
      </c>
      <c r="D787" t="s">
        <v>31</v>
      </c>
      <c r="E787" t="s">
        <v>1243</v>
      </c>
    </row>
    <row r="788" spans="1:5">
      <c r="A788" s="6" t="str">
        <f t="shared" si="12"/>
        <v>AZE2024</v>
      </c>
      <c r="B788" t="s">
        <v>30</v>
      </c>
      <c r="C788">
        <v>2024</v>
      </c>
      <c r="D788" t="s">
        <v>31</v>
      </c>
      <c r="E788" t="s">
        <v>1244</v>
      </c>
    </row>
    <row r="789" spans="1:5">
      <c r="A789" s="6" t="str">
        <f t="shared" si="12"/>
        <v>AZE2025</v>
      </c>
      <c r="B789" t="s">
        <v>30</v>
      </c>
      <c r="C789">
        <v>2025</v>
      </c>
      <c r="D789" t="s">
        <v>31</v>
      </c>
      <c r="E789" t="s">
        <v>1245</v>
      </c>
    </row>
    <row r="790" spans="1:5">
      <c r="A790" s="6" t="str">
        <f t="shared" si="12"/>
        <v>AZE2026</v>
      </c>
      <c r="B790" t="s">
        <v>30</v>
      </c>
      <c r="C790">
        <v>2026</v>
      </c>
      <c r="D790" t="s">
        <v>31</v>
      </c>
      <c r="E790" t="s">
        <v>1246</v>
      </c>
    </row>
    <row r="791" spans="1:5">
      <c r="A791" s="6" t="str">
        <f t="shared" si="12"/>
        <v>AZE2027</v>
      </c>
      <c r="B791" t="s">
        <v>30</v>
      </c>
      <c r="C791">
        <v>2027</v>
      </c>
      <c r="D791" t="s">
        <v>31</v>
      </c>
      <c r="E791" t="s">
        <v>1247</v>
      </c>
    </row>
    <row r="792" spans="1:5">
      <c r="A792" s="6" t="str">
        <f t="shared" si="12"/>
        <v>AZE2028</v>
      </c>
      <c r="B792" t="s">
        <v>30</v>
      </c>
      <c r="C792">
        <v>2028</v>
      </c>
      <c r="D792" t="s">
        <v>31</v>
      </c>
      <c r="E792" t="s">
        <v>1248</v>
      </c>
    </row>
    <row r="793" spans="1:5">
      <c r="A793" s="6" t="str">
        <f t="shared" si="12"/>
        <v>AZE2029</v>
      </c>
      <c r="B793" t="s">
        <v>30</v>
      </c>
      <c r="C793">
        <v>2029</v>
      </c>
      <c r="D793" t="s">
        <v>31</v>
      </c>
      <c r="E793" t="s">
        <v>1249</v>
      </c>
    </row>
    <row r="794" spans="1:5">
      <c r="A794" s="6" t="str">
        <f t="shared" si="12"/>
        <v>AZE2030</v>
      </c>
      <c r="B794" t="s">
        <v>30</v>
      </c>
      <c r="C794">
        <v>2030</v>
      </c>
      <c r="D794" t="s">
        <v>31</v>
      </c>
      <c r="E794" t="s">
        <v>1250</v>
      </c>
    </row>
    <row r="795" spans="1:5">
      <c r="A795" s="6" t="str">
        <f t="shared" si="12"/>
        <v>BDI1970</v>
      </c>
      <c r="B795" t="s">
        <v>32</v>
      </c>
      <c r="C795">
        <v>1970</v>
      </c>
      <c r="D795" t="s">
        <v>33</v>
      </c>
      <c r="E795" t="s">
        <v>1251</v>
      </c>
    </row>
    <row r="796" spans="1:5">
      <c r="A796" s="6" t="str">
        <f t="shared" si="12"/>
        <v>BDI1971</v>
      </c>
      <c r="B796" t="s">
        <v>32</v>
      </c>
      <c r="C796">
        <v>1971</v>
      </c>
      <c r="D796" t="s">
        <v>33</v>
      </c>
      <c r="E796" t="s">
        <v>1252</v>
      </c>
    </row>
    <row r="797" spans="1:5">
      <c r="A797" s="6" t="str">
        <f t="shared" si="12"/>
        <v>BDI1972</v>
      </c>
      <c r="B797" t="s">
        <v>32</v>
      </c>
      <c r="C797">
        <v>1972</v>
      </c>
      <c r="D797" t="s">
        <v>33</v>
      </c>
      <c r="E797" t="s">
        <v>1253</v>
      </c>
    </row>
    <row r="798" spans="1:5">
      <c r="A798" s="6" t="str">
        <f t="shared" si="12"/>
        <v>BDI1973</v>
      </c>
      <c r="B798" t="s">
        <v>32</v>
      </c>
      <c r="C798">
        <v>1973</v>
      </c>
      <c r="D798" t="s">
        <v>33</v>
      </c>
      <c r="E798" t="s">
        <v>1254</v>
      </c>
    </row>
    <row r="799" spans="1:5">
      <c r="A799" s="6" t="str">
        <f t="shared" si="12"/>
        <v>BDI1974</v>
      </c>
      <c r="B799" t="s">
        <v>32</v>
      </c>
      <c r="C799">
        <v>1974</v>
      </c>
      <c r="D799" t="s">
        <v>33</v>
      </c>
      <c r="E799" t="s">
        <v>1255</v>
      </c>
    </row>
    <row r="800" spans="1:5">
      <c r="A800" s="6" t="str">
        <f t="shared" si="12"/>
        <v>BDI1975</v>
      </c>
      <c r="B800" t="s">
        <v>32</v>
      </c>
      <c r="C800">
        <v>1975</v>
      </c>
      <c r="D800" t="s">
        <v>33</v>
      </c>
      <c r="E800" t="s">
        <v>1256</v>
      </c>
    </row>
    <row r="801" spans="1:5">
      <c r="A801" s="6" t="str">
        <f t="shared" si="12"/>
        <v>BDI1976</v>
      </c>
      <c r="B801" t="s">
        <v>32</v>
      </c>
      <c r="C801">
        <v>1976</v>
      </c>
      <c r="D801" t="s">
        <v>33</v>
      </c>
      <c r="E801" t="s">
        <v>1257</v>
      </c>
    </row>
    <row r="802" spans="1:5">
      <c r="A802" s="6" t="str">
        <f t="shared" si="12"/>
        <v>BDI1977</v>
      </c>
      <c r="B802" t="s">
        <v>32</v>
      </c>
      <c r="C802">
        <v>1977</v>
      </c>
      <c r="D802" t="s">
        <v>33</v>
      </c>
      <c r="E802" t="s">
        <v>1258</v>
      </c>
    </row>
    <row r="803" spans="1:5">
      <c r="A803" s="6" t="str">
        <f t="shared" si="12"/>
        <v>BDI1978</v>
      </c>
      <c r="B803" t="s">
        <v>32</v>
      </c>
      <c r="C803">
        <v>1978</v>
      </c>
      <c r="D803" t="s">
        <v>33</v>
      </c>
      <c r="E803" t="s">
        <v>1259</v>
      </c>
    </row>
    <row r="804" spans="1:5">
      <c r="A804" s="6" t="str">
        <f t="shared" si="12"/>
        <v>BDI1979</v>
      </c>
      <c r="B804" t="s">
        <v>32</v>
      </c>
      <c r="C804">
        <v>1979</v>
      </c>
      <c r="D804" t="s">
        <v>33</v>
      </c>
      <c r="E804" t="s">
        <v>1260</v>
      </c>
    </row>
    <row r="805" spans="1:5">
      <c r="A805" s="6" t="str">
        <f t="shared" si="12"/>
        <v>BDI1980</v>
      </c>
      <c r="B805" t="s">
        <v>32</v>
      </c>
      <c r="C805">
        <v>1980</v>
      </c>
      <c r="D805" t="s">
        <v>33</v>
      </c>
      <c r="E805" t="s">
        <v>1261</v>
      </c>
    </row>
    <row r="806" spans="1:5">
      <c r="A806" s="6" t="str">
        <f t="shared" si="12"/>
        <v>BDI1981</v>
      </c>
      <c r="B806" t="s">
        <v>32</v>
      </c>
      <c r="C806">
        <v>1981</v>
      </c>
      <c r="D806" t="s">
        <v>33</v>
      </c>
      <c r="E806" t="s">
        <v>1262</v>
      </c>
    </row>
    <row r="807" spans="1:5">
      <c r="A807" s="6" t="str">
        <f t="shared" si="12"/>
        <v>BDI1982</v>
      </c>
      <c r="B807" t="s">
        <v>32</v>
      </c>
      <c r="C807">
        <v>1982</v>
      </c>
      <c r="D807" t="s">
        <v>33</v>
      </c>
      <c r="E807" t="s">
        <v>1263</v>
      </c>
    </row>
    <row r="808" spans="1:5">
      <c r="A808" s="6" t="str">
        <f t="shared" si="12"/>
        <v>BDI1983</v>
      </c>
      <c r="B808" t="s">
        <v>32</v>
      </c>
      <c r="C808">
        <v>1983</v>
      </c>
      <c r="D808" t="s">
        <v>33</v>
      </c>
      <c r="E808" t="s">
        <v>1264</v>
      </c>
    </row>
    <row r="809" spans="1:5">
      <c r="A809" s="6" t="str">
        <f t="shared" si="12"/>
        <v>BDI1984</v>
      </c>
      <c r="B809" t="s">
        <v>32</v>
      </c>
      <c r="C809">
        <v>1984</v>
      </c>
      <c r="D809" t="s">
        <v>33</v>
      </c>
      <c r="E809" t="s">
        <v>1265</v>
      </c>
    </row>
    <row r="810" spans="1:5">
      <c r="A810" s="6" t="str">
        <f t="shared" si="12"/>
        <v>BDI1985</v>
      </c>
      <c r="B810" t="s">
        <v>32</v>
      </c>
      <c r="C810">
        <v>1985</v>
      </c>
      <c r="D810" t="s">
        <v>33</v>
      </c>
      <c r="E810" t="s">
        <v>1266</v>
      </c>
    </row>
    <row r="811" spans="1:5">
      <c r="A811" s="6" t="str">
        <f t="shared" si="12"/>
        <v>BDI1986</v>
      </c>
      <c r="B811" t="s">
        <v>32</v>
      </c>
      <c r="C811">
        <v>1986</v>
      </c>
      <c r="D811" t="s">
        <v>33</v>
      </c>
      <c r="E811" t="s">
        <v>1267</v>
      </c>
    </row>
    <row r="812" spans="1:5">
      <c r="A812" s="6" t="str">
        <f t="shared" si="12"/>
        <v>BDI1987</v>
      </c>
      <c r="B812" t="s">
        <v>32</v>
      </c>
      <c r="C812">
        <v>1987</v>
      </c>
      <c r="D812" t="s">
        <v>33</v>
      </c>
      <c r="E812" t="s">
        <v>1268</v>
      </c>
    </row>
    <row r="813" spans="1:5">
      <c r="A813" s="6" t="str">
        <f t="shared" si="12"/>
        <v>BDI1988</v>
      </c>
      <c r="B813" t="s">
        <v>32</v>
      </c>
      <c r="C813">
        <v>1988</v>
      </c>
      <c r="D813" t="s">
        <v>33</v>
      </c>
      <c r="E813" t="s">
        <v>1269</v>
      </c>
    </row>
    <row r="814" spans="1:5">
      <c r="A814" s="6" t="str">
        <f t="shared" si="12"/>
        <v>BDI1989</v>
      </c>
      <c r="B814" t="s">
        <v>32</v>
      </c>
      <c r="C814">
        <v>1989</v>
      </c>
      <c r="D814" t="s">
        <v>33</v>
      </c>
      <c r="E814" t="s">
        <v>1270</v>
      </c>
    </row>
    <row r="815" spans="1:5">
      <c r="A815" s="6" t="str">
        <f t="shared" si="12"/>
        <v>BDI1990</v>
      </c>
      <c r="B815" t="s">
        <v>32</v>
      </c>
      <c r="C815">
        <v>1990</v>
      </c>
      <c r="D815" t="s">
        <v>33</v>
      </c>
      <c r="E815" t="s">
        <v>1271</v>
      </c>
    </row>
    <row r="816" spans="1:5">
      <c r="A816" s="6" t="str">
        <f t="shared" si="12"/>
        <v>BDI1991</v>
      </c>
      <c r="B816" t="s">
        <v>32</v>
      </c>
      <c r="C816">
        <v>1991</v>
      </c>
      <c r="D816" t="s">
        <v>33</v>
      </c>
      <c r="E816" t="s">
        <v>1272</v>
      </c>
    </row>
    <row r="817" spans="1:5">
      <c r="A817" s="6" t="str">
        <f t="shared" si="12"/>
        <v>BDI1992</v>
      </c>
      <c r="B817" t="s">
        <v>32</v>
      </c>
      <c r="C817">
        <v>1992</v>
      </c>
      <c r="D817" t="s">
        <v>33</v>
      </c>
      <c r="E817" t="s">
        <v>1273</v>
      </c>
    </row>
    <row r="818" spans="1:5">
      <c r="A818" s="6" t="str">
        <f t="shared" si="12"/>
        <v>BDI1993</v>
      </c>
      <c r="B818" t="s">
        <v>32</v>
      </c>
      <c r="C818">
        <v>1993</v>
      </c>
      <c r="D818" t="s">
        <v>33</v>
      </c>
      <c r="E818" t="s">
        <v>1274</v>
      </c>
    </row>
    <row r="819" spans="1:5">
      <c r="A819" s="6" t="str">
        <f t="shared" si="12"/>
        <v>BDI1994</v>
      </c>
      <c r="B819" t="s">
        <v>32</v>
      </c>
      <c r="C819">
        <v>1994</v>
      </c>
      <c r="D819" t="s">
        <v>33</v>
      </c>
      <c r="E819" t="s">
        <v>1275</v>
      </c>
    </row>
    <row r="820" spans="1:5">
      <c r="A820" s="6" t="str">
        <f t="shared" si="12"/>
        <v>BDI1995</v>
      </c>
      <c r="B820" t="s">
        <v>32</v>
      </c>
      <c r="C820">
        <v>1995</v>
      </c>
      <c r="D820" t="s">
        <v>33</v>
      </c>
      <c r="E820" t="s">
        <v>1276</v>
      </c>
    </row>
    <row r="821" spans="1:5">
      <c r="A821" s="6" t="str">
        <f t="shared" si="12"/>
        <v>BDI1996</v>
      </c>
      <c r="B821" t="s">
        <v>32</v>
      </c>
      <c r="C821">
        <v>1996</v>
      </c>
      <c r="D821" t="s">
        <v>33</v>
      </c>
      <c r="E821" t="s">
        <v>1277</v>
      </c>
    </row>
    <row r="822" spans="1:5">
      <c r="A822" s="6" t="str">
        <f t="shared" si="12"/>
        <v>BDI1997</v>
      </c>
      <c r="B822" t="s">
        <v>32</v>
      </c>
      <c r="C822">
        <v>1997</v>
      </c>
      <c r="D822" t="s">
        <v>33</v>
      </c>
      <c r="E822" t="s">
        <v>1278</v>
      </c>
    </row>
    <row r="823" spans="1:5">
      <c r="A823" s="6" t="str">
        <f t="shared" si="12"/>
        <v>BDI1998</v>
      </c>
      <c r="B823" t="s">
        <v>32</v>
      </c>
      <c r="C823">
        <v>1998</v>
      </c>
      <c r="D823" t="s">
        <v>33</v>
      </c>
      <c r="E823" t="s">
        <v>1279</v>
      </c>
    </row>
    <row r="824" spans="1:5">
      <c r="A824" s="6" t="str">
        <f t="shared" si="12"/>
        <v>BDI1999</v>
      </c>
      <c r="B824" t="s">
        <v>32</v>
      </c>
      <c r="C824">
        <v>1999</v>
      </c>
      <c r="D824" t="s">
        <v>33</v>
      </c>
      <c r="E824" t="s">
        <v>1280</v>
      </c>
    </row>
    <row r="825" spans="1:5">
      <c r="A825" s="6" t="str">
        <f t="shared" si="12"/>
        <v>BDI2000</v>
      </c>
      <c r="B825" t="s">
        <v>32</v>
      </c>
      <c r="C825">
        <v>2000</v>
      </c>
      <c r="D825" t="s">
        <v>33</v>
      </c>
      <c r="E825" t="s">
        <v>1281</v>
      </c>
    </row>
    <row r="826" spans="1:5">
      <c r="A826" s="6" t="str">
        <f t="shared" si="12"/>
        <v>BDI2001</v>
      </c>
      <c r="B826" t="s">
        <v>32</v>
      </c>
      <c r="C826">
        <v>2001</v>
      </c>
      <c r="D826" t="s">
        <v>33</v>
      </c>
      <c r="E826" t="s">
        <v>1282</v>
      </c>
    </row>
    <row r="827" spans="1:5">
      <c r="A827" s="6" t="str">
        <f t="shared" si="12"/>
        <v>BDI2002</v>
      </c>
      <c r="B827" t="s">
        <v>32</v>
      </c>
      <c r="C827">
        <v>2002</v>
      </c>
      <c r="D827" t="s">
        <v>33</v>
      </c>
      <c r="E827" t="s">
        <v>1283</v>
      </c>
    </row>
    <row r="828" spans="1:5">
      <c r="A828" s="6" t="str">
        <f t="shared" si="12"/>
        <v>BDI2003</v>
      </c>
      <c r="B828" t="s">
        <v>32</v>
      </c>
      <c r="C828">
        <v>2003</v>
      </c>
      <c r="D828" t="s">
        <v>33</v>
      </c>
      <c r="E828" t="s">
        <v>1284</v>
      </c>
    </row>
    <row r="829" spans="1:5">
      <c r="A829" s="6" t="str">
        <f t="shared" si="12"/>
        <v>BDI2004</v>
      </c>
      <c r="B829" t="s">
        <v>32</v>
      </c>
      <c r="C829">
        <v>2004</v>
      </c>
      <c r="D829" t="s">
        <v>33</v>
      </c>
      <c r="E829" t="s">
        <v>1285</v>
      </c>
    </row>
    <row r="830" spans="1:5">
      <c r="A830" s="6" t="str">
        <f t="shared" si="12"/>
        <v>BDI2005</v>
      </c>
      <c r="B830" t="s">
        <v>32</v>
      </c>
      <c r="C830">
        <v>2005</v>
      </c>
      <c r="D830" t="s">
        <v>33</v>
      </c>
      <c r="E830" t="s">
        <v>1286</v>
      </c>
    </row>
    <row r="831" spans="1:5">
      <c r="A831" s="6" t="str">
        <f t="shared" si="12"/>
        <v>BDI2006</v>
      </c>
      <c r="B831" t="s">
        <v>32</v>
      </c>
      <c r="C831">
        <v>2006</v>
      </c>
      <c r="D831" t="s">
        <v>33</v>
      </c>
      <c r="E831" t="s">
        <v>1287</v>
      </c>
    </row>
    <row r="832" spans="1:5">
      <c r="A832" s="6" t="str">
        <f t="shared" si="12"/>
        <v>BDI2007</v>
      </c>
      <c r="B832" t="s">
        <v>32</v>
      </c>
      <c r="C832">
        <v>2007</v>
      </c>
      <c r="D832" t="s">
        <v>33</v>
      </c>
      <c r="E832" t="s">
        <v>1288</v>
      </c>
    </row>
    <row r="833" spans="1:5">
      <c r="A833" s="6" t="str">
        <f t="shared" si="12"/>
        <v>BDI2008</v>
      </c>
      <c r="B833" t="s">
        <v>32</v>
      </c>
      <c r="C833">
        <v>2008</v>
      </c>
      <c r="D833" t="s">
        <v>33</v>
      </c>
      <c r="E833" t="s">
        <v>1289</v>
      </c>
    </row>
    <row r="834" spans="1:5">
      <c r="A834" s="6" t="str">
        <f t="shared" si="12"/>
        <v>BDI2009</v>
      </c>
      <c r="B834" t="s">
        <v>32</v>
      </c>
      <c r="C834">
        <v>2009</v>
      </c>
      <c r="D834" t="s">
        <v>33</v>
      </c>
      <c r="E834" t="s">
        <v>1290</v>
      </c>
    </row>
    <row r="835" spans="1:5">
      <c r="A835" s="6" t="str">
        <f t="shared" ref="A835:A898" si="13">D835&amp;C835</f>
        <v>BDI2010</v>
      </c>
      <c r="B835" t="s">
        <v>32</v>
      </c>
      <c r="C835">
        <v>2010</v>
      </c>
      <c r="D835" t="s">
        <v>33</v>
      </c>
      <c r="E835" t="s">
        <v>1291</v>
      </c>
    </row>
    <row r="836" spans="1:5">
      <c r="A836" s="6" t="str">
        <f t="shared" si="13"/>
        <v>BDI2011</v>
      </c>
      <c r="B836" t="s">
        <v>32</v>
      </c>
      <c r="C836">
        <v>2011</v>
      </c>
      <c r="D836" t="s">
        <v>33</v>
      </c>
      <c r="E836" t="s">
        <v>1292</v>
      </c>
    </row>
    <row r="837" spans="1:5">
      <c r="A837" s="6" t="str">
        <f t="shared" si="13"/>
        <v>BDI2012</v>
      </c>
      <c r="B837" t="s">
        <v>32</v>
      </c>
      <c r="C837">
        <v>2012</v>
      </c>
      <c r="D837" t="s">
        <v>33</v>
      </c>
      <c r="E837" t="s">
        <v>1293</v>
      </c>
    </row>
    <row r="838" spans="1:5">
      <c r="A838" s="6" t="str">
        <f t="shared" si="13"/>
        <v>BDI2013</v>
      </c>
      <c r="B838" t="s">
        <v>32</v>
      </c>
      <c r="C838">
        <v>2013</v>
      </c>
      <c r="D838" t="s">
        <v>33</v>
      </c>
      <c r="E838" t="s">
        <v>1294</v>
      </c>
    </row>
    <row r="839" spans="1:5">
      <c r="A839" s="6" t="str">
        <f t="shared" si="13"/>
        <v>BDI2014</v>
      </c>
      <c r="B839" t="s">
        <v>32</v>
      </c>
      <c r="C839">
        <v>2014</v>
      </c>
      <c r="D839" t="s">
        <v>33</v>
      </c>
      <c r="E839" t="s">
        <v>1295</v>
      </c>
    </row>
    <row r="840" spans="1:5">
      <c r="A840" s="6" t="str">
        <f t="shared" si="13"/>
        <v>BDI2015</v>
      </c>
      <c r="B840" t="s">
        <v>32</v>
      </c>
      <c r="C840">
        <v>2015</v>
      </c>
      <c r="D840" t="s">
        <v>33</v>
      </c>
      <c r="E840" t="s">
        <v>1296</v>
      </c>
    </row>
    <row r="841" spans="1:5">
      <c r="A841" s="6" t="str">
        <f t="shared" si="13"/>
        <v>BDI2016</v>
      </c>
      <c r="B841" t="s">
        <v>32</v>
      </c>
      <c r="C841">
        <v>2016</v>
      </c>
      <c r="D841" t="s">
        <v>33</v>
      </c>
      <c r="E841" t="s">
        <v>1297</v>
      </c>
    </row>
    <row r="842" spans="1:5">
      <c r="A842" s="6" t="str">
        <f t="shared" si="13"/>
        <v>BDI2017</v>
      </c>
      <c r="B842" t="s">
        <v>32</v>
      </c>
      <c r="C842">
        <v>2017</v>
      </c>
      <c r="D842" t="s">
        <v>33</v>
      </c>
      <c r="E842" t="s">
        <v>1298</v>
      </c>
    </row>
    <row r="843" spans="1:5">
      <c r="A843" s="6" t="str">
        <f t="shared" si="13"/>
        <v>BDI2018</v>
      </c>
      <c r="B843" t="s">
        <v>32</v>
      </c>
      <c r="C843">
        <v>2018</v>
      </c>
      <c r="D843" t="s">
        <v>33</v>
      </c>
      <c r="E843" t="s">
        <v>1299</v>
      </c>
    </row>
    <row r="844" spans="1:5">
      <c r="A844" s="6" t="str">
        <f t="shared" si="13"/>
        <v>BDI2019</v>
      </c>
      <c r="B844" t="s">
        <v>32</v>
      </c>
      <c r="C844">
        <v>2019</v>
      </c>
      <c r="D844" t="s">
        <v>33</v>
      </c>
      <c r="E844" t="s">
        <v>1300</v>
      </c>
    </row>
    <row r="845" spans="1:5">
      <c r="A845" s="6" t="str">
        <f t="shared" si="13"/>
        <v>BDI2020</v>
      </c>
      <c r="B845" t="s">
        <v>32</v>
      </c>
      <c r="C845">
        <v>2020</v>
      </c>
      <c r="D845" t="s">
        <v>33</v>
      </c>
      <c r="E845" t="s">
        <v>1301</v>
      </c>
    </row>
    <row r="846" spans="1:5">
      <c r="A846" s="6" t="str">
        <f t="shared" si="13"/>
        <v>BDI2021</v>
      </c>
      <c r="B846" t="s">
        <v>32</v>
      </c>
      <c r="C846">
        <v>2021</v>
      </c>
      <c r="D846" t="s">
        <v>33</v>
      </c>
      <c r="E846" t="s">
        <v>1302</v>
      </c>
    </row>
    <row r="847" spans="1:5">
      <c r="A847" s="6" t="str">
        <f t="shared" si="13"/>
        <v>BDI2022</v>
      </c>
      <c r="B847" t="s">
        <v>32</v>
      </c>
      <c r="C847">
        <v>2022</v>
      </c>
      <c r="D847" t="s">
        <v>33</v>
      </c>
      <c r="E847" t="s">
        <v>1303</v>
      </c>
    </row>
    <row r="848" spans="1:5">
      <c r="A848" s="6" t="str">
        <f t="shared" si="13"/>
        <v>BDI2023</v>
      </c>
      <c r="B848" t="s">
        <v>32</v>
      </c>
      <c r="C848">
        <v>2023</v>
      </c>
      <c r="D848" t="s">
        <v>33</v>
      </c>
      <c r="E848" t="s">
        <v>1304</v>
      </c>
    </row>
    <row r="849" spans="1:5">
      <c r="A849" s="6" t="str">
        <f t="shared" si="13"/>
        <v>BDI2024</v>
      </c>
      <c r="B849" t="s">
        <v>32</v>
      </c>
      <c r="C849">
        <v>2024</v>
      </c>
      <c r="D849" t="s">
        <v>33</v>
      </c>
      <c r="E849" t="s">
        <v>1305</v>
      </c>
    </row>
    <row r="850" spans="1:5">
      <c r="A850" s="6" t="str">
        <f t="shared" si="13"/>
        <v>BDI2025</v>
      </c>
      <c r="B850" t="s">
        <v>32</v>
      </c>
      <c r="C850">
        <v>2025</v>
      </c>
      <c r="D850" t="s">
        <v>33</v>
      </c>
      <c r="E850" t="s">
        <v>1306</v>
      </c>
    </row>
    <row r="851" spans="1:5">
      <c r="A851" s="6" t="str">
        <f t="shared" si="13"/>
        <v>BDI2026</v>
      </c>
      <c r="B851" t="s">
        <v>32</v>
      </c>
      <c r="C851">
        <v>2026</v>
      </c>
      <c r="D851" t="s">
        <v>33</v>
      </c>
      <c r="E851" t="s">
        <v>1307</v>
      </c>
    </row>
    <row r="852" spans="1:5">
      <c r="A852" s="6" t="str">
        <f t="shared" si="13"/>
        <v>BDI2027</v>
      </c>
      <c r="B852" t="s">
        <v>32</v>
      </c>
      <c r="C852">
        <v>2027</v>
      </c>
      <c r="D852" t="s">
        <v>33</v>
      </c>
      <c r="E852" t="s">
        <v>1308</v>
      </c>
    </row>
    <row r="853" spans="1:5">
      <c r="A853" s="6" t="str">
        <f t="shared" si="13"/>
        <v>BDI2028</v>
      </c>
      <c r="B853" t="s">
        <v>32</v>
      </c>
      <c r="C853">
        <v>2028</v>
      </c>
      <c r="D853" t="s">
        <v>33</v>
      </c>
      <c r="E853" t="s">
        <v>1309</v>
      </c>
    </row>
    <row r="854" spans="1:5">
      <c r="A854" s="6" t="str">
        <f t="shared" si="13"/>
        <v>BDI2029</v>
      </c>
      <c r="B854" t="s">
        <v>32</v>
      </c>
      <c r="C854">
        <v>2029</v>
      </c>
      <c r="D854" t="s">
        <v>33</v>
      </c>
      <c r="E854" t="s">
        <v>1310</v>
      </c>
    </row>
    <row r="855" spans="1:5">
      <c r="A855" s="6" t="str">
        <f t="shared" si="13"/>
        <v>BDI2030</v>
      </c>
      <c r="B855" t="s">
        <v>32</v>
      </c>
      <c r="C855">
        <v>2030</v>
      </c>
      <c r="D855" t="s">
        <v>33</v>
      </c>
      <c r="E855" t="s">
        <v>1311</v>
      </c>
    </row>
    <row r="856" spans="1:5">
      <c r="A856" s="6" t="str">
        <f t="shared" si="13"/>
        <v>BEL1970</v>
      </c>
      <c r="B856" t="s">
        <v>34</v>
      </c>
      <c r="C856">
        <v>1970</v>
      </c>
      <c r="D856" t="s">
        <v>35</v>
      </c>
      <c r="E856" t="s">
        <v>1312</v>
      </c>
    </row>
    <row r="857" spans="1:5">
      <c r="A857" s="6" t="str">
        <f t="shared" si="13"/>
        <v>BEL1971</v>
      </c>
      <c r="B857" t="s">
        <v>34</v>
      </c>
      <c r="C857">
        <v>1971</v>
      </c>
      <c r="D857" t="s">
        <v>35</v>
      </c>
      <c r="E857" t="s">
        <v>1313</v>
      </c>
    </row>
    <row r="858" spans="1:5">
      <c r="A858" s="6" t="str">
        <f t="shared" si="13"/>
        <v>BEL1972</v>
      </c>
      <c r="B858" t="s">
        <v>34</v>
      </c>
      <c r="C858">
        <v>1972</v>
      </c>
      <c r="D858" t="s">
        <v>35</v>
      </c>
      <c r="E858" t="s">
        <v>1314</v>
      </c>
    </row>
    <row r="859" spans="1:5">
      <c r="A859" s="6" t="str">
        <f t="shared" si="13"/>
        <v>BEL1973</v>
      </c>
      <c r="B859" t="s">
        <v>34</v>
      </c>
      <c r="C859">
        <v>1973</v>
      </c>
      <c r="D859" t="s">
        <v>35</v>
      </c>
      <c r="E859" t="s">
        <v>1315</v>
      </c>
    </row>
    <row r="860" spans="1:5">
      <c r="A860" s="6" t="str">
        <f t="shared" si="13"/>
        <v>BEL1974</v>
      </c>
      <c r="B860" t="s">
        <v>34</v>
      </c>
      <c r="C860">
        <v>1974</v>
      </c>
      <c r="D860" t="s">
        <v>35</v>
      </c>
      <c r="E860" t="s">
        <v>1316</v>
      </c>
    </row>
    <row r="861" spans="1:5">
      <c r="A861" s="6" t="str">
        <f t="shared" si="13"/>
        <v>BEL1975</v>
      </c>
      <c r="B861" t="s">
        <v>34</v>
      </c>
      <c r="C861">
        <v>1975</v>
      </c>
      <c r="D861" t="s">
        <v>35</v>
      </c>
      <c r="E861" t="s">
        <v>1317</v>
      </c>
    </row>
    <row r="862" spans="1:5">
      <c r="A862" s="6" t="str">
        <f t="shared" si="13"/>
        <v>BEL1976</v>
      </c>
      <c r="B862" t="s">
        <v>34</v>
      </c>
      <c r="C862">
        <v>1976</v>
      </c>
      <c r="D862" t="s">
        <v>35</v>
      </c>
      <c r="E862" t="s">
        <v>1318</v>
      </c>
    </row>
    <row r="863" spans="1:5">
      <c r="A863" s="6" t="str">
        <f t="shared" si="13"/>
        <v>BEL1977</v>
      </c>
      <c r="B863" t="s">
        <v>34</v>
      </c>
      <c r="C863">
        <v>1977</v>
      </c>
      <c r="D863" t="s">
        <v>35</v>
      </c>
      <c r="E863" t="s">
        <v>1319</v>
      </c>
    </row>
    <row r="864" spans="1:5">
      <c r="A864" s="6" t="str">
        <f t="shared" si="13"/>
        <v>BEL1978</v>
      </c>
      <c r="B864" t="s">
        <v>34</v>
      </c>
      <c r="C864">
        <v>1978</v>
      </c>
      <c r="D864" t="s">
        <v>35</v>
      </c>
      <c r="E864" t="s">
        <v>1320</v>
      </c>
    </row>
    <row r="865" spans="1:5">
      <c r="A865" s="6" t="str">
        <f t="shared" si="13"/>
        <v>BEL1979</v>
      </c>
      <c r="B865" t="s">
        <v>34</v>
      </c>
      <c r="C865">
        <v>1979</v>
      </c>
      <c r="D865" t="s">
        <v>35</v>
      </c>
      <c r="E865" t="s">
        <v>1321</v>
      </c>
    </row>
    <row r="866" spans="1:5">
      <c r="A866" s="6" t="str">
        <f t="shared" si="13"/>
        <v>BEL1980</v>
      </c>
      <c r="B866" t="s">
        <v>34</v>
      </c>
      <c r="C866">
        <v>1980</v>
      </c>
      <c r="D866" t="s">
        <v>35</v>
      </c>
      <c r="E866" t="s">
        <v>1322</v>
      </c>
    </row>
    <row r="867" spans="1:5">
      <c r="A867" s="6" t="str">
        <f t="shared" si="13"/>
        <v>BEL1981</v>
      </c>
      <c r="B867" t="s">
        <v>34</v>
      </c>
      <c r="C867">
        <v>1981</v>
      </c>
      <c r="D867" t="s">
        <v>35</v>
      </c>
      <c r="E867" t="s">
        <v>1323</v>
      </c>
    </row>
    <row r="868" spans="1:5">
      <c r="A868" s="6" t="str">
        <f t="shared" si="13"/>
        <v>BEL1982</v>
      </c>
      <c r="B868" t="s">
        <v>34</v>
      </c>
      <c r="C868">
        <v>1982</v>
      </c>
      <c r="D868" t="s">
        <v>35</v>
      </c>
      <c r="E868" t="s">
        <v>1324</v>
      </c>
    </row>
    <row r="869" spans="1:5">
      <c r="A869" s="6" t="str">
        <f t="shared" si="13"/>
        <v>BEL1983</v>
      </c>
      <c r="B869" t="s">
        <v>34</v>
      </c>
      <c r="C869">
        <v>1983</v>
      </c>
      <c r="D869" t="s">
        <v>35</v>
      </c>
      <c r="E869" t="s">
        <v>1325</v>
      </c>
    </row>
    <row r="870" spans="1:5">
      <c r="A870" s="6" t="str">
        <f t="shared" si="13"/>
        <v>BEL1984</v>
      </c>
      <c r="B870" t="s">
        <v>34</v>
      </c>
      <c r="C870">
        <v>1984</v>
      </c>
      <c r="D870" t="s">
        <v>35</v>
      </c>
      <c r="E870" t="s">
        <v>1326</v>
      </c>
    </row>
    <row r="871" spans="1:5">
      <c r="A871" s="6" t="str">
        <f t="shared" si="13"/>
        <v>BEL1985</v>
      </c>
      <c r="B871" t="s">
        <v>34</v>
      </c>
      <c r="C871">
        <v>1985</v>
      </c>
      <c r="D871" t="s">
        <v>35</v>
      </c>
      <c r="E871" t="s">
        <v>1327</v>
      </c>
    </row>
    <row r="872" spans="1:5">
      <c r="A872" s="6" t="str">
        <f t="shared" si="13"/>
        <v>BEL1986</v>
      </c>
      <c r="B872" t="s">
        <v>34</v>
      </c>
      <c r="C872">
        <v>1986</v>
      </c>
      <c r="D872" t="s">
        <v>35</v>
      </c>
      <c r="E872" t="s">
        <v>1328</v>
      </c>
    </row>
    <row r="873" spans="1:5">
      <c r="A873" s="6" t="str">
        <f t="shared" si="13"/>
        <v>BEL1987</v>
      </c>
      <c r="B873" t="s">
        <v>34</v>
      </c>
      <c r="C873">
        <v>1987</v>
      </c>
      <c r="D873" t="s">
        <v>35</v>
      </c>
      <c r="E873" t="s">
        <v>1329</v>
      </c>
    </row>
    <row r="874" spans="1:5">
      <c r="A874" s="6" t="str">
        <f t="shared" si="13"/>
        <v>BEL1988</v>
      </c>
      <c r="B874" t="s">
        <v>34</v>
      </c>
      <c r="C874">
        <v>1988</v>
      </c>
      <c r="D874" t="s">
        <v>35</v>
      </c>
      <c r="E874" t="s">
        <v>1330</v>
      </c>
    </row>
    <row r="875" spans="1:5">
      <c r="A875" s="6" t="str">
        <f t="shared" si="13"/>
        <v>BEL1989</v>
      </c>
      <c r="B875" t="s">
        <v>34</v>
      </c>
      <c r="C875">
        <v>1989</v>
      </c>
      <c r="D875" t="s">
        <v>35</v>
      </c>
      <c r="E875" t="s">
        <v>1331</v>
      </c>
    </row>
    <row r="876" spans="1:5">
      <c r="A876" s="6" t="str">
        <f t="shared" si="13"/>
        <v>BEL1990</v>
      </c>
      <c r="B876" t="s">
        <v>34</v>
      </c>
      <c r="C876">
        <v>1990</v>
      </c>
      <c r="D876" t="s">
        <v>35</v>
      </c>
      <c r="E876" t="s">
        <v>1332</v>
      </c>
    </row>
    <row r="877" spans="1:5">
      <c r="A877" s="6" t="str">
        <f t="shared" si="13"/>
        <v>BEL1991</v>
      </c>
      <c r="B877" t="s">
        <v>34</v>
      </c>
      <c r="C877">
        <v>1991</v>
      </c>
      <c r="D877" t="s">
        <v>35</v>
      </c>
      <c r="E877" t="s">
        <v>1333</v>
      </c>
    </row>
    <row r="878" spans="1:5">
      <c r="A878" s="6" t="str">
        <f t="shared" si="13"/>
        <v>BEL1992</v>
      </c>
      <c r="B878" t="s">
        <v>34</v>
      </c>
      <c r="C878">
        <v>1992</v>
      </c>
      <c r="D878" t="s">
        <v>35</v>
      </c>
      <c r="E878" t="s">
        <v>1334</v>
      </c>
    </row>
    <row r="879" spans="1:5">
      <c r="A879" s="6" t="str">
        <f t="shared" si="13"/>
        <v>BEL1993</v>
      </c>
      <c r="B879" t="s">
        <v>34</v>
      </c>
      <c r="C879">
        <v>1993</v>
      </c>
      <c r="D879" t="s">
        <v>35</v>
      </c>
      <c r="E879" t="s">
        <v>1335</v>
      </c>
    </row>
    <row r="880" spans="1:5">
      <c r="A880" s="6" t="str">
        <f t="shared" si="13"/>
        <v>BEL1994</v>
      </c>
      <c r="B880" t="s">
        <v>34</v>
      </c>
      <c r="C880">
        <v>1994</v>
      </c>
      <c r="D880" t="s">
        <v>35</v>
      </c>
      <c r="E880" t="s">
        <v>1336</v>
      </c>
    </row>
    <row r="881" spans="1:5">
      <c r="A881" s="6" t="str">
        <f t="shared" si="13"/>
        <v>BEL1995</v>
      </c>
      <c r="B881" t="s">
        <v>34</v>
      </c>
      <c r="C881">
        <v>1995</v>
      </c>
      <c r="D881" t="s">
        <v>35</v>
      </c>
      <c r="E881" t="s">
        <v>1337</v>
      </c>
    </row>
    <row r="882" spans="1:5">
      <c r="A882" s="6" t="str">
        <f t="shared" si="13"/>
        <v>BEL1996</v>
      </c>
      <c r="B882" t="s">
        <v>34</v>
      </c>
      <c r="C882">
        <v>1996</v>
      </c>
      <c r="D882" t="s">
        <v>35</v>
      </c>
      <c r="E882" t="s">
        <v>1338</v>
      </c>
    </row>
    <row r="883" spans="1:5">
      <c r="A883" s="6" t="str">
        <f t="shared" si="13"/>
        <v>BEL1997</v>
      </c>
      <c r="B883" t="s">
        <v>34</v>
      </c>
      <c r="C883">
        <v>1997</v>
      </c>
      <c r="D883" t="s">
        <v>35</v>
      </c>
      <c r="E883" t="s">
        <v>1339</v>
      </c>
    </row>
    <row r="884" spans="1:5">
      <c r="A884" s="6" t="str">
        <f t="shared" si="13"/>
        <v>BEL1998</v>
      </c>
      <c r="B884" t="s">
        <v>34</v>
      </c>
      <c r="C884">
        <v>1998</v>
      </c>
      <c r="D884" t="s">
        <v>35</v>
      </c>
      <c r="E884" t="s">
        <v>1340</v>
      </c>
    </row>
    <row r="885" spans="1:5">
      <c r="A885" s="6" t="str">
        <f t="shared" si="13"/>
        <v>BEL1999</v>
      </c>
      <c r="B885" t="s">
        <v>34</v>
      </c>
      <c r="C885">
        <v>1999</v>
      </c>
      <c r="D885" t="s">
        <v>35</v>
      </c>
      <c r="E885" t="s">
        <v>1341</v>
      </c>
    </row>
    <row r="886" spans="1:5">
      <c r="A886" s="6" t="str">
        <f t="shared" si="13"/>
        <v>BEL2000</v>
      </c>
      <c r="B886" t="s">
        <v>34</v>
      </c>
      <c r="C886">
        <v>2000</v>
      </c>
      <c r="D886" t="s">
        <v>35</v>
      </c>
      <c r="E886" t="s">
        <v>1342</v>
      </c>
    </row>
    <row r="887" spans="1:5">
      <c r="A887" s="6" t="str">
        <f t="shared" si="13"/>
        <v>BEL2001</v>
      </c>
      <c r="B887" t="s">
        <v>34</v>
      </c>
      <c r="C887">
        <v>2001</v>
      </c>
      <c r="D887" t="s">
        <v>35</v>
      </c>
      <c r="E887" t="s">
        <v>1343</v>
      </c>
    </row>
    <row r="888" spans="1:5">
      <c r="A888" s="6" t="str">
        <f t="shared" si="13"/>
        <v>BEL2002</v>
      </c>
      <c r="B888" t="s">
        <v>34</v>
      </c>
      <c r="C888">
        <v>2002</v>
      </c>
      <c r="D888" t="s">
        <v>35</v>
      </c>
      <c r="E888" t="s">
        <v>1344</v>
      </c>
    </row>
    <row r="889" spans="1:5">
      <c r="A889" s="6" t="str">
        <f t="shared" si="13"/>
        <v>BEL2003</v>
      </c>
      <c r="B889" t="s">
        <v>34</v>
      </c>
      <c r="C889">
        <v>2003</v>
      </c>
      <c r="D889" t="s">
        <v>35</v>
      </c>
      <c r="E889" t="s">
        <v>1345</v>
      </c>
    </row>
    <row r="890" spans="1:5">
      <c r="A890" s="6" t="str">
        <f t="shared" si="13"/>
        <v>BEL2004</v>
      </c>
      <c r="B890" t="s">
        <v>34</v>
      </c>
      <c r="C890">
        <v>2004</v>
      </c>
      <c r="D890" t="s">
        <v>35</v>
      </c>
      <c r="E890" t="s">
        <v>1346</v>
      </c>
    </row>
    <row r="891" spans="1:5">
      <c r="A891" s="6" t="str">
        <f t="shared" si="13"/>
        <v>BEL2005</v>
      </c>
      <c r="B891" t="s">
        <v>34</v>
      </c>
      <c r="C891">
        <v>2005</v>
      </c>
      <c r="D891" t="s">
        <v>35</v>
      </c>
      <c r="E891" t="s">
        <v>1347</v>
      </c>
    </row>
    <row r="892" spans="1:5">
      <c r="A892" s="6" t="str">
        <f t="shared" si="13"/>
        <v>BEL2006</v>
      </c>
      <c r="B892" t="s">
        <v>34</v>
      </c>
      <c r="C892">
        <v>2006</v>
      </c>
      <c r="D892" t="s">
        <v>35</v>
      </c>
      <c r="E892" t="s">
        <v>1348</v>
      </c>
    </row>
    <row r="893" spans="1:5">
      <c r="A893" s="6" t="str">
        <f t="shared" si="13"/>
        <v>BEL2007</v>
      </c>
      <c r="B893" t="s">
        <v>34</v>
      </c>
      <c r="C893">
        <v>2007</v>
      </c>
      <c r="D893" t="s">
        <v>35</v>
      </c>
      <c r="E893" t="s">
        <v>1349</v>
      </c>
    </row>
    <row r="894" spans="1:5">
      <c r="A894" s="6" t="str">
        <f t="shared" si="13"/>
        <v>BEL2008</v>
      </c>
      <c r="B894" t="s">
        <v>34</v>
      </c>
      <c r="C894">
        <v>2008</v>
      </c>
      <c r="D894" t="s">
        <v>35</v>
      </c>
      <c r="E894" t="s">
        <v>1350</v>
      </c>
    </row>
    <row r="895" spans="1:5">
      <c r="A895" s="6" t="str">
        <f t="shared" si="13"/>
        <v>BEL2009</v>
      </c>
      <c r="B895" t="s">
        <v>34</v>
      </c>
      <c r="C895">
        <v>2009</v>
      </c>
      <c r="D895" t="s">
        <v>35</v>
      </c>
      <c r="E895" t="s">
        <v>1351</v>
      </c>
    </row>
    <row r="896" spans="1:5">
      <c r="A896" s="6" t="str">
        <f t="shared" si="13"/>
        <v>BEL2010</v>
      </c>
      <c r="B896" t="s">
        <v>34</v>
      </c>
      <c r="C896">
        <v>2010</v>
      </c>
      <c r="D896" t="s">
        <v>35</v>
      </c>
      <c r="E896" t="s">
        <v>1352</v>
      </c>
    </row>
    <row r="897" spans="1:5">
      <c r="A897" s="6" t="str">
        <f t="shared" si="13"/>
        <v>BEL2011</v>
      </c>
      <c r="B897" t="s">
        <v>34</v>
      </c>
      <c r="C897">
        <v>2011</v>
      </c>
      <c r="D897" t="s">
        <v>35</v>
      </c>
      <c r="E897" t="s">
        <v>1353</v>
      </c>
    </row>
    <row r="898" spans="1:5">
      <c r="A898" s="6" t="str">
        <f t="shared" si="13"/>
        <v>BEL2012</v>
      </c>
      <c r="B898" t="s">
        <v>34</v>
      </c>
      <c r="C898">
        <v>2012</v>
      </c>
      <c r="D898" t="s">
        <v>35</v>
      </c>
      <c r="E898" t="s">
        <v>1354</v>
      </c>
    </row>
    <row r="899" spans="1:5">
      <c r="A899" s="6" t="str">
        <f t="shared" ref="A899:A962" si="14">D899&amp;C899</f>
        <v>BEL2013</v>
      </c>
      <c r="B899" t="s">
        <v>34</v>
      </c>
      <c r="C899">
        <v>2013</v>
      </c>
      <c r="D899" t="s">
        <v>35</v>
      </c>
      <c r="E899" t="s">
        <v>1355</v>
      </c>
    </row>
    <row r="900" spans="1:5">
      <c r="A900" s="6" t="str">
        <f t="shared" si="14"/>
        <v>BEL2014</v>
      </c>
      <c r="B900" t="s">
        <v>34</v>
      </c>
      <c r="C900">
        <v>2014</v>
      </c>
      <c r="D900" t="s">
        <v>35</v>
      </c>
      <c r="E900" t="s">
        <v>1356</v>
      </c>
    </row>
    <row r="901" spans="1:5">
      <c r="A901" s="6" t="str">
        <f t="shared" si="14"/>
        <v>BEL2015</v>
      </c>
      <c r="B901" t="s">
        <v>34</v>
      </c>
      <c r="C901">
        <v>2015</v>
      </c>
      <c r="D901" t="s">
        <v>35</v>
      </c>
      <c r="E901" t="s">
        <v>1357</v>
      </c>
    </row>
    <row r="902" spans="1:5">
      <c r="A902" s="6" t="str">
        <f t="shared" si="14"/>
        <v>BEL2016</v>
      </c>
      <c r="B902" t="s">
        <v>34</v>
      </c>
      <c r="C902">
        <v>2016</v>
      </c>
      <c r="D902" t="s">
        <v>35</v>
      </c>
      <c r="E902" t="s">
        <v>1358</v>
      </c>
    </row>
    <row r="903" spans="1:5">
      <c r="A903" s="6" t="str">
        <f t="shared" si="14"/>
        <v>BEL2017</v>
      </c>
      <c r="B903" t="s">
        <v>34</v>
      </c>
      <c r="C903">
        <v>2017</v>
      </c>
      <c r="D903" t="s">
        <v>35</v>
      </c>
      <c r="E903" t="s">
        <v>1359</v>
      </c>
    </row>
    <row r="904" spans="1:5">
      <c r="A904" s="6" t="str">
        <f t="shared" si="14"/>
        <v>BEL2018</v>
      </c>
      <c r="B904" t="s">
        <v>34</v>
      </c>
      <c r="C904">
        <v>2018</v>
      </c>
      <c r="D904" t="s">
        <v>35</v>
      </c>
      <c r="E904" t="s">
        <v>1360</v>
      </c>
    </row>
    <row r="905" spans="1:5">
      <c r="A905" s="6" t="str">
        <f t="shared" si="14"/>
        <v>BEL2019</v>
      </c>
      <c r="B905" t="s">
        <v>34</v>
      </c>
      <c r="C905">
        <v>2019</v>
      </c>
      <c r="D905" t="s">
        <v>35</v>
      </c>
      <c r="E905" t="s">
        <v>1361</v>
      </c>
    </row>
    <row r="906" spans="1:5">
      <c r="A906" s="6" t="str">
        <f t="shared" si="14"/>
        <v>BEL2020</v>
      </c>
      <c r="B906" t="s">
        <v>34</v>
      </c>
      <c r="C906">
        <v>2020</v>
      </c>
      <c r="D906" t="s">
        <v>35</v>
      </c>
      <c r="E906" t="s">
        <v>1362</v>
      </c>
    </row>
    <row r="907" spans="1:5">
      <c r="A907" s="6" t="str">
        <f t="shared" si="14"/>
        <v>BEL2021</v>
      </c>
      <c r="B907" t="s">
        <v>34</v>
      </c>
      <c r="C907">
        <v>2021</v>
      </c>
      <c r="D907" t="s">
        <v>35</v>
      </c>
      <c r="E907" t="s">
        <v>1363</v>
      </c>
    </row>
    <row r="908" spans="1:5">
      <c r="A908" s="6" t="str">
        <f t="shared" si="14"/>
        <v>BEL2022</v>
      </c>
      <c r="B908" t="s">
        <v>34</v>
      </c>
      <c r="C908">
        <v>2022</v>
      </c>
      <c r="D908" t="s">
        <v>35</v>
      </c>
      <c r="E908" t="s">
        <v>1364</v>
      </c>
    </row>
    <row r="909" spans="1:5">
      <c r="A909" s="6" t="str">
        <f t="shared" si="14"/>
        <v>BEL2023</v>
      </c>
      <c r="B909" t="s">
        <v>34</v>
      </c>
      <c r="C909">
        <v>2023</v>
      </c>
      <c r="D909" t="s">
        <v>35</v>
      </c>
      <c r="E909" t="s">
        <v>1365</v>
      </c>
    </row>
    <row r="910" spans="1:5">
      <c r="A910" s="6" t="str">
        <f t="shared" si="14"/>
        <v>BEL2024</v>
      </c>
      <c r="B910" t="s">
        <v>34</v>
      </c>
      <c r="C910">
        <v>2024</v>
      </c>
      <c r="D910" t="s">
        <v>35</v>
      </c>
      <c r="E910" t="s">
        <v>1366</v>
      </c>
    </row>
    <row r="911" spans="1:5">
      <c r="A911" s="6" t="str">
        <f t="shared" si="14"/>
        <v>BEL2025</v>
      </c>
      <c r="B911" t="s">
        <v>34</v>
      </c>
      <c r="C911">
        <v>2025</v>
      </c>
      <c r="D911" t="s">
        <v>35</v>
      </c>
      <c r="E911" t="s">
        <v>1367</v>
      </c>
    </row>
    <row r="912" spans="1:5">
      <c r="A912" s="6" t="str">
        <f t="shared" si="14"/>
        <v>BEL2026</v>
      </c>
      <c r="B912" t="s">
        <v>34</v>
      </c>
      <c r="C912">
        <v>2026</v>
      </c>
      <c r="D912" t="s">
        <v>35</v>
      </c>
      <c r="E912" t="s">
        <v>1368</v>
      </c>
    </row>
    <row r="913" spans="1:5">
      <c r="A913" s="6" t="str">
        <f t="shared" si="14"/>
        <v>BEL2027</v>
      </c>
      <c r="B913" t="s">
        <v>34</v>
      </c>
      <c r="C913">
        <v>2027</v>
      </c>
      <c r="D913" t="s">
        <v>35</v>
      </c>
      <c r="E913" t="s">
        <v>1369</v>
      </c>
    </row>
    <row r="914" spans="1:5">
      <c r="A914" s="6" t="str">
        <f t="shared" si="14"/>
        <v>BEL2028</v>
      </c>
      <c r="B914" t="s">
        <v>34</v>
      </c>
      <c r="C914">
        <v>2028</v>
      </c>
      <c r="D914" t="s">
        <v>35</v>
      </c>
      <c r="E914" t="s">
        <v>1370</v>
      </c>
    </row>
    <row r="915" spans="1:5">
      <c r="A915" s="6" t="str">
        <f t="shared" si="14"/>
        <v>BEL2029</v>
      </c>
      <c r="B915" t="s">
        <v>34</v>
      </c>
      <c r="C915">
        <v>2029</v>
      </c>
      <c r="D915" t="s">
        <v>35</v>
      </c>
      <c r="E915" t="s">
        <v>1371</v>
      </c>
    </row>
    <row r="916" spans="1:5">
      <c r="A916" s="6" t="str">
        <f t="shared" si="14"/>
        <v>BEL2030</v>
      </c>
      <c r="B916" t="s">
        <v>34</v>
      </c>
      <c r="C916">
        <v>2030</v>
      </c>
      <c r="D916" t="s">
        <v>35</v>
      </c>
      <c r="E916" t="s">
        <v>1372</v>
      </c>
    </row>
    <row r="917" spans="1:5">
      <c r="A917" s="6" t="str">
        <f t="shared" si="14"/>
        <v>BEN1970</v>
      </c>
      <c r="B917" t="s">
        <v>36</v>
      </c>
      <c r="C917">
        <v>1970</v>
      </c>
      <c r="D917" t="s">
        <v>37</v>
      </c>
      <c r="E917" t="s">
        <v>1373</v>
      </c>
    </row>
    <row r="918" spans="1:5">
      <c r="A918" s="6" t="str">
        <f t="shared" si="14"/>
        <v>BEN1971</v>
      </c>
      <c r="B918" t="s">
        <v>36</v>
      </c>
      <c r="C918">
        <v>1971</v>
      </c>
      <c r="D918" t="s">
        <v>37</v>
      </c>
      <c r="E918" t="s">
        <v>1374</v>
      </c>
    </row>
    <row r="919" spans="1:5">
      <c r="A919" s="6" t="str">
        <f t="shared" si="14"/>
        <v>BEN1972</v>
      </c>
      <c r="B919" t="s">
        <v>36</v>
      </c>
      <c r="C919">
        <v>1972</v>
      </c>
      <c r="D919" t="s">
        <v>37</v>
      </c>
      <c r="E919" t="s">
        <v>1375</v>
      </c>
    </row>
    <row r="920" spans="1:5">
      <c r="A920" s="6" t="str">
        <f t="shared" si="14"/>
        <v>BEN1973</v>
      </c>
      <c r="B920" t="s">
        <v>36</v>
      </c>
      <c r="C920">
        <v>1973</v>
      </c>
      <c r="D920" t="s">
        <v>37</v>
      </c>
      <c r="E920" t="s">
        <v>1376</v>
      </c>
    </row>
    <row r="921" spans="1:5">
      <c r="A921" s="6" t="str">
        <f t="shared" si="14"/>
        <v>BEN1974</v>
      </c>
      <c r="B921" t="s">
        <v>36</v>
      </c>
      <c r="C921">
        <v>1974</v>
      </c>
      <c r="D921" t="s">
        <v>37</v>
      </c>
      <c r="E921" t="s">
        <v>1377</v>
      </c>
    </row>
    <row r="922" spans="1:5">
      <c r="A922" s="6" t="str">
        <f t="shared" si="14"/>
        <v>BEN1975</v>
      </c>
      <c r="B922" t="s">
        <v>36</v>
      </c>
      <c r="C922">
        <v>1975</v>
      </c>
      <c r="D922" t="s">
        <v>37</v>
      </c>
      <c r="E922" t="s">
        <v>1378</v>
      </c>
    </row>
    <row r="923" spans="1:5">
      <c r="A923" s="6" t="str">
        <f t="shared" si="14"/>
        <v>BEN1976</v>
      </c>
      <c r="B923" t="s">
        <v>36</v>
      </c>
      <c r="C923">
        <v>1976</v>
      </c>
      <c r="D923" t="s">
        <v>37</v>
      </c>
      <c r="E923" t="s">
        <v>1379</v>
      </c>
    </row>
    <row r="924" spans="1:5">
      <c r="A924" s="6" t="str">
        <f t="shared" si="14"/>
        <v>BEN1977</v>
      </c>
      <c r="B924" t="s">
        <v>36</v>
      </c>
      <c r="C924">
        <v>1977</v>
      </c>
      <c r="D924" t="s">
        <v>37</v>
      </c>
      <c r="E924" t="s">
        <v>1380</v>
      </c>
    </row>
    <row r="925" spans="1:5">
      <c r="A925" s="6" t="str">
        <f t="shared" si="14"/>
        <v>BEN1978</v>
      </c>
      <c r="B925" t="s">
        <v>36</v>
      </c>
      <c r="C925">
        <v>1978</v>
      </c>
      <c r="D925" t="s">
        <v>37</v>
      </c>
      <c r="E925" t="s">
        <v>1381</v>
      </c>
    </row>
    <row r="926" spans="1:5">
      <c r="A926" s="6" t="str">
        <f t="shared" si="14"/>
        <v>BEN1979</v>
      </c>
      <c r="B926" t="s">
        <v>36</v>
      </c>
      <c r="C926">
        <v>1979</v>
      </c>
      <c r="D926" t="s">
        <v>37</v>
      </c>
      <c r="E926" t="s">
        <v>1382</v>
      </c>
    </row>
    <row r="927" spans="1:5">
      <c r="A927" s="6" t="str">
        <f t="shared" si="14"/>
        <v>BEN1980</v>
      </c>
      <c r="B927" t="s">
        <v>36</v>
      </c>
      <c r="C927">
        <v>1980</v>
      </c>
      <c r="D927" t="s">
        <v>37</v>
      </c>
      <c r="E927" t="s">
        <v>1383</v>
      </c>
    </row>
    <row r="928" spans="1:5">
      <c r="A928" s="6" t="str">
        <f t="shared" si="14"/>
        <v>BEN1981</v>
      </c>
      <c r="B928" t="s">
        <v>36</v>
      </c>
      <c r="C928">
        <v>1981</v>
      </c>
      <c r="D928" t="s">
        <v>37</v>
      </c>
      <c r="E928" t="s">
        <v>1384</v>
      </c>
    </row>
    <row r="929" spans="1:5">
      <c r="A929" s="6" t="str">
        <f t="shared" si="14"/>
        <v>BEN1982</v>
      </c>
      <c r="B929" t="s">
        <v>36</v>
      </c>
      <c r="C929">
        <v>1982</v>
      </c>
      <c r="D929" t="s">
        <v>37</v>
      </c>
      <c r="E929" t="s">
        <v>1385</v>
      </c>
    </row>
    <row r="930" spans="1:5">
      <c r="A930" s="6" t="str">
        <f t="shared" si="14"/>
        <v>BEN1983</v>
      </c>
      <c r="B930" t="s">
        <v>36</v>
      </c>
      <c r="C930">
        <v>1983</v>
      </c>
      <c r="D930" t="s">
        <v>37</v>
      </c>
      <c r="E930" t="s">
        <v>1386</v>
      </c>
    </row>
    <row r="931" spans="1:5">
      <c r="A931" s="6" t="str">
        <f t="shared" si="14"/>
        <v>BEN1984</v>
      </c>
      <c r="B931" t="s">
        <v>36</v>
      </c>
      <c r="C931">
        <v>1984</v>
      </c>
      <c r="D931" t="s">
        <v>37</v>
      </c>
      <c r="E931" t="s">
        <v>1387</v>
      </c>
    </row>
    <row r="932" spans="1:5">
      <c r="A932" s="6" t="str">
        <f t="shared" si="14"/>
        <v>BEN1985</v>
      </c>
      <c r="B932" t="s">
        <v>36</v>
      </c>
      <c r="C932">
        <v>1985</v>
      </c>
      <c r="D932" t="s">
        <v>37</v>
      </c>
      <c r="E932" t="s">
        <v>1388</v>
      </c>
    </row>
    <row r="933" spans="1:5">
      <c r="A933" s="6" t="str">
        <f t="shared" si="14"/>
        <v>BEN1986</v>
      </c>
      <c r="B933" t="s">
        <v>36</v>
      </c>
      <c r="C933">
        <v>1986</v>
      </c>
      <c r="D933" t="s">
        <v>37</v>
      </c>
      <c r="E933" t="s">
        <v>1389</v>
      </c>
    </row>
    <row r="934" spans="1:5">
      <c r="A934" s="6" t="str">
        <f t="shared" si="14"/>
        <v>BEN1987</v>
      </c>
      <c r="B934" t="s">
        <v>36</v>
      </c>
      <c r="C934">
        <v>1987</v>
      </c>
      <c r="D934" t="s">
        <v>37</v>
      </c>
      <c r="E934" t="s">
        <v>1390</v>
      </c>
    </row>
    <row r="935" spans="1:5">
      <c r="A935" s="6" t="str">
        <f t="shared" si="14"/>
        <v>BEN1988</v>
      </c>
      <c r="B935" t="s">
        <v>36</v>
      </c>
      <c r="C935">
        <v>1988</v>
      </c>
      <c r="D935" t="s">
        <v>37</v>
      </c>
      <c r="E935" t="s">
        <v>1391</v>
      </c>
    </row>
    <row r="936" spans="1:5">
      <c r="A936" s="6" t="str">
        <f t="shared" si="14"/>
        <v>BEN1989</v>
      </c>
      <c r="B936" t="s">
        <v>36</v>
      </c>
      <c r="C936">
        <v>1989</v>
      </c>
      <c r="D936" t="s">
        <v>37</v>
      </c>
      <c r="E936" t="s">
        <v>1392</v>
      </c>
    </row>
    <row r="937" spans="1:5">
      <c r="A937" s="6" t="str">
        <f t="shared" si="14"/>
        <v>BEN1990</v>
      </c>
      <c r="B937" t="s">
        <v>36</v>
      </c>
      <c r="C937">
        <v>1990</v>
      </c>
      <c r="D937" t="s">
        <v>37</v>
      </c>
      <c r="E937" t="s">
        <v>1393</v>
      </c>
    </row>
    <row r="938" spans="1:5">
      <c r="A938" s="6" t="str">
        <f t="shared" si="14"/>
        <v>BEN1991</v>
      </c>
      <c r="B938" t="s">
        <v>36</v>
      </c>
      <c r="C938">
        <v>1991</v>
      </c>
      <c r="D938" t="s">
        <v>37</v>
      </c>
      <c r="E938" t="s">
        <v>1394</v>
      </c>
    </row>
    <row r="939" spans="1:5">
      <c r="A939" s="6" t="str">
        <f t="shared" si="14"/>
        <v>BEN1992</v>
      </c>
      <c r="B939" t="s">
        <v>36</v>
      </c>
      <c r="C939">
        <v>1992</v>
      </c>
      <c r="D939" t="s">
        <v>37</v>
      </c>
      <c r="E939" t="s">
        <v>1395</v>
      </c>
    </row>
    <row r="940" spans="1:5">
      <c r="A940" s="6" t="str">
        <f t="shared" si="14"/>
        <v>BEN1993</v>
      </c>
      <c r="B940" t="s">
        <v>36</v>
      </c>
      <c r="C940">
        <v>1993</v>
      </c>
      <c r="D940" t="s">
        <v>37</v>
      </c>
      <c r="E940" t="s">
        <v>1396</v>
      </c>
    </row>
    <row r="941" spans="1:5">
      <c r="A941" s="6" t="str">
        <f t="shared" si="14"/>
        <v>BEN1994</v>
      </c>
      <c r="B941" t="s">
        <v>36</v>
      </c>
      <c r="C941">
        <v>1994</v>
      </c>
      <c r="D941" t="s">
        <v>37</v>
      </c>
      <c r="E941" t="s">
        <v>1397</v>
      </c>
    </row>
    <row r="942" spans="1:5">
      <c r="A942" s="6" t="str">
        <f t="shared" si="14"/>
        <v>BEN1995</v>
      </c>
      <c r="B942" t="s">
        <v>36</v>
      </c>
      <c r="C942">
        <v>1995</v>
      </c>
      <c r="D942" t="s">
        <v>37</v>
      </c>
      <c r="E942" t="s">
        <v>1398</v>
      </c>
    </row>
    <row r="943" spans="1:5">
      <c r="A943" s="6" t="str">
        <f t="shared" si="14"/>
        <v>BEN1996</v>
      </c>
      <c r="B943" t="s">
        <v>36</v>
      </c>
      <c r="C943">
        <v>1996</v>
      </c>
      <c r="D943" t="s">
        <v>37</v>
      </c>
      <c r="E943" t="s">
        <v>1399</v>
      </c>
    </row>
    <row r="944" spans="1:5">
      <c r="A944" s="6" t="str">
        <f t="shared" si="14"/>
        <v>BEN1997</v>
      </c>
      <c r="B944" t="s">
        <v>36</v>
      </c>
      <c r="C944">
        <v>1997</v>
      </c>
      <c r="D944" t="s">
        <v>37</v>
      </c>
      <c r="E944" t="s">
        <v>1400</v>
      </c>
    </row>
    <row r="945" spans="1:5">
      <c r="A945" s="6" t="str">
        <f t="shared" si="14"/>
        <v>BEN1998</v>
      </c>
      <c r="B945" t="s">
        <v>36</v>
      </c>
      <c r="C945">
        <v>1998</v>
      </c>
      <c r="D945" t="s">
        <v>37</v>
      </c>
      <c r="E945" t="s">
        <v>1401</v>
      </c>
    </row>
    <row r="946" spans="1:5">
      <c r="A946" s="6" t="str">
        <f t="shared" si="14"/>
        <v>BEN1999</v>
      </c>
      <c r="B946" t="s">
        <v>36</v>
      </c>
      <c r="C946">
        <v>1999</v>
      </c>
      <c r="D946" t="s">
        <v>37</v>
      </c>
      <c r="E946" t="s">
        <v>1402</v>
      </c>
    </row>
    <row r="947" spans="1:5">
      <c r="A947" s="6" t="str">
        <f t="shared" si="14"/>
        <v>BEN2000</v>
      </c>
      <c r="B947" t="s">
        <v>36</v>
      </c>
      <c r="C947">
        <v>2000</v>
      </c>
      <c r="D947" t="s">
        <v>37</v>
      </c>
      <c r="E947" t="s">
        <v>1403</v>
      </c>
    </row>
    <row r="948" spans="1:5">
      <c r="A948" s="6" t="str">
        <f t="shared" si="14"/>
        <v>BEN2001</v>
      </c>
      <c r="B948" t="s">
        <v>36</v>
      </c>
      <c r="C948">
        <v>2001</v>
      </c>
      <c r="D948" t="s">
        <v>37</v>
      </c>
      <c r="E948" t="s">
        <v>1404</v>
      </c>
    </row>
    <row r="949" spans="1:5">
      <c r="A949" s="6" t="str">
        <f t="shared" si="14"/>
        <v>BEN2002</v>
      </c>
      <c r="B949" t="s">
        <v>36</v>
      </c>
      <c r="C949">
        <v>2002</v>
      </c>
      <c r="D949" t="s">
        <v>37</v>
      </c>
      <c r="E949" t="s">
        <v>1405</v>
      </c>
    </row>
    <row r="950" spans="1:5">
      <c r="A950" s="6" t="str">
        <f t="shared" si="14"/>
        <v>BEN2003</v>
      </c>
      <c r="B950" t="s">
        <v>36</v>
      </c>
      <c r="C950">
        <v>2003</v>
      </c>
      <c r="D950" t="s">
        <v>37</v>
      </c>
      <c r="E950" t="s">
        <v>1406</v>
      </c>
    </row>
    <row r="951" spans="1:5">
      <c r="A951" s="6" t="str">
        <f t="shared" si="14"/>
        <v>BEN2004</v>
      </c>
      <c r="B951" t="s">
        <v>36</v>
      </c>
      <c r="C951">
        <v>2004</v>
      </c>
      <c r="D951" t="s">
        <v>37</v>
      </c>
      <c r="E951" t="s">
        <v>1407</v>
      </c>
    </row>
    <row r="952" spans="1:5">
      <c r="A952" s="6" t="str">
        <f t="shared" si="14"/>
        <v>BEN2005</v>
      </c>
      <c r="B952" t="s">
        <v>36</v>
      </c>
      <c r="C952">
        <v>2005</v>
      </c>
      <c r="D952" t="s">
        <v>37</v>
      </c>
      <c r="E952" t="s">
        <v>1408</v>
      </c>
    </row>
    <row r="953" spans="1:5">
      <c r="A953" s="6" t="str">
        <f t="shared" si="14"/>
        <v>BEN2006</v>
      </c>
      <c r="B953" t="s">
        <v>36</v>
      </c>
      <c r="C953">
        <v>2006</v>
      </c>
      <c r="D953" t="s">
        <v>37</v>
      </c>
      <c r="E953" t="s">
        <v>1409</v>
      </c>
    </row>
    <row r="954" spans="1:5">
      <c r="A954" s="6" t="str">
        <f t="shared" si="14"/>
        <v>BEN2007</v>
      </c>
      <c r="B954" t="s">
        <v>36</v>
      </c>
      <c r="C954">
        <v>2007</v>
      </c>
      <c r="D954" t="s">
        <v>37</v>
      </c>
      <c r="E954" t="s">
        <v>1410</v>
      </c>
    </row>
    <row r="955" spans="1:5">
      <c r="A955" s="6" t="str">
        <f t="shared" si="14"/>
        <v>BEN2008</v>
      </c>
      <c r="B955" t="s">
        <v>36</v>
      </c>
      <c r="C955">
        <v>2008</v>
      </c>
      <c r="D955" t="s">
        <v>37</v>
      </c>
      <c r="E955" t="s">
        <v>1411</v>
      </c>
    </row>
    <row r="956" spans="1:5">
      <c r="A956" s="6" t="str">
        <f t="shared" si="14"/>
        <v>BEN2009</v>
      </c>
      <c r="B956" t="s">
        <v>36</v>
      </c>
      <c r="C956">
        <v>2009</v>
      </c>
      <c r="D956" t="s">
        <v>37</v>
      </c>
      <c r="E956" t="s">
        <v>1412</v>
      </c>
    </row>
    <row r="957" spans="1:5">
      <c r="A957" s="6" t="str">
        <f t="shared" si="14"/>
        <v>BEN2010</v>
      </c>
      <c r="B957" t="s">
        <v>36</v>
      </c>
      <c r="C957">
        <v>2010</v>
      </c>
      <c r="D957" t="s">
        <v>37</v>
      </c>
      <c r="E957" t="s">
        <v>1413</v>
      </c>
    </row>
    <row r="958" spans="1:5">
      <c r="A958" s="6" t="str">
        <f t="shared" si="14"/>
        <v>BEN2011</v>
      </c>
      <c r="B958" t="s">
        <v>36</v>
      </c>
      <c r="C958">
        <v>2011</v>
      </c>
      <c r="D958" t="s">
        <v>37</v>
      </c>
      <c r="E958" t="s">
        <v>1414</v>
      </c>
    </row>
    <row r="959" spans="1:5">
      <c r="A959" s="6" t="str">
        <f t="shared" si="14"/>
        <v>BEN2012</v>
      </c>
      <c r="B959" t="s">
        <v>36</v>
      </c>
      <c r="C959">
        <v>2012</v>
      </c>
      <c r="D959" t="s">
        <v>37</v>
      </c>
      <c r="E959" t="s">
        <v>1415</v>
      </c>
    </row>
    <row r="960" spans="1:5">
      <c r="A960" s="6" t="str">
        <f t="shared" si="14"/>
        <v>BEN2013</v>
      </c>
      <c r="B960" t="s">
        <v>36</v>
      </c>
      <c r="C960">
        <v>2013</v>
      </c>
      <c r="D960" t="s">
        <v>37</v>
      </c>
      <c r="E960" t="s">
        <v>1416</v>
      </c>
    </row>
    <row r="961" spans="1:5">
      <c r="A961" s="6" t="str">
        <f t="shared" si="14"/>
        <v>BEN2014</v>
      </c>
      <c r="B961" t="s">
        <v>36</v>
      </c>
      <c r="C961">
        <v>2014</v>
      </c>
      <c r="D961" t="s">
        <v>37</v>
      </c>
      <c r="E961" t="s">
        <v>1417</v>
      </c>
    </row>
    <row r="962" spans="1:5">
      <c r="A962" s="6" t="str">
        <f t="shared" si="14"/>
        <v>BEN2015</v>
      </c>
      <c r="B962" t="s">
        <v>36</v>
      </c>
      <c r="C962">
        <v>2015</v>
      </c>
      <c r="D962" t="s">
        <v>37</v>
      </c>
      <c r="E962" t="s">
        <v>1418</v>
      </c>
    </row>
    <row r="963" spans="1:5">
      <c r="A963" s="6" t="str">
        <f t="shared" ref="A963:A1026" si="15">D963&amp;C963</f>
        <v>BEN2016</v>
      </c>
      <c r="B963" t="s">
        <v>36</v>
      </c>
      <c r="C963">
        <v>2016</v>
      </c>
      <c r="D963" t="s">
        <v>37</v>
      </c>
      <c r="E963" t="s">
        <v>1419</v>
      </c>
    </row>
    <row r="964" spans="1:5">
      <c r="A964" s="6" t="str">
        <f t="shared" si="15"/>
        <v>BEN2017</v>
      </c>
      <c r="B964" t="s">
        <v>36</v>
      </c>
      <c r="C964">
        <v>2017</v>
      </c>
      <c r="D964" t="s">
        <v>37</v>
      </c>
      <c r="E964" t="s">
        <v>1420</v>
      </c>
    </row>
    <row r="965" spans="1:5">
      <c r="A965" s="6" t="str">
        <f t="shared" si="15"/>
        <v>BEN2018</v>
      </c>
      <c r="B965" t="s">
        <v>36</v>
      </c>
      <c r="C965">
        <v>2018</v>
      </c>
      <c r="D965" t="s">
        <v>37</v>
      </c>
      <c r="E965" t="s">
        <v>1421</v>
      </c>
    </row>
    <row r="966" spans="1:5">
      <c r="A966" s="6" t="str">
        <f t="shared" si="15"/>
        <v>BEN2019</v>
      </c>
      <c r="B966" t="s">
        <v>36</v>
      </c>
      <c r="C966">
        <v>2019</v>
      </c>
      <c r="D966" t="s">
        <v>37</v>
      </c>
      <c r="E966" t="s">
        <v>1422</v>
      </c>
    </row>
    <row r="967" spans="1:5">
      <c r="A967" s="6" t="str">
        <f t="shared" si="15"/>
        <v>BEN2020</v>
      </c>
      <c r="B967" t="s">
        <v>36</v>
      </c>
      <c r="C967">
        <v>2020</v>
      </c>
      <c r="D967" t="s">
        <v>37</v>
      </c>
      <c r="E967" t="s">
        <v>1423</v>
      </c>
    </row>
    <row r="968" spans="1:5">
      <c r="A968" s="6" t="str">
        <f t="shared" si="15"/>
        <v>BEN2021</v>
      </c>
      <c r="B968" t="s">
        <v>36</v>
      </c>
      <c r="C968">
        <v>2021</v>
      </c>
      <c r="D968" t="s">
        <v>37</v>
      </c>
      <c r="E968" t="s">
        <v>1424</v>
      </c>
    </row>
    <row r="969" spans="1:5">
      <c r="A969" s="6" t="str">
        <f t="shared" si="15"/>
        <v>BEN2022</v>
      </c>
      <c r="B969" t="s">
        <v>36</v>
      </c>
      <c r="C969">
        <v>2022</v>
      </c>
      <c r="D969" t="s">
        <v>37</v>
      </c>
      <c r="E969" t="s">
        <v>1425</v>
      </c>
    </row>
    <row r="970" spans="1:5">
      <c r="A970" s="6" t="str">
        <f t="shared" si="15"/>
        <v>BEN2023</v>
      </c>
      <c r="B970" t="s">
        <v>36</v>
      </c>
      <c r="C970">
        <v>2023</v>
      </c>
      <c r="D970" t="s">
        <v>37</v>
      </c>
      <c r="E970" t="s">
        <v>1426</v>
      </c>
    </row>
    <row r="971" spans="1:5">
      <c r="A971" s="6" t="str">
        <f t="shared" si="15"/>
        <v>BEN2024</v>
      </c>
      <c r="B971" t="s">
        <v>36</v>
      </c>
      <c r="C971">
        <v>2024</v>
      </c>
      <c r="D971" t="s">
        <v>37</v>
      </c>
      <c r="E971" t="s">
        <v>1427</v>
      </c>
    </row>
    <row r="972" spans="1:5">
      <c r="A972" s="6" t="str">
        <f t="shared" si="15"/>
        <v>BEN2025</v>
      </c>
      <c r="B972" t="s">
        <v>36</v>
      </c>
      <c r="C972">
        <v>2025</v>
      </c>
      <c r="D972" t="s">
        <v>37</v>
      </c>
      <c r="E972" t="s">
        <v>1428</v>
      </c>
    </row>
    <row r="973" spans="1:5">
      <c r="A973" s="6" t="str">
        <f t="shared" si="15"/>
        <v>BEN2026</v>
      </c>
      <c r="B973" t="s">
        <v>36</v>
      </c>
      <c r="C973">
        <v>2026</v>
      </c>
      <c r="D973" t="s">
        <v>37</v>
      </c>
      <c r="E973" t="s">
        <v>1429</v>
      </c>
    </row>
    <row r="974" spans="1:5">
      <c r="A974" s="6" t="str">
        <f t="shared" si="15"/>
        <v>BEN2027</v>
      </c>
      <c r="B974" t="s">
        <v>36</v>
      </c>
      <c r="C974">
        <v>2027</v>
      </c>
      <c r="D974" t="s">
        <v>37</v>
      </c>
      <c r="E974" t="s">
        <v>1430</v>
      </c>
    </row>
    <row r="975" spans="1:5">
      <c r="A975" s="6" t="str">
        <f t="shared" si="15"/>
        <v>BEN2028</v>
      </c>
      <c r="B975" t="s">
        <v>36</v>
      </c>
      <c r="C975">
        <v>2028</v>
      </c>
      <c r="D975" t="s">
        <v>37</v>
      </c>
      <c r="E975" t="s">
        <v>1431</v>
      </c>
    </row>
    <row r="976" spans="1:5">
      <c r="A976" s="6" t="str">
        <f t="shared" si="15"/>
        <v>BEN2029</v>
      </c>
      <c r="B976" t="s">
        <v>36</v>
      </c>
      <c r="C976">
        <v>2029</v>
      </c>
      <c r="D976" t="s">
        <v>37</v>
      </c>
      <c r="E976" t="s">
        <v>1432</v>
      </c>
    </row>
    <row r="977" spans="1:5">
      <c r="A977" s="6" t="str">
        <f t="shared" si="15"/>
        <v>BEN2030</v>
      </c>
      <c r="B977" t="s">
        <v>36</v>
      </c>
      <c r="C977">
        <v>2030</v>
      </c>
      <c r="D977" t="s">
        <v>37</v>
      </c>
      <c r="E977" t="s">
        <v>1433</v>
      </c>
    </row>
    <row r="978" spans="1:5">
      <c r="A978" s="6" t="str">
        <f t="shared" si="15"/>
        <v>BFA1970</v>
      </c>
      <c r="B978" t="s">
        <v>38</v>
      </c>
      <c r="C978">
        <v>1970</v>
      </c>
      <c r="D978" t="s">
        <v>39</v>
      </c>
      <c r="E978" t="s">
        <v>1434</v>
      </c>
    </row>
    <row r="979" spans="1:5">
      <c r="A979" s="6" t="str">
        <f t="shared" si="15"/>
        <v>BFA1971</v>
      </c>
      <c r="B979" t="s">
        <v>38</v>
      </c>
      <c r="C979">
        <v>1971</v>
      </c>
      <c r="D979" t="s">
        <v>39</v>
      </c>
      <c r="E979" t="s">
        <v>1435</v>
      </c>
    </row>
    <row r="980" spans="1:5">
      <c r="A980" s="6" t="str">
        <f t="shared" si="15"/>
        <v>BFA1972</v>
      </c>
      <c r="B980" t="s">
        <v>38</v>
      </c>
      <c r="C980">
        <v>1972</v>
      </c>
      <c r="D980" t="s">
        <v>39</v>
      </c>
      <c r="E980" t="s">
        <v>1436</v>
      </c>
    </row>
    <row r="981" spans="1:5">
      <c r="A981" s="6" t="str">
        <f t="shared" si="15"/>
        <v>BFA1973</v>
      </c>
      <c r="B981" t="s">
        <v>38</v>
      </c>
      <c r="C981">
        <v>1973</v>
      </c>
      <c r="D981" t="s">
        <v>39</v>
      </c>
      <c r="E981" t="s">
        <v>1437</v>
      </c>
    </row>
    <row r="982" spans="1:5">
      <c r="A982" s="6" t="str">
        <f t="shared" si="15"/>
        <v>BFA1974</v>
      </c>
      <c r="B982" t="s">
        <v>38</v>
      </c>
      <c r="C982">
        <v>1974</v>
      </c>
      <c r="D982" t="s">
        <v>39</v>
      </c>
      <c r="E982" t="s">
        <v>1438</v>
      </c>
    </row>
    <row r="983" spans="1:5">
      <c r="A983" s="6" t="str">
        <f t="shared" si="15"/>
        <v>BFA1975</v>
      </c>
      <c r="B983" t="s">
        <v>38</v>
      </c>
      <c r="C983">
        <v>1975</v>
      </c>
      <c r="D983" t="s">
        <v>39</v>
      </c>
      <c r="E983" t="s">
        <v>1439</v>
      </c>
    </row>
    <row r="984" spans="1:5">
      <c r="A984" s="6" t="str">
        <f t="shared" si="15"/>
        <v>BFA1976</v>
      </c>
      <c r="B984" t="s">
        <v>38</v>
      </c>
      <c r="C984">
        <v>1976</v>
      </c>
      <c r="D984" t="s">
        <v>39</v>
      </c>
      <c r="E984" t="s">
        <v>1440</v>
      </c>
    </row>
    <row r="985" spans="1:5">
      <c r="A985" s="6" t="str">
        <f t="shared" si="15"/>
        <v>BFA1977</v>
      </c>
      <c r="B985" t="s">
        <v>38</v>
      </c>
      <c r="C985">
        <v>1977</v>
      </c>
      <c r="D985" t="s">
        <v>39</v>
      </c>
      <c r="E985" t="s">
        <v>1441</v>
      </c>
    </row>
    <row r="986" spans="1:5">
      <c r="A986" s="6" t="str">
        <f t="shared" si="15"/>
        <v>BFA1978</v>
      </c>
      <c r="B986" t="s">
        <v>38</v>
      </c>
      <c r="C986">
        <v>1978</v>
      </c>
      <c r="D986" t="s">
        <v>39</v>
      </c>
      <c r="E986" t="s">
        <v>1442</v>
      </c>
    </row>
    <row r="987" spans="1:5">
      <c r="A987" s="6" t="str">
        <f t="shared" si="15"/>
        <v>BFA1979</v>
      </c>
      <c r="B987" t="s">
        <v>38</v>
      </c>
      <c r="C987">
        <v>1979</v>
      </c>
      <c r="D987" t="s">
        <v>39</v>
      </c>
      <c r="E987" t="s">
        <v>1443</v>
      </c>
    </row>
    <row r="988" spans="1:5">
      <c r="A988" s="6" t="str">
        <f t="shared" si="15"/>
        <v>BFA1980</v>
      </c>
      <c r="B988" t="s">
        <v>38</v>
      </c>
      <c r="C988">
        <v>1980</v>
      </c>
      <c r="D988" t="s">
        <v>39</v>
      </c>
      <c r="E988" t="s">
        <v>1444</v>
      </c>
    </row>
    <row r="989" spans="1:5">
      <c r="A989" s="6" t="str">
        <f t="shared" si="15"/>
        <v>BFA1981</v>
      </c>
      <c r="B989" t="s">
        <v>38</v>
      </c>
      <c r="C989">
        <v>1981</v>
      </c>
      <c r="D989" t="s">
        <v>39</v>
      </c>
      <c r="E989" t="s">
        <v>1445</v>
      </c>
    </row>
    <row r="990" spans="1:5">
      <c r="A990" s="6" t="str">
        <f t="shared" si="15"/>
        <v>BFA1982</v>
      </c>
      <c r="B990" t="s">
        <v>38</v>
      </c>
      <c r="C990">
        <v>1982</v>
      </c>
      <c r="D990" t="s">
        <v>39</v>
      </c>
      <c r="E990" t="s">
        <v>1446</v>
      </c>
    </row>
    <row r="991" spans="1:5">
      <c r="A991" s="6" t="str">
        <f t="shared" si="15"/>
        <v>BFA1983</v>
      </c>
      <c r="B991" t="s">
        <v>38</v>
      </c>
      <c r="C991">
        <v>1983</v>
      </c>
      <c r="D991" t="s">
        <v>39</v>
      </c>
      <c r="E991" t="s">
        <v>1447</v>
      </c>
    </row>
    <row r="992" spans="1:5">
      <c r="A992" s="6" t="str">
        <f t="shared" si="15"/>
        <v>BFA1984</v>
      </c>
      <c r="B992" t="s">
        <v>38</v>
      </c>
      <c r="C992">
        <v>1984</v>
      </c>
      <c r="D992" t="s">
        <v>39</v>
      </c>
      <c r="E992" t="s">
        <v>1448</v>
      </c>
    </row>
    <row r="993" spans="1:5">
      <c r="A993" s="6" t="str">
        <f t="shared" si="15"/>
        <v>BFA1985</v>
      </c>
      <c r="B993" t="s">
        <v>38</v>
      </c>
      <c r="C993">
        <v>1985</v>
      </c>
      <c r="D993" t="s">
        <v>39</v>
      </c>
      <c r="E993" t="s">
        <v>1449</v>
      </c>
    </row>
    <row r="994" spans="1:5">
      <c r="A994" s="6" t="str">
        <f t="shared" si="15"/>
        <v>BFA1986</v>
      </c>
      <c r="B994" t="s">
        <v>38</v>
      </c>
      <c r="C994">
        <v>1986</v>
      </c>
      <c r="D994" t="s">
        <v>39</v>
      </c>
      <c r="E994" t="s">
        <v>1450</v>
      </c>
    </row>
    <row r="995" spans="1:5">
      <c r="A995" s="6" t="str">
        <f t="shared" si="15"/>
        <v>BFA1987</v>
      </c>
      <c r="B995" t="s">
        <v>38</v>
      </c>
      <c r="C995">
        <v>1987</v>
      </c>
      <c r="D995" t="s">
        <v>39</v>
      </c>
      <c r="E995" t="s">
        <v>1451</v>
      </c>
    </row>
    <row r="996" spans="1:5">
      <c r="A996" s="6" t="str">
        <f t="shared" si="15"/>
        <v>BFA1988</v>
      </c>
      <c r="B996" t="s">
        <v>38</v>
      </c>
      <c r="C996">
        <v>1988</v>
      </c>
      <c r="D996" t="s">
        <v>39</v>
      </c>
      <c r="E996" t="s">
        <v>1452</v>
      </c>
    </row>
    <row r="997" spans="1:5">
      <c r="A997" s="6" t="str">
        <f t="shared" si="15"/>
        <v>BFA1989</v>
      </c>
      <c r="B997" t="s">
        <v>38</v>
      </c>
      <c r="C997">
        <v>1989</v>
      </c>
      <c r="D997" t="s">
        <v>39</v>
      </c>
      <c r="E997" t="s">
        <v>1453</v>
      </c>
    </row>
    <row r="998" spans="1:5">
      <c r="A998" s="6" t="str">
        <f t="shared" si="15"/>
        <v>BFA1990</v>
      </c>
      <c r="B998" t="s">
        <v>38</v>
      </c>
      <c r="C998">
        <v>1990</v>
      </c>
      <c r="D998" t="s">
        <v>39</v>
      </c>
      <c r="E998" t="s">
        <v>1454</v>
      </c>
    </row>
    <row r="999" spans="1:5">
      <c r="A999" s="6" t="str">
        <f t="shared" si="15"/>
        <v>BFA1991</v>
      </c>
      <c r="B999" t="s">
        <v>38</v>
      </c>
      <c r="C999">
        <v>1991</v>
      </c>
      <c r="D999" t="s">
        <v>39</v>
      </c>
      <c r="E999" t="s">
        <v>1455</v>
      </c>
    </row>
    <row r="1000" spans="1:5">
      <c r="A1000" s="6" t="str">
        <f t="shared" si="15"/>
        <v>BFA1992</v>
      </c>
      <c r="B1000" t="s">
        <v>38</v>
      </c>
      <c r="C1000">
        <v>1992</v>
      </c>
      <c r="D1000" t="s">
        <v>39</v>
      </c>
      <c r="E1000" t="s">
        <v>1456</v>
      </c>
    </row>
    <row r="1001" spans="1:5">
      <c r="A1001" s="6" t="str">
        <f t="shared" si="15"/>
        <v>BFA1993</v>
      </c>
      <c r="B1001" t="s">
        <v>38</v>
      </c>
      <c r="C1001">
        <v>1993</v>
      </c>
      <c r="D1001" t="s">
        <v>39</v>
      </c>
      <c r="E1001" t="s">
        <v>1457</v>
      </c>
    </row>
    <row r="1002" spans="1:5">
      <c r="A1002" s="6" t="str">
        <f t="shared" si="15"/>
        <v>BFA1994</v>
      </c>
      <c r="B1002" t="s">
        <v>38</v>
      </c>
      <c r="C1002">
        <v>1994</v>
      </c>
      <c r="D1002" t="s">
        <v>39</v>
      </c>
      <c r="E1002" t="s">
        <v>1458</v>
      </c>
    </row>
    <row r="1003" spans="1:5">
      <c r="A1003" s="6" t="str">
        <f t="shared" si="15"/>
        <v>BFA1995</v>
      </c>
      <c r="B1003" t="s">
        <v>38</v>
      </c>
      <c r="C1003">
        <v>1995</v>
      </c>
      <c r="D1003" t="s">
        <v>39</v>
      </c>
      <c r="E1003" t="s">
        <v>1459</v>
      </c>
    </row>
    <row r="1004" spans="1:5">
      <c r="A1004" s="6" t="str">
        <f t="shared" si="15"/>
        <v>BFA1996</v>
      </c>
      <c r="B1004" t="s">
        <v>38</v>
      </c>
      <c r="C1004">
        <v>1996</v>
      </c>
      <c r="D1004" t="s">
        <v>39</v>
      </c>
      <c r="E1004" t="s">
        <v>1460</v>
      </c>
    </row>
    <row r="1005" spans="1:5">
      <c r="A1005" s="6" t="str">
        <f t="shared" si="15"/>
        <v>BFA1997</v>
      </c>
      <c r="B1005" t="s">
        <v>38</v>
      </c>
      <c r="C1005">
        <v>1997</v>
      </c>
      <c r="D1005" t="s">
        <v>39</v>
      </c>
      <c r="E1005" t="s">
        <v>1461</v>
      </c>
    </row>
    <row r="1006" spans="1:5">
      <c r="A1006" s="6" t="str">
        <f t="shared" si="15"/>
        <v>BFA1998</v>
      </c>
      <c r="B1006" t="s">
        <v>38</v>
      </c>
      <c r="C1006">
        <v>1998</v>
      </c>
      <c r="D1006" t="s">
        <v>39</v>
      </c>
      <c r="E1006" t="s">
        <v>1462</v>
      </c>
    </row>
    <row r="1007" spans="1:5">
      <c r="A1007" s="6" t="str">
        <f t="shared" si="15"/>
        <v>BFA1999</v>
      </c>
      <c r="B1007" t="s">
        <v>38</v>
      </c>
      <c r="C1007">
        <v>1999</v>
      </c>
      <c r="D1007" t="s">
        <v>39</v>
      </c>
      <c r="E1007" t="s">
        <v>1463</v>
      </c>
    </row>
    <row r="1008" spans="1:5">
      <c r="A1008" s="6" t="str">
        <f t="shared" si="15"/>
        <v>BFA2000</v>
      </c>
      <c r="B1008" t="s">
        <v>38</v>
      </c>
      <c r="C1008">
        <v>2000</v>
      </c>
      <c r="D1008" t="s">
        <v>39</v>
      </c>
      <c r="E1008" t="s">
        <v>1464</v>
      </c>
    </row>
    <row r="1009" spans="1:5">
      <c r="A1009" s="6" t="str">
        <f t="shared" si="15"/>
        <v>BFA2001</v>
      </c>
      <c r="B1009" t="s">
        <v>38</v>
      </c>
      <c r="C1009">
        <v>2001</v>
      </c>
      <c r="D1009" t="s">
        <v>39</v>
      </c>
      <c r="E1009" t="s">
        <v>1465</v>
      </c>
    </row>
    <row r="1010" spans="1:5">
      <c r="A1010" s="6" t="str">
        <f t="shared" si="15"/>
        <v>BFA2002</v>
      </c>
      <c r="B1010" t="s">
        <v>38</v>
      </c>
      <c r="C1010">
        <v>2002</v>
      </c>
      <c r="D1010" t="s">
        <v>39</v>
      </c>
      <c r="E1010" t="s">
        <v>1466</v>
      </c>
    </row>
    <row r="1011" spans="1:5">
      <c r="A1011" s="6" t="str">
        <f t="shared" si="15"/>
        <v>BFA2003</v>
      </c>
      <c r="B1011" t="s">
        <v>38</v>
      </c>
      <c r="C1011">
        <v>2003</v>
      </c>
      <c r="D1011" t="s">
        <v>39</v>
      </c>
      <c r="E1011" t="s">
        <v>1467</v>
      </c>
    </row>
    <row r="1012" spans="1:5">
      <c r="A1012" s="6" t="str">
        <f t="shared" si="15"/>
        <v>BFA2004</v>
      </c>
      <c r="B1012" t="s">
        <v>38</v>
      </c>
      <c r="C1012">
        <v>2004</v>
      </c>
      <c r="D1012" t="s">
        <v>39</v>
      </c>
      <c r="E1012" t="s">
        <v>1468</v>
      </c>
    </row>
    <row r="1013" spans="1:5">
      <c r="A1013" s="6" t="str">
        <f t="shared" si="15"/>
        <v>BFA2005</v>
      </c>
      <c r="B1013" t="s">
        <v>38</v>
      </c>
      <c r="C1013">
        <v>2005</v>
      </c>
      <c r="D1013" t="s">
        <v>39</v>
      </c>
      <c r="E1013" t="s">
        <v>1469</v>
      </c>
    </row>
    <row r="1014" spans="1:5">
      <c r="A1014" s="6" t="str">
        <f t="shared" si="15"/>
        <v>BFA2006</v>
      </c>
      <c r="B1014" t="s">
        <v>38</v>
      </c>
      <c r="C1014">
        <v>2006</v>
      </c>
      <c r="D1014" t="s">
        <v>39</v>
      </c>
      <c r="E1014" t="s">
        <v>1470</v>
      </c>
    </row>
    <row r="1015" spans="1:5">
      <c r="A1015" s="6" t="str">
        <f t="shared" si="15"/>
        <v>BFA2007</v>
      </c>
      <c r="B1015" t="s">
        <v>38</v>
      </c>
      <c r="C1015">
        <v>2007</v>
      </c>
      <c r="D1015" t="s">
        <v>39</v>
      </c>
      <c r="E1015" t="s">
        <v>1471</v>
      </c>
    </row>
    <row r="1016" spans="1:5">
      <c r="A1016" s="6" t="str">
        <f t="shared" si="15"/>
        <v>BFA2008</v>
      </c>
      <c r="B1016" t="s">
        <v>38</v>
      </c>
      <c r="C1016">
        <v>2008</v>
      </c>
      <c r="D1016" t="s">
        <v>39</v>
      </c>
      <c r="E1016" t="s">
        <v>1472</v>
      </c>
    </row>
    <row r="1017" spans="1:5">
      <c r="A1017" s="6" t="str">
        <f t="shared" si="15"/>
        <v>BFA2009</v>
      </c>
      <c r="B1017" t="s">
        <v>38</v>
      </c>
      <c r="C1017">
        <v>2009</v>
      </c>
      <c r="D1017" t="s">
        <v>39</v>
      </c>
      <c r="E1017" t="s">
        <v>1473</v>
      </c>
    </row>
    <row r="1018" spans="1:5">
      <c r="A1018" s="6" t="str">
        <f t="shared" si="15"/>
        <v>BFA2010</v>
      </c>
      <c r="B1018" t="s">
        <v>38</v>
      </c>
      <c r="C1018">
        <v>2010</v>
      </c>
      <c r="D1018" t="s">
        <v>39</v>
      </c>
      <c r="E1018" t="s">
        <v>1474</v>
      </c>
    </row>
    <row r="1019" spans="1:5">
      <c r="A1019" s="6" t="str">
        <f t="shared" si="15"/>
        <v>BFA2011</v>
      </c>
      <c r="B1019" t="s">
        <v>38</v>
      </c>
      <c r="C1019">
        <v>2011</v>
      </c>
      <c r="D1019" t="s">
        <v>39</v>
      </c>
      <c r="E1019" t="s">
        <v>1475</v>
      </c>
    </row>
    <row r="1020" spans="1:5">
      <c r="A1020" s="6" t="str">
        <f t="shared" si="15"/>
        <v>BFA2012</v>
      </c>
      <c r="B1020" t="s">
        <v>38</v>
      </c>
      <c r="C1020">
        <v>2012</v>
      </c>
      <c r="D1020" t="s">
        <v>39</v>
      </c>
      <c r="E1020" t="s">
        <v>1476</v>
      </c>
    </row>
    <row r="1021" spans="1:5">
      <c r="A1021" s="6" t="str">
        <f t="shared" si="15"/>
        <v>BFA2013</v>
      </c>
      <c r="B1021" t="s">
        <v>38</v>
      </c>
      <c r="C1021">
        <v>2013</v>
      </c>
      <c r="D1021" t="s">
        <v>39</v>
      </c>
      <c r="E1021" t="s">
        <v>1477</v>
      </c>
    </row>
    <row r="1022" spans="1:5">
      <c r="A1022" s="6" t="str">
        <f t="shared" si="15"/>
        <v>BFA2014</v>
      </c>
      <c r="B1022" t="s">
        <v>38</v>
      </c>
      <c r="C1022">
        <v>2014</v>
      </c>
      <c r="D1022" t="s">
        <v>39</v>
      </c>
      <c r="E1022" t="s">
        <v>1478</v>
      </c>
    </row>
    <row r="1023" spans="1:5">
      <c r="A1023" s="6" t="str">
        <f t="shared" si="15"/>
        <v>BFA2015</v>
      </c>
      <c r="B1023" t="s">
        <v>38</v>
      </c>
      <c r="C1023">
        <v>2015</v>
      </c>
      <c r="D1023" t="s">
        <v>39</v>
      </c>
      <c r="E1023" t="s">
        <v>1479</v>
      </c>
    </row>
    <row r="1024" spans="1:5">
      <c r="A1024" s="6" t="str">
        <f t="shared" si="15"/>
        <v>BFA2016</v>
      </c>
      <c r="B1024" t="s">
        <v>38</v>
      </c>
      <c r="C1024">
        <v>2016</v>
      </c>
      <c r="D1024" t="s">
        <v>39</v>
      </c>
      <c r="E1024" t="s">
        <v>1480</v>
      </c>
    </row>
    <row r="1025" spans="1:5">
      <c r="A1025" s="6" t="str">
        <f t="shared" si="15"/>
        <v>BFA2017</v>
      </c>
      <c r="B1025" t="s">
        <v>38</v>
      </c>
      <c r="C1025">
        <v>2017</v>
      </c>
      <c r="D1025" t="s">
        <v>39</v>
      </c>
      <c r="E1025" t="s">
        <v>1481</v>
      </c>
    </row>
    <row r="1026" spans="1:5">
      <c r="A1026" s="6" t="str">
        <f t="shared" si="15"/>
        <v>BFA2018</v>
      </c>
      <c r="B1026" t="s">
        <v>38</v>
      </c>
      <c r="C1026">
        <v>2018</v>
      </c>
      <c r="D1026" t="s">
        <v>39</v>
      </c>
      <c r="E1026" t="s">
        <v>1482</v>
      </c>
    </row>
    <row r="1027" spans="1:5">
      <c r="A1027" s="6" t="str">
        <f t="shared" ref="A1027:A1090" si="16">D1027&amp;C1027</f>
        <v>BFA2019</v>
      </c>
      <c r="B1027" t="s">
        <v>38</v>
      </c>
      <c r="C1027">
        <v>2019</v>
      </c>
      <c r="D1027" t="s">
        <v>39</v>
      </c>
      <c r="E1027" t="s">
        <v>1483</v>
      </c>
    </row>
    <row r="1028" spans="1:5">
      <c r="A1028" s="6" t="str">
        <f t="shared" si="16"/>
        <v>BFA2020</v>
      </c>
      <c r="B1028" t="s">
        <v>38</v>
      </c>
      <c r="C1028">
        <v>2020</v>
      </c>
      <c r="D1028" t="s">
        <v>39</v>
      </c>
      <c r="E1028" t="s">
        <v>1484</v>
      </c>
    </row>
    <row r="1029" spans="1:5">
      <c r="A1029" s="6" t="str">
        <f t="shared" si="16"/>
        <v>BFA2021</v>
      </c>
      <c r="B1029" t="s">
        <v>38</v>
      </c>
      <c r="C1029">
        <v>2021</v>
      </c>
      <c r="D1029" t="s">
        <v>39</v>
      </c>
      <c r="E1029" t="s">
        <v>1485</v>
      </c>
    </row>
    <row r="1030" spans="1:5">
      <c r="A1030" s="6" t="str">
        <f t="shared" si="16"/>
        <v>BFA2022</v>
      </c>
      <c r="B1030" t="s">
        <v>38</v>
      </c>
      <c r="C1030">
        <v>2022</v>
      </c>
      <c r="D1030" t="s">
        <v>39</v>
      </c>
      <c r="E1030" t="s">
        <v>1486</v>
      </c>
    </row>
    <row r="1031" spans="1:5">
      <c r="A1031" s="6" t="str">
        <f t="shared" si="16"/>
        <v>BFA2023</v>
      </c>
      <c r="B1031" t="s">
        <v>38</v>
      </c>
      <c r="C1031">
        <v>2023</v>
      </c>
      <c r="D1031" t="s">
        <v>39</v>
      </c>
      <c r="E1031" t="s">
        <v>1487</v>
      </c>
    </row>
    <row r="1032" spans="1:5">
      <c r="A1032" s="6" t="str">
        <f t="shared" si="16"/>
        <v>BFA2024</v>
      </c>
      <c r="B1032" t="s">
        <v>38</v>
      </c>
      <c r="C1032">
        <v>2024</v>
      </c>
      <c r="D1032" t="s">
        <v>39</v>
      </c>
      <c r="E1032" t="s">
        <v>1488</v>
      </c>
    </row>
    <row r="1033" spans="1:5">
      <c r="A1033" s="6" t="str">
        <f t="shared" si="16"/>
        <v>BFA2025</v>
      </c>
      <c r="B1033" t="s">
        <v>38</v>
      </c>
      <c r="C1033">
        <v>2025</v>
      </c>
      <c r="D1033" t="s">
        <v>39</v>
      </c>
      <c r="E1033" t="s">
        <v>1489</v>
      </c>
    </row>
    <row r="1034" spans="1:5">
      <c r="A1034" s="6" t="str">
        <f t="shared" si="16"/>
        <v>BFA2026</v>
      </c>
      <c r="B1034" t="s">
        <v>38</v>
      </c>
      <c r="C1034">
        <v>2026</v>
      </c>
      <c r="D1034" t="s">
        <v>39</v>
      </c>
      <c r="E1034" t="s">
        <v>1490</v>
      </c>
    </row>
    <row r="1035" spans="1:5">
      <c r="A1035" s="6" t="str">
        <f t="shared" si="16"/>
        <v>BFA2027</v>
      </c>
      <c r="B1035" t="s">
        <v>38</v>
      </c>
      <c r="C1035">
        <v>2027</v>
      </c>
      <c r="D1035" t="s">
        <v>39</v>
      </c>
      <c r="E1035" t="s">
        <v>1491</v>
      </c>
    </row>
    <row r="1036" spans="1:5">
      <c r="A1036" s="6" t="str">
        <f t="shared" si="16"/>
        <v>BFA2028</v>
      </c>
      <c r="B1036" t="s">
        <v>38</v>
      </c>
      <c r="C1036">
        <v>2028</v>
      </c>
      <c r="D1036" t="s">
        <v>39</v>
      </c>
      <c r="E1036" t="s">
        <v>1492</v>
      </c>
    </row>
    <row r="1037" spans="1:5">
      <c r="A1037" s="6" t="str">
        <f t="shared" si="16"/>
        <v>BFA2029</v>
      </c>
      <c r="B1037" t="s">
        <v>38</v>
      </c>
      <c r="C1037">
        <v>2029</v>
      </c>
      <c r="D1037" t="s">
        <v>39</v>
      </c>
      <c r="E1037" t="s">
        <v>1493</v>
      </c>
    </row>
    <row r="1038" spans="1:5">
      <c r="A1038" s="6" t="str">
        <f t="shared" si="16"/>
        <v>BFA2030</v>
      </c>
      <c r="B1038" t="s">
        <v>38</v>
      </c>
      <c r="C1038">
        <v>2030</v>
      </c>
      <c r="D1038" t="s">
        <v>39</v>
      </c>
      <c r="E1038" t="s">
        <v>1494</v>
      </c>
    </row>
    <row r="1039" spans="1:5">
      <c r="A1039" s="6" t="str">
        <f t="shared" si="16"/>
        <v>BGD1970</v>
      </c>
      <c r="B1039" t="s">
        <v>40</v>
      </c>
      <c r="C1039">
        <v>1970</v>
      </c>
      <c r="D1039" t="s">
        <v>41</v>
      </c>
      <c r="E1039" t="s">
        <v>1495</v>
      </c>
    </row>
    <row r="1040" spans="1:5">
      <c r="A1040" s="6" t="str">
        <f t="shared" si="16"/>
        <v>BGD1971</v>
      </c>
      <c r="B1040" t="s">
        <v>40</v>
      </c>
      <c r="C1040">
        <v>1971</v>
      </c>
      <c r="D1040" t="s">
        <v>41</v>
      </c>
      <c r="E1040" t="s">
        <v>1496</v>
      </c>
    </row>
    <row r="1041" spans="1:5">
      <c r="A1041" s="6" t="str">
        <f t="shared" si="16"/>
        <v>BGD1972</v>
      </c>
      <c r="B1041" t="s">
        <v>40</v>
      </c>
      <c r="C1041">
        <v>1972</v>
      </c>
      <c r="D1041" t="s">
        <v>41</v>
      </c>
      <c r="E1041" t="s">
        <v>1497</v>
      </c>
    </row>
    <row r="1042" spans="1:5">
      <c r="A1042" s="6" t="str">
        <f t="shared" si="16"/>
        <v>BGD1973</v>
      </c>
      <c r="B1042" t="s">
        <v>40</v>
      </c>
      <c r="C1042">
        <v>1973</v>
      </c>
      <c r="D1042" t="s">
        <v>41</v>
      </c>
      <c r="E1042" t="s">
        <v>1498</v>
      </c>
    </row>
    <row r="1043" spans="1:5">
      <c r="A1043" s="6" t="str">
        <f t="shared" si="16"/>
        <v>BGD1974</v>
      </c>
      <c r="B1043" t="s">
        <v>40</v>
      </c>
      <c r="C1043">
        <v>1974</v>
      </c>
      <c r="D1043" t="s">
        <v>41</v>
      </c>
      <c r="E1043" t="s">
        <v>1499</v>
      </c>
    </row>
    <row r="1044" spans="1:5">
      <c r="A1044" s="6" t="str">
        <f t="shared" si="16"/>
        <v>BGD1975</v>
      </c>
      <c r="B1044" t="s">
        <v>40</v>
      </c>
      <c r="C1044">
        <v>1975</v>
      </c>
      <c r="D1044" t="s">
        <v>41</v>
      </c>
      <c r="E1044" t="s">
        <v>1500</v>
      </c>
    </row>
    <row r="1045" spans="1:5">
      <c r="A1045" s="6" t="str">
        <f t="shared" si="16"/>
        <v>BGD1976</v>
      </c>
      <c r="B1045" t="s">
        <v>40</v>
      </c>
      <c r="C1045">
        <v>1976</v>
      </c>
      <c r="D1045" t="s">
        <v>41</v>
      </c>
      <c r="E1045" t="s">
        <v>1501</v>
      </c>
    </row>
    <row r="1046" spans="1:5">
      <c r="A1046" s="6" t="str">
        <f t="shared" si="16"/>
        <v>BGD1977</v>
      </c>
      <c r="B1046" t="s">
        <v>40</v>
      </c>
      <c r="C1046">
        <v>1977</v>
      </c>
      <c r="D1046" t="s">
        <v>41</v>
      </c>
      <c r="E1046" t="s">
        <v>1502</v>
      </c>
    </row>
    <row r="1047" spans="1:5">
      <c r="A1047" s="6" t="str">
        <f t="shared" si="16"/>
        <v>BGD1978</v>
      </c>
      <c r="B1047" t="s">
        <v>40</v>
      </c>
      <c r="C1047">
        <v>1978</v>
      </c>
      <c r="D1047" t="s">
        <v>41</v>
      </c>
      <c r="E1047" t="s">
        <v>1503</v>
      </c>
    </row>
    <row r="1048" spans="1:5">
      <c r="A1048" s="6" t="str">
        <f t="shared" si="16"/>
        <v>BGD1979</v>
      </c>
      <c r="B1048" t="s">
        <v>40</v>
      </c>
      <c r="C1048">
        <v>1979</v>
      </c>
      <c r="D1048" t="s">
        <v>41</v>
      </c>
      <c r="E1048" t="s">
        <v>1504</v>
      </c>
    </row>
    <row r="1049" spans="1:5">
      <c r="A1049" s="6" t="str">
        <f t="shared" si="16"/>
        <v>BGD1980</v>
      </c>
      <c r="B1049" t="s">
        <v>40</v>
      </c>
      <c r="C1049">
        <v>1980</v>
      </c>
      <c r="D1049" t="s">
        <v>41</v>
      </c>
      <c r="E1049" t="s">
        <v>1505</v>
      </c>
    </row>
    <row r="1050" spans="1:5">
      <c r="A1050" s="6" t="str">
        <f t="shared" si="16"/>
        <v>BGD1981</v>
      </c>
      <c r="B1050" t="s">
        <v>40</v>
      </c>
      <c r="C1050">
        <v>1981</v>
      </c>
      <c r="D1050" t="s">
        <v>41</v>
      </c>
      <c r="E1050" t="s">
        <v>1506</v>
      </c>
    </row>
    <row r="1051" spans="1:5">
      <c r="A1051" s="6" t="str">
        <f t="shared" si="16"/>
        <v>BGD1982</v>
      </c>
      <c r="B1051" t="s">
        <v>40</v>
      </c>
      <c r="C1051">
        <v>1982</v>
      </c>
      <c r="D1051" t="s">
        <v>41</v>
      </c>
      <c r="E1051" t="s">
        <v>1507</v>
      </c>
    </row>
    <row r="1052" spans="1:5">
      <c r="A1052" s="6" t="str">
        <f t="shared" si="16"/>
        <v>BGD1983</v>
      </c>
      <c r="B1052" t="s">
        <v>40</v>
      </c>
      <c r="C1052">
        <v>1983</v>
      </c>
      <c r="D1052" t="s">
        <v>41</v>
      </c>
      <c r="E1052" t="s">
        <v>1508</v>
      </c>
    </row>
    <row r="1053" spans="1:5">
      <c r="A1053" s="6" t="str">
        <f t="shared" si="16"/>
        <v>BGD1984</v>
      </c>
      <c r="B1053" t="s">
        <v>40</v>
      </c>
      <c r="C1053">
        <v>1984</v>
      </c>
      <c r="D1053" t="s">
        <v>41</v>
      </c>
      <c r="E1053" t="s">
        <v>1509</v>
      </c>
    </row>
    <row r="1054" spans="1:5">
      <c r="A1054" s="6" t="str">
        <f t="shared" si="16"/>
        <v>BGD1985</v>
      </c>
      <c r="B1054" t="s">
        <v>40</v>
      </c>
      <c r="C1054">
        <v>1985</v>
      </c>
      <c r="D1054" t="s">
        <v>41</v>
      </c>
      <c r="E1054" t="s">
        <v>1510</v>
      </c>
    </row>
    <row r="1055" spans="1:5">
      <c r="A1055" s="6" t="str">
        <f t="shared" si="16"/>
        <v>BGD1986</v>
      </c>
      <c r="B1055" t="s">
        <v>40</v>
      </c>
      <c r="C1055">
        <v>1986</v>
      </c>
      <c r="D1055" t="s">
        <v>41</v>
      </c>
      <c r="E1055" t="s">
        <v>1511</v>
      </c>
    </row>
    <row r="1056" spans="1:5">
      <c r="A1056" s="6" t="str">
        <f t="shared" si="16"/>
        <v>BGD1987</v>
      </c>
      <c r="B1056" t="s">
        <v>40</v>
      </c>
      <c r="C1056">
        <v>1987</v>
      </c>
      <c r="D1056" t="s">
        <v>41</v>
      </c>
      <c r="E1056" t="s">
        <v>1512</v>
      </c>
    </row>
    <row r="1057" spans="1:5">
      <c r="A1057" s="6" t="str">
        <f t="shared" si="16"/>
        <v>BGD1988</v>
      </c>
      <c r="B1057" t="s">
        <v>40</v>
      </c>
      <c r="C1057">
        <v>1988</v>
      </c>
      <c r="D1057" t="s">
        <v>41</v>
      </c>
      <c r="E1057" t="s">
        <v>1513</v>
      </c>
    </row>
    <row r="1058" spans="1:5">
      <c r="A1058" s="6" t="str">
        <f t="shared" si="16"/>
        <v>BGD1989</v>
      </c>
      <c r="B1058" t="s">
        <v>40</v>
      </c>
      <c r="C1058">
        <v>1989</v>
      </c>
      <c r="D1058" t="s">
        <v>41</v>
      </c>
      <c r="E1058" t="s">
        <v>1514</v>
      </c>
    </row>
    <row r="1059" spans="1:5">
      <c r="A1059" s="6" t="str">
        <f t="shared" si="16"/>
        <v>BGD1990</v>
      </c>
      <c r="B1059" t="s">
        <v>40</v>
      </c>
      <c r="C1059">
        <v>1990</v>
      </c>
      <c r="D1059" t="s">
        <v>41</v>
      </c>
      <c r="E1059" t="s">
        <v>1515</v>
      </c>
    </row>
    <row r="1060" spans="1:5">
      <c r="A1060" s="6" t="str">
        <f t="shared" si="16"/>
        <v>BGD1991</v>
      </c>
      <c r="B1060" t="s">
        <v>40</v>
      </c>
      <c r="C1060">
        <v>1991</v>
      </c>
      <c r="D1060" t="s">
        <v>41</v>
      </c>
      <c r="E1060" t="s">
        <v>1516</v>
      </c>
    </row>
    <row r="1061" spans="1:5">
      <c r="A1061" s="6" t="str">
        <f t="shared" si="16"/>
        <v>BGD1992</v>
      </c>
      <c r="B1061" t="s">
        <v>40</v>
      </c>
      <c r="C1061">
        <v>1992</v>
      </c>
      <c r="D1061" t="s">
        <v>41</v>
      </c>
      <c r="E1061" t="s">
        <v>1517</v>
      </c>
    </row>
    <row r="1062" spans="1:5">
      <c r="A1062" s="6" t="str">
        <f t="shared" si="16"/>
        <v>BGD1993</v>
      </c>
      <c r="B1062" t="s">
        <v>40</v>
      </c>
      <c r="C1062">
        <v>1993</v>
      </c>
      <c r="D1062" t="s">
        <v>41</v>
      </c>
      <c r="E1062" t="s">
        <v>1518</v>
      </c>
    </row>
    <row r="1063" spans="1:5">
      <c r="A1063" s="6" t="str">
        <f t="shared" si="16"/>
        <v>BGD1994</v>
      </c>
      <c r="B1063" t="s">
        <v>40</v>
      </c>
      <c r="C1063">
        <v>1994</v>
      </c>
      <c r="D1063" t="s">
        <v>41</v>
      </c>
      <c r="E1063" t="s">
        <v>1519</v>
      </c>
    </row>
    <row r="1064" spans="1:5">
      <c r="A1064" s="6" t="str">
        <f t="shared" si="16"/>
        <v>BGD1995</v>
      </c>
      <c r="B1064" t="s">
        <v>40</v>
      </c>
      <c r="C1064">
        <v>1995</v>
      </c>
      <c r="D1064" t="s">
        <v>41</v>
      </c>
      <c r="E1064" t="s">
        <v>1520</v>
      </c>
    </row>
    <row r="1065" spans="1:5">
      <c r="A1065" s="6" t="str">
        <f t="shared" si="16"/>
        <v>BGD1996</v>
      </c>
      <c r="B1065" t="s">
        <v>40</v>
      </c>
      <c r="C1065">
        <v>1996</v>
      </c>
      <c r="D1065" t="s">
        <v>41</v>
      </c>
      <c r="E1065" t="s">
        <v>1521</v>
      </c>
    </row>
    <row r="1066" spans="1:5">
      <c r="A1066" s="6" t="str">
        <f t="shared" si="16"/>
        <v>BGD1997</v>
      </c>
      <c r="B1066" t="s">
        <v>40</v>
      </c>
      <c r="C1066">
        <v>1997</v>
      </c>
      <c r="D1066" t="s">
        <v>41</v>
      </c>
      <c r="E1066" t="s">
        <v>1522</v>
      </c>
    </row>
    <row r="1067" spans="1:5">
      <c r="A1067" s="6" t="str">
        <f t="shared" si="16"/>
        <v>BGD1998</v>
      </c>
      <c r="B1067" t="s">
        <v>40</v>
      </c>
      <c r="C1067">
        <v>1998</v>
      </c>
      <c r="D1067" t="s">
        <v>41</v>
      </c>
      <c r="E1067" t="s">
        <v>1523</v>
      </c>
    </row>
    <row r="1068" spans="1:5">
      <c r="A1068" s="6" t="str">
        <f t="shared" si="16"/>
        <v>BGD1999</v>
      </c>
      <c r="B1068" t="s">
        <v>40</v>
      </c>
      <c r="C1068">
        <v>1999</v>
      </c>
      <c r="D1068" t="s">
        <v>41</v>
      </c>
      <c r="E1068" t="s">
        <v>1524</v>
      </c>
    </row>
    <row r="1069" spans="1:5">
      <c r="A1069" s="6" t="str">
        <f t="shared" si="16"/>
        <v>BGD2000</v>
      </c>
      <c r="B1069" t="s">
        <v>40</v>
      </c>
      <c r="C1069">
        <v>2000</v>
      </c>
      <c r="D1069" t="s">
        <v>41</v>
      </c>
      <c r="E1069" t="s">
        <v>1525</v>
      </c>
    </row>
    <row r="1070" spans="1:5">
      <c r="A1070" s="6" t="str">
        <f t="shared" si="16"/>
        <v>BGD2001</v>
      </c>
      <c r="B1070" t="s">
        <v>40</v>
      </c>
      <c r="C1070">
        <v>2001</v>
      </c>
      <c r="D1070" t="s">
        <v>41</v>
      </c>
      <c r="E1070" t="s">
        <v>1526</v>
      </c>
    </row>
    <row r="1071" spans="1:5">
      <c r="A1071" s="6" t="str">
        <f t="shared" si="16"/>
        <v>BGD2002</v>
      </c>
      <c r="B1071" t="s">
        <v>40</v>
      </c>
      <c r="C1071">
        <v>2002</v>
      </c>
      <c r="D1071" t="s">
        <v>41</v>
      </c>
      <c r="E1071" t="s">
        <v>1527</v>
      </c>
    </row>
    <row r="1072" spans="1:5">
      <c r="A1072" s="6" t="str">
        <f t="shared" si="16"/>
        <v>BGD2003</v>
      </c>
      <c r="B1072" t="s">
        <v>40</v>
      </c>
      <c r="C1072">
        <v>2003</v>
      </c>
      <c r="D1072" t="s">
        <v>41</v>
      </c>
      <c r="E1072" t="s">
        <v>1528</v>
      </c>
    </row>
    <row r="1073" spans="1:5">
      <c r="A1073" s="6" t="str">
        <f t="shared" si="16"/>
        <v>BGD2004</v>
      </c>
      <c r="B1073" t="s">
        <v>40</v>
      </c>
      <c r="C1073">
        <v>2004</v>
      </c>
      <c r="D1073" t="s">
        <v>41</v>
      </c>
      <c r="E1073" t="s">
        <v>1529</v>
      </c>
    </row>
    <row r="1074" spans="1:5">
      <c r="A1074" s="6" t="str">
        <f t="shared" si="16"/>
        <v>BGD2005</v>
      </c>
      <c r="B1074" t="s">
        <v>40</v>
      </c>
      <c r="C1074">
        <v>2005</v>
      </c>
      <c r="D1074" t="s">
        <v>41</v>
      </c>
      <c r="E1074" t="s">
        <v>1530</v>
      </c>
    </row>
    <row r="1075" spans="1:5">
      <c r="A1075" s="6" t="str">
        <f t="shared" si="16"/>
        <v>BGD2006</v>
      </c>
      <c r="B1075" t="s">
        <v>40</v>
      </c>
      <c r="C1075">
        <v>2006</v>
      </c>
      <c r="D1075" t="s">
        <v>41</v>
      </c>
      <c r="E1075" t="s">
        <v>1531</v>
      </c>
    </row>
    <row r="1076" spans="1:5">
      <c r="A1076" s="6" t="str">
        <f t="shared" si="16"/>
        <v>BGD2007</v>
      </c>
      <c r="B1076" t="s">
        <v>40</v>
      </c>
      <c r="C1076">
        <v>2007</v>
      </c>
      <c r="D1076" t="s">
        <v>41</v>
      </c>
      <c r="E1076" t="s">
        <v>1532</v>
      </c>
    </row>
    <row r="1077" spans="1:5">
      <c r="A1077" s="6" t="str">
        <f t="shared" si="16"/>
        <v>BGD2008</v>
      </c>
      <c r="B1077" t="s">
        <v>40</v>
      </c>
      <c r="C1077">
        <v>2008</v>
      </c>
      <c r="D1077" t="s">
        <v>41</v>
      </c>
      <c r="E1077" t="s">
        <v>1533</v>
      </c>
    </row>
    <row r="1078" spans="1:5">
      <c r="A1078" s="6" t="str">
        <f t="shared" si="16"/>
        <v>BGD2009</v>
      </c>
      <c r="B1078" t="s">
        <v>40</v>
      </c>
      <c r="C1078">
        <v>2009</v>
      </c>
      <c r="D1078" t="s">
        <v>41</v>
      </c>
      <c r="E1078" t="s">
        <v>1534</v>
      </c>
    </row>
    <row r="1079" spans="1:5">
      <c r="A1079" s="6" t="str">
        <f t="shared" si="16"/>
        <v>BGD2010</v>
      </c>
      <c r="B1079" t="s">
        <v>40</v>
      </c>
      <c r="C1079">
        <v>2010</v>
      </c>
      <c r="D1079" t="s">
        <v>41</v>
      </c>
      <c r="E1079" t="s">
        <v>1535</v>
      </c>
    </row>
    <row r="1080" spans="1:5">
      <c r="A1080" s="6" t="str">
        <f t="shared" si="16"/>
        <v>BGD2011</v>
      </c>
      <c r="B1080" t="s">
        <v>40</v>
      </c>
      <c r="C1080">
        <v>2011</v>
      </c>
      <c r="D1080" t="s">
        <v>41</v>
      </c>
      <c r="E1080" t="s">
        <v>1536</v>
      </c>
    </row>
    <row r="1081" spans="1:5">
      <c r="A1081" s="6" t="str">
        <f t="shared" si="16"/>
        <v>BGD2012</v>
      </c>
      <c r="B1081" t="s">
        <v>40</v>
      </c>
      <c r="C1081">
        <v>2012</v>
      </c>
      <c r="D1081" t="s">
        <v>41</v>
      </c>
      <c r="E1081" t="s">
        <v>1537</v>
      </c>
    </row>
    <row r="1082" spans="1:5">
      <c r="A1082" s="6" t="str">
        <f t="shared" si="16"/>
        <v>BGD2013</v>
      </c>
      <c r="B1082" t="s">
        <v>40</v>
      </c>
      <c r="C1082">
        <v>2013</v>
      </c>
      <c r="D1082" t="s">
        <v>41</v>
      </c>
      <c r="E1082" t="s">
        <v>1538</v>
      </c>
    </row>
    <row r="1083" spans="1:5">
      <c r="A1083" s="6" t="str">
        <f t="shared" si="16"/>
        <v>BGD2014</v>
      </c>
      <c r="B1083" t="s">
        <v>40</v>
      </c>
      <c r="C1083">
        <v>2014</v>
      </c>
      <c r="D1083" t="s">
        <v>41</v>
      </c>
      <c r="E1083" t="s">
        <v>1539</v>
      </c>
    </row>
    <row r="1084" spans="1:5">
      <c r="A1084" s="6" t="str">
        <f t="shared" si="16"/>
        <v>BGD2015</v>
      </c>
      <c r="B1084" t="s">
        <v>40</v>
      </c>
      <c r="C1084">
        <v>2015</v>
      </c>
      <c r="D1084" t="s">
        <v>41</v>
      </c>
      <c r="E1084" t="s">
        <v>1540</v>
      </c>
    </row>
    <row r="1085" spans="1:5">
      <c r="A1085" s="6" t="str">
        <f t="shared" si="16"/>
        <v>BGD2016</v>
      </c>
      <c r="B1085" t="s">
        <v>40</v>
      </c>
      <c r="C1085">
        <v>2016</v>
      </c>
      <c r="D1085" t="s">
        <v>41</v>
      </c>
      <c r="E1085" t="s">
        <v>1541</v>
      </c>
    </row>
    <row r="1086" spans="1:5">
      <c r="A1086" s="6" t="str">
        <f t="shared" si="16"/>
        <v>BGD2017</v>
      </c>
      <c r="B1086" t="s">
        <v>40</v>
      </c>
      <c r="C1086">
        <v>2017</v>
      </c>
      <c r="D1086" t="s">
        <v>41</v>
      </c>
      <c r="E1086" t="s">
        <v>1542</v>
      </c>
    </row>
    <row r="1087" spans="1:5">
      <c r="A1087" s="6" t="str">
        <f t="shared" si="16"/>
        <v>BGD2018</v>
      </c>
      <c r="B1087" t="s">
        <v>40</v>
      </c>
      <c r="C1087">
        <v>2018</v>
      </c>
      <c r="D1087" t="s">
        <v>41</v>
      </c>
      <c r="E1087" t="s">
        <v>1543</v>
      </c>
    </row>
    <row r="1088" spans="1:5">
      <c r="A1088" s="6" t="str">
        <f t="shared" si="16"/>
        <v>BGD2019</v>
      </c>
      <c r="B1088" t="s">
        <v>40</v>
      </c>
      <c r="C1088">
        <v>2019</v>
      </c>
      <c r="D1088" t="s">
        <v>41</v>
      </c>
      <c r="E1088" t="s">
        <v>1544</v>
      </c>
    </row>
    <row r="1089" spans="1:5">
      <c r="A1089" s="6" t="str">
        <f t="shared" si="16"/>
        <v>BGD2020</v>
      </c>
      <c r="B1089" t="s">
        <v>40</v>
      </c>
      <c r="C1089">
        <v>2020</v>
      </c>
      <c r="D1089" t="s">
        <v>41</v>
      </c>
      <c r="E1089" t="s">
        <v>1545</v>
      </c>
    </row>
    <row r="1090" spans="1:5">
      <c r="A1090" s="6" t="str">
        <f t="shared" si="16"/>
        <v>BGD2021</v>
      </c>
      <c r="B1090" t="s">
        <v>40</v>
      </c>
      <c r="C1090">
        <v>2021</v>
      </c>
      <c r="D1090" t="s">
        <v>41</v>
      </c>
      <c r="E1090" t="s">
        <v>1546</v>
      </c>
    </row>
    <row r="1091" spans="1:5">
      <c r="A1091" s="6" t="str">
        <f t="shared" ref="A1091:A1154" si="17">D1091&amp;C1091</f>
        <v>BGD2022</v>
      </c>
      <c r="B1091" t="s">
        <v>40</v>
      </c>
      <c r="C1091">
        <v>2022</v>
      </c>
      <c r="D1091" t="s">
        <v>41</v>
      </c>
      <c r="E1091" t="s">
        <v>1547</v>
      </c>
    </row>
    <row r="1092" spans="1:5">
      <c r="A1092" s="6" t="str">
        <f t="shared" si="17"/>
        <v>BGD2023</v>
      </c>
      <c r="B1092" t="s">
        <v>40</v>
      </c>
      <c r="C1092">
        <v>2023</v>
      </c>
      <c r="D1092" t="s">
        <v>41</v>
      </c>
      <c r="E1092" t="s">
        <v>1548</v>
      </c>
    </row>
    <row r="1093" spans="1:5">
      <c r="A1093" s="6" t="str">
        <f t="shared" si="17"/>
        <v>BGD2024</v>
      </c>
      <c r="B1093" t="s">
        <v>40</v>
      </c>
      <c r="C1093">
        <v>2024</v>
      </c>
      <c r="D1093" t="s">
        <v>41</v>
      </c>
      <c r="E1093" t="s">
        <v>1549</v>
      </c>
    </row>
    <row r="1094" spans="1:5">
      <c r="A1094" s="6" t="str">
        <f t="shared" si="17"/>
        <v>BGD2025</v>
      </c>
      <c r="B1094" t="s">
        <v>40</v>
      </c>
      <c r="C1094">
        <v>2025</v>
      </c>
      <c r="D1094" t="s">
        <v>41</v>
      </c>
      <c r="E1094" t="s">
        <v>1550</v>
      </c>
    </row>
    <row r="1095" spans="1:5">
      <c r="A1095" s="6" t="str">
        <f t="shared" si="17"/>
        <v>BGD2026</v>
      </c>
      <c r="B1095" t="s">
        <v>40</v>
      </c>
      <c r="C1095">
        <v>2026</v>
      </c>
      <c r="D1095" t="s">
        <v>41</v>
      </c>
      <c r="E1095" t="s">
        <v>1551</v>
      </c>
    </row>
    <row r="1096" spans="1:5">
      <c r="A1096" s="6" t="str">
        <f t="shared" si="17"/>
        <v>BGD2027</v>
      </c>
      <c r="B1096" t="s">
        <v>40</v>
      </c>
      <c r="C1096">
        <v>2027</v>
      </c>
      <c r="D1096" t="s">
        <v>41</v>
      </c>
      <c r="E1096" t="s">
        <v>1552</v>
      </c>
    </row>
    <row r="1097" spans="1:5">
      <c r="A1097" s="6" t="str">
        <f t="shared" si="17"/>
        <v>BGD2028</v>
      </c>
      <c r="B1097" t="s">
        <v>40</v>
      </c>
      <c r="C1097">
        <v>2028</v>
      </c>
      <c r="D1097" t="s">
        <v>41</v>
      </c>
      <c r="E1097" t="s">
        <v>1553</v>
      </c>
    </row>
    <row r="1098" spans="1:5">
      <c r="A1098" s="6" t="str">
        <f t="shared" si="17"/>
        <v>BGD2029</v>
      </c>
      <c r="B1098" t="s">
        <v>40</v>
      </c>
      <c r="C1098">
        <v>2029</v>
      </c>
      <c r="D1098" t="s">
        <v>41</v>
      </c>
      <c r="E1098" t="s">
        <v>1554</v>
      </c>
    </row>
    <row r="1099" spans="1:5">
      <c r="A1099" s="6" t="str">
        <f t="shared" si="17"/>
        <v>BGD2030</v>
      </c>
      <c r="B1099" t="s">
        <v>40</v>
      </c>
      <c r="C1099">
        <v>2030</v>
      </c>
      <c r="D1099" t="s">
        <v>41</v>
      </c>
      <c r="E1099" t="s">
        <v>1555</v>
      </c>
    </row>
    <row r="1100" spans="1:5">
      <c r="A1100" s="6" t="str">
        <f t="shared" si="17"/>
        <v>BGR1970</v>
      </c>
      <c r="B1100" t="s">
        <v>42</v>
      </c>
      <c r="C1100">
        <v>1970</v>
      </c>
      <c r="D1100" t="s">
        <v>43</v>
      </c>
      <c r="E1100" t="s">
        <v>1556</v>
      </c>
    </row>
    <row r="1101" spans="1:5">
      <c r="A1101" s="6" t="str">
        <f t="shared" si="17"/>
        <v>BGR1971</v>
      </c>
      <c r="B1101" t="s">
        <v>42</v>
      </c>
      <c r="C1101">
        <v>1971</v>
      </c>
      <c r="D1101" t="s">
        <v>43</v>
      </c>
      <c r="E1101" t="s">
        <v>1557</v>
      </c>
    </row>
    <row r="1102" spans="1:5">
      <c r="A1102" s="6" t="str">
        <f t="shared" si="17"/>
        <v>BGR1972</v>
      </c>
      <c r="B1102" t="s">
        <v>42</v>
      </c>
      <c r="C1102">
        <v>1972</v>
      </c>
      <c r="D1102" t="s">
        <v>43</v>
      </c>
      <c r="E1102" t="s">
        <v>1558</v>
      </c>
    </row>
    <row r="1103" spans="1:5">
      <c r="A1103" s="6" t="str">
        <f t="shared" si="17"/>
        <v>BGR1973</v>
      </c>
      <c r="B1103" t="s">
        <v>42</v>
      </c>
      <c r="C1103">
        <v>1973</v>
      </c>
      <c r="D1103" t="s">
        <v>43</v>
      </c>
      <c r="E1103" t="s">
        <v>1559</v>
      </c>
    </row>
    <row r="1104" spans="1:5">
      <c r="A1104" s="6" t="str">
        <f t="shared" si="17"/>
        <v>BGR1974</v>
      </c>
      <c r="B1104" t="s">
        <v>42</v>
      </c>
      <c r="C1104">
        <v>1974</v>
      </c>
      <c r="D1104" t="s">
        <v>43</v>
      </c>
      <c r="E1104" t="s">
        <v>1560</v>
      </c>
    </row>
    <row r="1105" spans="1:5">
      <c r="A1105" s="6" t="str">
        <f t="shared" si="17"/>
        <v>BGR1975</v>
      </c>
      <c r="B1105" t="s">
        <v>42</v>
      </c>
      <c r="C1105">
        <v>1975</v>
      </c>
      <c r="D1105" t="s">
        <v>43</v>
      </c>
      <c r="E1105" t="s">
        <v>1561</v>
      </c>
    </row>
    <row r="1106" spans="1:5">
      <c r="A1106" s="6" t="str">
        <f t="shared" si="17"/>
        <v>BGR1976</v>
      </c>
      <c r="B1106" t="s">
        <v>42</v>
      </c>
      <c r="C1106">
        <v>1976</v>
      </c>
      <c r="D1106" t="s">
        <v>43</v>
      </c>
      <c r="E1106" t="s">
        <v>1562</v>
      </c>
    </row>
    <row r="1107" spans="1:5">
      <c r="A1107" s="6" t="str">
        <f t="shared" si="17"/>
        <v>BGR1977</v>
      </c>
      <c r="B1107" t="s">
        <v>42</v>
      </c>
      <c r="C1107">
        <v>1977</v>
      </c>
      <c r="D1107" t="s">
        <v>43</v>
      </c>
      <c r="E1107" t="s">
        <v>1563</v>
      </c>
    </row>
    <row r="1108" spans="1:5">
      <c r="A1108" s="6" t="str">
        <f t="shared" si="17"/>
        <v>BGR1978</v>
      </c>
      <c r="B1108" t="s">
        <v>42</v>
      </c>
      <c r="C1108">
        <v>1978</v>
      </c>
      <c r="D1108" t="s">
        <v>43</v>
      </c>
      <c r="E1108" t="s">
        <v>1564</v>
      </c>
    </row>
    <row r="1109" spans="1:5">
      <c r="A1109" s="6" t="str">
        <f t="shared" si="17"/>
        <v>BGR1979</v>
      </c>
      <c r="B1109" t="s">
        <v>42</v>
      </c>
      <c r="C1109">
        <v>1979</v>
      </c>
      <c r="D1109" t="s">
        <v>43</v>
      </c>
      <c r="E1109" t="s">
        <v>1565</v>
      </c>
    </row>
    <row r="1110" spans="1:5">
      <c r="A1110" s="6" t="str">
        <f t="shared" si="17"/>
        <v>BGR1980</v>
      </c>
      <c r="B1110" t="s">
        <v>42</v>
      </c>
      <c r="C1110">
        <v>1980</v>
      </c>
      <c r="D1110" t="s">
        <v>43</v>
      </c>
      <c r="E1110" t="s">
        <v>1566</v>
      </c>
    </row>
    <row r="1111" spans="1:5">
      <c r="A1111" s="6" t="str">
        <f t="shared" si="17"/>
        <v>BGR1981</v>
      </c>
      <c r="B1111" t="s">
        <v>42</v>
      </c>
      <c r="C1111">
        <v>1981</v>
      </c>
      <c r="D1111" t="s">
        <v>43</v>
      </c>
      <c r="E1111" t="s">
        <v>1567</v>
      </c>
    </row>
    <row r="1112" spans="1:5">
      <c r="A1112" s="6" t="str">
        <f t="shared" si="17"/>
        <v>BGR1982</v>
      </c>
      <c r="B1112" t="s">
        <v>42</v>
      </c>
      <c r="C1112">
        <v>1982</v>
      </c>
      <c r="D1112" t="s">
        <v>43</v>
      </c>
      <c r="E1112" t="s">
        <v>1568</v>
      </c>
    </row>
    <row r="1113" spans="1:5">
      <c r="A1113" s="6" t="str">
        <f t="shared" si="17"/>
        <v>BGR1983</v>
      </c>
      <c r="B1113" t="s">
        <v>42</v>
      </c>
      <c r="C1113">
        <v>1983</v>
      </c>
      <c r="D1113" t="s">
        <v>43</v>
      </c>
      <c r="E1113" t="s">
        <v>1569</v>
      </c>
    </row>
    <row r="1114" spans="1:5">
      <c r="A1114" s="6" t="str">
        <f t="shared" si="17"/>
        <v>BGR1984</v>
      </c>
      <c r="B1114" t="s">
        <v>42</v>
      </c>
      <c r="C1114">
        <v>1984</v>
      </c>
      <c r="D1114" t="s">
        <v>43</v>
      </c>
      <c r="E1114" t="s">
        <v>1570</v>
      </c>
    </row>
    <row r="1115" spans="1:5">
      <c r="A1115" s="6" t="str">
        <f t="shared" si="17"/>
        <v>BGR1985</v>
      </c>
      <c r="B1115" t="s">
        <v>42</v>
      </c>
      <c r="C1115">
        <v>1985</v>
      </c>
      <c r="D1115" t="s">
        <v>43</v>
      </c>
      <c r="E1115" t="s">
        <v>1571</v>
      </c>
    </row>
    <row r="1116" spans="1:5">
      <c r="A1116" s="6" t="str">
        <f t="shared" si="17"/>
        <v>BGR1986</v>
      </c>
      <c r="B1116" t="s">
        <v>42</v>
      </c>
      <c r="C1116">
        <v>1986</v>
      </c>
      <c r="D1116" t="s">
        <v>43</v>
      </c>
      <c r="E1116" t="s">
        <v>1572</v>
      </c>
    </row>
    <row r="1117" spans="1:5">
      <c r="A1117" s="6" t="str">
        <f t="shared" si="17"/>
        <v>BGR1987</v>
      </c>
      <c r="B1117" t="s">
        <v>42</v>
      </c>
      <c r="C1117">
        <v>1987</v>
      </c>
      <c r="D1117" t="s">
        <v>43</v>
      </c>
      <c r="E1117" t="s">
        <v>1573</v>
      </c>
    </row>
    <row r="1118" spans="1:5">
      <c r="A1118" s="6" t="str">
        <f t="shared" si="17"/>
        <v>BGR1988</v>
      </c>
      <c r="B1118" t="s">
        <v>42</v>
      </c>
      <c r="C1118">
        <v>1988</v>
      </c>
      <c r="D1118" t="s">
        <v>43</v>
      </c>
      <c r="E1118" t="s">
        <v>1574</v>
      </c>
    </row>
    <row r="1119" spans="1:5">
      <c r="A1119" s="6" t="str">
        <f t="shared" si="17"/>
        <v>BGR1989</v>
      </c>
      <c r="B1119" t="s">
        <v>42</v>
      </c>
      <c r="C1119">
        <v>1989</v>
      </c>
      <c r="D1119" t="s">
        <v>43</v>
      </c>
      <c r="E1119" t="s">
        <v>1575</v>
      </c>
    </row>
    <row r="1120" spans="1:5">
      <c r="A1120" s="6" t="str">
        <f t="shared" si="17"/>
        <v>BGR1990</v>
      </c>
      <c r="B1120" t="s">
        <v>42</v>
      </c>
      <c r="C1120">
        <v>1990</v>
      </c>
      <c r="D1120" t="s">
        <v>43</v>
      </c>
      <c r="E1120" t="s">
        <v>1576</v>
      </c>
    </row>
    <row r="1121" spans="1:5">
      <c r="A1121" s="6" t="str">
        <f t="shared" si="17"/>
        <v>BGR1991</v>
      </c>
      <c r="B1121" t="s">
        <v>42</v>
      </c>
      <c r="C1121">
        <v>1991</v>
      </c>
      <c r="D1121" t="s">
        <v>43</v>
      </c>
      <c r="E1121" t="s">
        <v>1577</v>
      </c>
    </row>
    <row r="1122" spans="1:5">
      <c r="A1122" s="6" t="str">
        <f t="shared" si="17"/>
        <v>BGR1992</v>
      </c>
      <c r="B1122" t="s">
        <v>42</v>
      </c>
      <c r="C1122">
        <v>1992</v>
      </c>
      <c r="D1122" t="s">
        <v>43</v>
      </c>
      <c r="E1122" t="s">
        <v>1578</v>
      </c>
    </row>
    <row r="1123" spans="1:5">
      <c r="A1123" s="6" t="str">
        <f t="shared" si="17"/>
        <v>BGR1993</v>
      </c>
      <c r="B1123" t="s">
        <v>42</v>
      </c>
      <c r="C1123">
        <v>1993</v>
      </c>
      <c r="D1123" t="s">
        <v>43</v>
      </c>
      <c r="E1123" t="s">
        <v>1579</v>
      </c>
    </row>
    <row r="1124" spans="1:5">
      <c r="A1124" s="6" t="str">
        <f t="shared" si="17"/>
        <v>BGR1994</v>
      </c>
      <c r="B1124" t="s">
        <v>42</v>
      </c>
      <c r="C1124">
        <v>1994</v>
      </c>
      <c r="D1124" t="s">
        <v>43</v>
      </c>
      <c r="E1124" t="s">
        <v>1580</v>
      </c>
    </row>
    <row r="1125" spans="1:5">
      <c r="A1125" s="6" t="str">
        <f t="shared" si="17"/>
        <v>BGR1995</v>
      </c>
      <c r="B1125" t="s">
        <v>42</v>
      </c>
      <c r="C1125">
        <v>1995</v>
      </c>
      <c r="D1125" t="s">
        <v>43</v>
      </c>
      <c r="E1125" t="s">
        <v>1581</v>
      </c>
    </row>
    <row r="1126" spans="1:5">
      <c r="A1126" s="6" t="str">
        <f t="shared" si="17"/>
        <v>BGR1996</v>
      </c>
      <c r="B1126" t="s">
        <v>42</v>
      </c>
      <c r="C1126">
        <v>1996</v>
      </c>
      <c r="D1126" t="s">
        <v>43</v>
      </c>
      <c r="E1126" t="s">
        <v>1582</v>
      </c>
    </row>
    <row r="1127" spans="1:5">
      <c r="A1127" s="6" t="str">
        <f t="shared" si="17"/>
        <v>BGR1997</v>
      </c>
      <c r="B1127" t="s">
        <v>42</v>
      </c>
      <c r="C1127">
        <v>1997</v>
      </c>
      <c r="D1127" t="s">
        <v>43</v>
      </c>
      <c r="E1127" t="s">
        <v>1583</v>
      </c>
    </row>
    <row r="1128" spans="1:5">
      <c r="A1128" s="6" t="str">
        <f t="shared" si="17"/>
        <v>BGR1998</v>
      </c>
      <c r="B1128" t="s">
        <v>42</v>
      </c>
      <c r="C1128">
        <v>1998</v>
      </c>
      <c r="D1128" t="s">
        <v>43</v>
      </c>
      <c r="E1128" t="s">
        <v>1584</v>
      </c>
    </row>
    <row r="1129" spans="1:5">
      <c r="A1129" s="6" t="str">
        <f t="shared" si="17"/>
        <v>BGR1999</v>
      </c>
      <c r="B1129" t="s">
        <v>42</v>
      </c>
      <c r="C1129">
        <v>1999</v>
      </c>
      <c r="D1129" t="s">
        <v>43</v>
      </c>
      <c r="E1129" t="s">
        <v>1585</v>
      </c>
    </row>
    <row r="1130" spans="1:5">
      <c r="A1130" s="6" t="str">
        <f t="shared" si="17"/>
        <v>BGR2000</v>
      </c>
      <c r="B1130" t="s">
        <v>42</v>
      </c>
      <c r="C1130">
        <v>2000</v>
      </c>
      <c r="D1130" t="s">
        <v>43</v>
      </c>
      <c r="E1130" t="s">
        <v>1586</v>
      </c>
    </row>
    <row r="1131" spans="1:5">
      <c r="A1131" s="6" t="str">
        <f t="shared" si="17"/>
        <v>BGR2001</v>
      </c>
      <c r="B1131" t="s">
        <v>42</v>
      </c>
      <c r="C1131">
        <v>2001</v>
      </c>
      <c r="D1131" t="s">
        <v>43</v>
      </c>
      <c r="E1131" t="s">
        <v>1587</v>
      </c>
    </row>
    <row r="1132" spans="1:5">
      <c r="A1132" s="6" t="str">
        <f t="shared" si="17"/>
        <v>BGR2002</v>
      </c>
      <c r="B1132" t="s">
        <v>42</v>
      </c>
      <c r="C1132">
        <v>2002</v>
      </c>
      <c r="D1132" t="s">
        <v>43</v>
      </c>
      <c r="E1132" t="s">
        <v>1588</v>
      </c>
    </row>
    <row r="1133" spans="1:5">
      <c r="A1133" s="6" t="str">
        <f t="shared" si="17"/>
        <v>BGR2003</v>
      </c>
      <c r="B1133" t="s">
        <v>42</v>
      </c>
      <c r="C1133">
        <v>2003</v>
      </c>
      <c r="D1133" t="s">
        <v>43</v>
      </c>
      <c r="E1133" t="s">
        <v>1589</v>
      </c>
    </row>
    <row r="1134" spans="1:5">
      <c r="A1134" s="6" t="str">
        <f t="shared" si="17"/>
        <v>BGR2004</v>
      </c>
      <c r="B1134" t="s">
        <v>42</v>
      </c>
      <c r="C1134">
        <v>2004</v>
      </c>
      <c r="D1134" t="s">
        <v>43</v>
      </c>
      <c r="E1134" t="s">
        <v>1590</v>
      </c>
    </row>
    <row r="1135" spans="1:5">
      <c r="A1135" s="6" t="str">
        <f t="shared" si="17"/>
        <v>BGR2005</v>
      </c>
      <c r="B1135" t="s">
        <v>42</v>
      </c>
      <c r="C1135">
        <v>2005</v>
      </c>
      <c r="D1135" t="s">
        <v>43</v>
      </c>
      <c r="E1135" t="s">
        <v>1591</v>
      </c>
    </row>
    <row r="1136" spans="1:5">
      <c r="A1136" s="6" t="str">
        <f t="shared" si="17"/>
        <v>BGR2006</v>
      </c>
      <c r="B1136" t="s">
        <v>42</v>
      </c>
      <c r="C1136">
        <v>2006</v>
      </c>
      <c r="D1136" t="s">
        <v>43</v>
      </c>
      <c r="E1136" t="s">
        <v>1592</v>
      </c>
    </row>
    <row r="1137" spans="1:5">
      <c r="A1137" s="6" t="str">
        <f t="shared" si="17"/>
        <v>BGR2007</v>
      </c>
      <c r="B1137" t="s">
        <v>42</v>
      </c>
      <c r="C1137">
        <v>2007</v>
      </c>
      <c r="D1137" t="s">
        <v>43</v>
      </c>
      <c r="E1137" t="s">
        <v>1593</v>
      </c>
    </row>
    <row r="1138" spans="1:5">
      <c r="A1138" s="6" t="str">
        <f t="shared" si="17"/>
        <v>BGR2008</v>
      </c>
      <c r="B1138" t="s">
        <v>42</v>
      </c>
      <c r="C1138">
        <v>2008</v>
      </c>
      <c r="D1138" t="s">
        <v>43</v>
      </c>
      <c r="E1138" t="s">
        <v>1594</v>
      </c>
    </row>
    <row r="1139" spans="1:5">
      <c r="A1139" s="6" t="str">
        <f t="shared" si="17"/>
        <v>BGR2009</v>
      </c>
      <c r="B1139" t="s">
        <v>42</v>
      </c>
      <c r="C1139">
        <v>2009</v>
      </c>
      <c r="D1139" t="s">
        <v>43</v>
      </c>
      <c r="E1139" t="s">
        <v>1595</v>
      </c>
    </row>
    <row r="1140" spans="1:5">
      <c r="A1140" s="6" t="str">
        <f t="shared" si="17"/>
        <v>BGR2010</v>
      </c>
      <c r="B1140" t="s">
        <v>42</v>
      </c>
      <c r="C1140">
        <v>2010</v>
      </c>
      <c r="D1140" t="s">
        <v>43</v>
      </c>
      <c r="E1140" t="s">
        <v>1596</v>
      </c>
    </row>
    <row r="1141" spans="1:5">
      <c r="A1141" s="6" t="str">
        <f t="shared" si="17"/>
        <v>BGR2011</v>
      </c>
      <c r="B1141" t="s">
        <v>42</v>
      </c>
      <c r="C1141">
        <v>2011</v>
      </c>
      <c r="D1141" t="s">
        <v>43</v>
      </c>
      <c r="E1141" t="s">
        <v>1597</v>
      </c>
    </row>
    <row r="1142" spans="1:5">
      <c r="A1142" s="6" t="str">
        <f t="shared" si="17"/>
        <v>BGR2012</v>
      </c>
      <c r="B1142" t="s">
        <v>42</v>
      </c>
      <c r="C1142">
        <v>2012</v>
      </c>
      <c r="D1142" t="s">
        <v>43</v>
      </c>
      <c r="E1142" t="s">
        <v>1598</v>
      </c>
    </row>
    <row r="1143" spans="1:5">
      <c r="A1143" s="6" t="str">
        <f t="shared" si="17"/>
        <v>BGR2013</v>
      </c>
      <c r="B1143" t="s">
        <v>42</v>
      </c>
      <c r="C1143">
        <v>2013</v>
      </c>
      <c r="D1143" t="s">
        <v>43</v>
      </c>
      <c r="E1143" t="s">
        <v>1599</v>
      </c>
    </row>
    <row r="1144" spans="1:5">
      <c r="A1144" s="6" t="str">
        <f t="shared" si="17"/>
        <v>BGR2014</v>
      </c>
      <c r="B1144" t="s">
        <v>42</v>
      </c>
      <c r="C1144">
        <v>2014</v>
      </c>
      <c r="D1144" t="s">
        <v>43</v>
      </c>
      <c r="E1144" t="s">
        <v>1600</v>
      </c>
    </row>
    <row r="1145" spans="1:5">
      <c r="A1145" s="6" t="str">
        <f t="shared" si="17"/>
        <v>BGR2015</v>
      </c>
      <c r="B1145" t="s">
        <v>42</v>
      </c>
      <c r="C1145">
        <v>2015</v>
      </c>
      <c r="D1145" t="s">
        <v>43</v>
      </c>
      <c r="E1145" t="s">
        <v>1601</v>
      </c>
    </row>
    <row r="1146" spans="1:5">
      <c r="A1146" s="6" t="str">
        <f t="shared" si="17"/>
        <v>BGR2016</v>
      </c>
      <c r="B1146" t="s">
        <v>42</v>
      </c>
      <c r="C1146">
        <v>2016</v>
      </c>
      <c r="D1146" t="s">
        <v>43</v>
      </c>
      <c r="E1146" t="s">
        <v>1602</v>
      </c>
    </row>
    <row r="1147" spans="1:5">
      <c r="A1147" s="6" t="str">
        <f t="shared" si="17"/>
        <v>BGR2017</v>
      </c>
      <c r="B1147" t="s">
        <v>42</v>
      </c>
      <c r="C1147">
        <v>2017</v>
      </c>
      <c r="D1147" t="s">
        <v>43</v>
      </c>
      <c r="E1147" t="s">
        <v>1603</v>
      </c>
    </row>
    <row r="1148" spans="1:5">
      <c r="A1148" s="6" t="str">
        <f t="shared" si="17"/>
        <v>BGR2018</v>
      </c>
      <c r="B1148" t="s">
        <v>42</v>
      </c>
      <c r="C1148">
        <v>2018</v>
      </c>
      <c r="D1148" t="s">
        <v>43</v>
      </c>
      <c r="E1148" t="s">
        <v>1604</v>
      </c>
    </row>
    <row r="1149" spans="1:5">
      <c r="A1149" s="6" t="str">
        <f t="shared" si="17"/>
        <v>BGR2019</v>
      </c>
      <c r="B1149" t="s">
        <v>42</v>
      </c>
      <c r="C1149">
        <v>2019</v>
      </c>
      <c r="D1149" t="s">
        <v>43</v>
      </c>
      <c r="E1149" t="s">
        <v>1605</v>
      </c>
    </row>
    <row r="1150" spans="1:5">
      <c r="A1150" s="6" t="str">
        <f t="shared" si="17"/>
        <v>BGR2020</v>
      </c>
      <c r="B1150" t="s">
        <v>42</v>
      </c>
      <c r="C1150">
        <v>2020</v>
      </c>
      <c r="D1150" t="s">
        <v>43</v>
      </c>
      <c r="E1150" t="s">
        <v>1606</v>
      </c>
    </row>
    <row r="1151" spans="1:5">
      <c r="A1151" s="6" t="str">
        <f t="shared" si="17"/>
        <v>BGR2021</v>
      </c>
      <c r="B1151" t="s">
        <v>42</v>
      </c>
      <c r="C1151">
        <v>2021</v>
      </c>
      <c r="D1151" t="s">
        <v>43</v>
      </c>
      <c r="E1151" t="s">
        <v>1607</v>
      </c>
    </row>
    <row r="1152" spans="1:5">
      <c r="A1152" s="6" t="str">
        <f t="shared" si="17"/>
        <v>BGR2022</v>
      </c>
      <c r="B1152" t="s">
        <v>42</v>
      </c>
      <c r="C1152">
        <v>2022</v>
      </c>
      <c r="D1152" t="s">
        <v>43</v>
      </c>
      <c r="E1152" t="s">
        <v>1608</v>
      </c>
    </row>
    <row r="1153" spans="1:5">
      <c r="A1153" s="6" t="str">
        <f t="shared" si="17"/>
        <v>BGR2023</v>
      </c>
      <c r="B1153" t="s">
        <v>42</v>
      </c>
      <c r="C1153">
        <v>2023</v>
      </c>
      <c r="D1153" t="s">
        <v>43</v>
      </c>
      <c r="E1153" t="s">
        <v>1609</v>
      </c>
    </row>
    <row r="1154" spans="1:5">
      <c r="A1154" s="6" t="str">
        <f t="shared" si="17"/>
        <v>BGR2024</v>
      </c>
      <c r="B1154" t="s">
        <v>42</v>
      </c>
      <c r="C1154">
        <v>2024</v>
      </c>
      <c r="D1154" t="s">
        <v>43</v>
      </c>
      <c r="E1154" t="s">
        <v>1610</v>
      </c>
    </row>
    <row r="1155" spans="1:5">
      <c r="A1155" s="6" t="str">
        <f t="shared" ref="A1155:A1218" si="18">D1155&amp;C1155</f>
        <v>BGR2025</v>
      </c>
      <c r="B1155" t="s">
        <v>42</v>
      </c>
      <c r="C1155">
        <v>2025</v>
      </c>
      <c r="D1155" t="s">
        <v>43</v>
      </c>
      <c r="E1155" t="s">
        <v>1611</v>
      </c>
    </row>
    <row r="1156" spans="1:5">
      <c r="A1156" s="6" t="str">
        <f t="shared" si="18"/>
        <v>BGR2026</v>
      </c>
      <c r="B1156" t="s">
        <v>42</v>
      </c>
      <c r="C1156">
        <v>2026</v>
      </c>
      <c r="D1156" t="s">
        <v>43</v>
      </c>
      <c r="E1156" t="s">
        <v>1612</v>
      </c>
    </row>
    <row r="1157" spans="1:5">
      <c r="A1157" s="6" t="str">
        <f t="shared" si="18"/>
        <v>BGR2027</v>
      </c>
      <c r="B1157" t="s">
        <v>42</v>
      </c>
      <c r="C1157">
        <v>2027</v>
      </c>
      <c r="D1157" t="s">
        <v>43</v>
      </c>
      <c r="E1157" t="s">
        <v>1613</v>
      </c>
    </row>
    <row r="1158" spans="1:5">
      <c r="A1158" s="6" t="str">
        <f t="shared" si="18"/>
        <v>BGR2028</v>
      </c>
      <c r="B1158" t="s">
        <v>42</v>
      </c>
      <c r="C1158">
        <v>2028</v>
      </c>
      <c r="D1158" t="s">
        <v>43</v>
      </c>
      <c r="E1158" t="s">
        <v>1614</v>
      </c>
    </row>
    <row r="1159" spans="1:5">
      <c r="A1159" s="6" t="str">
        <f t="shared" si="18"/>
        <v>BGR2029</v>
      </c>
      <c r="B1159" t="s">
        <v>42</v>
      </c>
      <c r="C1159">
        <v>2029</v>
      </c>
      <c r="D1159" t="s">
        <v>43</v>
      </c>
      <c r="E1159" t="s">
        <v>1615</v>
      </c>
    </row>
    <row r="1160" spans="1:5">
      <c r="A1160" s="6" t="str">
        <f t="shared" si="18"/>
        <v>BGR2030</v>
      </c>
      <c r="B1160" t="s">
        <v>42</v>
      </c>
      <c r="C1160">
        <v>2030</v>
      </c>
      <c r="D1160" t="s">
        <v>43</v>
      </c>
      <c r="E1160" t="s">
        <v>1616</v>
      </c>
    </row>
    <row r="1161" spans="1:5">
      <c r="A1161" s="6" t="str">
        <f t="shared" si="18"/>
        <v>BHR1970</v>
      </c>
      <c r="B1161" t="s">
        <v>44</v>
      </c>
      <c r="C1161">
        <v>1970</v>
      </c>
      <c r="D1161" t="s">
        <v>45</v>
      </c>
      <c r="E1161" t="s">
        <v>1617</v>
      </c>
    </row>
    <row r="1162" spans="1:5">
      <c r="A1162" s="6" t="str">
        <f t="shared" si="18"/>
        <v>BHR1971</v>
      </c>
      <c r="B1162" t="s">
        <v>44</v>
      </c>
      <c r="C1162">
        <v>1971</v>
      </c>
      <c r="D1162" t="s">
        <v>45</v>
      </c>
      <c r="E1162" t="s">
        <v>1618</v>
      </c>
    </row>
    <row r="1163" spans="1:5">
      <c r="A1163" s="6" t="str">
        <f t="shared" si="18"/>
        <v>BHR1972</v>
      </c>
      <c r="B1163" t="s">
        <v>44</v>
      </c>
      <c r="C1163">
        <v>1972</v>
      </c>
      <c r="D1163" t="s">
        <v>45</v>
      </c>
      <c r="E1163" t="s">
        <v>1619</v>
      </c>
    </row>
    <row r="1164" spans="1:5">
      <c r="A1164" s="6" t="str">
        <f t="shared" si="18"/>
        <v>BHR1973</v>
      </c>
      <c r="B1164" t="s">
        <v>44</v>
      </c>
      <c r="C1164">
        <v>1973</v>
      </c>
      <c r="D1164" t="s">
        <v>45</v>
      </c>
      <c r="E1164" t="s">
        <v>1620</v>
      </c>
    </row>
    <row r="1165" spans="1:5">
      <c r="A1165" s="6" t="str">
        <f t="shared" si="18"/>
        <v>BHR1974</v>
      </c>
      <c r="B1165" t="s">
        <v>44</v>
      </c>
      <c r="C1165">
        <v>1974</v>
      </c>
      <c r="D1165" t="s">
        <v>45</v>
      </c>
      <c r="E1165" t="s">
        <v>1621</v>
      </c>
    </row>
    <row r="1166" spans="1:5">
      <c r="A1166" s="6" t="str">
        <f t="shared" si="18"/>
        <v>BHR1975</v>
      </c>
      <c r="B1166" t="s">
        <v>44</v>
      </c>
      <c r="C1166">
        <v>1975</v>
      </c>
      <c r="D1166" t="s">
        <v>45</v>
      </c>
      <c r="E1166" t="s">
        <v>1622</v>
      </c>
    </row>
    <row r="1167" spans="1:5">
      <c r="A1167" s="6" t="str">
        <f t="shared" si="18"/>
        <v>BHR1976</v>
      </c>
      <c r="B1167" t="s">
        <v>44</v>
      </c>
      <c r="C1167">
        <v>1976</v>
      </c>
      <c r="D1167" t="s">
        <v>45</v>
      </c>
      <c r="E1167" t="s">
        <v>1623</v>
      </c>
    </row>
    <row r="1168" spans="1:5">
      <c r="A1168" s="6" t="str">
        <f t="shared" si="18"/>
        <v>BHR1977</v>
      </c>
      <c r="B1168" t="s">
        <v>44</v>
      </c>
      <c r="C1168">
        <v>1977</v>
      </c>
      <c r="D1168" t="s">
        <v>45</v>
      </c>
      <c r="E1168" t="s">
        <v>1624</v>
      </c>
    </row>
    <row r="1169" spans="1:5">
      <c r="A1169" s="6" t="str">
        <f t="shared" si="18"/>
        <v>BHR1978</v>
      </c>
      <c r="B1169" t="s">
        <v>44</v>
      </c>
      <c r="C1169">
        <v>1978</v>
      </c>
      <c r="D1169" t="s">
        <v>45</v>
      </c>
      <c r="E1169" t="s">
        <v>1625</v>
      </c>
    </row>
    <row r="1170" spans="1:5">
      <c r="A1170" s="6" t="str">
        <f t="shared" si="18"/>
        <v>BHR1979</v>
      </c>
      <c r="B1170" t="s">
        <v>44</v>
      </c>
      <c r="C1170">
        <v>1979</v>
      </c>
      <c r="D1170" t="s">
        <v>45</v>
      </c>
      <c r="E1170" t="s">
        <v>1626</v>
      </c>
    </row>
    <row r="1171" spans="1:5">
      <c r="A1171" s="6" t="str">
        <f t="shared" si="18"/>
        <v>BHR1980</v>
      </c>
      <c r="B1171" t="s">
        <v>44</v>
      </c>
      <c r="C1171">
        <v>1980</v>
      </c>
      <c r="D1171" t="s">
        <v>45</v>
      </c>
      <c r="E1171" t="s">
        <v>1627</v>
      </c>
    </row>
    <row r="1172" spans="1:5">
      <c r="A1172" s="6" t="str">
        <f t="shared" si="18"/>
        <v>BHR1981</v>
      </c>
      <c r="B1172" t="s">
        <v>44</v>
      </c>
      <c r="C1172">
        <v>1981</v>
      </c>
      <c r="D1172" t="s">
        <v>45</v>
      </c>
      <c r="E1172" t="s">
        <v>1628</v>
      </c>
    </row>
    <row r="1173" spans="1:5">
      <c r="A1173" s="6" t="str">
        <f t="shared" si="18"/>
        <v>BHR1982</v>
      </c>
      <c r="B1173" t="s">
        <v>44</v>
      </c>
      <c r="C1173">
        <v>1982</v>
      </c>
      <c r="D1173" t="s">
        <v>45</v>
      </c>
      <c r="E1173" t="s">
        <v>1629</v>
      </c>
    </row>
    <row r="1174" spans="1:5">
      <c r="A1174" s="6" t="str">
        <f t="shared" si="18"/>
        <v>BHR1983</v>
      </c>
      <c r="B1174" t="s">
        <v>44</v>
      </c>
      <c r="C1174">
        <v>1983</v>
      </c>
      <c r="D1174" t="s">
        <v>45</v>
      </c>
      <c r="E1174" t="s">
        <v>1630</v>
      </c>
    </row>
    <row r="1175" spans="1:5">
      <c r="A1175" s="6" t="str">
        <f t="shared" si="18"/>
        <v>BHR1984</v>
      </c>
      <c r="B1175" t="s">
        <v>44</v>
      </c>
      <c r="C1175">
        <v>1984</v>
      </c>
      <c r="D1175" t="s">
        <v>45</v>
      </c>
      <c r="E1175" t="s">
        <v>1631</v>
      </c>
    </row>
    <row r="1176" spans="1:5">
      <c r="A1176" s="6" t="str">
        <f t="shared" si="18"/>
        <v>BHR1985</v>
      </c>
      <c r="B1176" t="s">
        <v>44</v>
      </c>
      <c r="C1176">
        <v>1985</v>
      </c>
      <c r="D1176" t="s">
        <v>45</v>
      </c>
      <c r="E1176" t="s">
        <v>1632</v>
      </c>
    </row>
    <row r="1177" spans="1:5">
      <c r="A1177" s="6" t="str">
        <f t="shared" si="18"/>
        <v>BHR1986</v>
      </c>
      <c r="B1177" t="s">
        <v>44</v>
      </c>
      <c r="C1177">
        <v>1986</v>
      </c>
      <c r="D1177" t="s">
        <v>45</v>
      </c>
      <c r="E1177" t="s">
        <v>1633</v>
      </c>
    </row>
    <row r="1178" spans="1:5">
      <c r="A1178" s="6" t="str">
        <f t="shared" si="18"/>
        <v>BHR1987</v>
      </c>
      <c r="B1178" t="s">
        <v>44</v>
      </c>
      <c r="C1178">
        <v>1987</v>
      </c>
      <c r="D1178" t="s">
        <v>45</v>
      </c>
      <c r="E1178" t="s">
        <v>1634</v>
      </c>
    </row>
    <row r="1179" spans="1:5">
      <c r="A1179" s="6" t="str">
        <f t="shared" si="18"/>
        <v>BHR1988</v>
      </c>
      <c r="B1179" t="s">
        <v>44</v>
      </c>
      <c r="C1179">
        <v>1988</v>
      </c>
      <c r="D1179" t="s">
        <v>45</v>
      </c>
      <c r="E1179" t="s">
        <v>1635</v>
      </c>
    </row>
    <row r="1180" spans="1:5">
      <c r="A1180" s="6" t="str">
        <f t="shared" si="18"/>
        <v>BHR1989</v>
      </c>
      <c r="B1180" t="s">
        <v>44</v>
      </c>
      <c r="C1180">
        <v>1989</v>
      </c>
      <c r="D1180" t="s">
        <v>45</v>
      </c>
      <c r="E1180" t="s">
        <v>1636</v>
      </c>
    </row>
    <row r="1181" spans="1:5">
      <c r="A1181" s="6" t="str">
        <f t="shared" si="18"/>
        <v>BHR1990</v>
      </c>
      <c r="B1181" t="s">
        <v>44</v>
      </c>
      <c r="C1181">
        <v>1990</v>
      </c>
      <c r="D1181" t="s">
        <v>45</v>
      </c>
      <c r="E1181" t="s">
        <v>1637</v>
      </c>
    </row>
    <row r="1182" spans="1:5">
      <c r="A1182" s="6" t="str">
        <f t="shared" si="18"/>
        <v>BHR1991</v>
      </c>
      <c r="B1182" t="s">
        <v>44</v>
      </c>
      <c r="C1182">
        <v>1991</v>
      </c>
      <c r="D1182" t="s">
        <v>45</v>
      </c>
      <c r="E1182" t="s">
        <v>1638</v>
      </c>
    </row>
    <row r="1183" spans="1:5">
      <c r="A1183" s="6" t="str">
        <f t="shared" si="18"/>
        <v>BHR1992</v>
      </c>
      <c r="B1183" t="s">
        <v>44</v>
      </c>
      <c r="C1183">
        <v>1992</v>
      </c>
      <c r="D1183" t="s">
        <v>45</v>
      </c>
      <c r="E1183" t="s">
        <v>1639</v>
      </c>
    </row>
    <row r="1184" spans="1:5">
      <c r="A1184" s="6" t="str">
        <f t="shared" si="18"/>
        <v>BHR1993</v>
      </c>
      <c r="B1184" t="s">
        <v>44</v>
      </c>
      <c r="C1184">
        <v>1993</v>
      </c>
      <c r="D1184" t="s">
        <v>45</v>
      </c>
      <c r="E1184" t="s">
        <v>1640</v>
      </c>
    </row>
    <row r="1185" spans="1:5">
      <c r="A1185" s="6" t="str">
        <f t="shared" si="18"/>
        <v>BHR1994</v>
      </c>
      <c r="B1185" t="s">
        <v>44</v>
      </c>
      <c r="C1185">
        <v>1994</v>
      </c>
      <c r="D1185" t="s">
        <v>45</v>
      </c>
      <c r="E1185" t="s">
        <v>1641</v>
      </c>
    </row>
    <row r="1186" spans="1:5">
      <c r="A1186" s="6" t="str">
        <f t="shared" si="18"/>
        <v>BHR1995</v>
      </c>
      <c r="B1186" t="s">
        <v>44</v>
      </c>
      <c r="C1186">
        <v>1995</v>
      </c>
      <c r="D1186" t="s">
        <v>45</v>
      </c>
      <c r="E1186" t="s">
        <v>1642</v>
      </c>
    </row>
    <row r="1187" spans="1:5">
      <c r="A1187" s="6" t="str">
        <f t="shared" si="18"/>
        <v>BHR1996</v>
      </c>
      <c r="B1187" t="s">
        <v>44</v>
      </c>
      <c r="C1187">
        <v>1996</v>
      </c>
      <c r="D1187" t="s">
        <v>45</v>
      </c>
      <c r="E1187" t="s">
        <v>1643</v>
      </c>
    </row>
    <row r="1188" spans="1:5">
      <c r="A1188" s="6" t="str">
        <f t="shared" si="18"/>
        <v>BHR1997</v>
      </c>
      <c r="B1188" t="s">
        <v>44</v>
      </c>
      <c r="C1188">
        <v>1997</v>
      </c>
      <c r="D1188" t="s">
        <v>45</v>
      </c>
      <c r="E1188" t="s">
        <v>1644</v>
      </c>
    </row>
    <row r="1189" spans="1:5">
      <c r="A1189" s="6" t="str">
        <f t="shared" si="18"/>
        <v>BHR1998</v>
      </c>
      <c r="B1189" t="s">
        <v>44</v>
      </c>
      <c r="C1189">
        <v>1998</v>
      </c>
      <c r="D1189" t="s">
        <v>45</v>
      </c>
      <c r="E1189" t="s">
        <v>1645</v>
      </c>
    </row>
    <row r="1190" spans="1:5">
      <c r="A1190" s="6" t="str">
        <f t="shared" si="18"/>
        <v>BHR1999</v>
      </c>
      <c r="B1190" t="s">
        <v>44</v>
      </c>
      <c r="C1190">
        <v>1999</v>
      </c>
      <c r="D1190" t="s">
        <v>45</v>
      </c>
      <c r="E1190" t="s">
        <v>1646</v>
      </c>
    </row>
    <row r="1191" spans="1:5">
      <c r="A1191" s="6" t="str">
        <f t="shared" si="18"/>
        <v>BHR2000</v>
      </c>
      <c r="B1191" t="s">
        <v>44</v>
      </c>
      <c r="C1191">
        <v>2000</v>
      </c>
      <c r="D1191" t="s">
        <v>45</v>
      </c>
      <c r="E1191" t="s">
        <v>1647</v>
      </c>
    </row>
    <row r="1192" spans="1:5">
      <c r="A1192" s="6" t="str">
        <f t="shared" si="18"/>
        <v>BHR2001</v>
      </c>
      <c r="B1192" t="s">
        <v>44</v>
      </c>
      <c r="C1192">
        <v>2001</v>
      </c>
      <c r="D1192" t="s">
        <v>45</v>
      </c>
      <c r="E1192" t="s">
        <v>1648</v>
      </c>
    </row>
    <row r="1193" spans="1:5">
      <c r="A1193" s="6" t="str">
        <f t="shared" si="18"/>
        <v>BHR2002</v>
      </c>
      <c r="B1193" t="s">
        <v>44</v>
      </c>
      <c r="C1193">
        <v>2002</v>
      </c>
      <c r="D1193" t="s">
        <v>45</v>
      </c>
      <c r="E1193" t="s">
        <v>1649</v>
      </c>
    </row>
    <row r="1194" spans="1:5">
      <c r="A1194" s="6" t="str">
        <f t="shared" si="18"/>
        <v>BHR2003</v>
      </c>
      <c r="B1194" t="s">
        <v>44</v>
      </c>
      <c r="C1194">
        <v>2003</v>
      </c>
      <c r="D1194" t="s">
        <v>45</v>
      </c>
      <c r="E1194" t="s">
        <v>1650</v>
      </c>
    </row>
    <row r="1195" spans="1:5">
      <c r="A1195" s="6" t="str">
        <f t="shared" si="18"/>
        <v>BHR2004</v>
      </c>
      <c r="B1195" t="s">
        <v>44</v>
      </c>
      <c r="C1195">
        <v>2004</v>
      </c>
      <c r="D1195" t="s">
        <v>45</v>
      </c>
      <c r="E1195" t="s">
        <v>1651</v>
      </c>
    </row>
    <row r="1196" spans="1:5">
      <c r="A1196" s="6" t="str">
        <f t="shared" si="18"/>
        <v>BHR2005</v>
      </c>
      <c r="B1196" t="s">
        <v>44</v>
      </c>
      <c r="C1196">
        <v>2005</v>
      </c>
      <c r="D1196" t="s">
        <v>45</v>
      </c>
      <c r="E1196" t="s">
        <v>1652</v>
      </c>
    </row>
    <row r="1197" spans="1:5">
      <c r="A1197" s="6" t="str">
        <f t="shared" si="18"/>
        <v>BHR2006</v>
      </c>
      <c r="B1197" t="s">
        <v>44</v>
      </c>
      <c r="C1197">
        <v>2006</v>
      </c>
      <c r="D1197" t="s">
        <v>45</v>
      </c>
      <c r="E1197" t="s">
        <v>1653</v>
      </c>
    </row>
    <row r="1198" spans="1:5">
      <c r="A1198" s="6" t="str">
        <f t="shared" si="18"/>
        <v>BHR2007</v>
      </c>
      <c r="B1198" t="s">
        <v>44</v>
      </c>
      <c r="C1198">
        <v>2007</v>
      </c>
      <c r="D1198" t="s">
        <v>45</v>
      </c>
      <c r="E1198" t="s">
        <v>1654</v>
      </c>
    </row>
    <row r="1199" spans="1:5">
      <c r="A1199" s="6" t="str">
        <f t="shared" si="18"/>
        <v>BHR2008</v>
      </c>
      <c r="B1199" t="s">
        <v>44</v>
      </c>
      <c r="C1199">
        <v>2008</v>
      </c>
      <c r="D1199" t="s">
        <v>45</v>
      </c>
      <c r="E1199" t="s">
        <v>1655</v>
      </c>
    </row>
    <row r="1200" spans="1:5">
      <c r="A1200" s="6" t="str">
        <f t="shared" si="18"/>
        <v>BHR2009</v>
      </c>
      <c r="B1200" t="s">
        <v>44</v>
      </c>
      <c r="C1200">
        <v>2009</v>
      </c>
      <c r="D1200" t="s">
        <v>45</v>
      </c>
      <c r="E1200" t="s">
        <v>1656</v>
      </c>
    </row>
    <row r="1201" spans="1:5">
      <c r="A1201" s="6" t="str">
        <f t="shared" si="18"/>
        <v>BHR2010</v>
      </c>
      <c r="B1201" t="s">
        <v>44</v>
      </c>
      <c r="C1201">
        <v>2010</v>
      </c>
      <c r="D1201" t="s">
        <v>45</v>
      </c>
      <c r="E1201" t="s">
        <v>1657</v>
      </c>
    </row>
    <row r="1202" spans="1:5">
      <c r="A1202" s="6" t="str">
        <f t="shared" si="18"/>
        <v>BHR2011</v>
      </c>
      <c r="B1202" t="s">
        <v>44</v>
      </c>
      <c r="C1202">
        <v>2011</v>
      </c>
      <c r="D1202" t="s">
        <v>45</v>
      </c>
      <c r="E1202" t="s">
        <v>1658</v>
      </c>
    </row>
    <row r="1203" spans="1:5">
      <c r="A1203" s="6" t="str">
        <f t="shared" si="18"/>
        <v>BHR2012</v>
      </c>
      <c r="B1203" t="s">
        <v>44</v>
      </c>
      <c r="C1203">
        <v>2012</v>
      </c>
      <c r="D1203" t="s">
        <v>45</v>
      </c>
      <c r="E1203" t="s">
        <v>1659</v>
      </c>
    </row>
    <row r="1204" spans="1:5">
      <c r="A1204" s="6" t="str">
        <f t="shared" si="18"/>
        <v>BHR2013</v>
      </c>
      <c r="B1204" t="s">
        <v>44</v>
      </c>
      <c r="C1204">
        <v>2013</v>
      </c>
      <c r="D1204" t="s">
        <v>45</v>
      </c>
      <c r="E1204" t="s">
        <v>1660</v>
      </c>
    </row>
    <row r="1205" spans="1:5">
      <c r="A1205" s="6" t="str">
        <f t="shared" si="18"/>
        <v>BHR2014</v>
      </c>
      <c r="B1205" t="s">
        <v>44</v>
      </c>
      <c r="C1205">
        <v>2014</v>
      </c>
      <c r="D1205" t="s">
        <v>45</v>
      </c>
      <c r="E1205" t="s">
        <v>1661</v>
      </c>
    </row>
    <row r="1206" spans="1:5">
      <c r="A1206" s="6" t="str">
        <f t="shared" si="18"/>
        <v>BHR2015</v>
      </c>
      <c r="B1206" t="s">
        <v>44</v>
      </c>
      <c r="C1206">
        <v>2015</v>
      </c>
      <c r="D1206" t="s">
        <v>45</v>
      </c>
      <c r="E1206" t="s">
        <v>1662</v>
      </c>
    </row>
    <row r="1207" spans="1:5">
      <c r="A1207" s="6" t="str">
        <f t="shared" si="18"/>
        <v>BHR2016</v>
      </c>
      <c r="B1207" t="s">
        <v>44</v>
      </c>
      <c r="C1207">
        <v>2016</v>
      </c>
      <c r="D1207" t="s">
        <v>45</v>
      </c>
      <c r="E1207" t="s">
        <v>1663</v>
      </c>
    </row>
    <row r="1208" spans="1:5">
      <c r="A1208" s="6" t="str">
        <f t="shared" si="18"/>
        <v>BHR2017</v>
      </c>
      <c r="B1208" t="s">
        <v>44</v>
      </c>
      <c r="C1208">
        <v>2017</v>
      </c>
      <c r="D1208" t="s">
        <v>45</v>
      </c>
      <c r="E1208" t="s">
        <v>1664</v>
      </c>
    </row>
    <row r="1209" spans="1:5">
      <c r="A1209" s="6" t="str">
        <f t="shared" si="18"/>
        <v>BHR2018</v>
      </c>
      <c r="B1209" t="s">
        <v>44</v>
      </c>
      <c r="C1209">
        <v>2018</v>
      </c>
      <c r="D1209" t="s">
        <v>45</v>
      </c>
      <c r="E1209" t="s">
        <v>1665</v>
      </c>
    </row>
    <row r="1210" spans="1:5">
      <c r="A1210" s="6" t="str">
        <f t="shared" si="18"/>
        <v>BHR2019</v>
      </c>
      <c r="B1210" t="s">
        <v>44</v>
      </c>
      <c r="C1210">
        <v>2019</v>
      </c>
      <c r="D1210" t="s">
        <v>45</v>
      </c>
      <c r="E1210" t="s">
        <v>1666</v>
      </c>
    </row>
    <row r="1211" spans="1:5">
      <c r="A1211" s="6" t="str">
        <f t="shared" si="18"/>
        <v>BHR2020</v>
      </c>
      <c r="B1211" t="s">
        <v>44</v>
      </c>
      <c r="C1211">
        <v>2020</v>
      </c>
      <c r="D1211" t="s">
        <v>45</v>
      </c>
      <c r="E1211" t="s">
        <v>1667</v>
      </c>
    </row>
    <row r="1212" spans="1:5">
      <c r="A1212" s="6" t="str">
        <f t="shared" si="18"/>
        <v>BHR2021</v>
      </c>
      <c r="B1212" t="s">
        <v>44</v>
      </c>
      <c r="C1212">
        <v>2021</v>
      </c>
      <c r="D1212" t="s">
        <v>45</v>
      </c>
      <c r="E1212" t="s">
        <v>1668</v>
      </c>
    </row>
    <row r="1213" spans="1:5">
      <c r="A1213" s="6" t="str">
        <f t="shared" si="18"/>
        <v>BHR2022</v>
      </c>
      <c r="B1213" t="s">
        <v>44</v>
      </c>
      <c r="C1213">
        <v>2022</v>
      </c>
      <c r="D1213" t="s">
        <v>45</v>
      </c>
      <c r="E1213" t="s">
        <v>1669</v>
      </c>
    </row>
    <row r="1214" spans="1:5">
      <c r="A1214" s="6" t="str">
        <f t="shared" si="18"/>
        <v>BHR2023</v>
      </c>
      <c r="B1214" t="s">
        <v>44</v>
      </c>
      <c r="C1214">
        <v>2023</v>
      </c>
      <c r="D1214" t="s">
        <v>45</v>
      </c>
      <c r="E1214" t="s">
        <v>1670</v>
      </c>
    </row>
    <row r="1215" spans="1:5">
      <c r="A1215" s="6" t="str">
        <f t="shared" si="18"/>
        <v>BHR2024</v>
      </c>
      <c r="B1215" t="s">
        <v>44</v>
      </c>
      <c r="C1215">
        <v>2024</v>
      </c>
      <c r="D1215" t="s">
        <v>45</v>
      </c>
      <c r="E1215" t="s">
        <v>1671</v>
      </c>
    </row>
    <row r="1216" spans="1:5">
      <c r="A1216" s="6" t="str">
        <f t="shared" si="18"/>
        <v>BHR2025</v>
      </c>
      <c r="B1216" t="s">
        <v>44</v>
      </c>
      <c r="C1216">
        <v>2025</v>
      </c>
      <c r="D1216" t="s">
        <v>45</v>
      </c>
      <c r="E1216" t="s">
        <v>1672</v>
      </c>
    </row>
    <row r="1217" spans="1:5">
      <c r="A1217" s="6" t="str">
        <f t="shared" si="18"/>
        <v>BHR2026</v>
      </c>
      <c r="B1217" t="s">
        <v>44</v>
      </c>
      <c r="C1217">
        <v>2026</v>
      </c>
      <c r="D1217" t="s">
        <v>45</v>
      </c>
      <c r="E1217" t="s">
        <v>1673</v>
      </c>
    </row>
    <row r="1218" spans="1:5">
      <c r="A1218" s="6" t="str">
        <f t="shared" si="18"/>
        <v>BHR2027</v>
      </c>
      <c r="B1218" t="s">
        <v>44</v>
      </c>
      <c r="C1218">
        <v>2027</v>
      </c>
      <c r="D1218" t="s">
        <v>45</v>
      </c>
      <c r="E1218" t="s">
        <v>1674</v>
      </c>
    </row>
    <row r="1219" spans="1:5">
      <c r="A1219" s="6" t="str">
        <f t="shared" ref="A1219:A1282" si="19">D1219&amp;C1219</f>
        <v>BHR2028</v>
      </c>
      <c r="B1219" t="s">
        <v>44</v>
      </c>
      <c r="C1219">
        <v>2028</v>
      </c>
      <c r="D1219" t="s">
        <v>45</v>
      </c>
      <c r="E1219" t="s">
        <v>1675</v>
      </c>
    </row>
    <row r="1220" spans="1:5">
      <c r="A1220" s="6" t="str">
        <f t="shared" si="19"/>
        <v>BHR2029</v>
      </c>
      <c r="B1220" t="s">
        <v>44</v>
      </c>
      <c r="C1220">
        <v>2029</v>
      </c>
      <c r="D1220" t="s">
        <v>45</v>
      </c>
      <c r="E1220" t="s">
        <v>1676</v>
      </c>
    </row>
    <row r="1221" spans="1:5">
      <c r="A1221" s="6" t="str">
        <f t="shared" si="19"/>
        <v>BHR2030</v>
      </c>
      <c r="B1221" t="s">
        <v>44</v>
      </c>
      <c r="C1221">
        <v>2030</v>
      </c>
      <c r="D1221" t="s">
        <v>45</v>
      </c>
      <c r="E1221" t="s">
        <v>1677</v>
      </c>
    </row>
    <row r="1222" spans="1:5">
      <c r="A1222" s="6" t="str">
        <f t="shared" si="19"/>
        <v>BHS1970</v>
      </c>
      <c r="B1222" t="s">
        <v>46</v>
      </c>
      <c r="C1222">
        <v>1970</v>
      </c>
      <c r="D1222" t="s">
        <v>47</v>
      </c>
      <c r="E1222" t="s">
        <v>1678</v>
      </c>
    </row>
    <row r="1223" spans="1:5">
      <c r="A1223" s="6" t="str">
        <f t="shared" si="19"/>
        <v>BHS1971</v>
      </c>
      <c r="B1223" t="s">
        <v>46</v>
      </c>
      <c r="C1223">
        <v>1971</v>
      </c>
      <c r="D1223" t="s">
        <v>47</v>
      </c>
      <c r="E1223" t="s">
        <v>1679</v>
      </c>
    </row>
    <row r="1224" spans="1:5">
      <c r="A1224" s="6" t="str">
        <f t="shared" si="19"/>
        <v>BHS1972</v>
      </c>
      <c r="B1224" t="s">
        <v>46</v>
      </c>
      <c r="C1224">
        <v>1972</v>
      </c>
      <c r="D1224" t="s">
        <v>47</v>
      </c>
      <c r="E1224" t="s">
        <v>1680</v>
      </c>
    </row>
    <row r="1225" spans="1:5">
      <c r="A1225" s="6" t="str">
        <f t="shared" si="19"/>
        <v>BHS1973</v>
      </c>
      <c r="B1225" t="s">
        <v>46</v>
      </c>
      <c r="C1225">
        <v>1973</v>
      </c>
      <c r="D1225" t="s">
        <v>47</v>
      </c>
      <c r="E1225" t="s">
        <v>1681</v>
      </c>
    </row>
    <row r="1226" spans="1:5">
      <c r="A1226" s="6" t="str">
        <f t="shared" si="19"/>
        <v>BHS1974</v>
      </c>
      <c r="B1226" t="s">
        <v>46</v>
      </c>
      <c r="C1226">
        <v>1974</v>
      </c>
      <c r="D1226" t="s">
        <v>47</v>
      </c>
      <c r="E1226" t="s">
        <v>1682</v>
      </c>
    </row>
    <row r="1227" spans="1:5">
      <c r="A1227" s="6" t="str">
        <f t="shared" si="19"/>
        <v>BHS1975</v>
      </c>
      <c r="B1227" t="s">
        <v>46</v>
      </c>
      <c r="C1227">
        <v>1975</v>
      </c>
      <c r="D1227" t="s">
        <v>47</v>
      </c>
      <c r="E1227" t="s">
        <v>1683</v>
      </c>
    </row>
    <row r="1228" spans="1:5">
      <c r="A1228" s="6" t="str">
        <f t="shared" si="19"/>
        <v>BHS1976</v>
      </c>
      <c r="B1228" t="s">
        <v>46</v>
      </c>
      <c r="C1228">
        <v>1976</v>
      </c>
      <c r="D1228" t="s">
        <v>47</v>
      </c>
      <c r="E1228" t="s">
        <v>1684</v>
      </c>
    </row>
    <row r="1229" spans="1:5">
      <c r="A1229" s="6" t="str">
        <f t="shared" si="19"/>
        <v>BHS1977</v>
      </c>
      <c r="B1229" t="s">
        <v>46</v>
      </c>
      <c r="C1229">
        <v>1977</v>
      </c>
      <c r="D1229" t="s">
        <v>47</v>
      </c>
      <c r="E1229" t="s">
        <v>1685</v>
      </c>
    </row>
    <row r="1230" spans="1:5">
      <c r="A1230" s="6" t="str">
        <f t="shared" si="19"/>
        <v>BHS1978</v>
      </c>
      <c r="B1230" t="s">
        <v>46</v>
      </c>
      <c r="C1230">
        <v>1978</v>
      </c>
      <c r="D1230" t="s">
        <v>47</v>
      </c>
      <c r="E1230" t="s">
        <v>1686</v>
      </c>
    </row>
    <row r="1231" spans="1:5">
      <c r="A1231" s="6" t="str">
        <f t="shared" si="19"/>
        <v>BHS1979</v>
      </c>
      <c r="B1231" t="s">
        <v>46</v>
      </c>
      <c r="C1231">
        <v>1979</v>
      </c>
      <c r="D1231" t="s">
        <v>47</v>
      </c>
      <c r="E1231" t="s">
        <v>1687</v>
      </c>
    </row>
    <row r="1232" spans="1:5">
      <c r="A1232" s="6" t="str">
        <f t="shared" si="19"/>
        <v>BHS1980</v>
      </c>
      <c r="B1232" t="s">
        <v>46</v>
      </c>
      <c r="C1232">
        <v>1980</v>
      </c>
      <c r="D1232" t="s">
        <v>47</v>
      </c>
      <c r="E1232" t="s">
        <v>1688</v>
      </c>
    </row>
    <row r="1233" spans="1:5">
      <c r="A1233" s="6" t="str">
        <f t="shared" si="19"/>
        <v>BHS1981</v>
      </c>
      <c r="B1233" t="s">
        <v>46</v>
      </c>
      <c r="C1233">
        <v>1981</v>
      </c>
      <c r="D1233" t="s">
        <v>47</v>
      </c>
      <c r="E1233" t="s">
        <v>1689</v>
      </c>
    </row>
    <row r="1234" spans="1:5">
      <c r="A1234" s="6" t="str">
        <f t="shared" si="19"/>
        <v>BHS1982</v>
      </c>
      <c r="B1234" t="s">
        <v>46</v>
      </c>
      <c r="C1234">
        <v>1982</v>
      </c>
      <c r="D1234" t="s">
        <v>47</v>
      </c>
      <c r="E1234" t="s">
        <v>1690</v>
      </c>
    </row>
    <row r="1235" spans="1:5">
      <c r="A1235" s="6" t="str">
        <f t="shared" si="19"/>
        <v>BHS1983</v>
      </c>
      <c r="B1235" t="s">
        <v>46</v>
      </c>
      <c r="C1235">
        <v>1983</v>
      </c>
      <c r="D1235" t="s">
        <v>47</v>
      </c>
      <c r="E1235" t="s">
        <v>1691</v>
      </c>
    </row>
    <row r="1236" spans="1:5">
      <c r="A1236" s="6" t="str">
        <f t="shared" si="19"/>
        <v>BHS1984</v>
      </c>
      <c r="B1236" t="s">
        <v>46</v>
      </c>
      <c r="C1236">
        <v>1984</v>
      </c>
      <c r="D1236" t="s">
        <v>47</v>
      </c>
      <c r="E1236" t="s">
        <v>1692</v>
      </c>
    </row>
    <row r="1237" spans="1:5">
      <c r="A1237" s="6" t="str">
        <f t="shared" si="19"/>
        <v>BHS1985</v>
      </c>
      <c r="B1237" t="s">
        <v>46</v>
      </c>
      <c r="C1237">
        <v>1985</v>
      </c>
      <c r="D1237" t="s">
        <v>47</v>
      </c>
      <c r="E1237" t="s">
        <v>1693</v>
      </c>
    </row>
    <row r="1238" spans="1:5">
      <c r="A1238" s="6" t="str">
        <f t="shared" si="19"/>
        <v>BHS1986</v>
      </c>
      <c r="B1238" t="s">
        <v>46</v>
      </c>
      <c r="C1238">
        <v>1986</v>
      </c>
      <c r="D1238" t="s">
        <v>47</v>
      </c>
      <c r="E1238" t="s">
        <v>1694</v>
      </c>
    </row>
    <row r="1239" spans="1:5">
      <c r="A1239" s="6" t="str">
        <f t="shared" si="19"/>
        <v>BHS1987</v>
      </c>
      <c r="B1239" t="s">
        <v>46</v>
      </c>
      <c r="C1239">
        <v>1987</v>
      </c>
      <c r="D1239" t="s">
        <v>47</v>
      </c>
      <c r="E1239" t="s">
        <v>1695</v>
      </c>
    </row>
    <row r="1240" spans="1:5">
      <c r="A1240" s="6" t="str">
        <f t="shared" si="19"/>
        <v>BHS1988</v>
      </c>
      <c r="B1240" t="s">
        <v>46</v>
      </c>
      <c r="C1240">
        <v>1988</v>
      </c>
      <c r="D1240" t="s">
        <v>47</v>
      </c>
      <c r="E1240" t="s">
        <v>1696</v>
      </c>
    </row>
    <row r="1241" spans="1:5">
      <c r="A1241" s="6" t="str">
        <f t="shared" si="19"/>
        <v>BHS1989</v>
      </c>
      <c r="B1241" t="s">
        <v>46</v>
      </c>
      <c r="C1241">
        <v>1989</v>
      </c>
      <c r="D1241" t="s">
        <v>47</v>
      </c>
      <c r="E1241" t="s">
        <v>1697</v>
      </c>
    </row>
    <row r="1242" spans="1:5">
      <c r="A1242" s="6" t="str">
        <f t="shared" si="19"/>
        <v>BHS1990</v>
      </c>
      <c r="B1242" t="s">
        <v>46</v>
      </c>
      <c r="C1242">
        <v>1990</v>
      </c>
      <c r="D1242" t="s">
        <v>47</v>
      </c>
      <c r="E1242" t="s">
        <v>1698</v>
      </c>
    </row>
    <row r="1243" spans="1:5">
      <c r="A1243" s="6" t="str">
        <f t="shared" si="19"/>
        <v>BHS1991</v>
      </c>
      <c r="B1243" t="s">
        <v>46</v>
      </c>
      <c r="C1243">
        <v>1991</v>
      </c>
      <c r="D1243" t="s">
        <v>47</v>
      </c>
      <c r="E1243" t="s">
        <v>1699</v>
      </c>
    </row>
    <row r="1244" spans="1:5">
      <c r="A1244" s="6" t="str">
        <f t="shared" si="19"/>
        <v>BHS1992</v>
      </c>
      <c r="B1244" t="s">
        <v>46</v>
      </c>
      <c r="C1244">
        <v>1992</v>
      </c>
      <c r="D1244" t="s">
        <v>47</v>
      </c>
      <c r="E1244" t="s">
        <v>1700</v>
      </c>
    </row>
    <row r="1245" spans="1:5">
      <c r="A1245" s="6" t="str">
        <f t="shared" si="19"/>
        <v>BHS1993</v>
      </c>
      <c r="B1245" t="s">
        <v>46</v>
      </c>
      <c r="C1245">
        <v>1993</v>
      </c>
      <c r="D1245" t="s">
        <v>47</v>
      </c>
      <c r="E1245" t="s">
        <v>1701</v>
      </c>
    </row>
    <row r="1246" spans="1:5">
      <c r="A1246" s="6" t="str">
        <f t="shared" si="19"/>
        <v>BHS1994</v>
      </c>
      <c r="B1246" t="s">
        <v>46</v>
      </c>
      <c r="C1246">
        <v>1994</v>
      </c>
      <c r="D1246" t="s">
        <v>47</v>
      </c>
      <c r="E1246" t="s">
        <v>1702</v>
      </c>
    </row>
    <row r="1247" spans="1:5">
      <c r="A1247" s="6" t="str">
        <f t="shared" si="19"/>
        <v>BHS1995</v>
      </c>
      <c r="B1247" t="s">
        <v>46</v>
      </c>
      <c r="C1247">
        <v>1995</v>
      </c>
      <c r="D1247" t="s">
        <v>47</v>
      </c>
      <c r="E1247" t="s">
        <v>1703</v>
      </c>
    </row>
    <row r="1248" spans="1:5">
      <c r="A1248" s="6" t="str">
        <f t="shared" si="19"/>
        <v>BHS1996</v>
      </c>
      <c r="B1248" t="s">
        <v>46</v>
      </c>
      <c r="C1248">
        <v>1996</v>
      </c>
      <c r="D1248" t="s">
        <v>47</v>
      </c>
      <c r="E1248" t="s">
        <v>1704</v>
      </c>
    </row>
    <row r="1249" spans="1:5">
      <c r="A1249" s="6" t="str">
        <f t="shared" si="19"/>
        <v>BHS1997</v>
      </c>
      <c r="B1249" t="s">
        <v>46</v>
      </c>
      <c r="C1249">
        <v>1997</v>
      </c>
      <c r="D1249" t="s">
        <v>47</v>
      </c>
      <c r="E1249" t="s">
        <v>1705</v>
      </c>
    </row>
    <row r="1250" spans="1:5">
      <c r="A1250" s="6" t="str">
        <f t="shared" si="19"/>
        <v>BHS1998</v>
      </c>
      <c r="B1250" t="s">
        <v>46</v>
      </c>
      <c r="C1250">
        <v>1998</v>
      </c>
      <c r="D1250" t="s">
        <v>47</v>
      </c>
      <c r="E1250" t="s">
        <v>1706</v>
      </c>
    </row>
    <row r="1251" spans="1:5">
      <c r="A1251" s="6" t="str">
        <f t="shared" si="19"/>
        <v>BHS1999</v>
      </c>
      <c r="B1251" t="s">
        <v>46</v>
      </c>
      <c r="C1251">
        <v>1999</v>
      </c>
      <c r="D1251" t="s">
        <v>47</v>
      </c>
      <c r="E1251" t="s">
        <v>1707</v>
      </c>
    </row>
    <row r="1252" spans="1:5">
      <c r="A1252" s="6" t="str">
        <f t="shared" si="19"/>
        <v>BHS2000</v>
      </c>
      <c r="B1252" t="s">
        <v>46</v>
      </c>
      <c r="C1252">
        <v>2000</v>
      </c>
      <c r="D1252" t="s">
        <v>47</v>
      </c>
      <c r="E1252" t="s">
        <v>1708</v>
      </c>
    </row>
    <row r="1253" spans="1:5">
      <c r="A1253" s="6" t="str">
        <f t="shared" si="19"/>
        <v>BHS2001</v>
      </c>
      <c r="B1253" t="s">
        <v>46</v>
      </c>
      <c r="C1253">
        <v>2001</v>
      </c>
      <c r="D1253" t="s">
        <v>47</v>
      </c>
      <c r="E1253" t="s">
        <v>1709</v>
      </c>
    </row>
    <row r="1254" spans="1:5">
      <c r="A1254" s="6" t="str">
        <f t="shared" si="19"/>
        <v>BHS2002</v>
      </c>
      <c r="B1254" t="s">
        <v>46</v>
      </c>
      <c r="C1254">
        <v>2002</v>
      </c>
      <c r="D1254" t="s">
        <v>47</v>
      </c>
      <c r="E1254" t="s">
        <v>1710</v>
      </c>
    </row>
    <row r="1255" spans="1:5">
      <c r="A1255" s="6" t="str">
        <f t="shared" si="19"/>
        <v>BHS2003</v>
      </c>
      <c r="B1255" t="s">
        <v>46</v>
      </c>
      <c r="C1255">
        <v>2003</v>
      </c>
      <c r="D1255" t="s">
        <v>47</v>
      </c>
      <c r="E1255" t="s">
        <v>1711</v>
      </c>
    </row>
    <row r="1256" spans="1:5">
      <c r="A1256" s="6" t="str">
        <f t="shared" si="19"/>
        <v>BHS2004</v>
      </c>
      <c r="B1256" t="s">
        <v>46</v>
      </c>
      <c r="C1256">
        <v>2004</v>
      </c>
      <c r="D1256" t="s">
        <v>47</v>
      </c>
      <c r="E1256" t="s">
        <v>1712</v>
      </c>
    </row>
    <row r="1257" spans="1:5">
      <c r="A1257" s="6" t="str">
        <f t="shared" si="19"/>
        <v>BHS2005</v>
      </c>
      <c r="B1257" t="s">
        <v>46</v>
      </c>
      <c r="C1257">
        <v>2005</v>
      </c>
      <c r="D1257" t="s">
        <v>47</v>
      </c>
      <c r="E1257" t="s">
        <v>1713</v>
      </c>
    </row>
    <row r="1258" spans="1:5">
      <c r="A1258" s="6" t="str">
        <f t="shared" si="19"/>
        <v>BHS2006</v>
      </c>
      <c r="B1258" t="s">
        <v>46</v>
      </c>
      <c r="C1258">
        <v>2006</v>
      </c>
      <c r="D1258" t="s">
        <v>47</v>
      </c>
      <c r="E1258" t="s">
        <v>1714</v>
      </c>
    </row>
    <row r="1259" spans="1:5">
      <c r="A1259" s="6" t="str">
        <f t="shared" si="19"/>
        <v>BHS2007</v>
      </c>
      <c r="B1259" t="s">
        <v>46</v>
      </c>
      <c r="C1259">
        <v>2007</v>
      </c>
      <c r="D1259" t="s">
        <v>47</v>
      </c>
      <c r="E1259" t="s">
        <v>1715</v>
      </c>
    </row>
    <row r="1260" spans="1:5">
      <c r="A1260" s="6" t="str">
        <f t="shared" si="19"/>
        <v>BHS2008</v>
      </c>
      <c r="B1260" t="s">
        <v>46</v>
      </c>
      <c r="C1260">
        <v>2008</v>
      </c>
      <c r="D1260" t="s">
        <v>47</v>
      </c>
      <c r="E1260" t="s">
        <v>1716</v>
      </c>
    </row>
    <row r="1261" spans="1:5">
      <c r="A1261" s="6" t="str">
        <f t="shared" si="19"/>
        <v>BHS2009</v>
      </c>
      <c r="B1261" t="s">
        <v>46</v>
      </c>
      <c r="C1261">
        <v>2009</v>
      </c>
      <c r="D1261" t="s">
        <v>47</v>
      </c>
      <c r="E1261" t="s">
        <v>1717</v>
      </c>
    </row>
    <row r="1262" spans="1:5">
      <c r="A1262" s="6" t="str">
        <f t="shared" si="19"/>
        <v>BHS2010</v>
      </c>
      <c r="B1262" t="s">
        <v>46</v>
      </c>
      <c r="C1262">
        <v>2010</v>
      </c>
      <c r="D1262" t="s">
        <v>47</v>
      </c>
      <c r="E1262" t="s">
        <v>1718</v>
      </c>
    </row>
    <row r="1263" spans="1:5">
      <c r="A1263" s="6" t="str">
        <f t="shared" si="19"/>
        <v>BHS2011</v>
      </c>
      <c r="B1263" t="s">
        <v>46</v>
      </c>
      <c r="C1263">
        <v>2011</v>
      </c>
      <c r="D1263" t="s">
        <v>47</v>
      </c>
      <c r="E1263" t="s">
        <v>1719</v>
      </c>
    </row>
    <row r="1264" spans="1:5">
      <c r="A1264" s="6" t="str">
        <f t="shared" si="19"/>
        <v>BHS2012</v>
      </c>
      <c r="B1264" t="s">
        <v>46</v>
      </c>
      <c r="C1264">
        <v>2012</v>
      </c>
      <c r="D1264" t="s">
        <v>47</v>
      </c>
      <c r="E1264" t="s">
        <v>1720</v>
      </c>
    </row>
    <row r="1265" spans="1:5">
      <c r="A1265" s="6" t="str">
        <f t="shared" si="19"/>
        <v>BHS2013</v>
      </c>
      <c r="B1265" t="s">
        <v>46</v>
      </c>
      <c r="C1265">
        <v>2013</v>
      </c>
      <c r="D1265" t="s">
        <v>47</v>
      </c>
      <c r="E1265" t="s">
        <v>1721</v>
      </c>
    </row>
    <row r="1266" spans="1:5">
      <c r="A1266" s="6" t="str">
        <f t="shared" si="19"/>
        <v>BHS2014</v>
      </c>
      <c r="B1266" t="s">
        <v>46</v>
      </c>
      <c r="C1266">
        <v>2014</v>
      </c>
      <c r="D1266" t="s">
        <v>47</v>
      </c>
      <c r="E1266" t="s">
        <v>1722</v>
      </c>
    </row>
    <row r="1267" spans="1:5">
      <c r="A1267" s="6" t="str">
        <f t="shared" si="19"/>
        <v>BHS2015</v>
      </c>
      <c r="B1267" t="s">
        <v>46</v>
      </c>
      <c r="C1267">
        <v>2015</v>
      </c>
      <c r="D1267" t="s">
        <v>47</v>
      </c>
      <c r="E1267" t="s">
        <v>1723</v>
      </c>
    </row>
    <row r="1268" spans="1:5">
      <c r="A1268" s="6" t="str">
        <f t="shared" si="19"/>
        <v>BHS2016</v>
      </c>
      <c r="B1268" t="s">
        <v>46</v>
      </c>
      <c r="C1268">
        <v>2016</v>
      </c>
      <c r="D1268" t="s">
        <v>47</v>
      </c>
      <c r="E1268" t="s">
        <v>1724</v>
      </c>
    </row>
    <row r="1269" spans="1:5">
      <c r="A1269" s="6" t="str">
        <f t="shared" si="19"/>
        <v>BHS2017</v>
      </c>
      <c r="B1269" t="s">
        <v>46</v>
      </c>
      <c r="C1269">
        <v>2017</v>
      </c>
      <c r="D1269" t="s">
        <v>47</v>
      </c>
      <c r="E1269" t="s">
        <v>1725</v>
      </c>
    </row>
    <row r="1270" spans="1:5">
      <c r="A1270" s="6" t="str">
        <f t="shared" si="19"/>
        <v>BHS2018</v>
      </c>
      <c r="B1270" t="s">
        <v>46</v>
      </c>
      <c r="C1270">
        <v>2018</v>
      </c>
      <c r="D1270" t="s">
        <v>47</v>
      </c>
      <c r="E1270" t="s">
        <v>1726</v>
      </c>
    </row>
    <row r="1271" spans="1:5">
      <c r="A1271" s="6" t="str">
        <f t="shared" si="19"/>
        <v>BHS2019</v>
      </c>
      <c r="B1271" t="s">
        <v>46</v>
      </c>
      <c r="C1271">
        <v>2019</v>
      </c>
      <c r="D1271" t="s">
        <v>47</v>
      </c>
      <c r="E1271" t="s">
        <v>1727</v>
      </c>
    </row>
    <row r="1272" spans="1:5">
      <c r="A1272" s="6" t="str">
        <f t="shared" si="19"/>
        <v>BHS2020</v>
      </c>
      <c r="B1272" t="s">
        <v>46</v>
      </c>
      <c r="C1272">
        <v>2020</v>
      </c>
      <c r="D1272" t="s">
        <v>47</v>
      </c>
      <c r="E1272" t="s">
        <v>1728</v>
      </c>
    </row>
    <row r="1273" spans="1:5">
      <c r="A1273" s="6" t="str">
        <f t="shared" si="19"/>
        <v>BHS2021</v>
      </c>
      <c r="B1273" t="s">
        <v>46</v>
      </c>
      <c r="C1273">
        <v>2021</v>
      </c>
      <c r="D1273" t="s">
        <v>47</v>
      </c>
      <c r="E1273" t="s">
        <v>1729</v>
      </c>
    </row>
    <row r="1274" spans="1:5">
      <c r="A1274" s="6" t="str">
        <f t="shared" si="19"/>
        <v>BHS2022</v>
      </c>
      <c r="B1274" t="s">
        <v>46</v>
      </c>
      <c r="C1274">
        <v>2022</v>
      </c>
      <c r="D1274" t="s">
        <v>47</v>
      </c>
      <c r="E1274" t="s">
        <v>1730</v>
      </c>
    </row>
    <row r="1275" spans="1:5">
      <c r="A1275" s="6" t="str">
        <f t="shared" si="19"/>
        <v>BHS2023</v>
      </c>
      <c r="B1275" t="s">
        <v>46</v>
      </c>
      <c r="C1275">
        <v>2023</v>
      </c>
      <c r="D1275" t="s">
        <v>47</v>
      </c>
      <c r="E1275" t="s">
        <v>1731</v>
      </c>
    </row>
    <row r="1276" spans="1:5">
      <c r="A1276" s="6" t="str">
        <f t="shared" si="19"/>
        <v>BHS2024</v>
      </c>
      <c r="B1276" t="s">
        <v>46</v>
      </c>
      <c r="C1276">
        <v>2024</v>
      </c>
      <c r="D1276" t="s">
        <v>47</v>
      </c>
      <c r="E1276" t="s">
        <v>1732</v>
      </c>
    </row>
    <row r="1277" spans="1:5">
      <c r="A1277" s="6" t="str">
        <f t="shared" si="19"/>
        <v>BHS2025</v>
      </c>
      <c r="B1277" t="s">
        <v>46</v>
      </c>
      <c r="C1277">
        <v>2025</v>
      </c>
      <c r="D1277" t="s">
        <v>47</v>
      </c>
      <c r="E1277" t="s">
        <v>1733</v>
      </c>
    </row>
    <row r="1278" spans="1:5">
      <c r="A1278" s="6" t="str">
        <f t="shared" si="19"/>
        <v>BHS2026</v>
      </c>
      <c r="B1278" t="s">
        <v>46</v>
      </c>
      <c r="C1278">
        <v>2026</v>
      </c>
      <c r="D1278" t="s">
        <v>47</v>
      </c>
      <c r="E1278" t="s">
        <v>1734</v>
      </c>
    </row>
    <row r="1279" spans="1:5">
      <c r="A1279" s="6" t="str">
        <f t="shared" si="19"/>
        <v>BHS2027</v>
      </c>
      <c r="B1279" t="s">
        <v>46</v>
      </c>
      <c r="C1279">
        <v>2027</v>
      </c>
      <c r="D1279" t="s">
        <v>47</v>
      </c>
      <c r="E1279" t="s">
        <v>1735</v>
      </c>
    </row>
    <row r="1280" spans="1:5">
      <c r="A1280" s="6" t="str">
        <f t="shared" si="19"/>
        <v>BHS2028</v>
      </c>
      <c r="B1280" t="s">
        <v>46</v>
      </c>
      <c r="C1280">
        <v>2028</v>
      </c>
      <c r="D1280" t="s">
        <v>47</v>
      </c>
      <c r="E1280" t="s">
        <v>1736</v>
      </c>
    </row>
    <row r="1281" spans="1:5">
      <c r="A1281" s="6" t="str">
        <f t="shared" si="19"/>
        <v>BHS2029</v>
      </c>
      <c r="B1281" t="s">
        <v>46</v>
      </c>
      <c r="C1281">
        <v>2029</v>
      </c>
      <c r="D1281" t="s">
        <v>47</v>
      </c>
      <c r="E1281" t="s">
        <v>1737</v>
      </c>
    </row>
    <row r="1282" spans="1:5">
      <c r="A1282" s="6" t="str">
        <f t="shared" si="19"/>
        <v>BHS2030</v>
      </c>
      <c r="B1282" t="s">
        <v>46</v>
      </c>
      <c r="C1282">
        <v>2030</v>
      </c>
      <c r="D1282" t="s">
        <v>47</v>
      </c>
      <c r="E1282" t="s">
        <v>1738</v>
      </c>
    </row>
    <row r="1283" spans="1:5">
      <c r="A1283" s="6" t="str">
        <f t="shared" ref="A1283:A1346" si="20">D1283&amp;C1283</f>
        <v>BIH1970</v>
      </c>
      <c r="B1283" t="s">
        <v>48</v>
      </c>
      <c r="C1283">
        <v>1970</v>
      </c>
      <c r="D1283" t="s">
        <v>49</v>
      </c>
      <c r="E1283" t="s">
        <v>1739</v>
      </c>
    </row>
    <row r="1284" spans="1:5">
      <c r="A1284" s="6" t="str">
        <f t="shared" si="20"/>
        <v>BIH1971</v>
      </c>
      <c r="B1284" t="s">
        <v>48</v>
      </c>
      <c r="C1284">
        <v>1971</v>
      </c>
      <c r="D1284" t="s">
        <v>49</v>
      </c>
      <c r="E1284" t="s">
        <v>1740</v>
      </c>
    </row>
    <row r="1285" spans="1:5">
      <c r="A1285" s="6" t="str">
        <f t="shared" si="20"/>
        <v>BIH1972</v>
      </c>
      <c r="B1285" t="s">
        <v>48</v>
      </c>
      <c r="C1285">
        <v>1972</v>
      </c>
      <c r="D1285" t="s">
        <v>49</v>
      </c>
      <c r="E1285" t="s">
        <v>1741</v>
      </c>
    </row>
    <row r="1286" spans="1:5">
      <c r="A1286" s="6" t="str">
        <f t="shared" si="20"/>
        <v>BIH1973</v>
      </c>
      <c r="B1286" t="s">
        <v>48</v>
      </c>
      <c r="C1286">
        <v>1973</v>
      </c>
      <c r="D1286" t="s">
        <v>49</v>
      </c>
      <c r="E1286" t="s">
        <v>1742</v>
      </c>
    </row>
    <row r="1287" spans="1:5">
      <c r="A1287" s="6" t="str">
        <f t="shared" si="20"/>
        <v>BIH1974</v>
      </c>
      <c r="B1287" t="s">
        <v>48</v>
      </c>
      <c r="C1287">
        <v>1974</v>
      </c>
      <c r="D1287" t="s">
        <v>49</v>
      </c>
      <c r="E1287" t="s">
        <v>1743</v>
      </c>
    </row>
    <row r="1288" spans="1:5">
      <c r="A1288" s="6" t="str">
        <f t="shared" si="20"/>
        <v>BIH1975</v>
      </c>
      <c r="B1288" t="s">
        <v>48</v>
      </c>
      <c r="C1288">
        <v>1975</v>
      </c>
      <c r="D1288" t="s">
        <v>49</v>
      </c>
      <c r="E1288" t="s">
        <v>1744</v>
      </c>
    </row>
    <row r="1289" spans="1:5">
      <c r="A1289" s="6" t="str">
        <f t="shared" si="20"/>
        <v>BIH1976</v>
      </c>
      <c r="B1289" t="s">
        <v>48</v>
      </c>
      <c r="C1289">
        <v>1976</v>
      </c>
      <c r="D1289" t="s">
        <v>49</v>
      </c>
      <c r="E1289" t="s">
        <v>1745</v>
      </c>
    </row>
    <row r="1290" spans="1:5">
      <c r="A1290" s="6" t="str">
        <f t="shared" si="20"/>
        <v>BIH1977</v>
      </c>
      <c r="B1290" t="s">
        <v>48</v>
      </c>
      <c r="C1290">
        <v>1977</v>
      </c>
      <c r="D1290" t="s">
        <v>49</v>
      </c>
      <c r="E1290" t="s">
        <v>1746</v>
      </c>
    </row>
    <row r="1291" spans="1:5">
      <c r="A1291" s="6" t="str">
        <f t="shared" si="20"/>
        <v>BIH1978</v>
      </c>
      <c r="B1291" t="s">
        <v>48</v>
      </c>
      <c r="C1291">
        <v>1978</v>
      </c>
      <c r="D1291" t="s">
        <v>49</v>
      </c>
      <c r="E1291" t="s">
        <v>1747</v>
      </c>
    </row>
    <row r="1292" spans="1:5">
      <c r="A1292" s="6" t="str">
        <f t="shared" si="20"/>
        <v>BIH1979</v>
      </c>
      <c r="B1292" t="s">
        <v>48</v>
      </c>
      <c r="C1292">
        <v>1979</v>
      </c>
      <c r="D1292" t="s">
        <v>49</v>
      </c>
      <c r="E1292" t="s">
        <v>1748</v>
      </c>
    </row>
    <row r="1293" spans="1:5">
      <c r="A1293" s="6" t="str">
        <f t="shared" si="20"/>
        <v>BIH1980</v>
      </c>
      <c r="B1293" t="s">
        <v>48</v>
      </c>
      <c r="C1293">
        <v>1980</v>
      </c>
      <c r="D1293" t="s">
        <v>49</v>
      </c>
      <c r="E1293" t="s">
        <v>1749</v>
      </c>
    </row>
    <row r="1294" spans="1:5">
      <c r="A1294" s="6" t="str">
        <f t="shared" si="20"/>
        <v>BIH1981</v>
      </c>
      <c r="B1294" t="s">
        <v>48</v>
      </c>
      <c r="C1294">
        <v>1981</v>
      </c>
      <c r="D1294" t="s">
        <v>49</v>
      </c>
      <c r="E1294" t="s">
        <v>1750</v>
      </c>
    </row>
    <row r="1295" spans="1:5">
      <c r="A1295" s="6" t="str">
        <f t="shared" si="20"/>
        <v>BIH1982</v>
      </c>
      <c r="B1295" t="s">
        <v>48</v>
      </c>
      <c r="C1295">
        <v>1982</v>
      </c>
      <c r="D1295" t="s">
        <v>49</v>
      </c>
      <c r="E1295" t="s">
        <v>1751</v>
      </c>
    </row>
    <row r="1296" spans="1:5">
      <c r="A1296" s="6" t="str">
        <f t="shared" si="20"/>
        <v>BIH1983</v>
      </c>
      <c r="B1296" t="s">
        <v>48</v>
      </c>
      <c r="C1296">
        <v>1983</v>
      </c>
      <c r="D1296" t="s">
        <v>49</v>
      </c>
      <c r="E1296" t="s">
        <v>1752</v>
      </c>
    </row>
    <row r="1297" spans="1:5">
      <c r="A1297" s="6" t="str">
        <f t="shared" si="20"/>
        <v>BIH1984</v>
      </c>
      <c r="B1297" t="s">
        <v>48</v>
      </c>
      <c r="C1297">
        <v>1984</v>
      </c>
      <c r="D1297" t="s">
        <v>49</v>
      </c>
      <c r="E1297" t="s">
        <v>1753</v>
      </c>
    </row>
    <row r="1298" spans="1:5">
      <c r="A1298" s="6" t="str">
        <f t="shared" si="20"/>
        <v>BIH1985</v>
      </c>
      <c r="B1298" t="s">
        <v>48</v>
      </c>
      <c r="C1298">
        <v>1985</v>
      </c>
      <c r="D1298" t="s">
        <v>49</v>
      </c>
      <c r="E1298" t="s">
        <v>1754</v>
      </c>
    </row>
    <row r="1299" spans="1:5">
      <c r="A1299" s="6" t="str">
        <f t="shared" si="20"/>
        <v>BIH1986</v>
      </c>
      <c r="B1299" t="s">
        <v>48</v>
      </c>
      <c r="C1299">
        <v>1986</v>
      </c>
      <c r="D1299" t="s">
        <v>49</v>
      </c>
      <c r="E1299" t="s">
        <v>1755</v>
      </c>
    </row>
    <row r="1300" spans="1:5">
      <c r="A1300" s="6" t="str">
        <f t="shared" si="20"/>
        <v>BIH1987</v>
      </c>
      <c r="B1300" t="s">
        <v>48</v>
      </c>
      <c r="C1300">
        <v>1987</v>
      </c>
      <c r="D1300" t="s">
        <v>49</v>
      </c>
      <c r="E1300" t="s">
        <v>1756</v>
      </c>
    </row>
    <row r="1301" spans="1:5">
      <c r="A1301" s="6" t="str">
        <f t="shared" si="20"/>
        <v>BIH1988</v>
      </c>
      <c r="B1301" t="s">
        <v>48</v>
      </c>
      <c r="C1301">
        <v>1988</v>
      </c>
      <c r="D1301" t="s">
        <v>49</v>
      </c>
      <c r="E1301" t="s">
        <v>1757</v>
      </c>
    </row>
    <row r="1302" spans="1:5">
      <c r="A1302" s="6" t="str">
        <f t="shared" si="20"/>
        <v>BIH1989</v>
      </c>
      <c r="B1302" t="s">
        <v>48</v>
      </c>
      <c r="C1302">
        <v>1989</v>
      </c>
      <c r="D1302" t="s">
        <v>49</v>
      </c>
      <c r="E1302" t="s">
        <v>1758</v>
      </c>
    </row>
    <row r="1303" spans="1:5">
      <c r="A1303" s="6" t="str">
        <f t="shared" si="20"/>
        <v>BIH1990</v>
      </c>
      <c r="B1303" t="s">
        <v>48</v>
      </c>
      <c r="C1303">
        <v>1990</v>
      </c>
      <c r="D1303" t="s">
        <v>49</v>
      </c>
      <c r="E1303" t="s">
        <v>1759</v>
      </c>
    </row>
    <row r="1304" spans="1:5">
      <c r="A1304" s="6" t="str">
        <f t="shared" si="20"/>
        <v>BIH1991</v>
      </c>
      <c r="B1304" t="s">
        <v>48</v>
      </c>
      <c r="C1304">
        <v>1991</v>
      </c>
      <c r="D1304" t="s">
        <v>49</v>
      </c>
      <c r="E1304" t="s">
        <v>1760</v>
      </c>
    </row>
    <row r="1305" spans="1:5">
      <c r="A1305" s="6" t="str">
        <f t="shared" si="20"/>
        <v>BIH1992</v>
      </c>
      <c r="B1305" t="s">
        <v>48</v>
      </c>
      <c r="C1305">
        <v>1992</v>
      </c>
      <c r="D1305" t="s">
        <v>49</v>
      </c>
      <c r="E1305" t="s">
        <v>1761</v>
      </c>
    </row>
    <row r="1306" spans="1:5">
      <c r="A1306" s="6" t="str">
        <f t="shared" si="20"/>
        <v>BIH1993</v>
      </c>
      <c r="B1306" t="s">
        <v>48</v>
      </c>
      <c r="C1306">
        <v>1993</v>
      </c>
      <c r="D1306" t="s">
        <v>49</v>
      </c>
      <c r="E1306" t="s">
        <v>1762</v>
      </c>
    </row>
    <row r="1307" spans="1:5">
      <c r="A1307" s="6" t="str">
        <f t="shared" si="20"/>
        <v>BIH1994</v>
      </c>
      <c r="B1307" t="s">
        <v>48</v>
      </c>
      <c r="C1307">
        <v>1994</v>
      </c>
      <c r="D1307" t="s">
        <v>49</v>
      </c>
      <c r="E1307" t="s">
        <v>1763</v>
      </c>
    </row>
    <row r="1308" spans="1:5">
      <c r="A1308" s="6" t="str">
        <f t="shared" si="20"/>
        <v>BIH1995</v>
      </c>
      <c r="B1308" t="s">
        <v>48</v>
      </c>
      <c r="C1308">
        <v>1995</v>
      </c>
      <c r="D1308" t="s">
        <v>49</v>
      </c>
      <c r="E1308" t="s">
        <v>1764</v>
      </c>
    </row>
    <row r="1309" spans="1:5">
      <c r="A1309" s="6" t="str">
        <f t="shared" si="20"/>
        <v>BIH1996</v>
      </c>
      <c r="B1309" t="s">
        <v>48</v>
      </c>
      <c r="C1309">
        <v>1996</v>
      </c>
      <c r="D1309" t="s">
        <v>49</v>
      </c>
      <c r="E1309" t="s">
        <v>1765</v>
      </c>
    </row>
    <row r="1310" spans="1:5">
      <c r="A1310" s="6" t="str">
        <f t="shared" si="20"/>
        <v>BIH1997</v>
      </c>
      <c r="B1310" t="s">
        <v>48</v>
      </c>
      <c r="C1310">
        <v>1997</v>
      </c>
      <c r="D1310" t="s">
        <v>49</v>
      </c>
      <c r="E1310" t="s">
        <v>1766</v>
      </c>
    </row>
    <row r="1311" spans="1:5">
      <c r="A1311" s="6" t="str">
        <f t="shared" si="20"/>
        <v>BIH1998</v>
      </c>
      <c r="B1311" t="s">
        <v>48</v>
      </c>
      <c r="C1311">
        <v>1998</v>
      </c>
      <c r="D1311" t="s">
        <v>49</v>
      </c>
      <c r="E1311" t="s">
        <v>1767</v>
      </c>
    </row>
    <row r="1312" spans="1:5">
      <c r="A1312" s="6" t="str">
        <f t="shared" si="20"/>
        <v>BIH1999</v>
      </c>
      <c r="B1312" t="s">
        <v>48</v>
      </c>
      <c r="C1312">
        <v>1999</v>
      </c>
      <c r="D1312" t="s">
        <v>49</v>
      </c>
      <c r="E1312" t="s">
        <v>1768</v>
      </c>
    </row>
    <row r="1313" spans="1:5">
      <c r="A1313" s="6" t="str">
        <f t="shared" si="20"/>
        <v>BIH2000</v>
      </c>
      <c r="B1313" t="s">
        <v>48</v>
      </c>
      <c r="C1313">
        <v>2000</v>
      </c>
      <c r="D1313" t="s">
        <v>49</v>
      </c>
      <c r="E1313" t="s">
        <v>1769</v>
      </c>
    </row>
    <row r="1314" spans="1:5">
      <c r="A1314" s="6" t="str">
        <f t="shared" si="20"/>
        <v>BIH2001</v>
      </c>
      <c r="B1314" t="s">
        <v>48</v>
      </c>
      <c r="C1314">
        <v>2001</v>
      </c>
      <c r="D1314" t="s">
        <v>49</v>
      </c>
      <c r="E1314" t="s">
        <v>1770</v>
      </c>
    </row>
    <row r="1315" spans="1:5">
      <c r="A1315" s="6" t="str">
        <f t="shared" si="20"/>
        <v>BIH2002</v>
      </c>
      <c r="B1315" t="s">
        <v>48</v>
      </c>
      <c r="C1315">
        <v>2002</v>
      </c>
      <c r="D1315" t="s">
        <v>49</v>
      </c>
      <c r="E1315" t="s">
        <v>1771</v>
      </c>
    </row>
    <row r="1316" spans="1:5">
      <c r="A1316" s="6" t="str">
        <f t="shared" si="20"/>
        <v>BIH2003</v>
      </c>
      <c r="B1316" t="s">
        <v>48</v>
      </c>
      <c r="C1316">
        <v>2003</v>
      </c>
      <c r="D1316" t="s">
        <v>49</v>
      </c>
      <c r="E1316" t="s">
        <v>1772</v>
      </c>
    </row>
    <row r="1317" spans="1:5">
      <c r="A1317" s="6" t="str">
        <f t="shared" si="20"/>
        <v>BIH2004</v>
      </c>
      <c r="B1317" t="s">
        <v>48</v>
      </c>
      <c r="C1317">
        <v>2004</v>
      </c>
      <c r="D1317" t="s">
        <v>49</v>
      </c>
      <c r="E1317" t="s">
        <v>1773</v>
      </c>
    </row>
    <row r="1318" spans="1:5">
      <c r="A1318" s="6" t="str">
        <f t="shared" si="20"/>
        <v>BIH2005</v>
      </c>
      <c r="B1318" t="s">
        <v>48</v>
      </c>
      <c r="C1318">
        <v>2005</v>
      </c>
      <c r="D1318" t="s">
        <v>49</v>
      </c>
      <c r="E1318" t="s">
        <v>1774</v>
      </c>
    </row>
    <row r="1319" spans="1:5">
      <c r="A1319" s="6" t="str">
        <f t="shared" si="20"/>
        <v>BIH2006</v>
      </c>
      <c r="B1319" t="s">
        <v>48</v>
      </c>
      <c r="C1319">
        <v>2006</v>
      </c>
      <c r="D1319" t="s">
        <v>49</v>
      </c>
      <c r="E1319" t="s">
        <v>1775</v>
      </c>
    </row>
    <row r="1320" spans="1:5">
      <c r="A1320" s="6" t="str">
        <f t="shared" si="20"/>
        <v>BIH2007</v>
      </c>
      <c r="B1320" t="s">
        <v>48</v>
      </c>
      <c r="C1320">
        <v>2007</v>
      </c>
      <c r="D1320" t="s">
        <v>49</v>
      </c>
      <c r="E1320" t="s">
        <v>1776</v>
      </c>
    </row>
    <row r="1321" spans="1:5">
      <c r="A1321" s="6" t="str">
        <f t="shared" si="20"/>
        <v>BIH2008</v>
      </c>
      <c r="B1321" t="s">
        <v>48</v>
      </c>
      <c r="C1321">
        <v>2008</v>
      </c>
      <c r="D1321" t="s">
        <v>49</v>
      </c>
      <c r="E1321" t="s">
        <v>1777</v>
      </c>
    </row>
    <row r="1322" spans="1:5">
      <c r="A1322" s="6" t="str">
        <f t="shared" si="20"/>
        <v>BIH2009</v>
      </c>
      <c r="B1322" t="s">
        <v>48</v>
      </c>
      <c r="C1322">
        <v>2009</v>
      </c>
      <c r="D1322" t="s">
        <v>49</v>
      </c>
      <c r="E1322" t="s">
        <v>1778</v>
      </c>
    </row>
    <row r="1323" spans="1:5">
      <c r="A1323" s="6" t="str">
        <f t="shared" si="20"/>
        <v>BIH2010</v>
      </c>
      <c r="B1323" t="s">
        <v>48</v>
      </c>
      <c r="C1323">
        <v>2010</v>
      </c>
      <c r="D1323" t="s">
        <v>49</v>
      </c>
      <c r="E1323" t="s">
        <v>1779</v>
      </c>
    </row>
    <row r="1324" spans="1:5">
      <c r="A1324" s="6" t="str">
        <f t="shared" si="20"/>
        <v>BIH2011</v>
      </c>
      <c r="B1324" t="s">
        <v>48</v>
      </c>
      <c r="C1324">
        <v>2011</v>
      </c>
      <c r="D1324" t="s">
        <v>49</v>
      </c>
      <c r="E1324" t="s">
        <v>1780</v>
      </c>
    </row>
    <row r="1325" spans="1:5">
      <c r="A1325" s="6" t="str">
        <f t="shared" si="20"/>
        <v>BIH2012</v>
      </c>
      <c r="B1325" t="s">
        <v>48</v>
      </c>
      <c r="C1325">
        <v>2012</v>
      </c>
      <c r="D1325" t="s">
        <v>49</v>
      </c>
      <c r="E1325" t="s">
        <v>1781</v>
      </c>
    </row>
    <row r="1326" spans="1:5">
      <c r="A1326" s="6" t="str">
        <f t="shared" si="20"/>
        <v>BIH2013</v>
      </c>
      <c r="B1326" t="s">
        <v>48</v>
      </c>
      <c r="C1326">
        <v>2013</v>
      </c>
      <c r="D1326" t="s">
        <v>49</v>
      </c>
      <c r="E1326" t="s">
        <v>1782</v>
      </c>
    </row>
    <row r="1327" spans="1:5">
      <c r="A1327" s="6" t="str">
        <f t="shared" si="20"/>
        <v>BIH2014</v>
      </c>
      <c r="B1327" t="s">
        <v>48</v>
      </c>
      <c r="C1327">
        <v>2014</v>
      </c>
      <c r="D1327" t="s">
        <v>49</v>
      </c>
      <c r="E1327" t="s">
        <v>1783</v>
      </c>
    </row>
    <row r="1328" spans="1:5">
      <c r="A1328" s="6" t="str">
        <f t="shared" si="20"/>
        <v>BIH2015</v>
      </c>
      <c r="B1328" t="s">
        <v>48</v>
      </c>
      <c r="C1328">
        <v>2015</v>
      </c>
      <c r="D1328" t="s">
        <v>49</v>
      </c>
      <c r="E1328" t="s">
        <v>1784</v>
      </c>
    </row>
    <row r="1329" spans="1:5">
      <c r="A1329" s="6" t="str">
        <f t="shared" si="20"/>
        <v>BIH2016</v>
      </c>
      <c r="B1329" t="s">
        <v>48</v>
      </c>
      <c r="C1329">
        <v>2016</v>
      </c>
      <c r="D1329" t="s">
        <v>49</v>
      </c>
      <c r="E1329" t="s">
        <v>1785</v>
      </c>
    </row>
    <row r="1330" spans="1:5">
      <c r="A1330" s="6" t="str">
        <f t="shared" si="20"/>
        <v>BIH2017</v>
      </c>
      <c r="B1330" t="s">
        <v>48</v>
      </c>
      <c r="C1330">
        <v>2017</v>
      </c>
      <c r="D1330" t="s">
        <v>49</v>
      </c>
      <c r="E1330" t="s">
        <v>1786</v>
      </c>
    </row>
    <row r="1331" spans="1:5">
      <c r="A1331" s="6" t="str">
        <f t="shared" si="20"/>
        <v>BIH2018</v>
      </c>
      <c r="B1331" t="s">
        <v>48</v>
      </c>
      <c r="C1331">
        <v>2018</v>
      </c>
      <c r="D1331" t="s">
        <v>49</v>
      </c>
      <c r="E1331" t="s">
        <v>1787</v>
      </c>
    </row>
    <row r="1332" spans="1:5">
      <c r="A1332" s="6" t="str">
        <f t="shared" si="20"/>
        <v>BIH2019</v>
      </c>
      <c r="B1332" t="s">
        <v>48</v>
      </c>
      <c r="C1332">
        <v>2019</v>
      </c>
      <c r="D1332" t="s">
        <v>49</v>
      </c>
      <c r="E1332" t="s">
        <v>1788</v>
      </c>
    </row>
    <row r="1333" spans="1:5">
      <c r="A1333" s="6" t="str">
        <f t="shared" si="20"/>
        <v>BIH2020</v>
      </c>
      <c r="B1333" t="s">
        <v>48</v>
      </c>
      <c r="C1333">
        <v>2020</v>
      </c>
      <c r="D1333" t="s">
        <v>49</v>
      </c>
      <c r="E1333" t="s">
        <v>1789</v>
      </c>
    </row>
    <row r="1334" spans="1:5">
      <c r="A1334" s="6" t="str">
        <f t="shared" si="20"/>
        <v>BIH2021</v>
      </c>
      <c r="B1334" t="s">
        <v>48</v>
      </c>
      <c r="C1334">
        <v>2021</v>
      </c>
      <c r="D1334" t="s">
        <v>49</v>
      </c>
      <c r="E1334" t="s">
        <v>1790</v>
      </c>
    </row>
    <row r="1335" spans="1:5">
      <c r="A1335" s="6" t="str">
        <f t="shared" si="20"/>
        <v>BIH2022</v>
      </c>
      <c r="B1335" t="s">
        <v>48</v>
      </c>
      <c r="C1335">
        <v>2022</v>
      </c>
      <c r="D1335" t="s">
        <v>49</v>
      </c>
      <c r="E1335" t="s">
        <v>1791</v>
      </c>
    </row>
    <row r="1336" spans="1:5">
      <c r="A1336" s="6" t="str">
        <f t="shared" si="20"/>
        <v>BIH2023</v>
      </c>
      <c r="B1336" t="s">
        <v>48</v>
      </c>
      <c r="C1336">
        <v>2023</v>
      </c>
      <c r="D1336" t="s">
        <v>49</v>
      </c>
      <c r="E1336" t="s">
        <v>1792</v>
      </c>
    </row>
    <row r="1337" spans="1:5">
      <c r="A1337" s="6" t="str">
        <f t="shared" si="20"/>
        <v>BIH2024</v>
      </c>
      <c r="B1337" t="s">
        <v>48</v>
      </c>
      <c r="C1337">
        <v>2024</v>
      </c>
      <c r="D1337" t="s">
        <v>49</v>
      </c>
      <c r="E1337" t="s">
        <v>1793</v>
      </c>
    </row>
    <row r="1338" spans="1:5">
      <c r="A1338" s="6" t="str">
        <f t="shared" si="20"/>
        <v>BIH2025</v>
      </c>
      <c r="B1338" t="s">
        <v>48</v>
      </c>
      <c r="C1338">
        <v>2025</v>
      </c>
      <c r="D1338" t="s">
        <v>49</v>
      </c>
      <c r="E1338" t="s">
        <v>1794</v>
      </c>
    </row>
    <row r="1339" spans="1:5">
      <c r="A1339" s="6" t="str">
        <f t="shared" si="20"/>
        <v>BIH2026</v>
      </c>
      <c r="B1339" t="s">
        <v>48</v>
      </c>
      <c r="C1339">
        <v>2026</v>
      </c>
      <c r="D1339" t="s">
        <v>49</v>
      </c>
      <c r="E1339" t="s">
        <v>1795</v>
      </c>
    </row>
    <row r="1340" spans="1:5">
      <c r="A1340" s="6" t="str">
        <f t="shared" si="20"/>
        <v>BIH2027</v>
      </c>
      <c r="B1340" t="s">
        <v>48</v>
      </c>
      <c r="C1340">
        <v>2027</v>
      </c>
      <c r="D1340" t="s">
        <v>49</v>
      </c>
      <c r="E1340" t="s">
        <v>1796</v>
      </c>
    </row>
    <row r="1341" spans="1:5">
      <c r="A1341" s="6" t="str">
        <f t="shared" si="20"/>
        <v>BIH2028</v>
      </c>
      <c r="B1341" t="s">
        <v>48</v>
      </c>
      <c r="C1341">
        <v>2028</v>
      </c>
      <c r="D1341" t="s">
        <v>49</v>
      </c>
      <c r="E1341" t="s">
        <v>1797</v>
      </c>
    </row>
    <row r="1342" spans="1:5">
      <c r="A1342" s="6" t="str">
        <f t="shared" si="20"/>
        <v>BIH2029</v>
      </c>
      <c r="B1342" t="s">
        <v>48</v>
      </c>
      <c r="C1342">
        <v>2029</v>
      </c>
      <c r="D1342" t="s">
        <v>49</v>
      </c>
      <c r="E1342" t="s">
        <v>1798</v>
      </c>
    </row>
    <row r="1343" spans="1:5">
      <c r="A1343" s="6" t="str">
        <f t="shared" si="20"/>
        <v>BIH2030</v>
      </c>
      <c r="B1343" t="s">
        <v>48</v>
      </c>
      <c r="C1343">
        <v>2030</v>
      </c>
      <c r="D1343" t="s">
        <v>49</v>
      </c>
      <c r="E1343" t="s">
        <v>1799</v>
      </c>
    </row>
    <row r="1344" spans="1:5">
      <c r="A1344" s="6" t="str">
        <f t="shared" si="20"/>
        <v>BLR1970</v>
      </c>
      <c r="B1344" t="s">
        <v>50</v>
      </c>
      <c r="C1344">
        <v>1970</v>
      </c>
      <c r="D1344" t="s">
        <v>51</v>
      </c>
      <c r="E1344" t="s">
        <v>1800</v>
      </c>
    </row>
    <row r="1345" spans="1:5">
      <c r="A1345" s="6" t="str">
        <f t="shared" si="20"/>
        <v>BLR1971</v>
      </c>
      <c r="B1345" t="s">
        <v>50</v>
      </c>
      <c r="C1345">
        <v>1971</v>
      </c>
      <c r="D1345" t="s">
        <v>51</v>
      </c>
      <c r="E1345" t="s">
        <v>1801</v>
      </c>
    </row>
    <row r="1346" spans="1:5">
      <c r="A1346" s="6" t="str">
        <f t="shared" si="20"/>
        <v>BLR1972</v>
      </c>
      <c r="B1346" t="s">
        <v>50</v>
      </c>
      <c r="C1346">
        <v>1972</v>
      </c>
      <c r="D1346" t="s">
        <v>51</v>
      </c>
      <c r="E1346" t="s">
        <v>1802</v>
      </c>
    </row>
    <row r="1347" spans="1:5">
      <c r="A1347" s="6" t="str">
        <f t="shared" ref="A1347:A1410" si="21">D1347&amp;C1347</f>
        <v>BLR1973</v>
      </c>
      <c r="B1347" t="s">
        <v>50</v>
      </c>
      <c r="C1347">
        <v>1973</v>
      </c>
      <c r="D1347" t="s">
        <v>51</v>
      </c>
      <c r="E1347" t="s">
        <v>1803</v>
      </c>
    </row>
    <row r="1348" spans="1:5">
      <c r="A1348" s="6" t="str">
        <f t="shared" si="21"/>
        <v>BLR1974</v>
      </c>
      <c r="B1348" t="s">
        <v>50</v>
      </c>
      <c r="C1348">
        <v>1974</v>
      </c>
      <c r="D1348" t="s">
        <v>51</v>
      </c>
      <c r="E1348" t="s">
        <v>1804</v>
      </c>
    </row>
    <row r="1349" spans="1:5">
      <c r="A1349" s="6" t="str">
        <f t="shared" si="21"/>
        <v>BLR1975</v>
      </c>
      <c r="B1349" t="s">
        <v>50</v>
      </c>
      <c r="C1349">
        <v>1975</v>
      </c>
      <c r="D1349" t="s">
        <v>51</v>
      </c>
      <c r="E1349" t="s">
        <v>1805</v>
      </c>
    </row>
    <row r="1350" spans="1:5">
      <c r="A1350" s="6" t="str">
        <f t="shared" si="21"/>
        <v>BLR1976</v>
      </c>
      <c r="B1350" t="s">
        <v>50</v>
      </c>
      <c r="C1350">
        <v>1976</v>
      </c>
      <c r="D1350" t="s">
        <v>51</v>
      </c>
      <c r="E1350" t="s">
        <v>1806</v>
      </c>
    </row>
    <row r="1351" spans="1:5">
      <c r="A1351" s="6" t="str">
        <f t="shared" si="21"/>
        <v>BLR1977</v>
      </c>
      <c r="B1351" t="s">
        <v>50</v>
      </c>
      <c r="C1351">
        <v>1977</v>
      </c>
      <c r="D1351" t="s">
        <v>51</v>
      </c>
      <c r="E1351" t="s">
        <v>1807</v>
      </c>
    </row>
    <row r="1352" spans="1:5">
      <c r="A1352" s="6" t="str">
        <f t="shared" si="21"/>
        <v>BLR1978</v>
      </c>
      <c r="B1352" t="s">
        <v>50</v>
      </c>
      <c r="C1352">
        <v>1978</v>
      </c>
      <c r="D1352" t="s">
        <v>51</v>
      </c>
      <c r="E1352" t="s">
        <v>1808</v>
      </c>
    </row>
    <row r="1353" spans="1:5">
      <c r="A1353" s="6" t="str">
        <f t="shared" si="21"/>
        <v>BLR1979</v>
      </c>
      <c r="B1353" t="s">
        <v>50</v>
      </c>
      <c r="C1353">
        <v>1979</v>
      </c>
      <c r="D1353" t="s">
        <v>51</v>
      </c>
      <c r="E1353" t="s">
        <v>1809</v>
      </c>
    </row>
    <row r="1354" spans="1:5">
      <c r="A1354" s="6" t="str">
        <f t="shared" si="21"/>
        <v>BLR1980</v>
      </c>
      <c r="B1354" t="s">
        <v>50</v>
      </c>
      <c r="C1354">
        <v>1980</v>
      </c>
      <c r="D1354" t="s">
        <v>51</v>
      </c>
      <c r="E1354" t="s">
        <v>1810</v>
      </c>
    </row>
    <row r="1355" spans="1:5">
      <c r="A1355" s="6" t="str">
        <f t="shared" si="21"/>
        <v>BLR1981</v>
      </c>
      <c r="B1355" t="s">
        <v>50</v>
      </c>
      <c r="C1355">
        <v>1981</v>
      </c>
      <c r="D1355" t="s">
        <v>51</v>
      </c>
      <c r="E1355" t="s">
        <v>1811</v>
      </c>
    </row>
    <row r="1356" spans="1:5">
      <c r="A1356" s="6" t="str">
        <f t="shared" si="21"/>
        <v>BLR1982</v>
      </c>
      <c r="B1356" t="s">
        <v>50</v>
      </c>
      <c r="C1356">
        <v>1982</v>
      </c>
      <c r="D1356" t="s">
        <v>51</v>
      </c>
      <c r="E1356" t="s">
        <v>1812</v>
      </c>
    </row>
    <row r="1357" spans="1:5">
      <c r="A1357" s="6" t="str">
        <f t="shared" si="21"/>
        <v>BLR1983</v>
      </c>
      <c r="B1357" t="s">
        <v>50</v>
      </c>
      <c r="C1357">
        <v>1983</v>
      </c>
      <c r="D1357" t="s">
        <v>51</v>
      </c>
      <c r="E1357" t="s">
        <v>1813</v>
      </c>
    </row>
    <row r="1358" spans="1:5">
      <c r="A1358" s="6" t="str">
        <f t="shared" si="21"/>
        <v>BLR1984</v>
      </c>
      <c r="B1358" t="s">
        <v>50</v>
      </c>
      <c r="C1358">
        <v>1984</v>
      </c>
      <c r="D1358" t="s">
        <v>51</v>
      </c>
      <c r="E1358" t="s">
        <v>1814</v>
      </c>
    </row>
    <row r="1359" spans="1:5">
      <c r="A1359" s="6" t="str">
        <f t="shared" si="21"/>
        <v>BLR1985</v>
      </c>
      <c r="B1359" t="s">
        <v>50</v>
      </c>
      <c r="C1359">
        <v>1985</v>
      </c>
      <c r="D1359" t="s">
        <v>51</v>
      </c>
      <c r="E1359" t="s">
        <v>1815</v>
      </c>
    </row>
    <row r="1360" spans="1:5">
      <c r="A1360" s="6" t="str">
        <f t="shared" si="21"/>
        <v>BLR1986</v>
      </c>
      <c r="B1360" t="s">
        <v>50</v>
      </c>
      <c r="C1360">
        <v>1986</v>
      </c>
      <c r="D1360" t="s">
        <v>51</v>
      </c>
      <c r="E1360" t="s">
        <v>1816</v>
      </c>
    </row>
    <row r="1361" spans="1:5">
      <c r="A1361" s="6" t="str">
        <f t="shared" si="21"/>
        <v>BLR1987</v>
      </c>
      <c r="B1361" t="s">
        <v>50</v>
      </c>
      <c r="C1361">
        <v>1987</v>
      </c>
      <c r="D1361" t="s">
        <v>51</v>
      </c>
      <c r="E1361" t="s">
        <v>1817</v>
      </c>
    </row>
    <row r="1362" spans="1:5">
      <c r="A1362" s="6" t="str">
        <f t="shared" si="21"/>
        <v>BLR1988</v>
      </c>
      <c r="B1362" t="s">
        <v>50</v>
      </c>
      <c r="C1362">
        <v>1988</v>
      </c>
      <c r="D1362" t="s">
        <v>51</v>
      </c>
      <c r="E1362" t="s">
        <v>1818</v>
      </c>
    </row>
    <row r="1363" spans="1:5">
      <c r="A1363" s="6" t="str">
        <f t="shared" si="21"/>
        <v>BLR1989</v>
      </c>
      <c r="B1363" t="s">
        <v>50</v>
      </c>
      <c r="C1363">
        <v>1989</v>
      </c>
      <c r="D1363" t="s">
        <v>51</v>
      </c>
      <c r="E1363" t="s">
        <v>1819</v>
      </c>
    </row>
    <row r="1364" spans="1:5">
      <c r="A1364" s="6" t="str">
        <f t="shared" si="21"/>
        <v>BLR1990</v>
      </c>
      <c r="B1364" t="s">
        <v>50</v>
      </c>
      <c r="C1364">
        <v>1990</v>
      </c>
      <c r="D1364" t="s">
        <v>51</v>
      </c>
      <c r="E1364" t="s">
        <v>1820</v>
      </c>
    </row>
    <row r="1365" spans="1:5">
      <c r="A1365" s="6" t="str">
        <f t="shared" si="21"/>
        <v>BLR1991</v>
      </c>
      <c r="B1365" t="s">
        <v>50</v>
      </c>
      <c r="C1365">
        <v>1991</v>
      </c>
      <c r="D1365" t="s">
        <v>51</v>
      </c>
      <c r="E1365" t="s">
        <v>1821</v>
      </c>
    </row>
    <row r="1366" spans="1:5">
      <c r="A1366" s="6" t="str">
        <f t="shared" si="21"/>
        <v>BLR1992</v>
      </c>
      <c r="B1366" t="s">
        <v>50</v>
      </c>
      <c r="C1366">
        <v>1992</v>
      </c>
      <c r="D1366" t="s">
        <v>51</v>
      </c>
      <c r="E1366" t="s">
        <v>1822</v>
      </c>
    </row>
    <row r="1367" spans="1:5">
      <c r="A1367" s="6" t="str">
        <f t="shared" si="21"/>
        <v>BLR1993</v>
      </c>
      <c r="B1367" t="s">
        <v>50</v>
      </c>
      <c r="C1367">
        <v>1993</v>
      </c>
      <c r="D1367" t="s">
        <v>51</v>
      </c>
      <c r="E1367" t="s">
        <v>1823</v>
      </c>
    </row>
    <row r="1368" spans="1:5">
      <c r="A1368" s="6" t="str">
        <f t="shared" si="21"/>
        <v>BLR1994</v>
      </c>
      <c r="B1368" t="s">
        <v>50</v>
      </c>
      <c r="C1368">
        <v>1994</v>
      </c>
      <c r="D1368" t="s">
        <v>51</v>
      </c>
      <c r="E1368" t="s">
        <v>1824</v>
      </c>
    </row>
    <row r="1369" spans="1:5">
      <c r="A1369" s="6" t="str">
        <f t="shared" si="21"/>
        <v>BLR1995</v>
      </c>
      <c r="B1369" t="s">
        <v>50</v>
      </c>
      <c r="C1369">
        <v>1995</v>
      </c>
      <c r="D1369" t="s">
        <v>51</v>
      </c>
      <c r="E1369" t="s">
        <v>1825</v>
      </c>
    </row>
    <row r="1370" spans="1:5">
      <c r="A1370" s="6" t="str">
        <f t="shared" si="21"/>
        <v>BLR1996</v>
      </c>
      <c r="B1370" t="s">
        <v>50</v>
      </c>
      <c r="C1370">
        <v>1996</v>
      </c>
      <c r="D1370" t="s">
        <v>51</v>
      </c>
      <c r="E1370" t="s">
        <v>1826</v>
      </c>
    </row>
    <row r="1371" spans="1:5">
      <c r="A1371" s="6" t="str">
        <f t="shared" si="21"/>
        <v>BLR1997</v>
      </c>
      <c r="B1371" t="s">
        <v>50</v>
      </c>
      <c r="C1371">
        <v>1997</v>
      </c>
      <c r="D1371" t="s">
        <v>51</v>
      </c>
      <c r="E1371" t="s">
        <v>1827</v>
      </c>
    </row>
    <row r="1372" spans="1:5">
      <c r="A1372" s="6" t="str">
        <f t="shared" si="21"/>
        <v>BLR1998</v>
      </c>
      <c r="B1372" t="s">
        <v>50</v>
      </c>
      <c r="C1372">
        <v>1998</v>
      </c>
      <c r="D1372" t="s">
        <v>51</v>
      </c>
      <c r="E1372" t="s">
        <v>1828</v>
      </c>
    </row>
    <row r="1373" spans="1:5">
      <c r="A1373" s="6" t="str">
        <f t="shared" si="21"/>
        <v>BLR1999</v>
      </c>
      <c r="B1373" t="s">
        <v>50</v>
      </c>
      <c r="C1373">
        <v>1999</v>
      </c>
      <c r="D1373" t="s">
        <v>51</v>
      </c>
      <c r="E1373" t="s">
        <v>1829</v>
      </c>
    </row>
    <row r="1374" spans="1:5">
      <c r="A1374" s="6" t="str">
        <f t="shared" si="21"/>
        <v>BLR2000</v>
      </c>
      <c r="B1374" t="s">
        <v>50</v>
      </c>
      <c r="C1374">
        <v>2000</v>
      </c>
      <c r="D1374" t="s">
        <v>51</v>
      </c>
      <c r="E1374" t="s">
        <v>1830</v>
      </c>
    </row>
    <row r="1375" spans="1:5">
      <c r="A1375" s="6" t="str">
        <f t="shared" si="21"/>
        <v>BLR2001</v>
      </c>
      <c r="B1375" t="s">
        <v>50</v>
      </c>
      <c r="C1375">
        <v>2001</v>
      </c>
      <c r="D1375" t="s">
        <v>51</v>
      </c>
      <c r="E1375" t="s">
        <v>1831</v>
      </c>
    </row>
    <row r="1376" spans="1:5">
      <c r="A1376" s="6" t="str">
        <f t="shared" si="21"/>
        <v>BLR2002</v>
      </c>
      <c r="B1376" t="s">
        <v>50</v>
      </c>
      <c r="C1376">
        <v>2002</v>
      </c>
      <c r="D1376" t="s">
        <v>51</v>
      </c>
      <c r="E1376" t="s">
        <v>1832</v>
      </c>
    </row>
    <row r="1377" spans="1:5">
      <c r="A1377" s="6" t="str">
        <f t="shared" si="21"/>
        <v>BLR2003</v>
      </c>
      <c r="B1377" t="s">
        <v>50</v>
      </c>
      <c r="C1377">
        <v>2003</v>
      </c>
      <c r="D1377" t="s">
        <v>51</v>
      </c>
      <c r="E1377" t="s">
        <v>1833</v>
      </c>
    </row>
    <row r="1378" spans="1:5">
      <c r="A1378" s="6" t="str">
        <f t="shared" si="21"/>
        <v>BLR2004</v>
      </c>
      <c r="B1378" t="s">
        <v>50</v>
      </c>
      <c r="C1378">
        <v>2004</v>
      </c>
      <c r="D1378" t="s">
        <v>51</v>
      </c>
      <c r="E1378" t="s">
        <v>1834</v>
      </c>
    </row>
    <row r="1379" spans="1:5">
      <c r="A1379" s="6" t="str">
        <f t="shared" si="21"/>
        <v>BLR2005</v>
      </c>
      <c r="B1379" t="s">
        <v>50</v>
      </c>
      <c r="C1379">
        <v>2005</v>
      </c>
      <c r="D1379" t="s">
        <v>51</v>
      </c>
      <c r="E1379" t="s">
        <v>1835</v>
      </c>
    </row>
    <row r="1380" spans="1:5">
      <c r="A1380" s="6" t="str">
        <f t="shared" si="21"/>
        <v>BLR2006</v>
      </c>
      <c r="B1380" t="s">
        <v>50</v>
      </c>
      <c r="C1380">
        <v>2006</v>
      </c>
      <c r="D1380" t="s">
        <v>51</v>
      </c>
      <c r="E1380" t="s">
        <v>1836</v>
      </c>
    </row>
    <row r="1381" spans="1:5">
      <c r="A1381" s="6" t="str">
        <f t="shared" si="21"/>
        <v>BLR2007</v>
      </c>
      <c r="B1381" t="s">
        <v>50</v>
      </c>
      <c r="C1381">
        <v>2007</v>
      </c>
      <c r="D1381" t="s">
        <v>51</v>
      </c>
      <c r="E1381" t="s">
        <v>1837</v>
      </c>
    </row>
    <row r="1382" spans="1:5">
      <c r="A1382" s="6" t="str">
        <f t="shared" si="21"/>
        <v>BLR2008</v>
      </c>
      <c r="B1382" t="s">
        <v>50</v>
      </c>
      <c r="C1382">
        <v>2008</v>
      </c>
      <c r="D1382" t="s">
        <v>51</v>
      </c>
      <c r="E1382" t="s">
        <v>1838</v>
      </c>
    </row>
    <row r="1383" spans="1:5">
      <c r="A1383" s="6" t="str">
        <f t="shared" si="21"/>
        <v>BLR2009</v>
      </c>
      <c r="B1383" t="s">
        <v>50</v>
      </c>
      <c r="C1383">
        <v>2009</v>
      </c>
      <c r="D1383" t="s">
        <v>51</v>
      </c>
      <c r="E1383" t="s">
        <v>1839</v>
      </c>
    </row>
    <row r="1384" spans="1:5">
      <c r="A1384" s="6" t="str">
        <f t="shared" si="21"/>
        <v>BLR2010</v>
      </c>
      <c r="B1384" t="s">
        <v>50</v>
      </c>
      <c r="C1384">
        <v>2010</v>
      </c>
      <c r="D1384" t="s">
        <v>51</v>
      </c>
      <c r="E1384" t="s">
        <v>1840</v>
      </c>
    </row>
    <row r="1385" spans="1:5">
      <c r="A1385" s="6" t="str">
        <f t="shared" si="21"/>
        <v>BLR2011</v>
      </c>
      <c r="B1385" t="s">
        <v>50</v>
      </c>
      <c r="C1385">
        <v>2011</v>
      </c>
      <c r="D1385" t="s">
        <v>51</v>
      </c>
      <c r="E1385" t="s">
        <v>1841</v>
      </c>
    </row>
    <row r="1386" spans="1:5">
      <c r="A1386" s="6" t="str">
        <f t="shared" si="21"/>
        <v>BLR2012</v>
      </c>
      <c r="B1386" t="s">
        <v>50</v>
      </c>
      <c r="C1386">
        <v>2012</v>
      </c>
      <c r="D1386" t="s">
        <v>51</v>
      </c>
      <c r="E1386" t="s">
        <v>1842</v>
      </c>
    </row>
    <row r="1387" spans="1:5">
      <c r="A1387" s="6" t="str">
        <f t="shared" si="21"/>
        <v>BLR2013</v>
      </c>
      <c r="B1387" t="s">
        <v>50</v>
      </c>
      <c r="C1387">
        <v>2013</v>
      </c>
      <c r="D1387" t="s">
        <v>51</v>
      </c>
      <c r="E1387" t="s">
        <v>1843</v>
      </c>
    </row>
    <row r="1388" spans="1:5">
      <c r="A1388" s="6" t="str">
        <f t="shared" si="21"/>
        <v>BLR2014</v>
      </c>
      <c r="B1388" t="s">
        <v>50</v>
      </c>
      <c r="C1388">
        <v>2014</v>
      </c>
      <c r="D1388" t="s">
        <v>51</v>
      </c>
      <c r="E1388" t="s">
        <v>1844</v>
      </c>
    </row>
    <row r="1389" spans="1:5">
      <c r="A1389" s="6" t="str">
        <f t="shared" si="21"/>
        <v>BLR2015</v>
      </c>
      <c r="B1389" t="s">
        <v>50</v>
      </c>
      <c r="C1389">
        <v>2015</v>
      </c>
      <c r="D1389" t="s">
        <v>51</v>
      </c>
      <c r="E1389" t="s">
        <v>1845</v>
      </c>
    </row>
    <row r="1390" spans="1:5">
      <c r="A1390" s="6" t="str">
        <f t="shared" si="21"/>
        <v>BLR2016</v>
      </c>
      <c r="B1390" t="s">
        <v>50</v>
      </c>
      <c r="C1390">
        <v>2016</v>
      </c>
      <c r="D1390" t="s">
        <v>51</v>
      </c>
      <c r="E1390" t="s">
        <v>1846</v>
      </c>
    </row>
    <row r="1391" spans="1:5">
      <c r="A1391" s="6" t="str">
        <f t="shared" si="21"/>
        <v>BLR2017</v>
      </c>
      <c r="B1391" t="s">
        <v>50</v>
      </c>
      <c r="C1391">
        <v>2017</v>
      </c>
      <c r="D1391" t="s">
        <v>51</v>
      </c>
      <c r="E1391" t="s">
        <v>1847</v>
      </c>
    </row>
    <row r="1392" spans="1:5">
      <c r="A1392" s="6" t="str">
        <f t="shared" si="21"/>
        <v>BLR2018</v>
      </c>
      <c r="B1392" t="s">
        <v>50</v>
      </c>
      <c r="C1392">
        <v>2018</v>
      </c>
      <c r="D1392" t="s">
        <v>51</v>
      </c>
      <c r="E1392" t="s">
        <v>1848</v>
      </c>
    </row>
    <row r="1393" spans="1:5">
      <c r="A1393" s="6" t="str">
        <f t="shared" si="21"/>
        <v>BLR2019</v>
      </c>
      <c r="B1393" t="s">
        <v>50</v>
      </c>
      <c r="C1393">
        <v>2019</v>
      </c>
      <c r="D1393" t="s">
        <v>51</v>
      </c>
      <c r="E1393" t="s">
        <v>1849</v>
      </c>
    </row>
    <row r="1394" spans="1:5">
      <c r="A1394" s="6" t="str">
        <f t="shared" si="21"/>
        <v>BLR2020</v>
      </c>
      <c r="B1394" t="s">
        <v>50</v>
      </c>
      <c r="C1394">
        <v>2020</v>
      </c>
      <c r="D1394" t="s">
        <v>51</v>
      </c>
      <c r="E1394" t="s">
        <v>1850</v>
      </c>
    </row>
    <row r="1395" spans="1:5">
      <c r="A1395" s="6" t="str">
        <f t="shared" si="21"/>
        <v>BLR2021</v>
      </c>
      <c r="B1395" t="s">
        <v>50</v>
      </c>
      <c r="C1395">
        <v>2021</v>
      </c>
      <c r="D1395" t="s">
        <v>51</v>
      </c>
      <c r="E1395" t="s">
        <v>1851</v>
      </c>
    </row>
    <row r="1396" spans="1:5">
      <c r="A1396" s="6" t="str">
        <f t="shared" si="21"/>
        <v>BLR2022</v>
      </c>
      <c r="B1396" t="s">
        <v>50</v>
      </c>
      <c r="C1396">
        <v>2022</v>
      </c>
      <c r="D1396" t="s">
        <v>51</v>
      </c>
      <c r="E1396" t="s">
        <v>1852</v>
      </c>
    </row>
    <row r="1397" spans="1:5">
      <c r="A1397" s="6" t="str">
        <f t="shared" si="21"/>
        <v>BLR2023</v>
      </c>
      <c r="B1397" t="s">
        <v>50</v>
      </c>
      <c r="C1397">
        <v>2023</v>
      </c>
      <c r="D1397" t="s">
        <v>51</v>
      </c>
      <c r="E1397" t="s">
        <v>1853</v>
      </c>
    </row>
    <row r="1398" spans="1:5">
      <c r="A1398" s="6" t="str">
        <f t="shared" si="21"/>
        <v>BLR2024</v>
      </c>
      <c r="B1398" t="s">
        <v>50</v>
      </c>
      <c r="C1398">
        <v>2024</v>
      </c>
      <c r="D1398" t="s">
        <v>51</v>
      </c>
      <c r="E1398" t="s">
        <v>1854</v>
      </c>
    </row>
    <row r="1399" spans="1:5">
      <c r="A1399" s="6" t="str">
        <f t="shared" si="21"/>
        <v>BLR2025</v>
      </c>
      <c r="B1399" t="s">
        <v>50</v>
      </c>
      <c r="C1399">
        <v>2025</v>
      </c>
      <c r="D1399" t="s">
        <v>51</v>
      </c>
      <c r="E1399" t="s">
        <v>1855</v>
      </c>
    </row>
    <row r="1400" spans="1:5">
      <c r="A1400" s="6" t="str">
        <f t="shared" si="21"/>
        <v>BLR2026</v>
      </c>
      <c r="B1400" t="s">
        <v>50</v>
      </c>
      <c r="C1400">
        <v>2026</v>
      </c>
      <c r="D1400" t="s">
        <v>51</v>
      </c>
      <c r="E1400" t="s">
        <v>1856</v>
      </c>
    </row>
    <row r="1401" spans="1:5">
      <c r="A1401" s="6" t="str">
        <f t="shared" si="21"/>
        <v>BLR2027</v>
      </c>
      <c r="B1401" t="s">
        <v>50</v>
      </c>
      <c r="C1401">
        <v>2027</v>
      </c>
      <c r="D1401" t="s">
        <v>51</v>
      </c>
      <c r="E1401" t="s">
        <v>1857</v>
      </c>
    </row>
    <row r="1402" spans="1:5">
      <c r="A1402" s="6" t="str">
        <f t="shared" si="21"/>
        <v>BLR2028</v>
      </c>
      <c r="B1402" t="s">
        <v>50</v>
      </c>
      <c r="C1402">
        <v>2028</v>
      </c>
      <c r="D1402" t="s">
        <v>51</v>
      </c>
      <c r="E1402" t="s">
        <v>1858</v>
      </c>
    </row>
    <row r="1403" spans="1:5">
      <c r="A1403" s="6" t="str">
        <f t="shared" si="21"/>
        <v>BLR2029</v>
      </c>
      <c r="B1403" t="s">
        <v>50</v>
      </c>
      <c r="C1403">
        <v>2029</v>
      </c>
      <c r="D1403" t="s">
        <v>51</v>
      </c>
      <c r="E1403" t="s">
        <v>1859</v>
      </c>
    </row>
    <row r="1404" spans="1:5">
      <c r="A1404" s="6" t="str">
        <f t="shared" si="21"/>
        <v>BLR2030</v>
      </c>
      <c r="B1404" t="s">
        <v>50</v>
      </c>
      <c r="C1404">
        <v>2030</v>
      </c>
      <c r="D1404" t="s">
        <v>51</v>
      </c>
      <c r="E1404" t="s">
        <v>1860</v>
      </c>
    </row>
    <row r="1405" spans="1:5">
      <c r="A1405" s="6" t="str">
        <f t="shared" si="21"/>
        <v>BLZ1970</v>
      </c>
      <c r="B1405" t="s">
        <v>52</v>
      </c>
      <c r="C1405">
        <v>1970</v>
      </c>
      <c r="D1405" t="s">
        <v>53</v>
      </c>
      <c r="E1405" t="s">
        <v>1861</v>
      </c>
    </row>
    <row r="1406" spans="1:5">
      <c r="A1406" s="6" t="str">
        <f t="shared" si="21"/>
        <v>BLZ1971</v>
      </c>
      <c r="B1406" t="s">
        <v>52</v>
      </c>
      <c r="C1406">
        <v>1971</v>
      </c>
      <c r="D1406" t="s">
        <v>53</v>
      </c>
      <c r="E1406" t="s">
        <v>1862</v>
      </c>
    </row>
    <row r="1407" spans="1:5">
      <c r="A1407" s="6" t="str">
        <f t="shared" si="21"/>
        <v>BLZ1972</v>
      </c>
      <c r="B1407" t="s">
        <v>52</v>
      </c>
      <c r="C1407">
        <v>1972</v>
      </c>
      <c r="D1407" t="s">
        <v>53</v>
      </c>
      <c r="E1407" t="s">
        <v>1863</v>
      </c>
    </row>
    <row r="1408" spans="1:5">
      <c r="A1408" s="6" t="str">
        <f t="shared" si="21"/>
        <v>BLZ1973</v>
      </c>
      <c r="B1408" t="s">
        <v>52</v>
      </c>
      <c r="C1408">
        <v>1973</v>
      </c>
      <c r="D1408" t="s">
        <v>53</v>
      </c>
      <c r="E1408" t="s">
        <v>1864</v>
      </c>
    </row>
    <row r="1409" spans="1:5">
      <c r="A1409" s="6" t="str">
        <f t="shared" si="21"/>
        <v>BLZ1974</v>
      </c>
      <c r="B1409" t="s">
        <v>52</v>
      </c>
      <c r="C1409">
        <v>1974</v>
      </c>
      <c r="D1409" t="s">
        <v>53</v>
      </c>
      <c r="E1409" t="s">
        <v>1865</v>
      </c>
    </row>
    <row r="1410" spans="1:5">
      <c r="A1410" s="6" t="str">
        <f t="shared" si="21"/>
        <v>BLZ1975</v>
      </c>
      <c r="B1410" t="s">
        <v>52</v>
      </c>
      <c r="C1410">
        <v>1975</v>
      </c>
      <c r="D1410" t="s">
        <v>53</v>
      </c>
      <c r="E1410" t="s">
        <v>1866</v>
      </c>
    </row>
    <row r="1411" spans="1:5">
      <c r="A1411" s="6" t="str">
        <f t="shared" ref="A1411:A1474" si="22">D1411&amp;C1411</f>
        <v>BLZ1976</v>
      </c>
      <c r="B1411" t="s">
        <v>52</v>
      </c>
      <c r="C1411">
        <v>1976</v>
      </c>
      <c r="D1411" t="s">
        <v>53</v>
      </c>
      <c r="E1411" t="s">
        <v>1867</v>
      </c>
    </row>
    <row r="1412" spans="1:5">
      <c r="A1412" s="6" t="str">
        <f t="shared" si="22"/>
        <v>BLZ1977</v>
      </c>
      <c r="B1412" t="s">
        <v>52</v>
      </c>
      <c r="C1412">
        <v>1977</v>
      </c>
      <c r="D1412" t="s">
        <v>53</v>
      </c>
      <c r="E1412" t="s">
        <v>1868</v>
      </c>
    </row>
    <row r="1413" spans="1:5">
      <c r="A1413" s="6" t="str">
        <f t="shared" si="22"/>
        <v>BLZ1978</v>
      </c>
      <c r="B1413" t="s">
        <v>52</v>
      </c>
      <c r="C1413">
        <v>1978</v>
      </c>
      <c r="D1413" t="s">
        <v>53</v>
      </c>
      <c r="E1413" t="s">
        <v>1869</v>
      </c>
    </row>
    <row r="1414" spans="1:5">
      <c r="A1414" s="6" t="str">
        <f t="shared" si="22"/>
        <v>BLZ1979</v>
      </c>
      <c r="B1414" t="s">
        <v>52</v>
      </c>
      <c r="C1414">
        <v>1979</v>
      </c>
      <c r="D1414" t="s">
        <v>53</v>
      </c>
      <c r="E1414" t="s">
        <v>1870</v>
      </c>
    </row>
    <row r="1415" spans="1:5">
      <c r="A1415" s="6" t="str">
        <f t="shared" si="22"/>
        <v>BLZ1980</v>
      </c>
      <c r="B1415" t="s">
        <v>52</v>
      </c>
      <c r="C1415">
        <v>1980</v>
      </c>
      <c r="D1415" t="s">
        <v>53</v>
      </c>
      <c r="E1415" t="s">
        <v>1871</v>
      </c>
    </row>
    <row r="1416" spans="1:5">
      <c r="A1416" s="6" t="str">
        <f t="shared" si="22"/>
        <v>BLZ1981</v>
      </c>
      <c r="B1416" t="s">
        <v>52</v>
      </c>
      <c r="C1416">
        <v>1981</v>
      </c>
      <c r="D1416" t="s">
        <v>53</v>
      </c>
      <c r="E1416" t="s">
        <v>1872</v>
      </c>
    </row>
    <row r="1417" spans="1:5">
      <c r="A1417" s="6" t="str">
        <f t="shared" si="22"/>
        <v>BLZ1982</v>
      </c>
      <c r="B1417" t="s">
        <v>52</v>
      </c>
      <c r="C1417">
        <v>1982</v>
      </c>
      <c r="D1417" t="s">
        <v>53</v>
      </c>
      <c r="E1417" t="s">
        <v>1873</v>
      </c>
    </row>
    <row r="1418" spans="1:5">
      <c r="A1418" s="6" t="str">
        <f t="shared" si="22"/>
        <v>BLZ1983</v>
      </c>
      <c r="B1418" t="s">
        <v>52</v>
      </c>
      <c r="C1418">
        <v>1983</v>
      </c>
      <c r="D1418" t="s">
        <v>53</v>
      </c>
      <c r="E1418" t="s">
        <v>1874</v>
      </c>
    </row>
    <row r="1419" spans="1:5">
      <c r="A1419" s="6" t="str">
        <f t="shared" si="22"/>
        <v>BLZ1984</v>
      </c>
      <c r="B1419" t="s">
        <v>52</v>
      </c>
      <c r="C1419">
        <v>1984</v>
      </c>
      <c r="D1419" t="s">
        <v>53</v>
      </c>
      <c r="E1419" t="s">
        <v>1875</v>
      </c>
    </row>
    <row r="1420" spans="1:5">
      <c r="A1420" s="6" t="str">
        <f t="shared" si="22"/>
        <v>BLZ1985</v>
      </c>
      <c r="B1420" t="s">
        <v>52</v>
      </c>
      <c r="C1420">
        <v>1985</v>
      </c>
      <c r="D1420" t="s">
        <v>53</v>
      </c>
      <c r="E1420" t="s">
        <v>1876</v>
      </c>
    </row>
    <row r="1421" spans="1:5">
      <c r="A1421" s="6" t="str">
        <f t="shared" si="22"/>
        <v>BLZ1986</v>
      </c>
      <c r="B1421" t="s">
        <v>52</v>
      </c>
      <c r="C1421">
        <v>1986</v>
      </c>
      <c r="D1421" t="s">
        <v>53</v>
      </c>
      <c r="E1421" t="s">
        <v>1877</v>
      </c>
    </row>
    <row r="1422" spans="1:5">
      <c r="A1422" s="6" t="str">
        <f t="shared" si="22"/>
        <v>BLZ1987</v>
      </c>
      <c r="B1422" t="s">
        <v>52</v>
      </c>
      <c r="C1422">
        <v>1987</v>
      </c>
      <c r="D1422" t="s">
        <v>53</v>
      </c>
      <c r="E1422" t="s">
        <v>1878</v>
      </c>
    </row>
    <row r="1423" spans="1:5">
      <c r="A1423" s="6" t="str">
        <f t="shared" si="22"/>
        <v>BLZ1988</v>
      </c>
      <c r="B1423" t="s">
        <v>52</v>
      </c>
      <c r="C1423">
        <v>1988</v>
      </c>
      <c r="D1423" t="s">
        <v>53</v>
      </c>
      <c r="E1423" t="s">
        <v>1879</v>
      </c>
    </row>
    <row r="1424" spans="1:5">
      <c r="A1424" s="6" t="str">
        <f t="shared" si="22"/>
        <v>BLZ1989</v>
      </c>
      <c r="B1424" t="s">
        <v>52</v>
      </c>
      <c r="C1424">
        <v>1989</v>
      </c>
      <c r="D1424" t="s">
        <v>53</v>
      </c>
      <c r="E1424" t="s">
        <v>1880</v>
      </c>
    </row>
    <row r="1425" spans="1:5">
      <c r="A1425" s="6" t="str">
        <f t="shared" si="22"/>
        <v>BLZ1990</v>
      </c>
      <c r="B1425" t="s">
        <v>52</v>
      </c>
      <c r="C1425">
        <v>1990</v>
      </c>
      <c r="D1425" t="s">
        <v>53</v>
      </c>
      <c r="E1425" t="s">
        <v>1881</v>
      </c>
    </row>
    <row r="1426" spans="1:5">
      <c r="A1426" s="6" t="str">
        <f t="shared" si="22"/>
        <v>BLZ1991</v>
      </c>
      <c r="B1426" t="s">
        <v>52</v>
      </c>
      <c r="C1426">
        <v>1991</v>
      </c>
      <c r="D1426" t="s">
        <v>53</v>
      </c>
      <c r="E1426" t="s">
        <v>1882</v>
      </c>
    </row>
    <row r="1427" spans="1:5">
      <c r="A1427" s="6" t="str">
        <f t="shared" si="22"/>
        <v>BLZ1992</v>
      </c>
      <c r="B1427" t="s">
        <v>52</v>
      </c>
      <c r="C1427">
        <v>1992</v>
      </c>
      <c r="D1427" t="s">
        <v>53</v>
      </c>
      <c r="E1427" t="s">
        <v>1883</v>
      </c>
    </row>
    <row r="1428" spans="1:5">
      <c r="A1428" s="6" t="str">
        <f t="shared" si="22"/>
        <v>BLZ1993</v>
      </c>
      <c r="B1428" t="s">
        <v>52</v>
      </c>
      <c r="C1428">
        <v>1993</v>
      </c>
      <c r="D1428" t="s">
        <v>53</v>
      </c>
      <c r="E1428" t="s">
        <v>1884</v>
      </c>
    </row>
    <row r="1429" spans="1:5">
      <c r="A1429" s="6" t="str">
        <f t="shared" si="22"/>
        <v>BLZ1994</v>
      </c>
      <c r="B1429" t="s">
        <v>52</v>
      </c>
      <c r="C1429">
        <v>1994</v>
      </c>
      <c r="D1429" t="s">
        <v>53</v>
      </c>
      <c r="E1429" t="s">
        <v>1885</v>
      </c>
    </row>
    <row r="1430" spans="1:5">
      <c r="A1430" s="6" t="str">
        <f t="shared" si="22"/>
        <v>BLZ1995</v>
      </c>
      <c r="B1430" t="s">
        <v>52</v>
      </c>
      <c r="C1430">
        <v>1995</v>
      </c>
      <c r="D1430" t="s">
        <v>53</v>
      </c>
      <c r="E1430" t="s">
        <v>1886</v>
      </c>
    </row>
    <row r="1431" spans="1:5">
      <c r="A1431" s="6" t="str">
        <f t="shared" si="22"/>
        <v>BLZ1996</v>
      </c>
      <c r="B1431" t="s">
        <v>52</v>
      </c>
      <c r="C1431">
        <v>1996</v>
      </c>
      <c r="D1431" t="s">
        <v>53</v>
      </c>
      <c r="E1431" t="s">
        <v>1887</v>
      </c>
    </row>
    <row r="1432" spans="1:5">
      <c r="A1432" s="6" t="str">
        <f t="shared" si="22"/>
        <v>BLZ1997</v>
      </c>
      <c r="B1432" t="s">
        <v>52</v>
      </c>
      <c r="C1432">
        <v>1997</v>
      </c>
      <c r="D1432" t="s">
        <v>53</v>
      </c>
      <c r="E1432" t="s">
        <v>1888</v>
      </c>
    </row>
    <row r="1433" spans="1:5">
      <c r="A1433" s="6" t="str">
        <f t="shared" si="22"/>
        <v>BLZ1998</v>
      </c>
      <c r="B1433" t="s">
        <v>52</v>
      </c>
      <c r="C1433">
        <v>1998</v>
      </c>
      <c r="D1433" t="s">
        <v>53</v>
      </c>
      <c r="E1433" t="s">
        <v>1889</v>
      </c>
    </row>
    <row r="1434" spans="1:5">
      <c r="A1434" s="6" t="str">
        <f t="shared" si="22"/>
        <v>BLZ1999</v>
      </c>
      <c r="B1434" t="s">
        <v>52</v>
      </c>
      <c r="C1434">
        <v>1999</v>
      </c>
      <c r="D1434" t="s">
        <v>53</v>
      </c>
      <c r="E1434" t="s">
        <v>1890</v>
      </c>
    </row>
    <row r="1435" spans="1:5">
      <c r="A1435" s="6" t="str">
        <f t="shared" si="22"/>
        <v>BLZ2000</v>
      </c>
      <c r="B1435" t="s">
        <v>52</v>
      </c>
      <c r="C1435">
        <v>2000</v>
      </c>
      <c r="D1435" t="s">
        <v>53</v>
      </c>
      <c r="E1435" t="s">
        <v>1891</v>
      </c>
    </row>
    <row r="1436" spans="1:5">
      <c r="A1436" s="6" t="str">
        <f t="shared" si="22"/>
        <v>BLZ2001</v>
      </c>
      <c r="B1436" t="s">
        <v>52</v>
      </c>
      <c r="C1436">
        <v>2001</v>
      </c>
      <c r="D1436" t="s">
        <v>53</v>
      </c>
      <c r="E1436" t="s">
        <v>1892</v>
      </c>
    </row>
    <row r="1437" spans="1:5">
      <c r="A1437" s="6" t="str">
        <f t="shared" si="22"/>
        <v>BLZ2002</v>
      </c>
      <c r="B1437" t="s">
        <v>52</v>
      </c>
      <c r="C1437">
        <v>2002</v>
      </c>
      <c r="D1437" t="s">
        <v>53</v>
      </c>
      <c r="E1437" t="s">
        <v>1893</v>
      </c>
    </row>
    <row r="1438" spans="1:5">
      <c r="A1438" s="6" t="str">
        <f t="shared" si="22"/>
        <v>BLZ2003</v>
      </c>
      <c r="B1438" t="s">
        <v>52</v>
      </c>
      <c r="C1438">
        <v>2003</v>
      </c>
      <c r="D1438" t="s">
        <v>53</v>
      </c>
      <c r="E1438" t="s">
        <v>1894</v>
      </c>
    </row>
    <row r="1439" spans="1:5">
      <c r="A1439" s="6" t="str">
        <f t="shared" si="22"/>
        <v>BLZ2004</v>
      </c>
      <c r="B1439" t="s">
        <v>52</v>
      </c>
      <c r="C1439">
        <v>2004</v>
      </c>
      <c r="D1439" t="s">
        <v>53</v>
      </c>
      <c r="E1439" t="s">
        <v>1895</v>
      </c>
    </row>
    <row r="1440" spans="1:5">
      <c r="A1440" s="6" t="str">
        <f t="shared" si="22"/>
        <v>BLZ2005</v>
      </c>
      <c r="B1440" t="s">
        <v>52</v>
      </c>
      <c r="C1440">
        <v>2005</v>
      </c>
      <c r="D1440" t="s">
        <v>53</v>
      </c>
      <c r="E1440" t="s">
        <v>1896</v>
      </c>
    </row>
    <row r="1441" spans="1:5">
      <c r="A1441" s="6" t="str">
        <f t="shared" si="22"/>
        <v>BLZ2006</v>
      </c>
      <c r="B1441" t="s">
        <v>52</v>
      </c>
      <c r="C1441">
        <v>2006</v>
      </c>
      <c r="D1441" t="s">
        <v>53</v>
      </c>
      <c r="E1441" t="s">
        <v>1897</v>
      </c>
    </row>
    <row r="1442" spans="1:5">
      <c r="A1442" s="6" t="str">
        <f t="shared" si="22"/>
        <v>BLZ2007</v>
      </c>
      <c r="B1442" t="s">
        <v>52</v>
      </c>
      <c r="C1442">
        <v>2007</v>
      </c>
      <c r="D1442" t="s">
        <v>53</v>
      </c>
      <c r="E1442" t="s">
        <v>1898</v>
      </c>
    </row>
    <row r="1443" spans="1:5">
      <c r="A1443" s="6" t="str">
        <f t="shared" si="22"/>
        <v>BLZ2008</v>
      </c>
      <c r="B1443" t="s">
        <v>52</v>
      </c>
      <c r="C1443">
        <v>2008</v>
      </c>
      <c r="D1443" t="s">
        <v>53</v>
      </c>
      <c r="E1443" t="s">
        <v>1899</v>
      </c>
    </row>
    <row r="1444" spans="1:5">
      <c r="A1444" s="6" t="str">
        <f t="shared" si="22"/>
        <v>BLZ2009</v>
      </c>
      <c r="B1444" t="s">
        <v>52</v>
      </c>
      <c r="C1444">
        <v>2009</v>
      </c>
      <c r="D1444" t="s">
        <v>53</v>
      </c>
      <c r="E1444" t="s">
        <v>1900</v>
      </c>
    </row>
    <row r="1445" spans="1:5">
      <c r="A1445" s="6" t="str">
        <f t="shared" si="22"/>
        <v>BLZ2010</v>
      </c>
      <c r="B1445" t="s">
        <v>52</v>
      </c>
      <c r="C1445">
        <v>2010</v>
      </c>
      <c r="D1445" t="s">
        <v>53</v>
      </c>
      <c r="E1445" t="s">
        <v>1901</v>
      </c>
    </row>
    <row r="1446" spans="1:5">
      <c r="A1446" s="6" t="str">
        <f t="shared" si="22"/>
        <v>BLZ2011</v>
      </c>
      <c r="B1446" t="s">
        <v>52</v>
      </c>
      <c r="C1446">
        <v>2011</v>
      </c>
      <c r="D1446" t="s">
        <v>53</v>
      </c>
      <c r="E1446" t="s">
        <v>1902</v>
      </c>
    </row>
    <row r="1447" spans="1:5">
      <c r="A1447" s="6" t="str">
        <f t="shared" si="22"/>
        <v>BLZ2012</v>
      </c>
      <c r="B1447" t="s">
        <v>52</v>
      </c>
      <c r="C1447">
        <v>2012</v>
      </c>
      <c r="D1447" t="s">
        <v>53</v>
      </c>
      <c r="E1447" t="s">
        <v>1903</v>
      </c>
    </row>
    <row r="1448" spans="1:5">
      <c r="A1448" s="6" t="str">
        <f t="shared" si="22"/>
        <v>BLZ2013</v>
      </c>
      <c r="B1448" t="s">
        <v>52</v>
      </c>
      <c r="C1448">
        <v>2013</v>
      </c>
      <c r="D1448" t="s">
        <v>53</v>
      </c>
      <c r="E1448" t="s">
        <v>1904</v>
      </c>
    </row>
    <row r="1449" spans="1:5">
      <c r="A1449" s="6" t="str">
        <f t="shared" si="22"/>
        <v>BLZ2014</v>
      </c>
      <c r="B1449" t="s">
        <v>52</v>
      </c>
      <c r="C1449">
        <v>2014</v>
      </c>
      <c r="D1449" t="s">
        <v>53</v>
      </c>
      <c r="E1449" t="s">
        <v>1905</v>
      </c>
    </row>
    <row r="1450" spans="1:5">
      <c r="A1450" s="6" t="str">
        <f t="shared" si="22"/>
        <v>BLZ2015</v>
      </c>
      <c r="B1450" t="s">
        <v>52</v>
      </c>
      <c r="C1450">
        <v>2015</v>
      </c>
      <c r="D1450" t="s">
        <v>53</v>
      </c>
      <c r="E1450" t="s">
        <v>1906</v>
      </c>
    </row>
    <row r="1451" spans="1:5">
      <c r="A1451" s="6" t="str">
        <f t="shared" si="22"/>
        <v>BLZ2016</v>
      </c>
      <c r="B1451" t="s">
        <v>52</v>
      </c>
      <c r="C1451">
        <v>2016</v>
      </c>
      <c r="D1451" t="s">
        <v>53</v>
      </c>
      <c r="E1451" t="s">
        <v>1907</v>
      </c>
    </row>
    <row r="1452" spans="1:5">
      <c r="A1452" s="6" t="str">
        <f t="shared" si="22"/>
        <v>BLZ2017</v>
      </c>
      <c r="B1452" t="s">
        <v>52</v>
      </c>
      <c r="C1452">
        <v>2017</v>
      </c>
      <c r="D1452" t="s">
        <v>53</v>
      </c>
      <c r="E1452" t="s">
        <v>1908</v>
      </c>
    </row>
    <row r="1453" spans="1:5">
      <c r="A1453" s="6" t="str">
        <f t="shared" si="22"/>
        <v>BLZ2018</v>
      </c>
      <c r="B1453" t="s">
        <v>52</v>
      </c>
      <c r="C1453">
        <v>2018</v>
      </c>
      <c r="D1453" t="s">
        <v>53</v>
      </c>
      <c r="E1453" t="s">
        <v>1909</v>
      </c>
    </row>
    <row r="1454" spans="1:5">
      <c r="A1454" s="6" t="str">
        <f t="shared" si="22"/>
        <v>BLZ2019</v>
      </c>
      <c r="B1454" t="s">
        <v>52</v>
      </c>
      <c r="C1454">
        <v>2019</v>
      </c>
      <c r="D1454" t="s">
        <v>53</v>
      </c>
      <c r="E1454" t="s">
        <v>1910</v>
      </c>
    </row>
    <row r="1455" spans="1:5">
      <c r="A1455" s="6" t="str">
        <f t="shared" si="22"/>
        <v>BLZ2020</v>
      </c>
      <c r="B1455" t="s">
        <v>52</v>
      </c>
      <c r="C1455">
        <v>2020</v>
      </c>
      <c r="D1455" t="s">
        <v>53</v>
      </c>
      <c r="E1455" t="s">
        <v>1911</v>
      </c>
    </row>
    <row r="1456" spans="1:5">
      <c r="A1456" s="6" t="str">
        <f t="shared" si="22"/>
        <v>BLZ2021</v>
      </c>
      <c r="B1456" t="s">
        <v>52</v>
      </c>
      <c r="C1456">
        <v>2021</v>
      </c>
      <c r="D1456" t="s">
        <v>53</v>
      </c>
      <c r="E1456" t="s">
        <v>1912</v>
      </c>
    </row>
    <row r="1457" spans="1:5">
      <c r="A1457" s="6" t="str">
        <f t="shared" si="22"/>
        <v>BLZ2022</v>
      </c>
      <c r="B1457" t="s">
        <v>52</v>
      </c>
      <c r="C1457">
        <v>2022</v>
      </c>
      <c r="D1457" t="s">
        <v>53</v>
      </c>
      <c r="E1457" t="s">
        <v>1913</v>
      </c>
    </row>
    <row r="1458" spans="1:5">
      <c r="A1458" s="6" t="str">
        <f t="shared" si="22"/>
        <v>BLZ2023</v>
      </c>
      <c r="B1458" t="s">
        <v>52</v>
      </c>
      <c r="C1458">
        <v>2023</v>
      </c>
      <c r="D1458" t="s">
        <v>53</v>
      </c>
      <c r="E1458" t="s">
        <v>1914</v>
      </c>
    </row>
    <row r="1459" spans="1:5">
      <c r="A1459" s="6" t="str">
        <f t="shared" si="22"/>
        <v>BLZ2024</v>
      </c>
      <c r="B1459" t="s">
        <v>52</v>
      </c>
      <c r="C1459">
        <v>2024</v>
      </c>
      <c r="D1459" t="s">
        <v>53</v>
      </c>
      <c r="E1459" t="s">
        <v>1915</v>
      </c>
    </row>
    <row r="1460" spans="1:5">
      <c r="A1460" s="6" t="str">
        <f t="shared" si="22"/>
        <v>BLZ2025</v>
      </c>
      <c r="B1460" t="s">
        <v>52</v>
      </c>
      <c r="C1460">
        <v>2025</v>
      </c>
      <c r="D1460" t="s">
        <v>53</v>
      </c>
      <c r="E1460" t="s">
        <v>1916</v>
      </c>
    </row>
    <row r="1461" spans="1:5">
      <c r="A1461" s="6" t="str">
        <f t="shared" si="22"/>
        <v>BLZ2026</v>
      </c>
      <c r="B1461" t="s">
        <v>52</v>
      </c>
      <c r="C1461">
        <v>2026</v>
      </c>
      <c r="D1461" t="s">
        <v>53</v>
      </c>
      <c r="E1461" t="s">
        <v>1917</v>
      </c>
    </row>
    <row r="1462" spans="1:5">
      <c r="A1462" s="6" t="str">
        <f t="shared" si="22"/>
        <v>BLZ2027</v>
      </c>
      <c r="B1462" t="s">
        <v>52</v>
      </c>
      <c r="C1462">
        <v>2027</v>
      </c>
      <c r="D1462" t="s">
        <v>53</v>
      </c>
      <c r="E1462" t="s">
        <v>1918</v>
      </c>
    </row>
    <row r="1463" spans="1:5">
      <c r="A1463" s="6" t="str">
        <f t="shared" si="22"/>
        <v>BLZ2028</v>
      </c>
      <c r="B1463" t="s">
        <v>52</v>
      </c>
      <c r="C1463">
        <v>2028</v>
      </c>
      <c r="D1463" t="s">
        <v>53</v>
      </c>
      <c r="E1463" t="s">
        <v>1919</v>
      </c>
    </row>
    <row r="1464" spans="1:5">
      <c r="A1464" s="6" t="str">
        <f t="shared" si="22"/>
        <v>BLZ2029</v>
      </c>
      <c r="B1464" t="s">
        <v>52</v>
      </c>
      <c r="C1464">
        <v>2029</v>
      </c>
      <c r="D1464" t="s">
        <v>53</v>
      </c>
      <c r="E1464" t="s">
        <v>1920</v>
      </c>
    </row>
    <row r="1465" spans="1:5">
      <c r="A1465" s="6" t="str">
        <f t="shared" si="22"/>
        <v>BLZ2030</v>
      </c>
      <c r="B1465" t="s">
        <v>52</v>
      </c>
      <c r="C1465">
        <v>2030</v>
      </c>
      <c r="D1465" t="s">
        <v>53</v>
      </c>
      <c r="E1465" t="s">
        <v>1921</v>
      </c>
    </row>
    <row r="1466" spans="1:5">
      <c r="A1466" s="6" t="str">
        <f t="shared" si="22"/>
        <v>BMU1970</v>
      </c>
      <c r="B1466" t="s">
        <v>54</v>
      </c>
      <c r="C1466">
        <v>1970</v>
      </c>
      <c r="D1466" t="s">
        <v>55</v>
      </c>
      <c r="E1466" t="s">
        <v>1922</v>
      </c>
    </row>
    <row r="1467" spans="1:5">
      <c r="A1467" s="6" t="str">
        <f t="shared" si="22"/>
        <v>BMU1971</v>
      </c>
      <c r="B1467" t="s">
        <v>54</v>
      </c>
      <c r="C1467">
        <v>1971</v>
      </c>
      <c r="D1467" t="s">
        <v>55</v>
      </c>
      <c r="E1467" t="s">
        <v>1923</v>
      </c>
    </row>
    <row r="1468" spans="1:5">
      <c r="A1468" s="6" t="str">
        <f t="shared" si="22"/>
        <v>BMU1972</v>
      </c>
      <c r="B1468" t="s">
        <v>54</v>
      </c>
      <c r="C1468">
        <v>1972</v>
      </c>
      <c r="D1468" t="s">
        <v>55</v>
      </c>
      <c r="E1468" t="s">
        <v>1924</v>
      </c>
    </row>
    <row r="1469" spans="1:5">
      <c r="A1469" s="6" t="str">
        <f t="shared" si="22"/>
        <v>BMU1973</v>
      </c>
      <c r="B1469" t="s">
        <v>54</v>
      </c>
      <c r="C1469">
        <v>1973</v>
      </c>
      <c r="D1469" t="s">
        <v>55</v>
      </c>
      <c r="E1469" t="s">
        <v>1925</v>
      </c>
    </row>
    <row r="1470" spans="1:5">
      <c r="A1470" s="6" t="str">
        <f t="shared" si="22"/>
        <v>BMU1974</v>
      </c>
      <c r="B1470" t="s">
        <v>54</v>
      </c>
      <c r="C1470">
        <v>1974</v>
      </c>
      <c r="D1470" t="s">
        <v>55</v>
      </c>
      <c r="E1470" t="s">
        <v>1926</v>
      </c>
    </row>
    <row r="1471" spans="1:5">
      <c r="A1471" s="6" t="str">
        <f t="shared" si="22"/>
        <v>BMU1975</v>
      </c>
      <c r="B1471" t="s">
        <v>54</v>
      </c>
      <c r="C1471">
        <v>1975</v>
      </c>
      <c r="D1471" t="s">
        <v>55</v>
      </c>
      <c r="E1471" t="s">
        <v>1927</v>
      </c>
    </row>
    <row r="1472" spans="1:5">
      <c r="A1472" s="6" t="str">
        <f t="shared" si="22"/>
        <v>BMU1976</v>
      </c>
      <c r="B1472" t="s">
        <v>54</v>
      </c>
      <c r="C1472">
        <v>1976</v>
      </c>
      <c r="D1472" t="s">
        <v>55</v>
      </c>
      <c r="E1472" t="s">
        <v>1928</v>
      </c>
    </row>
    <row r="1473" spans="1:5">
      <c r="A1473" s="6" t="str">
        <f t="shared" si="22"/>
        <v>BMU1977</v>
      </c>
      <c r="B1473" t="s">
        <v>54</v>
      </c>
      <c r="C1473">
        <v>1977</v>
      </c>
      <c r="D1473" t="s">
        <v>55</v>
      </c>
      <c r="E1473" t="s">
        <v>1929</v>
      </c>
    </row>
    <row r="1474" spans="1:5">
      <c r="A1474" s="6" t="str">
        <f t="shared" si="22"/>
        <v>BMU1978</v>
      </c>
      <c r="B1474" t="s">
        <v>54</v>
      </c>
      <c r="C1474">
        <v>1978</v>
      </c>
      <c r="D1474" t="s">
        <v>55</v>
      </c>
      <c r="E1474" t="s">
        <v>1930</v>
      </c>
    </row>
    <row r="1475" spans="1:5">
      <c r="A1475" s="6" t="str">
        <f t="shared" ref="A1475:A1538" si="23">D1475&amp;C1475</f>
        <v>BMU1979</v>
      </c>
      <c r="B1475" t="s">
        <v>54</v>
      </c>
      <c r="C1475">
        <v>1979</v>
      </c>
      <c r="D1475" t="s">
        <v>55</v>
      </c>
      <c r="E1475" t="s">
        <v>1931</v>
      </c>
    </row>
    <row r="1476" spans="1:5">
      <c r="A1476" s="6" t="str">
        <f t="shared" si="23"/>
        <v>BMU1980</v>
      </c>
      <c r="B1476" t="s">
        <v>54</v>
      </c>
      <c r="C1476">
        <v>1980</v>
      </c>
      <c r="D1476" t="s">
        <v>55</v>
      </c>
      <c r="E1476" t="s">
        <v>1932</v>
      </c>
    </row>
    <row r="1477" spans="1:5">
      <c r="A1477" s="6" t="str">
        <f t="shared" si="23"/>
        <v>BMU1981</v>
      </c>
      <c r="B1477" t="s">
        <v>54</v>
      </c>
      <c r="C1477">
        <v>1981</v>
      </c>
      <c r="D1477" t="s">
        <v>55</v>
      </c>
      <c r="E1477" t="s">
        <v>1933</v>
      </c>
    </row>
    <row r="1478" spans="1:5">
      <c r="A1478" s="6" t="str">
        <f t="shared" si="23"/>
        <v>BMU1982</v>
      </c>
      <c r="B1478" t="s">
        <v>54</v>
      </c>
      <c r="C1478">
        <v>1982</v>
      </c>
      <c r="D1478" t="s">
        <v>55</v>
      </c>
      <c r="E1478" t="s">
        <v>1934</v>
      </c>
    </row>
    <row r="1479" spans="1:5">
      <c r="A1479" s="6" t="str">
        <f t="shared" si="23"/>
        <v>BMU1983</v>
      </c>
      <c r="B1479" t="s">
        <v>54</v>
      </c>
      <c r="C1479">
        <v>1983</v>
      </c>
      <c r="D1479" t="s">
        <v>55</v>
      </c>
      <c r="E1479" t="s">
        <v>1935</v>
      </c>
    </row>
    <row r="1480" spans="1:5">
      <c r="A1480" s="6" t="str">
        <f t="shared" si="23"/>
        <v>BMU1984</v>
      </c>
      <c r="B1480" t="s">
        <v>54</v>
      </c>
      <c r="C1480">
        <v>1984</v>
      </c>
      <c r="D1480" t="s">
        <v>55</v>
      </c>
      <c r="E1480" t="s">
        <v>1936</v>
      </c>
    </row>
    <row r="1481" spans="1:5">
      <c r="A1481" s="6" t="str">
        <f t="shared" si="23"/>
        <v>BMU1985</v>
      </c>
      <c r="B1481" t="s">
        <v>54</v>
      </c>
      <c r="C1481">
        <v>1985</v>
      </c>
      <c r="D1481" t="s">
        <v>55</v>
      </c>
      <c r="E1481" t="s">
        <v>1937</v>
      </c>
    </row>
    <row r="1482" spans="1:5">
      <c r="A1482" s="6" t="str">
        <f t="shared" si="23"/>
        <v>BMU1986</v>
      </c>
      <c r="B1482" t="s">
        <v>54</v>
      </c>
      <c r="C1482">
        <v>1986</v>
      </c>
      <c r="D1482" t="s">
        <v>55</v>
      </c>
      <c r="E1482" t="s">
        <v>1938</v>
      </c>
    </row>
    <row r="1483" spans="1:5">
      <c r="A1483" s="6" t="str">
        <f t="shared" si="23"/>
        <v>BMU1987</v>
      </c>
      <c r="B1483" t="s">
        <v>54</v>
      </c>
      <c r="C1483">
        <v>1987</v>
      </c>
      <c r="D1483" t="s">
        <v>55</v>
      </c>
      <c r="E1483" t="s">
        <v>1939</v>
      </c>
    </row>
    <row r="1484" spans="1:5">
      <c r="A1484" s="6" t="str">
        <f t="shared" si="23"/>
        <v>BMU1988</v>
      </c>
      <c r="B1484" t="s">
        <v>54</v>
      </c>
      <c r="C1484">
        <v>1988</v>
      </c>
      <c r="D1484" t="s">
        <v>55</v>
      </c>
      <c r="E1484" t="s">
        <v>1940</v>
      </c>
    </row>
    <row r="1485" spans="1:5">
      <c r="A1485" s="6" t="str">
        <f t="shared" si="23"/>
        <v>BMU1989</v>
      </c>
      <c r="B1485" t="s">
        <v>54</v>
      </c>
      <c r="C1485">
        <v>1989</v>
      </c>
      <c r="D1485" t="s">
        <v>55</v>
      </c>
      <c r="E1485" t="s">
        <v>1941</v>
      </c>
    </row>
    <row r="1486" spans="1:5">
      <c r="A1486" s="6" t="str">
        <f t="shared" si="23"/>
        <v>BMU1990</v>
      </c>
      <c r="B1486" t="s">
        <v>54</v>
      </c>
      <c r="C1486">
        <v>1990</v>
      </c>
      <c r="D1486" t="s">
        <v>55</v>
      </c>
      <c r="E1486" t="s">
        <v>1942</v>
      </c>
    </row>
    <row r="1487" spans="1:5">
      <c r="A1487" s="6" t="str">
        <f t="shared" si="23"/>
        <v>BMU1991</v>
      </c>
      <c r="B1487" t="s">
        <v>54</v>
      </c>
      <c r="C1487">
        <v>1991</v>
      </c>
      <c r="D1487" t="s">
        <v>55</v>
      </c>
      <c r="E1487" t="s">
        <v>1943</v>
      </c>
    </row>
    <row r="1488" spans="1:5">
      <c r="A1488" s="6" t="str">
        <f t="shared" si="23"/>
        <v>BMU1992</v>
      </c>
      <c r="B1488" t="s">
        <v>54</v>
      </c>
      <c r="C1488">
        <v>1992</v>
      </c>
      <c r="D1488" t="s">
        <v>55</v>
      </c>
      <c r="E1488" t="s">
        <v>1944</v>
      </c>
    </row>
    <row r="1489" spans="1:5">
      <c r="A1489" s="6" t="str">
        <f t="shared" si="23"/>
        <v>BMU1993</v>
      </c>
      <c r="B1489" t="s">
        <v>54</v>
      </c>
      <c r="C1489">
        <v>1993</v>
      </c>
      <c r="D1489" t="s">
        <v>55</v>
      </c>
      <c r="E1489" t="s">
        <v>1945</v>
      </c>
    </row>
    <row r="1490" spans="1:5">
      <c r="A1490" s="6" t="str">
        <f t="shared" si="23"/>
        <v>BMU1994</v>
      </c>
      <c r="B1490" t="s">
        <v>54</v>
      </c>
      <c r="C1490">
        <v>1994</v>
      </c>
      <c r="D1490" t="s">
        <v>55</v>
      </c>
      <c r="E1490" t="s">
        <v>1946</v>
      </c>
    </row>
    <row r="1491" spans="1:5">
      <c r="A1491" s="6" t="str">
        <f t="shared" si="23"/>
        <v>BMU1995</v>
      </c>
      <c r="B1491" t="s">
        <v>54</v>
      </c>
      <c r="C1491">
        <v>1995</v>
      </c>
      <c r="D1491" t="s">
        <v>55</v>
      </c>
      <c r="E1491" t="s">
        <v>1947</v>
      </c>
    </row>
    <row r="1492" spans="1:5">
      <c r="A1492" s="6" t="str">
        <f t="shared" si="23"/>
        <v>BMU1996</v>
      </c>
      <c r="B1492" t="s">
        <v>54</v>
      </c>
      <c r="C1492">
        <v>1996</v>
      </c>
      <c r="D1492" t="s">
        <v>55</v>
      </c>
      <c r="E1492" t="s">
        <v>1948</v>
      </c>
    </row>
    <row r="1493" spans="1:5">
      <c r="A1493" s="6" t="str">
        <f t="shared" si="23"/>
        <v>BMU1997</v>
      </c>
      <c r="B1493" t="s">
        <v>54</v>
      </c>
      <c r="C1493">
        <v>1997</v>
      </c>
      <c r="D1493" t="s">
        <v>55</v>
      </c>
      <c r="E1493" t="s">
        <v>1949</v>
      </c>
    </row>
    <row r="1494" spans="1:5">
      <c r="A1494" s="6" t="str">
        <f t="shared" si="23"/>
        <v>BMU1998</v>
      </c>
      <c r="B1494" t="s">
        <v>54</v>
      </c>
      <c r="C1494">
        <v>1998</v>
      </c>
      <c r="D1494" t="s">
        <v>55</v>
      </c>
      <c r="E1494" t="s">
        <v>1950</v>
      </c>
    </row>
    <row r="1495" spans="1:5">
      <c r="A1495" s="6" t="str">
        <f t="shared" si="23"/>
        <v>BMU1999</v>
      </c>
      <c r="B1495" t="s">
        <v>54</v>
      </c>
      <c r="C1495">
        <v>1999</v>
      </c>
      <c r="D1495" t="s">
        <v>55</v>
      </c>
      <c r="E1495" t="s">
        <v>1951</v>
      </c>
    </row>
    <row r="1496" spans="1:5">
      <c r="A1496" s="6" t="str">
        <f t="shared" si="23"/>
        <v>BMU2000</v>
      </c>
      <c r="B1496" t="s">
        <v>54</v>
      </c>
      <c r="C1496">
        <v>2000</v>
      </c>
      <c r="D1496" t="s">
        <v>55</v>
      </c>
      <c r="E1496" t="s">
        <v>1952</v>
      </c>
    </row>
    <row r="1497" spans="1:5">
      <c r="A1497" s="6" t="str">
        <f t="shared" si="23"/>
        <v>BMU2001</v>
      </c>
      <c r="B1497" t="s">
        <v>54</v>
      </c>
      <c r="C1497">
        <v>2001</v>
      </c>
      <c r="D1497" t="s">
        <v>55</v>
      </c>
      <c r="E1497" t="s">
        <v>1953</v>
      </c>
    </row>
    <row r="1498" spans="1:5">
      <c r="A1498" s="6" t="str">
        <f t="shared" si="23"/>
        <v>BMU2002</v>
      </c>
      <c r="B1498" t="s">
        <v>54</v>
      </c>
      <c r="C1498">
        <v>2002</v>
      </c>
      <c r="D1498" t="s">
        <v>55</v>
      </c>
      <c r="E1498" t="s">
        <v>1954</v>
      </c>
    </row>
    <row r="1499" spans="1:5">
      <c r="A1499" s="6" t="str">
        <f t="shared" si="23"/>
        <v>BMU2003</v>
      </c>
      <c r="B1499" t="s">
        <v>54</v>
      </c>
      <c r="C1499">
        <v>2003</v>
      </c>
      <c r="D1499" t="s">
        <v>55</v>
      </c>
      <c r="E1499" t="s">
        <v>1955</v>
      </c>
    </row>
    <row r="1500" spans="1:5">
      <c r="A1500" s="6" t="str">
        <f t="shared" si="23"/>
        <v>BMU2004</v>
      </c>
      <c r="B1500" t="s">
        <v>54</v>
      </c>
      <c r="C1500">
        <v>2004</v>
      </c>
      <c r="D1500" t="s">
        <v>55</v>
      </c>
      <c r="E1500" t="s">
        <v>1956</v>
      </c>
    </row>
    <row r="1501" spans="1:5">
      <c r="A1501" s="6" t="str">
        <f t="shared" si="23"/>
        <v>BMU2005</v>
      </c>
      <c r="B1501" t="s">
        <v>54</v>
      </c>
      <c r="C1501">
        <v>2005</v>
      </c>
      <c r="D1501" t="s">
        <v>55</v>
      </c>
      <c r="E1501" t="s">
        <v>1957</v>
      </c>
    </row>
    <row r="1502" spans="1:5">
      <c r="A1502" s="6" t="str">
        <f t="shared" si="23"/>
        <v>BMU2006</v>
      </c>
      <c r="B1502" t="s">
        <v>54</v>
      </c>
      <c r="C1502">
        <v>2006</v>
      </c>
      <c r="D1502" t="s">
        <v>55</v>
      </c>
      <c r="E1502" t="s">
        <v>1958</v>
      </c>
    </row>
    <row r="1503" spans="1:5">
      <c r="A1503" s="6" t="str">
        <f t="shared" si="23"/>
        <v>BMU2007</v>
      </c>
      <c r="B1503" t="s">
        <v>54</v>
      </c>
      <c r="C1503">
        <v>2007</v>
      </c>
      <c r="D1503" t="s">
        <v>55</v>
      </c>
      <c r="E1503" t="s">
        <v>1959</v>
      </c>
    </row>
    <row r="1504" spans="1:5">
      <c r="A1504" s="6" t="str">
        <f t="shared" si="23"/>
        <v>BMU2008</v>
      </c>
      <c r="B1504" t="s">
        <v>54</v>
      </c>
      <c r="C1504">
        <v>2008</v>
      </c>
      <c r="D1504" t="s">
        <v>55</v>
      </c>
      <c r="E1504" t="s">
        <v>1960</v>
      </c>
    </row>
    <row r="1505" spans="1:5">
      <c r="A1505" s="6" t="str">
        <f t="shared" si="23"/>
        <v>BMU2009</v>
      </c>
      <c r="B1505" t="s">
        <v>54</v>
      </c>
      <c r="C1505">
        <v>2009</v>
      </c>
      <c r="D1505" t="s">
        <v>55</v>
      </c>
      <c r="E1505" t="s">
        <v>1961</v>
      </c>
    </row>
    <row r="1506" spans="1:5">
      <c r="A1506" s="6" t="str">
        <f t="shared" si="23"/>
        <v>BMU2010</v>
      </c>
      <c r="B1506" t="s">
        <v>54</v>
      </c>
      <c r="C1506">
        <v>2010</v>
      </c>
      <c r="D1506" t="s">
        <v>55</v>
      </c>
      <c r="E1506" t="s">
        <v>1962</v>
      </c>
    </row>
    <row r="1507" spans="1:5">
      <c r="A1507" s="6" t="str">
        <f t="shared" si="23"/>
        <v>BMU2011</v>
      </c>
      <c r="B1507" t="s">
        <v>54</v>
      </c>
      <c r="C1507">
        <v>2011</v>
      </c>
      <c r="D1507" t="s">
        <v>55</v>
      </c>
      <c r="E1507" t="s">
        <v>1963</v>
      </c>
    </row>
    <row r="1508" spans="1:5">
      <c r="A1508" s="6" t="str">
        <f t="shared" si="23"/>
        <v>BMU2012</v>
      </c>
      <c r="B1508" t="s">
        <v>54</v>
      </c>
      <c r="C1508">
        <v>2012</v>
      </c>
      <c r="D1508" t="s">
        <v>55</v>
      </c>
      <c r="E1508" t="s">
        <v>1964</v>
      </c>
    </row>
    <row r="1509" spans="1:5">
      <c r="A1509" s="6" t="str">
        <f t="shared" si="23"/>
        <v>BMU2013</v>
      </c>
      <c r="B1509" t="s">
        <v>54</v>
      </c>
      <c r="C1509">
        <v>2013</v>
      </c>
      <c r="D1509" t="s">
        <v>55</v>
      </c>
      <c r="E1509" t="s">
        <v>1965</v>
      </c>
    </row>
    <row r="1510" spans="1:5">
      <c r="A1510" s="6" t="str">
        <f t="shared" si="23"/>
        <v>BMU2014</v>
      </c>
      <c r="B1510" t="s">
        <v>54</v>
      </c>
      <c r="C1510">
        <v>2014</v>
      </c>
      <c r="D1510" t="s">
        <v>55</v>
      </c>
      <c r="E1510" t="s">
        <v>1966</v>
      </c>
    </row>
    <row r="1511" spans="1:5">
      <c r="A1511" s="6" t="str">
        <f t="shared" si="23"/>
        <v>BMU2015</v>
      </c>
      <c r="B1511" t="s">
        <v>54</v>
      </c>
      <c r="C1511">
        <v>2015</v>
      </c>
      <c r="D1511" t="s">
        <v>55</v>
      </c>
      <c r="E1511" t="s">
        <v>1967</v>
      </c>
    </row>
    <row r="1512" spans="1:5">
      <c r="A1512" s="6" t="str">
        <f t="shared" si="23"/>
        <v>BMU2016</v>
      </c>
      <c r="B1512" t="s">
        <v>54</v>
      </c>
      <c r="C1512">
        <v>2016</v>
      </c>
      <c r="D1512" t="s">
        <v>55</v>
      </c>
      <c r="E1512" t="s">
        <v>1968</v>
      </c>
    </row>
    <row r="1513" spans="1:5">
      <c r="A1513" s="6" t="str">
        <f t="shared" si="23"/>
        <v>BMU2017</v>
      </c>
      <c r="B1513" t="s">
        <v>54</v>
      </c>
      <c r="C1513">
        <v>2017</v>
      </c>
      <c r="D1513" t="s">
        <v>55</v>
      </c>
      <c r="E1513" t="s">
        <v>1969</v>
      </c>
    </row>
    <row r="1514" spans="1:5">
      <c r="A1514" s="6" t="str">
        <f t="shared" si="23"/>
        <v>BMU2018</v>
      </c>
      <c r="B1514" t="s">
        <v>54</v>
      </c>
      <c r="C1514">
        <v>2018</v>
      </c>
      <c r="D1514" t="s">
        <v>55</v>
      </c>
      <c r="E1514" t="s">
        <v>1970</v>
      </c>
    </row>
    <row r="1515" spans="1:5">
      <c r="A1515" s="6" t="str">
        <f t="shared" si="23"/>
        <v>BMU2019</v>
      </c>
      <c r="B1515" t="s">
        <v>54</v>
      </c>
      <c r="C1515">
        <v>2019</v>
      </c>
      <c r="D1515" t="s">
        <v>55</v>
      </c>
      <c r="E1515" t="s">
        <v>1971</v>
      </c>
    </row>
    <row r="1516" spans="1:5">
      <c r="A1516" s="6" t="str">
        <f t="shared" si="23"/>
        <v>BMU2020</v>
      </c>
      <c r="B1516" t="s">
        <v>54</v>
      </c>
      <c r="C1516">
        <v>2020</v>
      </c>
      <c r="D1516" t="s">
        <v>55</v>
      </c>
      <c r="E1516" t="s">
        <v>1972</v>
      </c>
    </row>
    <row r="1517" spans="1:5">
      <c r="A1517" s="6" t="str">
        <f t="shared" si="23"/>
        <v>BMU2021</v>
      </c>
      <c r="B1517" t="s">
        <v>54</v>
      </c>
      <c r="C1517">
        <v>2021</v>
      </c>
      <c r="D1517" t="s">
        <v>55</v>
      </c>
      <c r="E1517" t="s">
        <v>1973</v>
      </c>
    </row>
    <row r="1518" spans="1:5">
      <c r="A1518" s="6" t="str">
        <f t="shared" si="23"/>
        <v>BMU2022</v>
      </c>
      <c r="B1518" t="s">
        <v>54</v>
      </c>
      <c r="C1518">
        <v>2022</v>
      </c>
      <c r="D1518" t="s">
        <v>55</v>
      </c>
      <c r="E1518" t="s">
        <v>1974</v>
      </c>
    </row>
    <row r="1519" spans="1:5">
      <c r="A1519" s="6" t="str">
        <f t="shared" si="23"/>
        <v>BMU2023</v>
      </c>
      <c r="B1519" t="s">
        <v>54</v>
      </c>
      <c r="C1519">
        <v>2023</v>
      </c>
      <c r="D1519" t="s">
        <v>55</v>
      </c>
      <c r="E1519" t="s">
        <v>1975</v>
      </c>
    </row>
    <row r="1520" spans="1:5">
      <c r="A1520" s="6" t="str">
        <f t="shared" si="23"/>
        <v>BMU2024</v>
      </c>
      <c r="B1520" t="s">
        <v>54</v>
      </c>
      <c r="C1520">
        <v>2024</v>
      </c>
      <c r="D1520" t="s">
        <v>55</v>
      </c>
      <c r="E1520" t="s">
        <v>1976</v>
      </c>
    </row>
    <row r="1521" spans="1:5">
      <c r="A1521" s="6" t="str">
        <f t="shared" si="23"/>
        <v>BMU2025</v>
      </c>
      <c r="B1521" t="s">
        <v>54</v>
      </c>
      <c r="C1521">
        <v>2025</v>
      </c>
      <c r="D1521" t="s">
        <v>55</v>
      </c>
      <c r="E1521" t="s">
        <v>1977</v>
      </c>
    </row>
    <row r="1522" spans="1:5">
      <c r="A1522" s="6" t="str">
        <f t="shared" si="23"/>
        <v>BMU2026</v>
      </c>
      <c r="B1522" t="s">
        <v>54</v>
      </c>
      <c r="C1522">
        <v>2026</v>
      </c>
      <c r="D1522" t="s">
        <v>55</v>
      </c>
      <c r="E1522" t="s">
        <v>1978</v>
      </c>
    </row>
    <row r="1523" spans="1:5">
      <c r="A1523" s="6" t="str">
        <f t="shared" si="23"/>
        <v>BMU2027</v>
      </c>
      <c r="B1523" t="s">
        <v>54</v>
      </c>
      <c r="C1523">
        <v>2027</v>
      </c>
      <c r="D1523" t="s">
        <v>55</v>
      </c>
      <c r="E1523" t="s">
        <v>1979</v>
      </c>
    </row>
    <row r="1524" spans="1:5">
      <c r="A1524" s="6" t="str">
        <f t="shared" si="23"/>
        <v>BMU2028</v>
      </c>
      <c r="B1524" t="s">
        <v>54</v>
      </c>
      <c r="C1524">
        <v>2028</v>
      </c>
      <c r="D1524" t="s">
        <v>55</v>
      </c>
      <c r="E1524" t="s">
        <v>1980</v>
      </c>
    </row>
    <row r="1525" spans="1:5">
      <c r="A1525" s="6" t="str">
        <f t="shared" si="23"/>
        <v>BMU2029</v>
      </c>
      <c r="B1525" t="s">
        <v>54</v>
      </c>
      <c r="C1525">
        <v>2029</v>
      </c>
      <c r="D1525" t="s">
        <v>55</v>
      </c>
      <c r="E1525" t="s">
        <v>1981</v>
      </c>
    </row>
    <row r="1526" spans="1:5">
      <c r="A1526" s="6" t="str">
        <f t="shared" si="23"/>
        <v>BMU2030</v>
      </c>
      <c r="B1526" t="s">
        <v>54</v>
      </c>
      <c r="C1526">
        <v>2030</v>
      </c>
      <c r="D1526" t="s">
        <v>55</v>
      </c>
      <c r="E1526" t="s">
        <v>1982</v>
      </c>
    </row>
    <row r="1527" spans="1:5">
      <c r="A1527" s="6" t="str">
        <f t="shared" si="23"/>
        <v>BOL1970</v>
      </c>
      <c r="B1527" t="s">
        <v>56</v>
      </c>
      <c r="C1527">
        <v>1970</v>
      </c>
      <c r="D1527" t="s">
        <v>57</v>
      </c>
      <c r="E1527" t="s">
        <v>1983</v>
      </c>
    </row>
    <row r="1528" spans="1:5">
      <c r="A1528" s="6" t="str">
        <f t="shared" si="23"/>
        <v>BOL1971</v>
      </c>
      <c r="B1528" t="s">
        <v>56</v>
      </c>
      <c r="C1528">
        <v>1971</v>
      </c>
      <c r="D1528" t="s">
        <v>57</v>
      </c>
      <c r="E1528" t="s">
        <v>1984</v>
      </c>
    </row>
    <row r="1529" spans="1:5">
      <c r="A1529" s="6" t="str">
        <f t="shared" si="23"/>
        <v>BOL1972</v>
      </c>
      <c r="B1529" t="s">
        <v>56</v>
      </c>
      <c r="C1529">
        <v>1972</v>
      </c>
      <c r="D1529" t="s">
        <v>57</v>
      </c>
      <c r="E1529" t="s">
        <v>1985</v>
      </c>
    </row>
    <row r="1530" spans="1:5">
      <c r="A1530" s="6" t="str">
        <f t="shared" si="23"/>
        <v>BOL1973</v>
      </c>
      <c r="B1530" t="s">
        <v>56</v>
      </c>
      <c r="C1530">
        <v>1973</v>
      </c>
      <c r="D1530" t="s">
        <v>57</v>
      </c>
      <c r="E1530" t="s">
        <v>1986</v>
      </c>
    </row>
    <row r="1531" spans="1:5">
      <c r="A1531" s="6" t="str">
        <f t="shared" si="23"/>
        <v>BOL1974</v>
      </c>
      <c r="B1531" t="s">
        <v>56</v>
      </c>
      <c r="C1531">
        <v>1974</v>
      </c>
      <c r="D1531" t="s">
        <v>57</v>
      </c>
      <c r="E1531" t="s">
        <v>1987</v>
      </c>
    </row>
    <row r="1532" spans="1:5">
      <c r="A1532" s="6" t="str">
        <f t="shared" si="23"/>
        <v>BOL1975</v>
      </c>
      <c r="B1532" t="s">
        <v>56</v>
      </c>
      <c r="C1532">
        <v>1975</v>
      </c>
      <c r="D1532" t="s">
        <v>57</v>
      </c>
      <c r="E1532" t="s">
        <v>1988</v>
      </c>
    </row>
    <row r="1533" spans="1:5">
      <c r="A1533" s="6" t="str">
        <f t="shared" si="23"/>
        <v>BOL1976</v>
      </c>
      <c r="B1533" t="s">
        <v>56</v>
      </c>
      <c r="C1533">
        <v>1976</v>
      </c>
      <c r="D1533" t="s">
        <v>57</v>
      </c>
      <c r="E1533" t="s">
        <v>1989</v>
      </c>
    </row>
    <row r="1534" spans="1:5">
      <c r="A1534" s="6" t="str">
        <f t="shared" si="23"/>
        <v>BOL1977</v>
      </c>
      <c r="B1534" t="s">
        <v>56</v>
      </c>
      <c r="C1534">
        <v>1977</v>
      </c>
      <c r="D1534" t="s">
        <v>57</v>
      </c>
      <c r="E1534" t="s">
        <v>1990</v>
      </c>
    </row>
    <row r="1535" spans="1:5">
      <c r="A1535" s="6" t="str">
        <f t="shared" si="23"/>
        <v>BOL1978</v>
      </c>
      <c r="B1535" t="s">
        <v>56</v>
      </c>
      <c r="C1535">
        <v>1978</v>
      </c>
      <c r="D1535" t="s">
        <v>57</v>
      </c>
      <c r="E1535" t="s">
        <v>1991</v>
      </c>
    </row>
    <row r="1536" spans="1:5">
      <c r="A1536" s="6" t="str">
        <f t="shared" si="23"/>
        <v>BOL1979</v>
      </c>
      <c r="B1536" t="s">
        <v>56</v>
      </c>
      <c r="C1536">
        <v>1979</v>
      </c>
      <c r="D1536" t="s">
        <v>57</v>
      </c>
      <c r="E1536" t="s">
        <v>1992</v>
      </c>
    </row>
    <row r="1537" spans="1:5">
      <c r="A1537" s="6" t="str">
        <f t="shared" si="23"/>
        <v>BOL1980</v>
      </c>
      <c r="B1537" t="s">
        <v>56</v>
      </c>
      <c r="C1537">
        <v>1980</v>
      </c>
      <c r="D1537" t="s">
        <v>57</v>
      </c>
      <c r="E1537" t="s">
        <v>1993</v>
      </c>
    </row>
    <row r="1538" spans="1:5">
      <c r="A1538" s="6" t="str">
        <f t="shared" si="23"/>
        <v>BOL1981</v>
      </c>
      <c r="B1538" t="s">
        <v>56</v>
      </c>
      <c r="C1538">
        <v>1981</v>
      </c>
      <c r="D1538" t="s">
        <v>57</v>
      </c>
      <c r="E1538" t="s">
        <v>1994</v>
      </c>
    </row>
    <row r="1539" spans="1:5">
      <c r="A1539" s="6" t="str">
        <f t="shared" ref="A1539:A1602" si="24">D1539&amp;C1539</f>
        <v>BOL1982</v>
      </c>
      <c r="B1539" t="s">
        <v>56</v>
      </c>
      <c r="C1539">
        <v>1982</v>
      </c>
      <c r="D1539" t="s">
        <v>57</v>
      </c>
      <c r="E1539" t="s">
        <v>1995</v>
      </c>
    </row>
    <row r="1540" spans="1:5">
      <c r="A1540" s="6" t="str">
        <f t="shared" si="24"/>
        <v>BOL1983</v>
      </c>
      <c r="B1540" t="s">
        <v>56</v>
      </c>
      <c r="C1540">
        <v>1983</v>
      </c>
      <c r="D1540" t="s">
        <v>57</v>
      </c>
      <c r="E1540" t="s">
        <v>1996</v>
      </c>
    </row>
    <row r="1541" spans="1:5">
      <c r="A1541" s="6" t="str">
        <f t="shared" si="24"/>
        <v>BOL1984</v>
      </c>
      <c r="B1541" t="s">
        <v>56</v>
      </c>
      <c r="C1541">
        <v>1984</v>
      </c>
      <c r="D1541" t="s">
        <v>57</v>
      </c>
      <c r="E1541" t="s">
        <v>1997</v>
      </c>
    </row>
    <row r="1542" spans="1:5">
      <c r="A1542" s="6" t="str">
        <f t="shared" si="24"/>
        <v>BOL1985</v>
      </c>
      <c r="B1542" t="s">
        <v>56</v>
      </c>
      <c r="C1542">
        <v>1985</v>
      </c>
      <c r="D1542" t="s">
        <v>57</v>
      </c>
      <c r="E1542" t="s">
        <v>1998</v>
      </c>
    </row>
    <row r="1543" spans="1:5">
      <c r="A1543" s="6" t="str">
        <f t="shared" si="24"/>
        <v>BOL1986</v>
      </c>
      <c r="B1543" t="s">
        <v>56</v>
      </c>
      <c r="C1543">
        <v>1986</v>
      </c>
      <c r="D1543" t="s">
        <v>57</v>
      </c>
      <c r="E1543" t="s">
        <v>1999</v>
      </c>
    </row>
    <row r="1544" spans="1:5">
      <c r="A1544" s="6" t="str">
        <f t="shared" si="24"/>
        <v>BOL1987</v>
      </c>
      <c r="B1544" t="s">
        <v>56</v>
      </c>
      <c r="C1544">
        <v>1987</v>
      </c>
      <c r="D1544" t="s">
        <v>57</v>
      </c>
      <c r="E1544" t="s">
        <v>2000</v>
      </c>
    </row>
    <row r="1545" spans="1:5">
      <c r="A1545" s="6" t="str">
        <f t="shared" si="24"/>
        <v>BOL1988</v>
      </c>
      <c r="B1545" t="s">
        <v>56</v>
      </c>
      <c r="C1545">
        <v>1988</v>
      </c>
      <c r="D1545" t="s">
        <v>57</v>
      </c>
      <c r="E1545" t="s">
        <v>2001</v>
      </c>
    </row>
    <row r="1546" spans="1:5">
      <c r="A1546" s="6" t="str">
        <f t="shared" si="24"/>
        <v>BOL1989</v>
      </c>
      <c r="B1546" t="s">
        <v>56</v>
      </c>
      <c r="C1546">
        <v>1989</v>
      </c>
      <c r="D1546" t="s">
        <v>57</v>
      </c>
      <c r="E1546" t="s">
        <v>2002</v>
      </c>
    </row>
    <row r="1547" spans="1:5">
      <c r="A1547" s="6" t="str">
        <f t="shared" si="24"/>
        <v>BOL1990</v>
      </c>
      <c r="B1547" t="s">
        <v>56</v>
      </c>
      <c r="C1547">
        <v>1990</v>
      </c>
      <c r="D1547" t="s">
        <v>57</v>
      </c>
      <c r="E1547" t="s">
        <v>2003</v>
      </c>
    </row>
    <row r="1548" spans="1:5">
      <c r="A1548" s="6" t="str">
        <f t="shared" si="24"/>
        <v>BOL1991</v>
      </c>
      <c r="B1548" t="s">
        <v>56</v>
      </c>
      <c r="C1548">
        <v>1991</v>
      </c>
      <c r="D1548" t="s">
        <v>57</v>
      </c>
      <c r="E1548" t="s">
        <v>2004</v>
      </c>
    </row>
    <row r="1549" spans="1:5">
      <c r="A1549" s="6" t="str">
        <f t="shared" si="24"/>
        <v>BOL1992</v>
      </c>
      <c r="B1549" t="s">
        <v>56</v>
      </c>
      <c r="C1549">
        <v>1992</v>
      </c>
      <c r="D1549" t="s">
        <v>57</v>
      </c>
      <c r="E1549" t="s">
        <v>2005</v>
      </c>
    </row>
    <row r="1550" spans="1:5">
      <c r="A1550" s="6" t="str">
        <f t="shared" si="24"/>
        <v>BOL1993</v>
      </c>
      <c r="B1550" t="s">
        <v>56</v>
      </c>
      <c r="C1550">
        <v>1993</v>
      </c>
      <c r="D1550" t="s">
        <v>57</v>
      </c>
      <c r="E1550" t="s">
        <v>2006</v>
      </c>
    </row>
    <row r="1551" spans="1:5">
      <c r="A1551" s="6" t="str">
        <f t="shared" si="24"/>
        <v>BOL1994</v>
      </c>
      <c r="B1551" t="s">
        <v>56</v>
      </c>
      <c r="C1551">
        <v>1994</v>
      </c>
      <c r="D1551" t="s">
        <v>57</v>
      </c>
      <c r="E1551" t="s">
        <v>2007</v>
      </c>
    </row>
    <row r="1552" spans="1:5">
      <c r="A1552" s="6" t="str">
        <f t="shared" si="24"/>
        <v>BOL1995</v>
      </c>
      <c r="B1552" t="s">
        <v>56</v>
      </c>
      <c r="C1552">
        <v>1995</v>
      </c>
      <c r="D1552" t="s">
        <v>57</v>
      </c>
      <c r="E1552" t="s">
        <v>2008</v>
      </c>
    </row>
    <row r="1553" spans="1:5">
      <c r="A1553" s="6" t="str">
        <f t="shared" si="24"/>
        <v>BOL1996</v>
      </c>
      <c r="B1553" t="s">
        <v>56</v>
      </c>
      <c r="C1553">
        <v>1996</v>
      </c>
      <c r="D1553" t="s">
        <v>57</v>
      </c>
      <c r="E1553" t="s">
        <v>2009</v>
      </c>
    </row>
    <row r="1554" spans="1:5">
      <c r="A1554" s="6" t="str">
        <f t="shared" si="24"/>
        <v>BOL1997</v>
      </c>
      <c r="B1554" t="s">
        <v>56</v>
      </c>
      <c r="C1554">
        <v>1997</v>
      </c>
      <c r="D1554" t="s">
        <v>57</v>
      </c>
      <c r="E1554" t="s">
        <v>2010</v>
      </c>
    </row>
    <row r="1555" spans="1:5">
      <c r="A1555" s="6" t="str">
        <f t="shared" si="24"/>
        <v>BOL1998</v>
      </c>
      <c r="B1555" t="s">
        <v>56</v>
      </c>
      <c r="C1555">
        <v>1998</v>
      </c>
      <c r="D1555" t="s">
        <v>57</v>
      </c>
      <c r="E1555" t="s">
        <v>2011</v>
      </c>
    </row>
    <row r="1556" spans="1:5">
      <c r="A1556" s="6" t="str">
        <f t="shared" si="24"/>
        <v>BOL1999</v>
      </c>
      <c r="B1556" t="s">
        <v>56</v>
      </c>
      <c r="C1556">
        <v>1999</v>
      </c>
      <c r="D1556" t="s">
        <v>57</v>
      </c>
      <c r="E1556" t="s">
        <v>2012</v>
      </c>
    </row>
    <row r="1557" spans="1:5">
      <c r="A1557" s="6" t="str">
        <f t="shared" si="24"/>
        <v>BOL2000</v>
      </c>
      <c r="B1557" t="s">
        <v>56</v>
      </c>
      <c r="C1557">
        <v>2000</v>
      </c>
      <c r="D1557" t="s">
        <v>57</v>
      </c>
      <c r="E1557" t="s">
        <v>2013</v>
      </c>
    </row>
    <row r="1558" spans="1:5">
      <c r="A1558" s="6" t="str">
        <f t="shared" si="24"/>
        <v>BOL2001</v>
      </c>
      <c r="B1558" t="s">
        <v>56</v>
      </c>
      <c r="C1558">
        <v>2001</v>
      </c>
      <c r="D1558" t="s">
        <v>57</v>
      </c>
      <c r="E1558" t="s">
        <v>2014</v>
      </c>
    </row>
    <row r="1559" spans="1:5">
      <c r="A1559" s="6" t="str">
        <f t="shared" si="24"/>
        <v>BOL2002</v>
      </c>
      <c r="B1559" t="s">
        <v>56</v>
      </c>
      <c r="C1559">
        <v>2002</v>
      </c>
      <c r="D1559" t="s">
        <v>57</v>
      </c>
      <c r="E1559" t="s">
        <v>2015</v>
      </c>
    </row>
    <row r="1560" spans="1:5">
      <c r="A1560" s="6" t="str">
        <f t="shared" si="24"/>
        <v>BOL2003</v>
      </c>
      <c r="B1560" t="s">
        <v>56</v>
      </c>
      <c r="C1560">
        <v>2003</v>
      </c>
      <c r="D1560" t="s">
        <v>57</v>
      </c>
      <c r="E1560" t="s">
        <v>2016</v>
      </c>
    </row>
    <row r="1561" spans="1:5">
      <c r="A1561" s="6" t="str">
        <f t="shared" si="24"/>
        <v>BOL2004</v>
      </c>
      <c r="B1561" t="s">
        <v>56</v>
      </c>
      <c r="C1561">
        <v>2004</v>
      </c>
      <c r="D1561" t="s">
        <v>57</v>
      </c>
      <c r="E1561" t="s">
        <v>2017</v>
      </c>
    </row>
    <row r="1562" spans="1:5">
      <c r="A1562" s="6" t="str">
        <f t="shared" si="24"/>
        <v>BOL2005</v>
      </c>
      <c r="B1562" t="s">
        <v>56</v>
      </c>
      <c r="C1562">
        <v>2005</v>
      </c>
      <c r="D1562" t="s">
        <v>57</v>
      </c>
      <c r="E1562" t="s">
        <v>2018</v>
      </c>
    </row>
    <row r="1563" spans="1:5">
      <c r="A1563" s="6" t="str">
        <f t="shared" si="24"/>
        <v>BOL2006</v>
      </c>
      <c r="B1563" t="s">
        <v>56</v>
      </c>
      <c r="C1563">
        <v>2006</v>
      </c>
      <c r="D1563" t="s">
        <v>57</v>
      </c>
      <c r="E1563" t="s">
        <v>2019</v>
      </c>
    </row>
    <row r="1564" spans="1:5">
      <c r="A1564" s="6" t="str">
        <f t="shared" si="24"/>
        <v>BOL2007</v>
      </c>
      <c r="B1564" t="s">
        <v>56</v>
      </c>
      <c r="C1564">
        <v>2007</v>
      </c>
      <c r="D1564" t="s">
        <v>57</v>
      </c>
      <c r="E1564" t="s">
        <v>2020</v>
      </c>
    </row>
    <row r="1565" spans="1:5">
      <c r="A1565" s="6" t="str">
        <f t="shared" si="24"/>
        <v>BOL2008</v>
      </c>
      <c r="B1565" t="s">
        <v>56</v>
      </c>
      <c r="C1565">
        <v>2008</v>
      </c>
      <c r="D1565" t="s">
        <v>57</v>
      </c>
      <c r="E1565" t="s">
        <v>2021</v>
      </c>
    </row>
    <row r="1566" spans="1:5">
      <c r="A1566" s="6" t="str">
        <f t="shared" si="24"/>
        <v>BOL2009</v>
      </c>
      <c r="B1566" t="s">
        <v>56</v>
      </c>
      <c r="C1566">
        <v>2009</v>
      </c>
      <c r="D1566" t="s">
        <v>57</v>
      </c>
      <c r="E1566" t="s">
        <v>2022</v>
      </c>
    </row>
    <row r="1567" spans="1:5">
      <c r="A1567" s="6" t="str">
        <f t="shared" si="24"/>
        <v>BOL2010</v>
      </c>
      <c r="B1567" t="s">
        <v>56</v>
      </c>
      <c r="C1567">
        <v>2010</v>
      </c>
      <c r="D1567" t="s">
        <v>57</v>
      </c>
      <c r="E1567" t="s">
        <v>2023</v>
      </c>
    </row>
    <row r="1568" spans="1:5">
      <c r="A1568" s="6" t="str">
        <f t="shared" si="24"/>
        <v>BOL2011</v>
      </c>
      <c r="B1568" t="s">
        <v>56</v>
      </c>
      <c r="C1568">
        <v>2011</v>
      </c>
      <c r="D1568" t="s">
        <v>57</v>
      </c>
      <c r="E1568" t="s">
        <v>2024</v>
      </c>
    </row>
    <row r="1569" spans="1:5">
      <c r="A1569" s="6" t="str">
        <f t="shared" si="24"/>
        <v>BOL2012</v>
      </c>
      <c r="B1569" t="s">
        <v>56</v>
      </c>
      <c r="C1569">
        <v>2012</v>
      </c>
      <c r="D1569" t="s">
        <v>57</v>
      </c>
      <c r="E1569" t="s">
        <v>2025</v>
      </c>
    </row>
    <row r="1570" spans="1:5">
      <c r="A1570" s="6" t="str">
        <f t="shared" si="24"/>
        <v>BOL2013</v>
      </c>
      <c r="B1570" t="s">
        <v>56</v>
      </c>
      <c r="C1570">
        <v>2013</v>
      </c>
      <c r="D1570" t="s">
        <v>57</v>
      </c>
      <c r="E1570" t="s">
        <v>2026</v>
      </c>
    </row>
    <row r="1571" spans="1:5">
      <c r="A1571" s="6" t="str">
        <f t="shared" si="24"/>
        <v>BOL2014</v>
      </c>
      <c r="B1571" t="s">
        <v>56</v>
      </c>
      <c r="C1571">
        <v>2014</v>
      </c>
      <c r="D1571" t="s">
        <v>57</v>
      </c>
      <c r="E1571" t="s">
        <v>2027</v>
      </c>
    </row>
    <row r="1572" spans="1:5">
      <c r="A1572" s="6" t="str">
        <f t="shared" si="24"/>
        <v>BOL2015</v>
      </c>
      <c r="B1572" t="s">
        <v>56</v>
      </c>
      <c r="C1572">
        <v>2015</v>
      </c>
      <c r="D1572" t="s">
        <v>57</v>
      </c>
      <c r="E1572" t="s">
        <v>2028</v>
      </c>
    </row>
    <row r="1573" spans="1:5">
      <c r="A1573" s="6" t="str">
        <f t="shared" si="24"/>
        <v>BOL2016</v>
      </c>
      <c r="B1573" t="s">
        <v>56</v>
      </c>
      <c r="C1573">
        <v>2016</v>
      </c>
      <c r="D1573" t="s">
        <v>57</v>
      </c>
      <c r="E1573" t="s">
        <v>2029</v>
      </c>
    </row>
    <row r="1574" spans="1:5">
      <c r="A1574" s="6" t="str">
        <f t="shared" si="24"/>
        <v>BOL2017</v>
      </c>
      <c r="B1574" t="s">
        <v>56</v>
      </c>
      <c r="C1574">
        <v>2017</v>
      </c>
      <c r="D1574" t="s">
        <v>57</v>
      </c>
      <c r="E1574" t="s">
        <v>2030</v>
      </c>
    </row>
    <row r="1575" spans="1:5">
      <c r="A1575" s="6" t="str">
        <f t="shared" si="24"/>
        <v>BOL2018</v>
      </c>
      <c r="B1575" t="s">
        <v>56</v>
      </c>
      <c r="C1575">
        <v>2018</v>
      </c>
      <c r="D1575" t="s">
        <v>57</v>
      </c>
      <c r="E1575" t="s">
        <v>2031</v>
      </c>
    </row>
    <row r="1576" spans="1:5">
      <c r="A1576" s="6" t="str">
        <f t="shared" si="24"/>
        <v>BOL2019</v>
      </c>
      <c r="B1576" t="s">
        <v>56</v>
      </c>
      <c r="C1576">
        <v>2019</v>
      </c>
      <c r="D1576" t="s">
        <v>57</v>
      </c>
      <c r="E1576" t="s">
        <v>2032</v>
      </c>
    </row>
    <row r="1577" spans="1:5">
      <c r="A1577" s="6" t="str">
        <f t="shared" si="24"/>
        <v>BOL2020</v>
      </c>
      <c r="B1577" t="s">
        <v>56</v>
      </c>
      <c r="C1577">
        <v>2020</v>
      </c>
      <c r="D1577" t="s">
        <v>57</v>
      </c>
      <c r="E1577" t="s">
        <v>2033</v>
      </c>
    </row>
    <row r="1578" spans="1:5">
      <c r="A1578" s="6" t="str">
        <f t="shared" si="24"/>
        <v>BOL2021</v>
      </c>
      <c r="B1578" t="s">
        <v>56</v>
      </c>
      <c r="C1578">
        <v>2021</v>
      </c>
      <c r="D1578" t="s">
        <v>57</v>
      </c>
      <c r="E1578" t="s">
        <v>2034</v>
      </c>
    </row>
    <row r="1579" spans="1:5">
      <c r="A1579" s="6" t="str">
        <f t="shared" si="24"/>
        <v>BOL2022</v>
      </c>
      <c r="B1579" t="s">
        <v>56</v>
      </c>
      <c r="C1579">
        <v>2022</v>
      </c>
      <c r="D1579" t="s">
        <v>57</v>
      </c>
      <c r="E1579" t="s">
        <v>2035</v>
      </c>
    </row>
    <row r="1580" spans="1:5">
      <c r="A1580" s="6" t="str">
        <f t="shared" si="24"/>
        <v>BOL2023</v>
      </c>
      <c r="B1580" t="s">
        <v>56</v>
      </c>
      <c r="C1580">
        <v>2023</v>
      </c>
      <c r="D1580" t="s">
        <v>57</v>
      </c>
      <c r="E1580" t="s">
        <v>2036</v>
      </c>
    </row>
    <row r="1581" spans="1:5">
      <c r="A1581" s="6" t="str">
        <f t="shared" si="24"/>
        <v>BOL2024</v>
      </c>
      <c r="B1581" t="s">
        <v>56</v>
      </c>
      <c r="C1581">
        <v>2024</v>
      </c>
      <c r="D1581" t="s">
        <v>57</v>
      </c>
      <c r="E1581" t="s">
        <v>2037</v>
      </c>
    </row>
    <row r="1582" spans="1:5">
      <c r="A1582" s="6" t="str">
        <f t="shared" si="24"/>
        <v>BOL2025</v>
      </c>
      <c r="B1582" t="s">
        <v>56</v>
      </c>
      <c r="C1582">
        <v>2025</v>
      </c>
      <c r="D1582" t="s">
        <v>57</v>
      </c>
      <c r="E1582" t="s">
        <v>2038</v>
      </c>
    </row>
    <row r="1583" spans="1:5">
      <c r="A1583" s="6" t="str">
        <f t="shared" si="24"/>
        <v>BOL2026</v>
      </c>
      <c r="B1583" t="s">
        <v>56</v>
      </c>
      <c r="C1583">
        <v>2026</v>
      </c>
      <c r="D1583" t="s">
        <v>57</v>
      </c>
      <c r="E1583" t="s">
        <v>2039</v>
      </c>
    </row>
    <row r="1584" spans="1:5">
      <c r="A1584" s="6" t="str">
        <f t="shared" si="24"/>
        <v>BOL2027</v>
      </c>
      <c r="B1584" t="s">
        <v>56</v>
      </c>
      <c r="C1584">
        <v>2027</v>
      </c>
      <c r="D1584" t="s">
        <v>57</v>
      </c>
      <c r="E1584" t="s">
        <v>2040</v>
      </c>
    </row>
    <row r="1585" spans="1:5">
      <c r="A1585" s="6" t="str">
        <f t="shared" si="24"/>
        <v>BOL2028</v>
      </c>
      <c r="B1585" t="s">
        <v>56</v>
      </c>
      <c r="C1585">
        <v>2028</v>
      </c>
      <c r="D1585" t="s">
        <v>57</v>
      </c>
      <c r="E1585" t="s">
        <v>2041</v>
      </c>
    </row>
    <row r="1586" spans="1:5">
      <c r="A1586" s="6" t="str">
        <f t="shared" si="24"/>
        <v>BOL2029</v>
      </c>
      <c r="B1586" t="s">
        <v>56</v>
      </c>
      <c r="C1586">
        <v>2029</v>
      </c>
      <c r="D1586" t="s">
        <v>57</v>
      </c>
      <c r="E1586" t="s">
        <v>2042</v>
      </c>
    </row>
    <row r="1587" spans="1:5">
      <c r="A1587" s="6" t="str">
        <f t="shared" si="24"/>
        <v>BOL2030</v>
      </c>
      <c r="B1587" t="s">
        <v>56</v>
      </c>
      <c r="C1587">
        <v>2030</v>
      </c>
      <c r="D1587" t="s">
        <v>57</v>
      </c>
      <c r="E1587" t="s">
        <v>2043</v>
      </c>
    </row>
    <row r="1588" spans="1:5">
      <c r="A1588" s="6" t="str">
        <f t="shared" si="24"/>
        <v>BRA1970</v>
      </c>
      <c r="B1588" t="s">
        <v>58</v>
      </c>
      <c r="C1588">
        <v>1970</v>
      </c>
      <c r="D1588" t="s">
        <v>59</v>
      </c>
      <c r="E1588" t="s">
        <v>2044</v>
      </c>
    </row>
    <row r="1589" spans="1:5">
      <c r="A1589" s="6" t="str">
        <f t="shared" si="24"/>
        <v>BRA1971</v>
      </c>
      <c r="B1589" t="s">
        <v>58</v>
      </c>
      <c r="C1589">
        <v>1971</v>
      </c>
      <c r="D1589" t="s">
        <v>59</v>
      </c>
      <c r="E1589" t="s">
        <v>2045</v>
      </c>
    </row>
    <row r="1590" spans="1:5">
      <c r="A1590" s="6" t="str">
        <f t="shared" si="24"/>
        <v>BRA1972</v>
      </c>
      <c r="B1590" t="s">
        <v>58</v>
      </c>
      <c r="C1590">
        <v>1972</v>
      </c>
      <c r="D1590" t="s">
        <v>59</v>
      </c>
      <c r="E1590" t="s">
        <v>2046</v>
      </c>
    </row>
    <row r="1591" spans="1:5">
      <c r="A1591" s="6" t="str">
        <f t="shared" si="24"/>
        <v>BRA1973</v>
      </c>
      <c r="B1591" t="s">
        <v>58</v>
      </c>
      <c r="C1591">
        <v>1973</v>
      </c>
      <c r="D1591" t="s">
        <v>59</v>
      </c>
      <c r="E1591" t="s">
        <v>2047</v>
      </c>
    </row>
    <row r="1592" spans="1:5">
      <c r="A1592" s="6" t="str">
        <f t="shared" si="24"/>
        <v>BRA1974</v>
      </c>
      <c r="B1592" t="s">
        <v>58</v>
      </c>
      <c r="C1592">
        <v>1974</v>
      </c>
      <c r="D1592" t="s">
        <v>59</v>
      </c>
      <c r="E1592" t="s">
        <v>2048</v>
      </c>
    </row>
    <row r="1593" spans="1:5">
      <c r="A1593" s="6" t="str">
        <f t="shared" si="24"/>
        <v>BRA1975</v>
      </c>
      <c r="B1593" t="s">
        <v>58</v>
      </c>
      <c r="C1593">
        <v>1975</v>
      </c>
      <c r="D1593" t="s">
        <v>59</v>
      </c>
      <c r="E1593" t="s">
        <v>2049</v>
      </c>
    </row>
    <row r="1594" spans="1:5">
      <c r="A1594" s="6" t="str">
        <f t="shared" si="24"/>
        <v>BRA1976</v>
      </c>
      <c r="B1594" t="s">
        <v>58</v>
      </c>
      <c r="C1594">
        <v>1976</v>
      </c>
      <c r="D1594" t="s">
        <v>59</v>
      </c>
      <c r="E1594" t="s">
        <v>2050</v>
      </c>
    </row>
    <row r="1595" spans="1:5">
      <c r="A1595" s="6" t="str">
        <f t="shared" si="24"/>
        <v>BRA1977</v>
      </c>
      <c r="B1595" t="s">
        <v>58</v>
      </c>
      <c r="C1595">
        <v>1977</v>
      </c>
      <c r="D1595" t="s">
        <v>59</v>
      </c>
      <c r="E1595" t="s">
        <v>2051</v>
      </c>
    </row>
    <row r="1596" spans="1:5">
      <c r="A1596" s="6" t="str">
        <f t="shared" si="24"/>
        <v>BRA1978</v>
      </c>
      <c r="B1596" t="s">
        <v>58</v>
      </c>
      <c r="C1596">
        <v>1978</v>
      </c>
      <c r="D1596" t="s">
        <v>59</v>
      </c>
      <c r="E1596" t="s">
        <v>2052</v>
      </c>
    </row>
    <row r="1597" spans="1:5">
      <c r="A1597" s="6" t="str">
        <f t="shared" si="24"/>
        <v>BRA1979</v>
      </c>
      <c r="B1597" t="s">
        <v>58</v>
      </c>
      <c r="C1597">
        <v>1979</v>
      </c>
      <c r="D1597" t="s">
        <v>59</v>
      </c>
      <c r="E1597" t="s">
        <v>2053</v>
      </c>
    </row>
    <row r="1598" spans="1:5">
      <c r="A1598" s="6" t="str">
        <f t="shared" si="24"/>
        <v>BRA1980</v>
      </c>
      <c r="B1598" t="s">
        <v>58</v>
      </c>
      <c r="C1598">
        <v>1980</v>
      </c>
      <c r="D1598" t="s">
        <v>59</v>
      </c>
      <c r="E1598" t="s">
        <v>2054</v>
      </c>
    </row>
    <row r="1599" spans="1:5">
      <c r="A1599" s="6" t="str">
        <f t="shared" si="24"/>
        <v>BRA1981</v>
      </c>
      <c r="B1599" t="s">
        <v>58</v>
      </c>
      <c r="C1599">
        <v>1981</v>
      </c>
      <c r="D1599" t="s">
        <v>59</v>
      </c>
      <c r="E1599" t="s">
        <v>2055</v>
      </c>
    </row>
    <row r="1600" spans="1:5">
      <c r="A1600" s="6" t="str">
        <f t="shared" si="24"/>
        <v>BRA1982</v>
      </c>
      <c r="B1600" t="s">
        <v>58</v>
      </c>
      <c r="C1600">
        <v>1982</v>
      </c>
      <c r="D1600" t="s">
        <v>59</v>
      </c>
      <c r="E1600" t="s">
        <v>2056</v>
      </c>
    </row>
    <row r="1601" spans="1:5">
      <c r="A1601" s="6" t="str">
        <f t="shared" si="24"/>
        <v>BRA1983</v>
      </c>
      <c r="B1601" t="s">
        <v>58</v>
      </c>
      <c r="C1601">
        <v>1983</v>
      </c>
      <c r="D1601" t="s">
        <v>59</v>
      </c>
      <c r="E1601" t="s">
        <v>2057</v>
      </c>
    </row>
    <row r="1602" spans="1:5">
      <c r="A1602" s="6" t="str">
        <f t="shared" si="24"/>
        <v>BRA1984</v>
      </c>
      <c r="B1602" t="s">
        <v>58</v>
      </c>
      <c r="C1602">
        <v>1984</v>
      </c>
      <c r="D1602" t="s">
        <v>59</v>
      </c>
      <c r="E1602" t="s">
        <v>2058</v>
      </c>
    </row>
    <row r="1603" spans="1:5">
      <c r="A1603" s="6" t="str">
        <f t="shared" ref="A1603:A1666" si="25">D1603&amp;C1603</f>
        <v>BRA1985</v>
      </c>
      <c r="B1603" t="s">
        <v>58</v>
      </c>
      <c r="C1603">
        <v>1985</v>
      </c>
      <c r="D1603" t="s">
        <v>59</v>
      </c>
      <c r="E1603" t="s">
        <v>2059</v>
      </c>
    </row>
    <row r="1604" spans="1:5">
      <c r="A1604" s="6" t="str">
        <f t="shared" si="25"/>
        <v>BRA1986</v>
      </c>
      <c r="B1604" t="s">
        <v>58</v>
      </c>
      <c r="C1604">
        <v>1986</v>
      </c>
      <c r="D1604" t="s">
        <v>59</v>
      </c>
      <c r="E1604" t="s">
        <v>2060</v>
      </c>
    </row>
    <row r="1605" spans="1:5">
      <c r="A1605" s="6" t="str">
        <f t="shared" si="25"/>
        <v>BRA1987</v>
      </c>
      <c r="B1605" t="s">
        <v>58</v>
      </c>
      <c r="C1605">
        <v>1987</v>
      </c>
      <c r="D1605" t="s">
        <v>59</v>
      </c>
      <c r="E1605" t="s">
        <v>2061</v>
      </c>
    </row>
    <row r="1606" spans="1:5">
      <c r="A1606" s="6" t="str">
        <f t="shared" si="25"/>
        <v>BRA1988</v>
      </c>
      <c r="B1606" t="s">
        <v>58</v>
      </c>
      <c r="C1606">
        <v>1988</v>
      </c>
      <c r="D1606" t="s">
        <v>59</v>
      </c>
      <c r="E1606" t="s">
        <v>2062</v>
      </c>
    </row>
    <row r="1607" spans="1:5">
      <c r="A1607" s="6" t="str">
        <f t="shared" si="25"/>
        <v>BRA1989</v>
      </c>
      <c r="B1607" t="s">
        <v>58</v>
      </c>
      <c r="C1607">
        <v>1989</v>
      </c>
      <c r="D1607" t="s">
        <v>59</v>
      </c>
      <c r="E1607" t="s">
        <v>2063</v>
      </c>
    </row>
    <row r="1608" spans="1:5">
      <c r="A1608" s="6" t="str">
        <f t="shared" si="25"/>
        <v>BRA1990</v>
      </c>
      <c r="B1608" t="s">
        <v>58</v>
      </c>
      <c r="C1608">
        <v>1990</v>
      </c>
      <c r="D1608" t="s">
        <v>59</v>
      </c>
      <c r="E1608" t="s">
        <v>2064</v>
      </c>
    </row>
    <row r="1609" spans="1:5">
      <c r="A1609" s="6" t="str">
        <f t="shared" si="25"/>
        <v>BRA1991</v>
      </c>
      <c r="B1609" t="s">
        <v>58</v>
      </c>
      <c r="C1609">
        <v>1991</v>
      </c>
      <c r="D1609" t="s">
        <v>59</v>
      </c>
      <c r="E1609" t="s">
        <v>2065</v>
      </c>
    </row>
    <row r="1610" spans="1:5">
      <c r="A1610" s="6" t="str">
        <f t="shared" si="25"/>
        <v>BRA1992</v>
      </c>
      <c r="B1610" t="s">
        <v>58</v>
      </c>
      <c r="C1610">
        <v>1992</v>
      </c>
      <c r="D1610" t="s">
        <v>59</v>
      </c>
      <c r="E1610" t="s">
        <v>2066</v>
      </c>
    </row>
    <row r="1611" spans="1:5">
      <c r="A1611" s="6" t="str">
        <f t="shared" si="25"/>
        <v>BRA1993</v>
      </c>
      <c r="B1611" t="s">
        <v>58</v>
      </c>
      <c r="C1611">
        <v>1993</v>
      </c>
      <c r="D1611" t="s">
        <v>59</v>
      </c>
      <c r="E1611" t="s">
        <v>2067</v>
      </c>
    </row>
    <row r="1612" spans="1:5">
      <c r="A1612" s="6" t="str">
        <f t="shared" si="25"/>
        <v>BRA1994</v>
      </c>
      <c r="B1612" t="s">
        <v>58</v>
      </c>
      <c r="C1612">
        <v>1994</v>
      </c>
      <c r="D1612" t="s">
        <v>59</v>
      </c>
      <c r="E1612" t="s">
        <v>2068</v>
      </c>
    </row>
    <row r="1613" spans="1:5">
      <c r="A1613" s="6" t="str">
        <f t="shared" si="25"/>
        <v>BRA1995</v>
      </c>
      <c r="B1613" t="s">
        <v>58</v>
      </c>
      <c r="C1613">
        <v>1995</v>
      </c>
      <c r="D1613" t="s">
        <v>59</v>
      </c>
      <c r="E1613" t="s">
        <v>2069</v>
      </c>
    </row>
    <row r="1614" spans="1:5">
      <c r="A1614" s="6" t="str">
        <f t="shared" si="25"/>
        <v>BRA1996</v>
      </c>
      <c r="B1614" t="s">
        <v>58</v>
      </c>
      <c r="C1614">
        <v>1996</v>
      </c>
      <c r="D1614" t="s">
        <v>59</v>
      </c>
      <c r="E1614" t="s">
        <v>2070</v>
      </c>
    </row>
    <row r="1615" spans="1:5">
      <c r="A1615" s="6" t="str">
        <f t="shared" si="25"/>
        <v>BRA1997</v>
      </c>
      <c r="B1615" t="s">
        <v>58</v>
      </c>
      <c r="C1615">
        <v>1997</v>
      </c>
      <c r="D1615" t="s">
        <v>59</v>
      </c>
      <c r="E1615" t="s">
        <v>2071</v>
      </c>
    </row>
    <row r="1616" spans="1:5">
      <c r="A1616" s="6" t="str">
        <f t="shared" si="25"/>
        <v>BRA1998</v>
      </c>
      <c r="B1616" t="s">
        <v>58</v>
      </c>
      <c r="C1616">
        <v>1998</v>
      </c>
      <c r="D1616" t="s">
        <v>59</v>
      </c>
      <c r="E1616" t="s">
        <v>2072</v>
      </c>
    </row>
    <row r="1617" spans="1:5">
      <c r="A1617" s="6" t="str">
        <f t="shared" si="25"/>
        <v>BRA1999</v>
      </c>
      <c r="B1617" t="s">
        <v>58</v>
      </c>
      <c r="C1617">
        <v>1999</v>
      </c>
      <c r="D1617" t="s">
        <v>59</v>
      </c>
      <c r="E1617" t="s">
        <v>2073</v>
      </c>
    </row>
    <row r="1618" spans="1:5">
      <c r="A1618" s="6" t="str">
        <f t="shared" si="25"/>
        <v>BRA2000</v>
      </c>
      <c r="B1618" t="s">
        <v>58</v>
      </c>
      <c r="C1618">
        <v>2000</v>
      </c>
      <c r="D1618" t="s">
        <v>59</v>
      </c>
      <c r="E1618" t="s">
        <v>2074</v>
      </c>
    </row>
    <row r="1619" spans="1:5">
      <c r="A1619" s="6" t="str">
        <f t="shared" si="25"/>
        <v>BRA2001</v>
      </c>
      <c r="B1619" t="s">
        <v>58</v>
      </c>
      <c r="C1619">
        <v>2001</v>
      </c>
      <c r="D1619" t="s">
        <v>59</v>
      </c>
      <c r="E1619" t="s">
        <v>2075</v>
      </c>
    </row>
    <row r="1620" spans="1:5">
      <c r="A1620" s="6" t="str">
        <f t="shared" si="25"/>
        <v>BRA2002</v>
      </c>
      <c r="B1620" t="s">
        <v>58</v>
      </c>
      <c r="C1620">
        <v>2002</v>
      </c>
      <c r="D1620" t="s">
        <v>59</v>
      </c>
      <c r="E1620" t="s">
        <v>2076</v>
      </c>
    </row>
    <row r="1621" spans="1:5">
      <c r="A1621" s="6" t="str">
        <f t="shared" si="25"/>
        <v>BRA2003</v>
      </c>
      <c r="B1621" t="s">
        <v>58</v>
      </c>
      <c r="C1621">
        <v>2003</v>
      </c>
      <c r="D1621" t="s">
        <v>59</v>
      </c>
      <c r="E1621" t="s">
        <v>2077</v>
      </c>
    </row>
    <row r="1622" spans="1:5">
      <c r="A1622" s="6" t="str">
        <f t="shared" si="25"/>
        <v>BRA2004</v>
      </c>
      <c r="B1622" t="s">
        <v>58</v>
      </c>
      <c r="C1622">
        <v>2004</v>
      </c>
      <c r="D1622" t="s">
        <v>59</v>
      </c>
      <c r="E1622" t="s">
        <v>2078</v>
      </c>
    </row>
    <row r="1623" spans="1:5">
      <c r="A1623" s="6" t="str">
        <f t="shared" si="25"/>
        <v>BRA2005</v>
      </c>
      <c r="B1623" t="s">
        <v>58</v>
      </c>
      <c r="C1623">
        <v>2005</v>
      </c>
      <c r="D1623" t="s">
        <v>59</v>
      </c>
      <c r="E1623" t="s">
        <v>2079</v>
      </c>
    </row>
    <row r="1624" spans="1:5">
      <c r="A1624" s="6" t="str">
        <f t="shared" si="25"/>
        <v>BRA2006</v>
      </c>
      <c r="B1624" t="s">
        <v>58</v>
      </c>
      <c r="C1624">
        <v>2006</v>
      </c>
      <c r="D1624" t="s">
        <v>59</v>
      </c>
      <c r="E1624" t="s">
        <v>2080</v>
      </c>
    </row>
    <row r="1625" spans="1:5">
      <c r="A1625" s="6" t="str">
        <f t="shared" si="25"/>
        <v>BRA2007</v>
      </c>
      <c r="B1625" t="s">
        <v>58</v>
      </c>
      <c r="C1625">
        <v>2007</v>
      </c>
      <c r="D1625" t="s">
        <v>59</v>
      </c>
      <c r="E1625" t="s">
        <v>2081</v>
      </c>
    </row>
    <row r="1626" spans="1:5">
      <c r="A1626" s="6" t="str">
        <f t="shared" si="25"/>
        <v>BRA2008</v>
      </c>
      <c r="B1626" t="s">
        <v>58</v>
      </c>
      <c r="C1626">
        <v>2008</v>
      </c>
      <c r="D1626" t="s">
        <v>59</v>
      </c>
      <c r="E1626" t="s">
        <v>2082</v>
      </c>
    </row>
    <row r="1627" spans="1:5">
      <c r="A1627" s="6" t="str">
        <f t="shared" si="25"/>
        <v>BRA2009</v>
      </c>
      <c r="B1627" t="s">
        <v>58</v>
      </c>
      <c r="C1627">
        <v>2009</v>
      </c>
      <c r="D1627" t="s">
        <v>59</v>
      </c>
      <c r="E1627" t="s">
        <v>2083</v>
      </c>
    </row>
    <row r="1628" spans="1:5">
      <c r="A1628" s="6" t="str">
        <f t="shared" si="25"/>
        <v>BRA2010</v>
      </c>
      <c r="B1628" t="s">
        <v>58</v>
      </c>
      <c r="C1628">
        <v>2010</v>
      </c>
      <c r="D1628" t="s">
        <v>59</v>
      </c>
      <c r="E1628" t="s">
        <v>2084</v>
      </c>
    </row>
    <row r="1629" spans="1:5">
      <c r="A1629" s="6" t="str">
        <f t="shared" si="25"/>
        <v>BRA2011</v>
      </c>
      <c r="B1629" t="s">
        <v>58</v>
      </c>
      <c r="C1629">
        <v>2011</v>
      </c>
      <c r="D1629" t="s">
        <v>59</v>
      </c>
      <c r="E1629" t="s">
        <v>2085</v>
      </c>
    </row>
    <row r="1630" spans="1:5">
      <c r="A1630" s="6" t="str">
        <f t="shared" si="25"/>
        <v>BRA2012</v>
      </c>
      <c r="B1630" t="s">
        <v>58</v>
      </c>
      <c r="C1630">
        <v>2012</v>
      </c>
      <c r="D1630" t="s">
        <v>59</v>
      </c>
      <c r="E1630" t="s">
        <v>2086</v>
      </c>
    </row>
    <row r="1631" spans="1:5">
      <c r="A1631" s="6" t="str">
        <f t="shared" si="25"/>
        <v>BRA2013</v>
      </c>
      <c r="B1631" t="s">
        <v>58</v>
      </c>
      <c r="C1631">
        <v>2013</v>
      </c>
      <c r="D1631" t="s">
        <v>59</v>
      </c>
      <c r="E1631" t="s">
        <v>2087</v>
      </c>
    </row>
    <row r="1632" spans="1:5">
      <c r="A1632" s="6" t="str">
        <f t="shared" si="25"/>
        <v>BRA2014</v>
      </c>
      <c r="B1632" t="s">
        <v>58</v>
      </c>
      <c r="C1632">
        <v>2014</v>
      </c>
      <c r="D1632" t="s">
        <v>59</v>
      </c>
      <c r="E1632" t="s">
        <v>2088</v>
      </c>
    </row>
    <row r="1633" spans="1:5">
      <c r="A1633" s="6" t="str">
        <f t="shared" si="25"/>
        <v>BRA2015</v>
      </c>
      <c r="B1633" t="s">
        <v>58</v>
      </c>
      <c r="C1633">
        <v>2015</v>
      </c>
      <c r="D1633" t="s">
        <v>59</v>
      </c>
      <c r="E1633" t="s">
        <v>2089</v>
      </c>
    </row>
    <row r="1634" spans="1:5">
      <c r="A1634" s="6" t="str">
        <f t="shared" si="25"/>
        <v>BRA2016</v>
      </c>
      <c r="B1634" t="s">
        <v>58</v>
      </c>
      <c r="C1634">
        <v>2016</v>
      </c>
      <c r="D1634" t="s">
        <v>59</v>
      </c>
      <c r="E1634" t="s">
        <v>2090</v>
      </c>
    </row>
    <row r="1635" spans="1:5">
      <c r="A1635" s="6" t="str">
        <f t="shared" si="25"/>
        <v>BRA2017</v>
      </c>
      <c r="B1635" t="s">
        <v>58</v>
      </c>
      <c r="C1635">
        <v>2017</v>
      </c>
      <c r="D1635" t="s">
        <v>59</v>
      </c>
      <c r="E1635" t="s">
        <v>2091</v>
      </c>
    </row>
    <row r="1636" spans="1:5">
      <c r="A1636" s="6" t="str">
        <f t="shared" si="25"/>
        <v>BRA2018</v>
      </c>
      <c r="B1636" t="s">
        <v>58</v>
      </c>
      <c r="C1636">
        <v>2018</v>
      </c>
      <c r="D1636" t="s">
        <v>59</v>
      </c>
      <c r="E1636" t="s">
        <v>2092</v>
      </c>
    </row>
    <row r="1637" spans="1:5">
      <c r="A1637" s="6" t="str">
        <f t="shared" si="25"/>
        <v>BRA2019</v>
      </c>
      <c r="B1637" t="s">
        <v>58</v>
      </c>
      <c r="C1637">
        <v>2019</v>
      </c>
      <c r="D1637" t="s">
        <v>59</v>
      </c>
      <c r="E1637" t="s">
        <v>2093</v>
      </c>
    </row>
    <row r="1638" spans="1:5">
      <c r="A1638" s="6" t="str">
        <f t="shared" si="25"/>
        <v>BRA2020</v>
      </c>
      <c r="B1638" t="s">
        <v>58</v>
      </c>
      <c r="C1638">
        <v>2020</v>
      </c>
      <c r="D1638" t="s">
        <v>59</v>
      </c>
      <c r="E1638" t="s">
        <v>2094</v>
      </c>
    </row>
    <row r="1639" spans="1:5">
      <c r="A1639" s="6" t="str">
        <f t="shared" si="25"/>
        <v>BRA2021</v>
      </c>
      <c r="B1639" t="s">
        <v>58</v>
      </c>
      <c r="C1639">
        <v>2021</v>
      </c>
      <c r="D1639" t="s">
        <v>59</v>
      </c>
      <c r="E1639" t="s">
        <v>2095</v>
      </c>
    </row>
    <row r="1640" spans="1:5">
      <c r="A1640" s="6" t="str">
        <f t="shared" si="25"/>
        <v>BRA2022</v>
      </c>
      <c r="B1640" t="s">
        <v>58</v>
      </c>
      <c r="C1640">
        <v>2022</v>
      </c>
      <c r="D1640" t="s">
        <v>59</v>
      </c>
      <c r="E1640" t="s">
        <v>2096</v>
      </c>
    </row>
    <row r="1641" spans="1:5">
      <c r="A1641" s="6" t="str">
        <f t="shared" si="25"/>
        <v>BRA2023</v>
      </c>
      <c r="B1641" t="s">
        <v>58</v>
      </c>
      <c r="C1641">
        <v>2023</v>
      </c>
      <c r="D1641" t="s">
        <v>59</v>
      </c>
      <c r="E1641" t="s">
        <v>2097</v>
      </c>
    </row>
    <row r="1642" spans="1:5">
      <c r="A1642" s="6" t="str">
        <f t="shared" si="25"/>
        <v>BRA2024</v>
      </c>
      <c r="B1642" t="s">
        <v>58</v>
      </c>
      <c r="C1642">
        <v>2024</v>
      </c>
      <c r="D1642" t="s">
        <v>59</v>
      </c>
      <c r="E1642" t="s">
        <v>2098</v>
      </c>
    </row>
    <row r="1643" spans="1:5">
      <c r="A1643" s="6" t="str">
        <f t="shared" si="25"/>
        <v>BRA2025</v>
      </c>
      <c r="B1643" t="s">
        <v>58</v>
      </c>
      <c r="C1643">
        <v>2025</v>
      </c>
      <c r="D1643" t="s">
        <v>59</v>
      </c>
      <c r="E1643" t="s">
        <v>2099</v>
      </c>
    </row>
    <row r="1644" spans="1:5">
      <c r="A1644" s="6" t="str">
        <f t="shared" si="25"/>
        <v>BRA2026</v>
      </c>
      <c r="B1644" t="s">
        <v>58</v>
      </c>
      <c r="C1644">
        <v>2026</v>
      </c>
      <c r="D1644" t="s">
        <v>59</v>
      </c>
      <c r="E1644" t="s">
        <v>2100</v>
      </c>
    </row>
    <row r="1645" spans="1:5">
      <c r="A1645" s="6" t="str">
        <f t="shared" si="25"/>
        <v>BRA2027</v>
      </c>
      <c r="B1645" t="s">
        <v>58</v>
      </c>
      <c r="C1645">
        <v>2027</v>
      </c>
      <c r="D1645" t="s">
        <v>59</v>
      </c>
      <c r="E1645" t="s">
        <v>2101</v>
      </c>
    </row>
    <row r="1646" spans="1:5">
      <c r="A1646" s="6" t="str">
        <f t="shared" si="25"/>
        <v>BRA2028</v>
      </c>
      <c r="B1646" t="s">
        <v>58</v>
      </c>
      <c r="C1646">
        <v>2028</v>
      </c>
      <c r="D1646" t="s">
        <v>59</v>
      </c>
      <c r="E1646" t="s">
        <v>2102</v>
      </c>
    </row>
    <row r="1647" spans="1:5">
      <c r="A1647" s="6" t="str">
        <f t="shared" si="25"/>
        <v>BRA2029</v>
      </c>
      <c r="B1647" t="s">
        <v>58</v>
      </c>
      <c r="C1647">
        <v>2029</v>
      </c>
      <c r="D1647" t="s">
        <v>59</v>
      </c>
      <c r="E1647" t="s">
        <v>2103</v>
      </c>
    </row>
    <row r="1648" spans="1:5">
      <c r="A1648" s="6" t="str">
        <f t="shared" si="25"/>
        <v>BRA2030</v>
      </c>
      <c r="B1648" t="s">
        <v>58</v>
      </c>
      <c r="C1648">
        <v>2030</v>
      </c>
      <c r="D1648" t="s">
        <v>59</v>
      </c>
      <c r="E1648" t="s">
        <v>2104</v>
      </c>
    </row>
    <row r="1649" spans="1:5">
      <c r="A1649" s="6" t="str">
        <f t="shared" si="25"/>
        <v>BRB1970</v>
      </c>
      <c r="B1649" t="s">
        <v>60</v>
      </c>
      <c r="C1649">
        <v>1970</v>
      </c>
      <c r="D1649" t="s">
        <v>61</v>
      </c>
      <c r="E1649" t="s">
        <v>2105</v>
      </c>
    </row>
    <row r="1650" spans="1:5">
      <c r="A1650" s="6" t="str">
        <f t="shared" si="25"/>
        <v>BRB1971</v>
      </c>
      <c r="B1650" t="s">
        <v>60</v>
      </c>
      <c r="C1650">
        <v>1971</v>
      </c>
      <c r="D1650" t="s">
        <v>61</v>
      </c>
      <c r="E1650" t="s">
        <v>2106</v>
      </c>
    </row>
    <row r="1651" spans="1:5">
      <c r="A1651" s="6" t="str">
        <f t="shared" si="25"/>
        <v>BRB1972</v>
      </c>
      <c r="B1651" t="s">
        <v>60</v>
      </c>
      <c r="C1651">
        <v>1972</v>
      </c>
      <c r="D1651" t="s">
        <v>61</v>
      </c>
      <c r="E1651" t="s">
        <v>2107</v>
      </c>
    </row>
    <row r="1652" spans="1:5">
      <c r="A1652" s="6" t="str">
        <f t="shared" si="25"/>
        <v>BRB1973</v>
      </c>
      <c r="B1652" t="s">
        <v>60</v>
      </c>
      <c r="C1652">
        <v>1973</v>
      </c>
      <c r="D1652" t="s">
        <v>61</v>
      </c>
      <c r="E1652" t="s">
        <v>2108</v>
      </c>
    </row>
    <row r="1653" spans="1:5">
      <c r="A1653" s="6" t="str">
        <f t="shared" si="25"/>
        <v>BRB1974</v>
      </c>
      <c r="B1653" t="s">
        <v>60</v>
      </c>
      <c r="C1653">
        <v>1974</v>
      </c>
      <c r="D1653" t="s">
        <v>61</v>
      </c>
      <c r="E1653" t="s">
        <v>2109</v>
      </c>
    </row>
    <row r="1654" spans="1:5">
      <c r="A1654" s="6" t="str">
        <f t="shared" si="25"/>
        <v>BRB1975</v>
      </c>
      <c r="B1654" t="s">
        <v>60</v>
      </c>
      <c r="C1654">
        <v>1975</v>
      </c>
      <c r="D1654" t="s">
        <v>61</v>
      </c>
      <c r="E1654" t="s">
        <v>2110</v>
      </c>
    </row>
    <row r="1655" spans="1:5">
      <c r="A1655" s="6" t="str">
        <f t="shared" si="25"/>
        <v>BRB1976</v>
      </c>
      <c r="B1655" t="s">
        <v>60</v>
      </c>
      <c r="C1655">
        <v>1976</v>
      </c>
      <c r="D1655" t="s">
        <v>61</v>
      </c>
      <c r="E1655" t="s">
        <v>2111</v>
      </c>
    </row>
    <row r="1656" spans="1:5">
      <c r="A1656" s="6" t="str">
        <f t="shared" si="25"/>
        <v>BRB1977</v>
      </c>
      <c r="B1656" t="s">
        <v>60</v>
      </c>
      <c r="C1656">
        <v>1977</v>
      </c>
      <c r="D1656" t="s">
        <v>61</v>
      </c>
      <c r="E1656" t="s">
        <v>2112</v>
      </c>
    </row>
    <row r="1657" spans="1:5">
      <c r="A1657" s="6" t="str">
        <f t="shared" si="25"/>
        <v>BRB1978</v>
      </c>
      <c r="B1657" t="s">
        <v>60</v>
      </c>
      <c r="C1657">
        <v>1978</v>
      </c>
      <c r="D1657" t="s">
        <v>61</v>
      </c>
      <c r="E1657" t="s">
        <v>2113</v>
      </c>
    </row>
    <row r="1658" spans="1:5">
      <c r="A1658" s="6" t="str">
        <f t="shared" si="25"/>
        <v>BRB1979</v>
      </c>
      <c r="B1658" t="s">
        <v>60</v>
      </c>
      <c r="C1658">
        <v>1979</v>
      </c>
      <c r="D1658" t="s">
        <v>61</v>
      </c>
      <c r="E1658" t="s">
        <v>2114</v>
      </c>
    </row>
    <row r="1659" spans="1:5">
      <c r="A1659" s="6" t="str">
        <f t="shared" si="25"/>
        <v>BRB1980</v>
      </c>
      <c r="B1659" t="s">
        <v>60</v>
      </c>
      <c r="C1659">
        <v>1980</v>
      </c>
      <c r="D1659" t="s">
        <v>61</v>
      </c>
      <c r="E1659" t="s">
        <v>2115</v>
      </c>
    </row>
    <row r="1660" spans="1:5">
      <c r="A1660" s="6" t="str">
        <f t="shared" si="25"/>
        <v>BRB1981</v>
      </c>
      <c r="B1660" t="s">
        <v>60</v>
      </c>
      <c r="C1660">
        <v>1981</v>
      </c>
      <c r="D1660" t="s">
        <v>61</v>
      </c>
      <c r="E1660" t="s">
        <v>2116</v>
      </c>
    </row>
    <row r="1661" spans="1:5">
      <c r="A1661" s="6" t="str">
        <f t="shared" si="25"/>
        <v>BRB1982</v>
      </c>
      <c r="B1661" t="s">
        <v>60</v>
      </c>
      <c r="C1661">
        <v>1982</v>
      </c>
      <c r="D1661" t="s">
        <v>61</v>
      </c>
      <c r="E1661" t="s">
        <v>2117</v>
      </c>
    </row>
    <row r="1662" spans="1:5">
      <c r="A1662" s="6" t="str">
        <f t="shared" si="25"/>
        <v>BRB1983</v>
      </c>
      <c r="B1662" t="s">
        <v>60</v>
      </c>
      <c r="C1662">
        <v>1983</v>
      </c>
      <c r="D1662" t="s">
        <v>61</v>
      </c>
      <c r="E1662" t="s">
        <v>2118</v>
      </c>
    </row>
    <row r="1663" spans="1:5">
      <c r="A1663" s="6" t="str">
        <f t="shared" si="25"/>
        <v>BRB1984</v>
      </c>
      <c r="B1663" t="s">
        <v>60</v>
      </c>
      <c r="C1663">
        <v>1984</v>
      </c>
      <c r="D1663" t="s">
        <v>61</v>
      </c>
      <c r="E1663" t="s">
        <v>2119</v>
      </c>
    </row>
    <row r="1664" spans="1:5">
      <c r="A1664" s="6" t="str">
        <f t="shared" si="25"/>
        <v>BRB1985</v>
      </c>
      <c r="B1664" t="s">
        <v>60</v>
      </c>
      <c r="C1664">
        <v>1985</v>
      </c>
      <c r="D1664" t="s">
        <v>61</v>
      </c>
      <c r="E1664" t="s">
        <v>2120</v>
      </c>
    </row>
    <row r="1665" spans="1:5">
      <c r="A1665" s="6" t="str">
        <f t="shared" si="25"/>
        <v>BRB1986</v>
      </c>
      <c r="B1665" t="s">
        <v>60</v>
      </c>
      <c r="C1665">
        <v>1986</v>
      </c>
      <c r="D1665" t="s">
        <v>61</v>
      </c>
      <c r="E1665" t="s">
        <v>2121</v>
      </c>
    </row>
    <row r="1666" spans="1:5">
      <c r="A1666" s="6" t="str">
        <f t="shared" si="25"/>
        <v>BRB1987</v>
      </c>
      <c r="B1666" t="s">
        <v>60</v>
      </c>
      <c r="C1666">
        <v>1987</v>
      </c>
      <c r="D1666" t="s">
        <v>61</v>
      </c>
      <c r="E1666" t="s">
        <v>2122</v>
      </c>
    </row>
    <row r="1667" spans="1:5">
      <c r="A1667" s="6" t="str">
        <f t="shared" ref="A1667:A1730" si="26">D1667&amp;C1667</f>
        <v>BRB1988</v>
      </c>
      <c r="B1667" t="s">
        <v>60</v>
      </c>
      <c r="C1667">
        <v>1988</v>
      </c>
      <c r="D1667" t="s">
        <v>61</v>
      </c>
      <c r="E1667" t="s">
        <v>2123</v>
      </c>
    </row>
    <row r="1668" spans="1:5">
      <c r="A1668" s="6" t="str">
        <f t="shared" si="26"/>
        <v>BRB1989</v>
      </c>
      <c r="B1668" t="s">
        <v>60</v>
      </c>
      <c r="C1668">
        <v>1989</v>
      </c>
      <c r="D1668" t="s">
        <v>61</v>
      </c>
      <c r="E1668" t="s">
        <v>2124</v>
      </c>
    </row>
    <row r="1669" spans="1:5">
      <c r="A1669" s="6" t="str">
        <f t="shared" si="26"/>
        <v>BRB1990</v>
      </c>
      <c r="B1669" t="s">
        <v>60</v>
      </c>
      <c r="C1669">
        <v>1990</v>
      </c>
      <c r="D1669" t="s">
        <v>61</v>
      </c>
      <c r="E1669" t="s">
        <v>2125</v>
      </c>
    </row>
    <row r="1670" spans="1:5">
      <c r="A1670" s="6" t="str">
        <f t="shared" si="26"/>
        <v>BRB1991</v>
      </c>
      <c r="B1670" t="s">
        <v>60</v>
      </c>
      <c r="C1670">
        <v>1991</v>
      </c>
      <c r="D1670" t="s">
        <v>61</v>
      </c>
      <c r="E1670" t="s">
        <v>2126</v>
      </c>
    </row>
    <row r="1671" spans="1:5">
      <c r="A1671" s="6" t="str">
        <f t="shared" si="26"/>
        <v>BRB1992</v>
      </c>
      <c r="B1671" t="s">
        <v>60</v>
      </c>
      <c r="C1671">
        <v>1992</v>
      </c>
      <c r="D1671" t="s">
        <v>61</v>
      </c>
      <c r="E1671" t="s">
        <v>2127</v>
      </c>
    </row>
    <row r="1672" spans="1:5">
      <c r="A1672" s="6" t="str">
        <f t="shared" si="26"/>
        <v>BRB1993</v>
      </c>
      <c r="B1672" t="s">
        <v>60</v>
      </c>
      <c r="C1672">
        <v>1993</v>
      </c>
      <c r="D1672" t="s">
        <v>61</v>
      </c>
      <c r="E1672" t="s">
        <v>2128</v>
      </c>
    </row>
    <row r="1673" spans="1:5">
      <c r="A1673" s="6" t="str">
        <f t="shared" si="26"/>
        <v>BRB1994</v>
      </c>
      <c r="B1673" t="s">
        <v>60</v>
      </c>
      <c r="C1673">
        <v>1994</v>
      </c>
      <c r="D1673" t="s">
        <v>61</v>
      </c>
      <c r="E1673" t="s">
        <v>2129</v>
      </c>
    </row>
    <row r="1674" spans="1:5">
      <c r="A1674" s="6" t="str">
        <f t="shared" si="26"/>
        <v>BRB1995</v>
      </c>
      <c r="B1674" t="s">
        <v>60</v>
      </c>
      <c r="C1674">
        <v>1995</v>
      </c>
      <c r="D1674" t="s">
        <v>61</v>
      </c>
      <c r="E1674" t="s">
        <v>2130</v>
      </c>
    </row>
    <row r="1675" spans="1:5">
      <c r="A1675" s="6" t="str">
        <f t="shared" si="26"/>
        <v>BRB1996</v>
      </c>
      <c r="B1675" t="s">
        <v>60</v>
      </c>
      <c r="C1675">
        <v>1996</v>
      </c>
      <c r="D1675" t="s">
        <v>61</v>
      </c>
      <c r="E1675" t="s">
        <v>2131</v>
      </c>
    </row>
    <row r="1676" spans="1:5">
      <c r="A1676" s="6" t="str">
        <f t="shared" si="26"/>
        <v>BRB1997</v>
      </c>
      <c r="B1676" t="s">
        <v>60</v>
      </c>
      <c r="C1676">
        <v>1997</v>
      </c>
      <c r="D1676" t="s">
        <v>61</v>
      </c>
      <c r="E1676" t="s">
        <v>2132</v>
      </c>
    </row>
    <row r="1677" spans="1:5">
      <c r="A1677" s="6" t="str">
        <f t="shared" si="26"/>
        <v>BRB1998</v>
      </c>
      <c r="B1677" t="s">
        <v>60</v>
      </c>
      <c r="C1677">
        <v>1998</v>
      </c>
      <c r="D1677" t="s">
        <v>61</v>
      </c>
      <c r="E1677" t="s">
        <v>2133</v>
      </c>
    </row>
    <row r="1678" spans="1:5">
      <c r="A1678" s="6" t="str">
        <f t="shared" si="26"/>
        <v>BRB1999</v>
      </c>
      <c r="B1678" t="s">
        <v>60</v>
      </c>
      <c r="C1678">
        <v>1999</v>
      </c>
      <c r="D1678" t="s">
        <v>61</v>
      </c>
      <c r="E1678" t="s">
        <v>2134</v>
      </c>
    </row>
    <row r="1679" spans="1:5">
      <c r="A1679" s="6" t="str">
        <f t="shared" si="26"/>
        <v>BRB2000</v>
      </c>
      <c r="B1679" t="s">
        <v>60</v>
      </c>
      <c r="C1679">
        <v>2000</v>
      </c>
      <c r="D1679" t="s">
        <v>61</v>
      </c>
      <c r="E1679" t="s">
        <v>2135</v>
      </c>
    </row>
    <row r="1680" spans="1:5">
      <c r="A1680" s="6" t="str">
        <f t="shared" si="26"/>
        <v>BRB2001</v>
      </c>
      <c r="B1680" t="s">
        <v>60</v>
      </c>
      <c r="C1680">
        <v>2001</v>
      </c>
      <c r="D1680" t="s">
        <v>61</v>
      </c>
      <c r="E1680" t="s">
        <v>2136</v>
      </c>
    </row>
    <row r="1681" spans="1:5">
      <c r="A1681" s="6" t="str">
        <f t="shared" si="26"/>
        <v>BRB2002</v>
      </c>
      <c r="B1681" t="s">
        <v>60</v>
      </c>
      <c r="C1681">
        <v>2002</v>
      </c>
      <c r="D1681" t="s">
        <v>61</v>
      </c>
      <c r="E1681" t="s">
        <v>2137</v>
      </c>
    </row>
    <row r="1682" spans="1:5">
      <c r="A1682" s="6" t="str">
        <f t="shared" si="26"/>
        <v>BRB2003</v>
      </c>
      <c r="B1682" t="s">
        <v>60</v>
      </c>
      <c r="C1682">
        <v>2003</v>
      </c>
      <c r="D1682" t="s">
        <v>61</v>
      </c>
      <c r="E1682" t="s">
        <v>2138</v>
      </c>
    </row>
    <row r="1683" spans="1:5">
      <c r="A1683" s="6" t="str">
        <f t="shared" si="26"/>
        <v>BRB2004</v>
      </c>
      <c r="B1683" t="s">
        <v>60</v>
      </c>
      <c r="C1683">
        <v>2004</v>
      </c>
      <c r="D1683" t="s">
        <v>61</v>
      </c>
      <c r="E1683" t="s">
        <v>2139</v>
      </c>
    </row>
    <row r="1684" spans="1:5">
      <c r="A1684" s="6" t="str">
        <f t="shared" si="26"/>
        <v>BRB2005</v>
      </c>
      <c r="B1684" t="s">
        <v>60</v>
      </c>
      <c r="C1684">
        <v>2005</v>
      </c>
      <c r="D1684" t="s">
        <v>61</v>
      </c>
      <c r="E1684" t="s">
        <v>2140</v>
      </c>
    </row>
    <row r="1685" spans="1:5">
      <c r="A1685" s="6" t="str">
        <f t="shared" si="26"/>
        <v>BRB2006</v>
      </c>
      <c r="B1685" t="s">
        <v>60</v>
      </c>
      <c r="C1685">
        <v>2006</v>
      </c>
      <c r="D1685" t="s">
        <v>61</v>
      </c>
      <c r="E1685" t="s">
        <v>2141</v>
      </c>
    </row>
    <row r="1686" spans="1:5">
      <c r="A1686" s="6" t="str">
        <f t="shared" si="26"/>
        <v>BRB2007</v>
      </c>
      <c r="B1686" t="s">
        <v>60</v>
      </c>
      <c r="C1686">
        <v>2007</v>
      </c>
      <c r="D1686" t="s">
        <v>61</v>
      </c>
      <c r="E1686" t="s">
        <v>2142</v>
      </c>
    </row>
    <row r="1687" spans="1:5">
      <c r="A1687" s="6" t="str">
        <f t="shared" si="26"/>
        <v>BRB2008</v>
      </c>
      <c r="B1687" t="s">
        <v>60</v>
      </c>
      <c r="C1687">
        <v>2008</v>
      </c>
      <c r="D1687" t="s">
        <v>61</v>
      </c>
      <c r="E1687" t="s">
        <v>2143</v>
      </c>
    </row>
    <row r="1688" spans="1:5">
      <c r="A1688" s="6" t="str">
        <f t="shared" si="26"/>
        <v>BRB2009</v>
      </c>
      <c r="B1688" t="s">
        <v>60</v>
      </c>
      <c r="C1688">
        <v>2009</v>
      </c>
      <c r="D1688" t="s">
        <v>61</v>
      </c>
      <c r="E1688" t="s">
        <v>2144</v>
      </c>
    </row>
    <row r="1689" spans="1:5">
      <c r="A1689" s="6" t="str">
        <f t="shared" si="26"/>
        <v>BRB2010</v>
      </c>
      <c r="B1689" t="s">
        <v>60</v>
      </c>
      <c r="C1689">
        <v>2010</v>
      </c>
      <c r="D1689" t="s">
        <v>61</v>
      </c>
      <c r="E1689" t="s">
        <v>2145</v>
      </c>
    </row>
    <row r="1690" spans="1:5">
      <c r="A1690" s="6" t="str">
        <f t="shared" si="26"/>
        <v>BRB2011</v>
      </c>
      <c r="B1690" t="s">
        <v>60</v>
      </c>
      <c r="C1690">
        <v>2011</v>
      </c>
      <c r="D1690" t="s">
        <v>61</v>
      </c>
      <c r="E1690" t="s">
        <v>2146</v>
      </c>
    </row>
    <row r="1691" spans="1:5">
      <c r="A1691" s="6" t="str">
        <f t="shared" si="26"/>
        <v>BRB2012</v>
      </c>
      <c r="B1691" t="s">
        <v>60</v>
      </c>
      <c r="C1691">
        <v>2012</v>
      </c>
      <c r="D1691" t="s">
        <v>61</v>
      </c>
      <c r="E1691" t="s">
        <v>2147</v>
      </c>
    </row>
    <row r="1692" spans="1:5">
      <c r="A1692" s="6" t="str">
        <f t="shared" si="26"/>
        <v>BRB2013</v>
      </c>
      <c r="B1692" t="s">
        <v>60</v>
      </c>
      <c r="C1692">
        <v>2013</v>
      </c>
      <c r="D1692" t="s">
        <v>61</v>
      </c>
      <c r="E1692" t="s">
        <v>2148</v>
      </c>
    </row>
    <row r="1693" spans="1:5">
      <c r="A1693" s="6" t="str">
        <f t="shared" si="26"/>
        <v>BRB2014</v>
      </c>
      <c r="B1693" t="s">
        <v>60</v>
      </c>
      <c r="C1693">
        <v>2014</v>
      </c>
      <c r="D1693" t="s">
        <v>61</v>
      </c>
      <c r="E1693" t="s">
        <v>2149</v>
      </c>
    </row>
    <row r="1694" spans="1:5">
      <c r="A1694" s="6" t="str">
        <f t="shared" si="26"/>
        <v>BRB2015</v>
      </c>
      <c r="B1694" t="s">
        <v>60</v>
      </c>
      <c r="C1694">
        <v>2015</v>
      </c>
      <c r="D1694" t="s">
        <v>61</v>
      </c>
      <c r="E1694" t="s">
        <v>2150</v>
      </c>
    </row>
    <row r="1695" spans="1:5">
      <c r="A1695" s="6" t="str">
        <f t="shared" si="26"/>
        <v>BRB2016</v>
      </c>
      <c r="B1695" t="s">
        <v>60</v>
      </c>
      <c r="C1695">
        <v>2016</v>
      </c>
      <c r="D1695" t="s">
        <v>61</v>
      </c>
      <c r="E1695" t="s">
        <v>2151</v>
      </c>
    </row>
    <row r="1696" spans="1:5">
      <c r="A1696" s="6" t="str">
        <f t="shared" si="26"/>
        <v>BRB2017</v>
      </c>
      <c r="B1696" t="s">
        <v>60</v>
      </c>
      <c r="C1696">
        <v>2017</v>
      </c>
      <c r="D1696" t="s">
        <v>61</v>
      </c>
      <c r="E1696" t="s">
        <v>2152</v>
      </c>
    </row>
    <row r="1697" spans="1:5">
      <c r="A1697" s="6" t="str">
        <f t="shared" si="26"/>
        <v>BRB2018</v>
      </c>
      <c r="B1697" t="s">
        <v>60</v>
      </c>
      <c r="C1697">
        <v>2018</v>
      </c>
      <c r="D1697" t="s">
        <v>61</v>
      </c>
      <c r="E1697" t="s">
        <v>2153</v>
      </c>
    </row>
    <row r="1698" spans="1:5">
      <c r="A1698" s="6" t="str">
        <f t="shared" si="26"/>
        <v>BRB2019</v>
      </c>
      <c r="B1698" t="s">
        <v>60</v>
      </c>
      <c r="C1698">
        <v>2019</v>
      </c>
      <c r="D1698" t="s">
        <v>61</v>
      </c>
      <c r="E1698" t="s">
        <v>2154</v>
      </c>
    </row>
    <row r="1699" spans="1:5">
      <c r="A1699" s="6" t="str">
        <f t="shared" si="26"/>
        <v>BRB2020</v>
      </c>
      <c r="B1699" t="s">
        <v>60</v>
      </c>
      <c r="C1699">
        <v>2020</v>
      </c>
      <c r="D1699" t="s">
        <v>61</v>
      </c>
      <c r="E1699" t="s">
        <v>2155</v>
      </c>
    </row>
    <row r="1700" spans="1:5">
      <c r="A1700" s="6" t="str">
        <f t="shared" si="26"/>
        <v>BRB2021</v>
      </c>
      <c r="B1700" t="s">
        <v>60</v>
      </c>
      <c r="C1700">
        <v>2021</v>
      </c>
      <c r="D1700" t="s">
        <v>61</v>
      </c>
      <c r="E1700" t="s">
        <v>2156</v>
      </c>
    </row>
    <row r="1701" spans="1:5">
      <c r="A1701" s="6" t="str">
        <f t="shared" si="26"/>
        <v>BRB2022</v>
      </c>
      <c r="B1701" t="s">
        <v>60</v>
      </c>
      <c r="C1701">
        <v>2022</v>
      </c>
      <c r="D1701" t="s">
        <v>61</v>
      </c>
      <c r="E1701" t="s">
        <v>2157</v>
      </c>
    </row>
    <row r="1702" spans="1:5">
      <c r="A1702" s="6" t="str">
        <f t="shared" si="26"/>
        <v>BRB2023</v>
      </c>
      <c r="B1702" t="s">
        <v>60</v>
      </c>
      <c r="C1702">
        <v>2023</v>
      </c>
      <c r="D1702" t="s">
        <v>61</v>
      </c>
      <c r="E1702" t="s">
        <v>2158</v>
      </c>
    </row>
    <row r="1703" spans="1:5">
      <c r="A1703" s="6" t="str">
        <f t="shared" si="26"/>
        <v>BRB2024</v>
      </c>
      <c r="B1703" t="s">
        <v>60</v>
      </c>
      <c r="C1703">
        <v>2024</v>
      </c>
      <c r="D1703" t="s">
        <v>61</v>
      </c>
      <c r="E1703" t="s">
        <v>2159</v>
      </c>
    </row>
    <row r="1704" spans="1:5">
      <c r="A1704" s="6" t="str">
        <f t="shared" si="26"/>
        <v>BRB2025</v>
      </c>
      <c r="B1704" t="s">
        <v>60</v>
      </c>
      <c r="C1704">
        <v>2025</v>
      </c>
      <c r="D1704" t="s">
        <v>61</v>
      </c>
      <c r="E1704" t="s">
        <v>2160</v>
      </c>
    </row>
    <row r="1705" spans="1:5">
      <c r="A1705" s="6" t="str">
        <f t="shared" si="26"/>
        <v>BRB2026</v>
      </c>
      <c r="B1705" t="s">
        <v>60</v>
      </c>
      <c r="C1705">
        <v>2026</v>
      </c>
      <c r="D1705" t="s">
        <v>61</v>
      </c>
      <c r="E1705" t="s">
        <v>2161</v>
      </c>
    </row>
    <row r="1706" spans="1:5">
      <c r="A1706" s="6" t="str">
        <f t="shared" si="26"/>
        <v>BRB2027</v>
      </c>
      <c r="B1706" t="s">
        <v>60</v>
      </c>
      <c r="C1706">
        <v>2027</v>
      </c>
      <c r="D1706" t="s">
        <v>61</v>
      </c>
      <c r="E1706" t="s">
        <v>2162</v>
      </c>
    </row>
    <row r="1707" spans="1:5">
      <c r="A1707" s="6" t="str">
        <f t="shared" si="26"/>
        <v>BRB2028</v>
      </c>
      <c r="B1707" t="s">
        <v>60</v>
      </c>
      <c r="C1707">
        <v>2028</v>
      </c>
      <c r="D1707" t="s">
        <v>61</v>
      </c>
      <c r="E1707" t="s">
        <v>2163</v>
      </c>
    </row>
    <row r="1708" spans="1:5">
      <c r="A1708" s="6" t="str">
        <f t="shared" si="26"/>
        <v>BRB2029</v>
      </c>
      <c r="B1708" t="s">
        <v>60</v>
      </c>
      <c r="C1708">
        <v>2029</v>
      </c>
      <c r="D1708" t="s">
        <v>61</v>
      </c>
      <c r="E1708" t="s">
        <v>2164</v>
      </c>
    </row>
    <row r="1709" spans="1:5">
      <c r="A1709" s="6" t="str">
        <f t="shared" si="26"/>
        <v>BRB2030</v>
      </c>
      <c r="B1709" t="s">
        <v>60</v>
      </c>
      <c r="C1709">
        <v>2030</v>
      </c>
      <c r="D1709" t="s">
        <v>61</v>
      </c>
      <c r="E1709" t="s">
        <v>2165</v>
      </c>
    </row>
    <row r="1710" spans="1:5">
      <c r="A1710" s="6" t="str">
        <f t="shared" si="26"/>
        <v>BRN1970</v>
      </c>
      <c r="B1710" t="s">
        <v>62</v>
      </c>
      <c r="C1710">
        <v>1970</v>
      </c>
      <c r="D1710" t="s">
        <v>63</v>
      </c>
      <c r="E1710" t="s">
        <v>2166</v>
      </c>
    </row>
    <row r="1711" spans="1:5">
      <c r="A1711" s="6" t="str">
        <f t="shared" si="26"/>
        <v>BRN1971</v>
      </c>
      <c r="B1711" t="s">
        <v>62</v>
      </c>
      <c r="C1711">
        <v>1971</v>
      </c>
      <c r="D1711" t="s">
        <v>63</v>
      </c>
      <c r="E1711" t="s">
        <v>2167</v>
      </c>
    </row>
    <row r="1712" spans="1:5">
      <c r="A1712" s="6" t="str">
        <f t="shared" si="26"/>
        <v>BRN1972</v>
      </c>
      <c r="B1712" t="s">
        <v>62</v>
      </c>
      <c r="C1712">
        <v>1972</v>
      </c>
      <c r="D1712" t="s">
        <v>63</v>
      </c>
      <c r="E1712" t="s">
        <v>2168</v>
      </c>
    </row>
    <row r="1713" spans="1:5">
      <c r="A1713" s="6" t="str">
        <f t="shared" si="26"/>
        <v>BRN1973</v>
      </c>
      <c r="B1713" t="s">
        <v>62</v>
      </c>
      <c r="C1713">
        <v>1973</v>
      </c>
      <c r="D1713" t="s">
        <v>63</v>
      </c>
      <c r="E1713" t="s">
        <v>2169</v>
      </c>
    </row>
    <row r="1714" spans="1:5">
      <c r="A1714" s="6" t="str">
        <f t="shared" si="26"/>
        <v>BRN1974</v>
      </c>
      <c r="B1714" t="s">
        <v>62</v>
      </c>
      <c r="C1714">
        <v>1974</v>
      </c>
      <c r="D1714" t="s">
        <v>63</v>
      </c>
      <c r="E1714" t="s">
        <v>2170</v>
      </c>
    </row>
    <row r="1715" spans="1:5">
      <c r="A1715" s="6" t="str">
        <f t="shared" si="26"/>
        <v>BRN1975</v>
      </c>
      <c r="B1715" t="s">
        <v>62</v>
      </c>
      <c r="C1715">
        <v>1975</v>
      </c>
      <c r="D1715" t="s">
        <v>63</v>
      </c>
      <c r="E1715" t="s">
        <v>2171</v>
      </c>
    </row>
    <row r="1716" spans="1:5">
      <c r="A1716" s="6" t="str">
        <f t="shared" si="26"/>
        <v>BRN1976</v>
      </c>
      <c r="B1716" t="s">
        <v>62</v>
      </c>
      <c r="C1716">
        <v>1976</v>
      </c>
      <c r="D1716" t="s">
        <v>63</v>
      </c>
      <c r="E1716" t="s">
        <v>2172</v>
      </c>
    </row>
    <row r="1717" spans="1:5">
      <c r="A1717" s="6" t="str">
        <f t="shared" si="26"/>
        <v>BRN1977</v>
      </c>
      <c r="B1717" t="s">
        <v>62</v>
      </c>
      <c r="C1717">
        <v>1977</v>
      </c>
      <c r="D1717" t="s">
        <v>63</v>
      </c>
      <c r="E1717" t="s">
        <v>2173</v>
      </c>
    </row>
    <row r="1718" spans="1:5">
      <c r="A1718" s="6" t="str">
        <f t="shared" si="26"/>
        <v>BRN1978</v>
      </c>
      <c r="B1718" t="s">
        <v>62</v>
      </c>
      <c r="C1718">
        <v>1978</v>
      </c>
      <c r="D1718" t="s">
        <v>63</v>
      </c>
      <c r="E1718" t="s">
        <v>2174</v>
      </c>
    </row>
    <row r="1719" spans="1:5">
      <c r="A1719" s="6" t="str">
        <f t="shared" si="26"/>
        <v>BRN1979</v>
      </c>
      <c r="B1719" t="s">
        <v>62</v>
      </c>
      <c r="C1719">
        <v>1979</v>
      </c>
      <c r="D1719" t="s">
        <v>63</v>
      </c>
      <c r="E1719" t="s">
        <v>2175</v>
      </c>
    </row>
    <row r="1720" spans="1:5">
      <c r="A1720" s="6" t="str">
        <f t="shared" si="26"/>
        <v>BRN1980</v>
      </c>
      <c r="B1720" t="s">
        <v>62</v>
      </c>
      <c r="C1720">
        <v>1980</v>
      </c>
      <c r="D1720" t="s">
        <v>63</v>
      </c>
      <c r="E1720" t="s">
        <v>2176</v>
      </c>
    </row>
    <row r="1721" spans="1:5">
      <c r="A1721" s="6" t="str">
        <f t="shared" si="26"/>
        <v>BRN1981</v>
      </c>
      <c r="B1721" t="s">
        <v>62</v>
      </c>
      <c r="C1721">
        <v>1981</v>
      </c>
      <c r="D1721" t="s">
        <v>63</v>
      </c>
      <c r="E1721" t="s">
        <v>2177</v>
      </c>
    </row>
    <row r="1722" spans="1:5">
      <c r="A1722" s="6" t="str">
        <f t="shared" si="26"/>
        <v>BRN1982</v>
      </c>
      <c r="B1722" t="s">
        <v>62</v>
      </c>
      <c r="C1722">
        <v>1982</v>
      </c>
      <c r="D1722" t="s">
        <v>63</v>
      </c>
      <c r="E1722" t="s">
        <v>2178</v>
      </c>
    </row>
    <row r="1723" spans="1:5">
      <c r="A1723" s="6" t="str">
        <f t="shared" si="26"/>
        <v>BRN1983</v>
      </c>
      <c r="B1723" t="s">
        <v>62</v>
      </c>
      <c r="C1723">
        <v>1983</v>
      </c>
      <c r="D1723" t="s">
        <v>63</v>
      </c>
      <c r="E1723" t="s">
        <v>2179</v>
      </c>
    </row>
    <row r="1724" spans="1:5">
      <c r="A1724" s="6" t="str">
        <f t="shared" si="26"/>
        <v>BRN1984</v>
      </c>
      <c r="B1724" t="s">
        <v>62</v>
      </c>
      <c r="C1724">
        <v>1984</v>
      </c>
      <c r="D1724" t="s">
        <v>63</v>
      </c>
      <c r="E1724" t="s">
        <v>2180</v>
      </c>
    </row>
    <row r="1725" spans="1:5">
      <c r="A1725" s="6" t="str">
        <f t="shared" si="26"/>
        <v>BRN1985</v>
      </c>
      <c r="B1725" t="s">
        <v>62</v>
      </c>
      <c r="C1725">
        <v>1985</v>
      </c>
      <c r="D1725" t="s">
        <v>63</v>
      </c>
      <c r="E1725" t="s">
        <v>2181</v>
      </c>
    </row>
    <row r="1726" spans="1:5">
      <c r="A1726" s="6" t="str">
        <f t="shared" si="26"/>
        <v>BRN1986</v>
      </c>
      <c r="B1726" t="s">
        <v>62</v>
      </c>
      <c r="C1726">
        <v>1986</v>
      </c>
      <c r="D1726" t="s">
        <v>63</v>
      </c>
      <c r="E1726" t="s">
        <v>2182</v>
      </c>
    </row>
    <row r="1727" spans="1:5">
      <c r="A1727" s="6" t="str">
        <f t="shared" si="26"/>
        <v>BRN1987</v>
      </c>
      <c r="B1727" t="s">
        <v>62</v>
      </c>
      <c r="C1727">
        <v>1987</v>
      </c>
      <c r="D1727" t="s">
        <v>63</v>
      </c>
      <c r="E1727" t="s">
        <v>2183</v>
      </c>
    </row>
    <row r="1728" spans="1:5">
      <c r="A1728" s="6" t="str">
        <f t="shared" si="26"/>
        <v>BRN1988</v>
      </c>
      <c r="B1728" t="s">
        <v>62</v>
      </c>
      <c r="C1728">
        <v>1988</v>
      </c>
      <c r="D1728" t="s">
        <v>63</v>
      </c>
      <c r="E1728" t="s">
        <v>2184</v>
      </c>
    </row>
    <row r="1729" spans="1:5">
      <c r="A1729" s="6" t="str">
        <f t="shared" si="26"/>
        <v>BRN1989</v>
      </c>
      <c r="B1729" t="s">
        <v>62</v>
      </c>
      <c r="C1729">
        <v>1989</v>
      </c>
      <c r="D1729" t="s">
        <v>63</v>
      </c>
      <c r="E1729" t="s">
        <v>2185</v>
      </c>
    </row>
    <row r="1730" spans="1:5">
      <c r="A1730" s="6" t="str">
        <f t="shared" si="26"/>
        <v>BRN1990</v>
      </c>
      <c r="B1730" t="s">
        <v>62</v>
      </c>
      <c r="C1730">
        <v>1990</v>
      </c>
      <c r="D1730" t="s">
        <v>63</v>
      </c>
      <c r="E1730" t="s">
        <v>2186</v>
      </c>
    </row>
    <row r="1731" spans="1:5">
      <c r="A1731" s="6" t="str">
        <f t="shared" ref="A1731:A1794" si="27">D1731&amp;C1731</f>
        <v>BRN1991</v>
      </c>
      <c r="B1731" t="s">
        <v>62</v>
      </c>
      <c r="C1731">
        <v>1991</v>
      </c>
      <c r="D1731" t="s">
        <v>63</v>
      </c>
      <c r="E1731" t="s">
        <v>2187</v>
      </c>
    </row>
    <row r="1732" spans="1:5">
      <c r="A1732" s="6" t="str">
        <f t="shared" si="27"/>
        <v>BRN1992</v>
      </c>
      <c r="B1732" t="s">
        <v>62</v>
      </c>
      <c r="C1732">
        <v>1992</v>
      </c>
      <c r="D1732" t="s">
        <v>63</v>
      </c>
      <c r="E1732" t="s">
        <v>2188</v>
      </c>
    </row>
    <row r="1733" spans="1:5">
      <c r="A1733" s="6" t="str">
        <f t="shared" si="27"/>
        <v>BRN1993</v>
      </c>
      <c r="B1733" t="s">
        <v>62</v>
      </c>
      <c r="C1733">
        <v>1993</v>
      </c>
      <c r="D1733" t="s">
        <v>63</v>
      </c>
      <c r="E1733" t="s">
        <v>2189</v>
      </c>
    </row>
    <row r="1734" spans="1:5">
      <c r="A1734" s="6" t="str">
        <f t="shared" si="27"/>
        <v>BRN1994</v>
      </c>
      <c r="B1734" t="s">
        <v>62</v>
      </c>
      <c r="C1734">
        <v>1994</v>
      </c>
      <c r="D1734" t="s">
        <v>63</v>
      </c>
      <c r="E1734" t="s">
        <v>2190</v>
      </c>
    </row>
    <row r="1735" spans="1:5">
      <c r="A1735" s="6" t="str">
        <f t="shared" si="27"/>
        <v>BRN1995</v>
      </c>
      <c r="B1735" t="s">
        <v>62</v>
      </c>
      <c r="C1735">
        <v>1995</v>
      </c>
      <c r="D1735" t="s">
        <v>63</v>
      </c>
      <c r="E1735" t="s">
        <v>2191</v>
      </c>
    </row>
    <row r="1736" spans="1:5">
      <c r="A1736" s="6" t="str">
        <f t="shared" si="27"/>
        <v>BRN1996</v>
      </c>
      <c r="B1736" t="s">
        <v>62</v>
      </c>
      <c r="C1736">
        <v>1996</v>
      </c>
      <c r="D1736" t="s">
        <v>63</v>
      </c>
      <c r="E1736" t="s">
        <v>2192</v>
      </c>
    </row>
    <row r="1737" spans="1:5">
      <c r="A1737" s="6" t="str">
        <f t="shared" si="27"/>
        <v>BRN1997</v>
      </c>
      <c r="B1737" t="s">
        <v>62</v>
      </c>
      <c r="C1737">
        <v>1997</v>
      </c>
      <c r="D1737" t="s">
        <v>63</v>
      </c>
      <c r="E1737" t="s">
        <v>2193</v>
      </c>
    </row>
    <row r="1738" spans="1:5">
      <c r="A1738" s="6" t="str">
        <f t="shared" si="27"/>
        <v>BRN1998</v>
      </c>
      <c r="B1738" t="s">
        <v>62</v>
      </c>
      <c r="C1738">
        <v>1998</v>
      </c>
      <c r="D1738" t="s">
        <v>63</v>
      </c>
      <c r="E1738" t="s">
        <v>2194</v>
      </c>
    </row>
    <row r="1739" spans="1:5">
      <c r="A1739" s="6" t="str">
        <f t="shared" si="27"/>
        <v>BRN1999</v>
      </c>
      <c r="B1739" t="s">
        <v>62</v>
      </c>
      <c r="C1739">
        <v>1999</v>
      </c>
      <c r="D1739" t="s">
        <v>63</v>
      </c>
      <c r="E1739" t="s">
        <v>2195</v>
      </c>
    </row>
    <row r="1740" spans="1:5">
      <c r="A1740" s="6" t="str">
        <f t="shared" si="27"/>
        <v>BRN2000</v>
      </c>
      <c r="B1740" t="s">
        <v>62</v>
      </c>
      <c r="C1740">
        <v>2000</v>
      </c>
      <c r="D1740" t="s">
        <v>63</v>
      </c>
      <c r="E1740" t="s">
        <v>2196</v>
      </c>
    </row>
    <row r="1741" spans="1:5">
      <c r="A1741" s="6" t="str">
        <f t="shared" si="27"/>
        <v>BRN2001</v>
      </c>
      <c r="B1741" t="s">
        <v>62</v>
      </c>
      <c r="C1741">
        <v>2001</v>
      </c>
      <c r="D1741" t="s">
        <v>63</v>
      </c>
      <c r="E1741" t="s">
        <v>2197</v>
      </c>
    </row>
    <row r="1742" spans="1:5">
      <c r="A1742" s="6" t="str">
        <f t="shared" si="27"/>
        <v>BRN2002</v>
      </c>
      <c r="B1742" t="s">
        <v>62</v>
      </c>
      <c r="C1742">
        <v>2002</v>
      </c>
      <c r="D1742" t="s">
        <v>63</v>
      </c>
      <c r="E1742" t="s">
        <v>2198</v>
      </c>
    </row>
    <row r="1743" spans="1:5">
      <c r="A1743" s="6" t="str">
        <f t="shared" si="27"/>
        <v>BRN2003</v>
      </c>
      <c r="B1743" t="s">
        <v>62</v>
      </c>
      <c r="C1743">
        <v>2003</v>
      </c>
      <c r="D1743" t="s">
        <v>63</v>
      </c>
      <c r="E1743" t="s">
        <v>2199</v>
      </c>
    </row>
    <row r="1744" spans="1:5">
      <c r="A1744" s="6" t="str">
        <f t="shared" si="27"/>
        <v>BRN2004</v>
      </c>
      <c r="B1744" t="s">
        <v>62</v>
      </c>
      <c r="C1744">
        <v>2004</v>
      </c>
      <c r="D1744" t="s">
        <v>63</v>
      </c>
      <c r="E1744" t="s">
        <v>2200</v>
      </c>
    </row>
    <row r="1745" spans="1:5">
      <c r="A1745" s="6" t="str">
        <f t="shared" si="27"/>
        <v>BRN2005</v>
      </c>
      <c r="B1745" t="s">
        <v>62</v>
      </c>
      <c r="C1745">
        <v>2005</v>
      </c>
      <c r="D1745" t="s">
        <v>63</v>
      </c>
      <c r="E1745" t="s">
        <v>2201</v>
      </c>
    </row>
    <row r="1746" spans="1:5">
      <c r="A1746" s="6" t="str">
        <f t="shared" si="27"/>
        <v>BRN2006</v>
      </c>
      <c r="B1746" t="s">
        <v>62</v>
      </c>
      <c r="C1746">
        <v>2006</v>
      </c>
      <c r="D1746" t="s">
        <v>63</v>
      </c>
      <c r="E1746" t="s">
        <v>2202</v>
      </c>
    </row>
    <row r="1747" spans="1:5">
      <c r="A1747" s="6" t="str">
        <f t="shared" si="27"/>
        <v>BRN2007</v>
      </c>
      <c r="B1747" t="s">
        <v>62</v>
      </c>
      <c r="C1747">
        <v>2007</v>
      </c>
      <c r="D1747" t="s">
        <v>63</v>
      </c>
      <c r="E1747" t="s">
        <v>2203</v>
      </c>
    </row>
    <row r="1748" spans="1:5">
      <c r="A1748" s="6" t="str">
        <f t="shared" si="27"/>
        <v>BRN2008</v>
      </c>
      <c r="B1748" t="s">
        <v>62</v>
      </c>
      <c r="C1748">
        <v>2008</v>
      </c>
      <c r="D1748" t="s">
        <v>63</v>
      </c>
      <c r="E1748" t="s">
        <v>2204</v>
      </c>
    </row>
    <row r="1749" spans="1:5">
      <c r="A1749" s="6" t="str">
        <f t="shared" si="27"/>
        <v>BRN2009</v>
      </c>
      <c r="B1749" t="s">
        <v>62</v>
      </c>
      <c r="C1749">
        <v>2009</v>
      </c>
      <c r="D1749" t="s">
        <v>63</v>
      </c>
      <c r="E1749" t="s">
        <v>2205</v>
      </c>
    </row>
    <row r="1750" spans="1:5">
      <c r="A1750" s="6" t="str">
        <f t="shared" si="27"/>
        <v>BRN2010</v>
      </c>
      <c r="B1750" t="s">
        <v>62</v>
      </c>
      <c r="C1750">
        <v>2010</v>
      </c>
      <c r="D1750" t="s">
        <v>63</v>
      </c>
      <c r="E1750" t="s">
        <v>2206</v>
      </c>
    </row>
    <row r="1751" spans="1:5">
      <c r="A1751" s="6" t="str">
        <f t="shared" si="27"/>
        <v>BRN2011</v>
      </c>
      <c r="B1751" t="s">
        <v>62</v>
      </c>
      <c r="C1751">
        <v>2011</v>
      </c>
      <c r="D1751" t="s">
        <v>63</v>
      </c>
      <c r="E1751" t="s">
        <v>2207</v>
      </c>
    </row>
    <row r="1752" spans="1:5">
      <c r="A1752" s="6" t="str">
        <f t="shared" si="27"/>
        <v>BRN2012</v>
      </c>
      <c r="B1752" t="s">
        <v>62</v>
      </c>
      <c r="C1752">
        <v>2012</v>
      </c>
      <c r="D1752" t="s">
        <v>63</v>
      </c>
      <c r="E1752" t="s">
        <v>2208</v>
      </c>
    </row>
    <row r="1753" spans="1:5">
      <c r="A1753" s="6" t="str">
        <f t="shared" si="27"/>
        <v>BRN2013</v>
      </c>
      <c r="B1753" t="s">
        <v>62</v>
      </c>
      <c r="C1753">
        <v>2013</v>
      </c>
      <c r="D1753" t="s">
        <v>63</v>
      </c>
      <c r="E1753" t="s">
        <v>2209</v>
      </c>
    </row>
    <row r="1754" spans="1:5">
      <c r="A1754" s="6" t="str">
        <f t="shared" si="27"/>
        <v>BRN2014</v>
      </c>
      <c r="B1754" t="s">
        <v>62</v>
      </c>
      <c r="C1754">
        <v>2014</v>
      </c>
      <c r="D1754" t="s">
        <v>63</v>
      </c>
      <c r="E1754" t="s">
        <v>2210</v>
      </c>
    </row>
    <row r="1755" spans="1:5">
      <c r="A1755" s="6" t="str">
        <f t="shared" si="27"/>
        <v>BRN2015</v>
      </c>
      <c r="B1755" t="s">
        <v>62</v>
      </c>
      <c r="C1755">
        <v>2015</v>
      </c>
      <c r="D1755" t="s">
        <v>63</v>
      </c>
      <c r="E1755" t="s">
        <v>2211</v>
      </c>
    </row>
    <row r="1756" spans="1:5">
      <c r="A1756" s="6" t="str">
        <f t="shared" si="27"/>
        <v>BRN2016</v>
      </c>
      <c r="B1756" t="s">
        <v>62</v>
      </c>
      <c r="C1756">
        <v>2016</v>
      </c>
      <c r="D1756" t="s">
        <v>63</v>
      </c>
      <c r="E1756" t="s">
        <v>2212</v>
      </c>
    </row>
    <row r="1757" spans="1:5">
      <c r="A1757" s="6" t="str">
        <f t="shared" si="27"/>
        <v>BRN2017</v>
      </c>
      <c r="B1757" t="s">
        <v>62</v>
      </c>
      <c r="C1757">
        <v>2017</v>
      </c>
      <c r="D1757" t="s">
        <v>63</v>
      </c>
      <c r="E1757" t="s">
        <v>2213</v>
      </c>
    </row>
    <row r="1758" spans="1:5">
      <c r="A1758" s="6" t="str">
        <f t="shared" si="27"/>
        <v>BRN2018</v>
      </c>
      <c r="B1758" t="s">
        <v>62</v>
      </c>
      <c r="C1758">
        <v>2018</v>
      </c>
      <c r="D1758" t="s">
        <v>63</v>
      </c>
      <c r="E1758" t="s">
        <v>2214</v>
      </c>
    </row>
    <row r="1759" spans="1:5">
      <c r="A1759" s="6" t="str">
        <f t="shared" si="27"/>
        <v>BRN2019</v>
      </c>
      <c r="B1759" t="s">
        <v>62</v>
      </c>
      <c r="C1759">
        <v>2019</v>
      </c>
      <c r="D1759" t="s">
        <v>63</v>
      </c>
      <c r="E1759" t="s">
        <v>2215</v>
      </c>
    </row>
    <row r="1760" spans="1:5">
      <c r="A1760" s="6" t="str">
        <f t="shared" si="27"/>
        <v>BRN2020</v>
      </c>
      <c r="B1760" t="s">
        <v>62</v>
      </c>
      <c r="C1760">
        <v>2020</v>
      </c>
      <c r="D1760" t="s">
        <v>63</v>
      </c>
      <c r="E1760" t="s">
        <v>2216</v>
      </c>
    </row>
    <row r="1761" spans="1:5">
      <c r="A1761" s="6" t="str">
        <f t="shared" si="27"/>
        <v>BRN2021</v>
      </c>
      <c r="B1761" t="s">
        <v>62</v>
      </c>
      <c r="C1761">
        <v>2021</v>
      </c>
      <c r="D1761" t="s">
        <v>63</v>
      </c>
      <c r="E1761" t="s">
        <v>2217</v>
      </c>
    </row>
    <row r="1762" spans="1:5">
      <c r="A1762" s="6" t="str">
        <f t="shared" si="27"/>
        <v>BRN2022</v>
      </c>
      <c r="B1762" t="s">
        <v>62</v>
      </c>
      <c r="C1762">
        <v>2022</v>
      </c>
      <c r="D1762" t="s">
        <v>63</v>
      </c>
      <c r="E1762" t="s">
        <v>2218</v>
      </c>
    </row>
    <row r="1763" spans="1:5">
      <c r="A1763" s="6" t="str">
        <f t="shared" si="27"/>
        <v>BRN2023</v>
      </c>
      <c r="B1763" t="s">
        <v>62</v>
      </c>
      <c r="C1763">
        <v>2023</v>
      </c>
      <c r="D1763" t="s">
        <v>63</v>
      </c>
      <c r="E1763" t="s">
        <v>2219</v>
      </c>
    </row>
    <row r="1764" spans="1:5">
      <c r="A1764" s="6" t="str">
        <f t="shared" si="27"/>
        <v>BRN2024</v>
      </c>
      <c r="B1764" t="s">
        <v>62</v>
      </c>
      <c r="C1764">
        <v>2024</v>
      </c>
      <c r="D1764" t="s">
        <v>63</v>
      </c>
      <c r="E1764" t="s">
        <v>2220</v>
      </c>
    </row>
    <row r="1765" spans="1:5">
      <c r="A1765" s="6" t="str">
        <f t="shared" si="27"/>
        <v>BRN2025</v>
      </c>
      <c r="B1765" t="s">
        <v>62</v>
      </c>
      <c r="C1765">
        <v>2025</v>
      </c>
      <c r="D1765" t="s">
        <v>63</v>
      </c>
      <c r="E1765" t="s">
        <v>2221</v>
      </c>
    </row>
    <row r="1766" spans="1:5">
      <c r="A1766" s="6" t="str">
        <f t="shared" si="27"/>
        <v>BRN2026</v>
      </c>
      <c r="B1766" t="s">
        <v>62</v>
      </c>
      <c r="C1766">
        <v>2026</v>
      </c>
      <c r="D1766" t="s">
        <v>63</v>
      </c>
      <c r="E1766" t="s">
        <v>2222</v>
      </c>
    </row>
    <row r="1767" spans="1:5">
      <c r="A1767" s="6" t="str">
        <f t="shared" si="27"/>
        <v>BRN2027</v>
      </c>
      <c r="B1767" t="s">
        <v>62</v>
      </c>
      <c r="C1767">
        <v>2027</v>
      </c>
      <c r="D1767" t="s">
        <v>63</v>
      </c>
      <c r="E1767" t="s">
        <v>2223</v>
      </c>
    </row>
    <row r="1768" spans="1:5">
      <c r="A1768" s="6" t="str">
        <f t="shared" si="27"/>
        <v>BRN2028</v>
      </c>
      <c r="B1768" t="s">
        <v>62</v>
      </c>
      <c r="C1768">
        <v>2028</v>
      </c>
      <c r="D1768" t="s">
        <v>63</v>
      </c>
      <c r="E1768" t="s">
        <v>2224</v>
      </c>
    </row>
    <row r="1769" spans="1:5">
      <c r="A1769" s="6" t="str">
        <f t="shared" si="27"/>
        <v>BRN2029</v>
      </c>
      <c r="B1769" t="s">
        <v>62</v>
      </c>
      <c r="C1769">
        <v>2029</v>
      </c>
      <c r="D1769" t="s">
        <v>63</v>
      </c>
      <c r="E1769" t="s">
        <v>2225</v>
      </c>
    </row>
    <row r="1770" spans="1:5">
      <c r="A1770" s="6" t="str">
        <f t="shared" si="27"/>
        <v>BRN2030</v>
      </c>
      <c r="B1770" t="s">
        <v>62</v>
      </c>
      <c r="C1770">
        <v>2030</v>
      </c>
      <c r="D1770" t="s">
        <v>63</v>
      </c>
      <c r="E1770" t="s">
        <v>2226</v>
      </c>
    </row>
    <row r="1771" spans="1:5">
      <c r="A1771" s="6" t="str">
        <f t="shared" si="27"/>
        <v>BTN1970</v>
      </c>
      <c r="B1771" t="s">
        <v>64</v>
      </c>
      <c r="C1771">
        <v>1970</v>
      </c>
      <c r="D1771" t="s">
        <v>65</v>
      </c>
      <c r="E1771" t="s">
        <v>2227</v>
      </c>
    </row>
    <row r="1772" spans="1:5">
      <c r="A1772" s="6" t="str">
        <f t="shared" si="27"/>
        <v>BTN1971</v>
      </c>
      <c r="B1772" t="s">
        <v>64</v>
      </c>
      <c r="C1772">
        <v>1971</v>
      </c>
      <c r="D1772" t="s">
        <v>65</v>
      </c>
      <c r="E1772" t="s">
        <v>2228</v>
      </c>
    </row>
    <row r="1773" spans="1:5">
      <c r="A1773" s="6" t="str">
        <f t="shared" si="27"/>
        <v>BTN1972</v>
      </c>
      <c r="B1773" t="s">
        <v>64</v>
      </c>
      <c r="C1773">
        <v>1972</v>
      </c>
      <c r="D1773" t="s">
        <v>65</v>
      </c>
      <c r="E1773" t="s">
        <v>2229</v>
      </c>
    </row>
    <row r="1774" spans="1:5">
      <c r="A1774" s="6" t="str">
        <f t="shared" si="27"/>
        <v>BTN1973</v>
      </c>
      <c r="B1774" t="s">
        <v>64</v>
      </c>
      <c r="C1774">
        <v>1973</v>
      </c>
      <c r="D1774" t="s">
        <v>65</v>
      </c>
      <c r="E1774" t="s">
        <v>2230</v>
      </c>
    </row>
    <row r="1775" spans="1:5">
      <c r="A1775" s="6" t="str">
        <f t="shared" si="27"/>
        <v>BTN1974</v>
      </c>
      <c r="B1775" t="s">
        <v>64</v>
      </c>
      <c r="C1775">
        <v>1974</v>
      </c>
      <c r="D1775" t="s">
        <v>65</v>
      </c>
      <c r="E1775" t="s">
        <v>2231</v>
      </c>
    </row>
    <row r="1776" spans="1:5">
      <c r="A1776" s="6" t="str">
        <f t="shared" si="27"/>
        <v>BTN1975</v>
      </c>
      <c r="B1776" t="s">
        <v>64</v>
      </c>
      <c r="C1776">
        <v>1975</v>
      </c>
      <c r="D1776" t="s">
        <v>65</v>
      </c>
      <c r="E1776" t="s">
        <v>2232</v>
      </c>
    </row>
    <row r="1777" spans="1:5">
      <c r="A1777" s="6" t="str">
        <f t="shared" si="27"/>
        <v>BTN1976</v>
      </c>
      <c r="B1777" t="s">
        <v>64</v>
      </c>
      <c r="C1777">
        <v>1976</v>
      </c>
      <c r="D1777" t="s">
        <v>65</v>
      </c>
      <c r="E1777" t="s">
        <v>2233</v>
      </c>
    </row>
    <row r="1778" spans="1:5">
      <c r="A1778" s="6" t="str">
        <f t="shared" si="27"/>
        <v>BTN1977</v>
      </c>
      <c r="B1778" t="s">
        <v>64</v>
      </c>
      <c r="C1778">
        <v>1977</v>
      </c>
      <c r="D1778" t="s">
        <v>65</v>
      </c>
      <c r="E1778" t="s">
        <v>2234</v>
      </c>
    </row>
    <row r="1779" spans="1:5">
      <c r="A1779" s="6" t="str">
        <f t="shared" si="27"/>
        <v>BTN1978</v>
      </c>
      <c r="B1779" t="s">
        <v>64</v>
      </c>
      <c r="C1779">
        <v>1978</v>
      </c>
      <c r="D1779" t="s">
        <v>65</v>
      </c>
      <c r="E1779" t="s">
        <v>2235</v>
      </c>
    </row>
    <row r="1780" spans="1:5">
      <c r="A1780" s="6" t="str">
        <f t="shared" si="27"/>
        <v>BTN1979</v>
      </c>
      <c r="B1780" t="s">
        <v>64</v>
      </c>
      <c r="C1780">
        <v>1979</v>
      </c>
      <c r="D1780" t="s">
        <v>65</v>
      </c>
      <c r="E1780" t="s">
        <v>2236</v>
      </c>
    </row>
    <row r="1781" spans="1:5">
      <c r="A1781" s="6" t="str">
        <f t="shared" si="27"/>
        <v>BTN1980</v>
      </c>
      <c r="B1781" t="s">
        <v>64</v>
      </c>
      <c r="C1781">
        <v>1980</v>
      </c>
      <c r="D1781" t="s">
        <v>65</v>
      </c>
      <c r="E1781" t="s">
        <v>2237</v>
      </c>
    </row>
    <row r="1782" spans="1:5">
      <c r="A1782" s="6" t="str">
        <f t="shared" si="27"/>
        <v>BTN1981</v>
      </c>
      <c r="B1782" t="s">
        <v>64</v>
      </c>
      <c r="C1782">
        <v>1981</v>
      </c>
      <c r="D1782" t="s">
        <v>65</v>
      </c>
      <c r="E1782" t="s">
        <v>2238</v>
      </c>
    </row>
    <row r="1783" spans="1:5">
      <c r="A1783" s="6" t="str">
        <f t="shared" si="27"/>
        <v>BTN1982</v>
      </c>
      <c r="B1783" t="s">
        <v>64</v>
      </c>
      <c r="C1783">
        <v>1982</v>
      </c>
      <c r="D1783" t="s">
        <v>65</v>
      </c>
      <c r="E1783" t="s">
        <v>2239</v>
      </c>
    </row>
    <row r="1784" spans="1:5">
      <c r="A1784" s="6" t="str">
        <f t="shared" si="27"/>
        <v>BTN1983</v>
      </c>
      <c r="B1784" t="s">
        <v>64</v>
      </c>
      <c r="C1784">
        <v>1983</v>
      </c>
      <c r="D1784" t="s">
        <v>65</v>
      </c>
      <c r="E1784" t="s">
        <v>2240</v>
      </c>
    </row>
    <row r="1785" spans="1:5">
      <c r="A1785" s="6" t="str">
        <f t="shared" si="27"/>
        <v>BTN1984</v>
      </c>
      <c r="B1785" t="s">
        <v>64</v>
      </c>
      <c r="C1785">
        <v>1984</v>
      </c>
      <c r="D1785" t="s">
        <v>65</v>
      </c>
      <c r="E1785" t="s">
        <v>2241</v>
      </c>
    </row>
    <row r="1786" spans="1:5">
      <c r="A1786" s="6" t="str">
        <f t="shared" si="27"/>
        <v>BTN1985</v>
      </c>
      <c r="B1786" t="s">
        <v>64</v>
      </c>
      <c r="C1786">
        <v>1985</v>
      </c>
      <c r="D1786" t="s">
        <v>65</v>
      </c>
      <c r="E1786" t="s">
        <v>2242</v>
      </c>
    </row>
    <row r="1787" spans="1:5">
      <c r="A1787" s="6" t="str">
        <f t="shared" si="27"/>
        <v>BTN1986</v>
      </c>
      <c r="B1787" t="s">
        <v>64</v>
      </c>
      <c r="C1787">
        <v>1986</v>
      </c>
      <c r="D1787" t="s">
        <v>65</v>
      </c>
      <c r="E1787" t="s">
        <v>2243</v>
      </c>
    </row>
    <row r="1788" spans="1:5">
      <c r="A1788" s="6" t="str">
        <f t="shared" si="27"/>
        <v>BTN1987</v>
      </c>
      <c r="B1788" t="s">
        <v>64</v>
      </c>
      <c r="C1788">
        <v>1987</v>
      </c>
      <c r="D1788" t="s">
        <v>65</v>
      </c>
      <c r="E1788" t="s">
        <v>2244</v>
      </c>
    </row>
    <row r="1789" spans="1:5">
      <c r="A1789" s="6" t="str">
        <f t="shared" si="27"/>
        <v>BTN1988</v>
      </c>
      <c r="B1789" t="s">
        <v>64</v>
      </c>
      <c r="C1789">
        <v>1988</v>
      </c>
      <c r="D1789" t="s">
        <v>65</v>
      </c>
      <c r="E1789" t="s">
        <v>2245</v>
      </c>
    </row>
    <row r="1790" spans="1:5">
      <c r="A1790" s="6" t="str">
        <f t="shared" si="27"/>
        <v>BTN1989</v>
      </c>
      <c r="B1790" t="s">
        <v>64</v>
      </c>
      <c r="C1790">
        <v>1989</v>
      </c>
      <c r="D1790" t="s">
        <v>65</v>
      </c>
      <c r="E1790" t="s">
        <v>2246</v>
      </c>
    </row>
    <row r="1791" spans="1:5">
      <c r="A1791" s="6" t="str">
        <f t="shared" si="27"/>
        <v>BTN1990</v>
      </c>
      <c r="B1791" t="s">
        <v>64</v>
      </c>
      <c r="C1791">
        <v>1990</v>
      </c>
      <c r="D1791" t="s">
        <v>65</v>
      </c>
      <c r="E1791" t="s">
        <v>2247</v>
      </c>
    </row>
    <row r="1792" spans="1:5">
      <c r="A1792" s="6" t="str">
        <f t="shared" si="27"/>
        <v>BTN1991</v>
      </c>
      <c r="B1792" t="s">
        <v>64</v>
      </c>
      <c r="C1792">
        <v>1991</v>
      </c>
      <c r="D1792" t="s">
        <v>65</v>
      </c>
      <c r="E1792" t="s">
        <v>2248</v>
      </c>
    </row>
    <row r="1793" spans="1:5">
      <c r="A1793" s="6" t="str">
        <f t="shared" si="27"/>
        <v>BTN1992</v>
      </c>
      <c r="B1793" t="s">
        <v>64</v>
      </c>
      <c r="C1793">
        <v>1992</v>
      </c>
      <c r="D1793" t="s">
        <v>65</v>
      </c>
      <c r="E1793" t="s">
        <v>2249</v>
      </c>
    </row>
    <row r="1794" spans="1:5">
      <c r="A1794" s="6" t="str">
        <f t="shared" si="27"/>
        <v>BTN1993</v>
      </c>
      <c r="B1794" t="s">
        <v>64</v>
      </c>
      <c r="C1794">
        <v>1993</v>
      </c>
      <c r="D1794" t="s">
        <v>65</v>
      </c>
      <c r="E1794" t="s">
        <v>2250</v>
      </c>
    </row>
    <row r="1795" spans="1:5">
      <c r="A1795" s="6" t="str">
        <f t="shared" ref="A1795:A1858" si="28">D1795&amp;C1795</f>
        <v>BTN1994</v>
      </c>
      <c r="B1795" t="s">
        <v>64</v>
      </c>
      <c r="C1795">
        <v>1994</v>
      </c>
      <c r="D1795" t="s">
        <v>65</v>
      </c>
      <c r="E1795" t="s">
        <v>2251</v>
      </c>
    </row>
    <row r="1796" spans="1:5">
      <c r="A1796" s="6" t="str">
        <f t="shared" si="28"/>
        <v>BTN1995</v>
      </c>
      <c r="B1796" t="s">
        <v>64</v>
      </c>
      <c r="C1796">
        <v>1995</v>
      </c>
      <c r="D1796" t="s">
        <v>65</v>
      </c>
      <c r="E1796" t="s">
        <v>2252</v>
      </c>
    </row>
    <row r="1797" spans="1:5">
      <c r="A1797" s="6" t="str">
        <f t="shared" si="28"/>
        <v>BTN1996</v>
      </c>
      <c r="B1797" t="s">
        <v>64</v>
      </c>
      <c r="C1797">
        <v>1996</v>
      </c>
      <c r="D1797" t="s">
        <v>65</v>
      </c>
      <c r="E1797" t="s">
        <v>2253</v>
      </c>
    </row>
    <row r="1798" spans="1:5">
      <c r="A1798" s="6" t="str">
        <f t="shared" si="28"/>
        <v>BTN1997</v>
      </c>
      <c r="B1798" t="s">
        <v>64</v>
      </c>
      <c r="C1798">
        <v>1997</v>
      </c>
      <c r="D1798" t="s">
        <v>65</v>
      </c>
      <c r="E1798" t="s">
        <v>2254</v>
      </c>
    </row>
    <row r="1799" spans="1:5">
      <c r="A1799" s="6" t="str">
        <f t="shared" si="28"/>
        <v>BTN1998</v>
      </c>
      <c r="B1799" t="s">
        <v>64</v>
      </c>
      <c r="C1799">
        <v>1998</v>
      </c>
      <c r="D1799" t="s">
        <v>65</v>
      </c>
      <c r="E1799" t="s">
        <v>2255</v>
      </c>
    </row>
    <row r="1800" spans="1:5">
      <c r="A1800" s="6" t="str">
        <f t="shared" si="28"/>
        <v>BTN1999</v>
      </c>
      <c r="B1800" t="s">
        <v>64</v>
      </c>
      <c r="C1800">
        <v>1999</v>
      </c>
      <c r="D1800" t="s">
        <v>65</v>
      </c>
      <c r="E1800" t="s">
        <v>2256</v>
      </c>
    </row>
    <row r="1801" spans="1:5">
      <c r="A1801" s="6" t="str">
        <f t="shared" si="28"/>
        <v>BTN2000</v>
      </c>
      <c r="B1801" t="s">
        <v>64</v>
      </c>
      <c r="C1801">
        <v>2000</v>
      </c>
      <c r="D1801" t="s">
        <v>65</v>
      </c>
      <c r="E1801" t="s">
        <v>2257</v>
      </c>
    </row>
    <row r="1802" spans="1:5">
      <c r="A1802" s="6" t="str">
        <f t="shared" si="28"/>
        <v>BTN2001</v>
      </c>
      <c r="B1802" t="s">
        <v>64</v>
      </c>
      <c r="C1802">
        <v>2001</v>
      </c>
      <c r="D1802" t="s">
        <v>65</v>
      </c>
      <c r="E1802" t="s">
        <v>2258</v>
      </c>
    </row>
    <row r="1803" spans="1:5">
      <c r="A1803" s="6" t="str">
        <f t="shared" si="28"/>
        <v>BTN2002</v>
      </c>
      <c r="B1803" t="s">
        <v>64</v>
      </c>
      <c r="C1803">
        <v>2002</v>
      </c>
      <c r="D1803" t="s">
        <v>65</v>
      </c>
      <c r="E1803" t="s">
        <v>2259</v>
      </c>
    </row>
    <row r="1804" spans="1:5">
      <c r="A1804" s="6" t="str">
        <f t="shared" si="28"/>
        <v>BTN2003</v>
      </c>
      <c r="B1804" t="s">
        <v>64</v>
      </c>
      <c r="C1804">
        <v>2003</v>
      </c>
      <c r="D1804" t="s">
        <v>65</v>
      </c>
      <c r="E1804" t="s">
        <v>2260</v>
      </c>
    </row>
    <row r="1805" spans="1:5">
      <c r="A1805" s="6" t="str">
        <f t="shared" si="28"/>
        <v>BTN2004</v>
      </c>
      <c r="B1805" t="s">
        <v>64</v>
      </c>
      <c r="C1805">
        <v>2004</v>
      </c>
      <c r="D1805" t="s">
        <v>65</v>
      </c>
      <c r="E1805" t="s">
        <v>2261</v>
      </c>
    </row>
    <row r="1806" spans="1:5">
      <c r="A1806" s="6" t="str">
        <f t="shared" si="28"/>
        <v>BTN2005</v>
      </c>
      <c r="B1806" t="s">
        <v>64</v>
      </c>
      <c r="C1806">
        <v>2005</v>
      </c>
      <c r="D1806" t="s">
        <v>65</v>
      </c>
      <c r="E1806" t="s">
        <v>2262</v>
      </c>
    </row>
    <row r="1807" spans="1:5">
      <c r="A1807" s="6" t="str">
        <f t="shared" si="28"/>
        <v>BTN2006</v>
      </c>
      <c r="B1807" t="s">
        <v>64</v>
      </c>
      <c r="C1807">
        <v>2006</v>
      </c>
      <c r="D1807" t="s">
        <v>65</v>
      </c>
      <c r="E1807" t="s">
        <v>2263</v>
      </c>
    </row>
    <row r="1808" spans="1:5">
      <c r="A1808" s="6" t="str">
        <f t="shared" si="28"/>
        <v>BTN2007</v>
      </c>
      <c r="B1808" t="s">
        <v>64</v>
      </c>
      <c r="C1808">
        <v>2007</v>
      </c>
      <c r="D1808" t="s">
        <v>65</v>
      </c>
      <c r="E1808" t="s">
        <v>2264</v>
      </c>
    </row>
    <row r="1809" spans="1:5">
      <c r="A1809" s="6" t="str">
        <f t="shared" si="28"/>
        <v>BTN2008</v>
      </c>
      <c r="B1809" t="s">
        <v>64</v>
      </c>
      <c r="C1809">
        <v>2008</v>
      </c>
      <c r="D1809" t="s">
        <v>65</v>
      </c>
      <c r="E1809" t="s">
        <v>2265</v>
      </c>
    </row>
    <row r="1810" spans="1:5">
      <c r="A1810" s="6" t="str">
        <f t="shared" si="28"/>
        <v>BTN2009</v>
      </c>
      <c r="B1810" t="s">
        <v>64</v>
      </c>
      <c r="C1810">
        <v>2009</v>
      </c>
      <c r="D1810" t="s">
        <v>65</v>
      </c>
      <c r="E1810" t="s">
        <v>2266</v>
      </c>
    </row>
    <row r="1811" spans="1:5">
      <c r="A1811" s="6" t="str">
        <f t="shared" si="28"/>
        <v>BTN2010</v>
      </c>
      <c r="B1811" t="s">
        <v>64</v>
      </c>
      <c r="C1811">
        <v>2010</v>
      </c>
      <c r="D1811" t="s">
        <v>65</v>
      </c>
      <c r="E1811" t="s">
        <v>2267</v>
      </c>
    </row>
    <row r="1812" spans="1:5">
      <c r="A1812" s="6" t="str">
        <f t="shared" si="28"/>
        <v>BTN2011</v>
      </c>
      <c r="B1812" t="s">
        <v>64</v>
      </c>
      <c r="C1812">
        <v>2011</v>
      </c>
      <c r="D1812" t="s">
        <v>65</v>
      </c>
      <c r="E1812" t="s">
        <v>2268</v>
      </c>
    </row>
    <row r="1813" spans="1:5">
      <c r="A1813" s="6" t="str">
        <f t="shared" si="28"/>
        <v>BTN2012</v>
      </c>
      <c r="B1813" t="s">
        <v>64</v>
      </c>
      <c r="C1813">
        <v>2012</v>
      </c>
      <c r="D1813" t="s">
        <v>65</v>
      </c>
      <c r="E1813" t="s">
        <v>2269</v>
      </c>
    </row>
    <row r="1814" spans="1:5">
      <c r="A1814" s="6" t="str">
        <f t="shared" si="28"/>
        <v>BTN2013</v>
      </c>
      <c r="B1814" t="s">
        <v>64</v>
      </c>
      <c r="C1814">
        <v>2013</v>
      </c>
      <c r="D1814" t="s">
        <v>65</v>
      </c>
      <c r="E1814" t="s">
        <v>2270</v>
      </c>
    </row>
    <row r="1815" spans="1:5">
      <c r="A1815" s="6" t="str">
        <f t="shared" si="28"/>
        <v>BTN2014</v>
      </c>
      <c r="B1815" t="s">
        <v>64</v>
      </c>
      <c r="C1815">
        <v>2014</v>
      </c>
      <c r="D1815" t="s">
        <v>65</v>
      </c>
      <c r="E1815" t="s">
        <v>2271</v>
      </c>
    </row>
    <row r="1816" spans="1:5">
      <c r="A1816" s="6" t="str">
        <f t="shared" si="28"/>
        <v>BTN2015</v>
      </c>
      <c r="B1816" t="s">
        <v>64</v>
      </c>
      <c r="C1816">
        <v>2015</v>
      </c>
      <c r="D1816" t="s">
        <v>65</v>
      </c>
      <c r="E1816" t="s">
        <v>2272</v>
      </c>
    </row>
    <row r="1817" spans="1:5">
      <c r="A1817" s="6" t="str">
        <f t="shared" si="28"/>
        <v>BTN2016</v>
      </c>
      <c r="B1817" t="s">
        <v>64</v>
      </c>
      <c r="C1817">
        <v>2016</v>
      </c>
      <c r="D1817" t="s">
        <v>65</v>
      </c>
      <c r="E1817" t="s">
        <v>2273</v>
      </c>
    </row>
    <row r="1818" spans="1:5">
      <c r="A1818" s="6" t="str">
        <f t="shared" si="28"/>
        <v>BTN2017</v>
      </c>
      <c r="B1818" t="s">
        <v>64</v>
      </c>
      <c r="C1818">
        <v>2017</v>
      </c>
      <c r="D1818" t="s">
        <v>65</v>
      </c>
      <c r="E1818" t="s">
        <v>2274</v>
      </c>
    </row>
    <row r="1819" spans="1:5">
      <c r="A1819" s="6" t="str">
        <f t="shared" si="28"/>
        <v>BTN2018</v>
      </c>
      <c r="B1819" t="s">
        <v>64</v>
      </c>
      <c r="C1819">
        <v>2018</v>
      </c>
      <c r="D1819" t="s">
        <v>65</v>
      </c>
      <c r="E1819" t="s">
        <v>2275</v>
      </c>
    </row>
    <row r="1820" spans="1:5">
      <c r="A1820" s="6" t="str">
        <f t="shared" si="28"/>
        <v>BTN2019</v>
      </c>
      <c r="B1820" t="s">
        <v>64</v>
      </c>
      <c r="C1820">
        <v>2019</v>
      </c>
      <c r="D1820" t="s">
        <v>65</v>
      </c>
      <c r="E1820" t="s">
        <v>2276</v>
      </c>
    </row>
    <row r="1821" spans="1:5">
      <c r="A1821" s="6" t="str">
        <f t="shared" si="28"/>
        <v>BTN2020</v>
      </c>
      <c r="B1821" t="s">
        <v>64</v>
      </c>
      <c r="C1821">
        <v>2020</v>
      </c>
      <c r="D1821" t="s">
        <v>65</v>
      </c>
      <c r="E1821" t="s">
        <v>2277</v>
      </c>
    </row>
    <row r="1822" spans="1:5">
      <c r="A1822" s="6" t="str">
        <f t="shared" si="28"/>
        <v>BTN2021</v>
      </c>
      <c r="B1822" t="s">
        <v>64</v>
      </c>
      <c r="C1822">
        <v>2021</v>
      </c>
      <c r="D1822" t="s">
        <v>65</v>
      </c>
      <c r="E1822" t="s">
        <v>2278</v>
      </c>
    </row>
    <row r="1823" spans="1:5">
      <c r="A1823" s="6" t="str">
        <f t="shared" si="28"/>
        <v>BTN2022</v>
      </c>
      <c r="B1823" t="s">
        <v>64</v>
      </c>
      <c r="C1823">
        <v>2022</v>
      </c>
      <c r="D1823" t="s">
        <v>65</v>
      </c>
      <c r="E1823" t="s">
        <v>2279</v>
      </c>
    </row>
    <row r="1824" spans="1:5">
      <c r="A1824" s="6" t="str">
        <f t="shared" si="28"/>
        <v>BTN2023</v>
      </c>
      <c r="B1824" t="s">
        <v>64</v>
      </c>
      <c r="C1824">
        <v>2023</v>
      </c>
      <c r="D1824" t="s">
        <v>65</v>
      </c>
      <c r="E1824" t="s">
        <v>2280</v>
      </c>
    </row>
    <row r="1825" spans="1:5">
      <c r="A1825" s="6" t="str">
        <f t="shared" si="28"/>
        <v>BTN2024</v>
      </c>
      <c r="B1825" t="s">
        <v>64</v>
      </c>
      <c r="C1825">
        <v>2024</v>
      </c>
      <c r="D1825" t="s">
        <v>65</v>
      </c>
      <c r="E1825" t="s">
        <v>2281</v>
      </c>
    </row>
    <row r="1826" spans="1:5">
      <c r="A1826" s="6" t="str">
        <f t="shared" si="28"/>
        <v>BTN2025</v>
      </c>
      <c r="B1826" t="s">
        <v>64</v>
      </c>
      <c r="C1826">
        <v>2025</v>
      </c>
      <c r="D1826" t="s">
        <v>65</v>
      </c>
      <c r="E1826" t="s">
        <v>2282</v>
      </c>
    </row>
    <row r="1827" spans="1:5">
      <c r="A1827" s="6" t="str">
        <f t="shared" si="28"/>
        <v>BTN2026</v>
      </c>
      <c r="B1827" t="s">
        <v>64</v>
      </c>
      <c r="C1827">
        <v>2026</v>
      </c>
      <c r="D1827" t="s">
        <v>65</v>
      </c>
      <c r="E1827" t="s">
        <v>2283</v>
      </c>
    </row>
    <row r="1828" spans="1:5">
      <c r="A1828" s="6" t="str">
        <f t="shared" si="28"/>
        <v>BTN2027</v>
      </c>
      <c r="B1828" t="s">
        <v>64</v>
      </c>
      <c r="C1828">
        <v>2027</v>
      </c>
      <c r="D1828" t="s">
        <v>65</v>
      </c>
      <c r="E1828" t="s">
        <v>2284</v>
      </c>
    </row>
    <row r="1829" spans="1:5">
      <c r="A1829" s="6" t="str">
        <f t="shared" si="28"/>
        <v>BTN2028</v>
      </c>
      <c r="B1829" t="s">
        <v>64</v>
      </c>
      <c r="C1829">
        <v>2028</v>
      </c>
      <c r="D1829" t="s">
        <v>65</v>
      </c>
      <c r="E1829" t="s">
        <v>2285</v>
      </c>
    </row>
    <row r="1830" spans="1:5">
      <c r="A1830" s="6" t="str">
        <f t="shared" si="28"/>
        <v>BTN2029</v>
      </c>
      <c r="B1830" t="s">
        <v>64</v>
      </c>
      <c r="C1830">
        <v>2029</v>
      </c>
      <c r="D1830" t="s">
        <v>65</v>
      </c>
      <c r="E1830" t="s">
        <v>2286</v>
      </c>
    </row>
    <row r="1831" spans="1:5">
      <c r="A1831" s="6" t="str">
        <f t="shared" si="28"/>
        <v>BTN2030</v>
      </c>
      <c r="B1831" t="s">
        <v>64</v>
      </c>
      <c r="C1831">
        <v>2030</v>
      </c>
      <c r="D1831" t="s">
        <v>65</v>
      </c>
      <c r="E1831" t="s">
        <v>2287</v>
      </c>
    </row>
    <row r="1832" spans="1:5">
      <c r="A1832" s="6" t="str">
        <f t="shared" si="28"/>
        <v>BWA1970</v>
      </c>
      <c r="B1832" t="s">
        <v>66</v>
      </c>
      <c r="C1832">
        <v>1970</v>
      </c>
      <c r="D1832" t="s">
        <v>67</v>
      </c>
      <c r="E1832" t="s">
        <v>2288</v>
      </c>
    </row>
    <row r="1833" spans="1:5">
      <c r="A1833" s="6" t="str">
        <f t="shared" si="28"/>
        <v>BWA1971</v>
      </c>
      <c r="B1833" t="s">
        <v>66</v>
      </c>
      <c r="C1833">
        <v>1971</v>
      </c>
      <c r="D1833" t="s">
        <v>67</v>
      </c>
      <c r="E1833" t="s">
        <v>2289</v>
      </c>
    </row>
    <row r="1834" spans="1:5">
      <c r="A1834" s="6" t="str">
        <f t="shared" si="28"/>
        <v>BWA1972</v>
      </c>
      <c r="B1834" t="s">
        <v>66</v>
      </c>
      <c r="C1834">
        <v>1972</v>
      </c>
      <c r="D1834" t="s">
        <v>67</v>
      </c>
      <c r="E1834" t="s">
        <v>2290</v>
      </c>
    </row>
    <row r="1835" spans="1:5">
      <c r="A1835" s="6" t="str">
        <f t="shared" si="28"/>
        <v>BWA1973</v>
      </c>
      <c r="B1835" t="s">
        <v>66</v>
      </c>
      <c r="C1835">
        <v>1973</v>
      </c>
      <c r="D1835" t="s">
        <v>67</v>
      </c>
      <c r="E1835" t="s">
        <v>2291</v>
      </c>
    </row>
    <row r="1836" spans="1:5">
      <c r="A1836" s="6" t="str">
        <f t="shared" si="28"/>
        <v>BWA1974</v>
      </c>
      <c r="B1836" t="s">
        <v>66</v>
      </c>
      <c r="C1836">
        <v>1974</v>
      </c>
      <c r="D1836" t="s">
        <v>67</v>
      </c>
      <c r="E1836" t="s">
        <v>2292</v>
      </c>
    </row>
    <row r="1837" spans="1:5">
      <c r="A1837" s="6" t="str">
        <f t="shared" si="28"/>
        <v>BWA1975</v>
      </c>
      <c r="B1837" t="s">
        <v>66</v>
      </c>
      <c r="C1837">
        <v>1975</v>
      </c>
      <c r="D1837" t="s">
        <v>67</v>
      </c>
      <c r="E1837" t="s">
        <v>2293</v>
      </c>
    </row>
    <row r="1838" spans="1:5">
      <c r="A1838" s="6" t="str">
        <f t="shared" si="28"/>
        <v>BWA1976</v>
      </c>
      <c r="B1838" t="s">
        <v>66</v>
      </c>
      <c r="C1838">
        <v>1976</v>
      </c>
      <c r="D1838" t="s">
        <v>67</v>
      </c>
      <c r="E1838" t="s">
        <v>2294</v>
      </c>
    </row>
    <row r="1839" spans="1:5">
      <c r="A1839" s="6" t="str">
        <f t="shared" si="28"/>
        <v>BWA1977</v>
      </c>
      <c r="B1839" t="s">
        <v>66</v>
      </c>
      <c r="C1839">
        <v>1977</v>
      </c>
      <c r="D1839" t="s">
        <v>67</v>
      </c>
      <c r="E1839" t="s">
        <v>2295</v>
      </c>
    </row>
    <row r="1840" spans="1:5">
      <c r="A1840" s="6" t="str">
        <f t="shared" si="28"/>
        <v>BWA1978</v>
      </c>
      <c r="B1840" t="s">
        <v>66</v>
      </c>
      <c r="C1840">
        <v>1978</v>
      </c>
      <c r="D1840" t="s">
        <v>67</v>
      </c>
      <c r="E1840" t="s">
        <v>2296</v>
      </c>
    </row>
    <row r="1841" spans="1:5">
      <c r="A1841" s="6" t="str">
        <f t="shared" si="28"/>
        <v>BWA1979</v>
      </c>
      <c r="B1841" t="s">
        <v>66</v>
      </c>
      <c r="C1841">
        <v>1979</v>
      </c>
      <c r="D1841" t="s">
        <v>67</v>
      </c>
      <c r="E1841" t="s">
        <v>2297</v>
      </c>
    </row>
    <row r="1842" spans="1:5">
      <c r="A1842" s="6" t="str">
        <f t="shared" si="28"/>
        <v>BWA1980</v>
      </c>
      <c r="B1842" t="s">
        <v>66</v>
      </c>
      <c r="C1842">
        <v>1980</v>
      </c>
      <c r="D1842" t="s">
        <v>67</v>
      </c>
      <c r="E1842" t="s">
        <v>2298</v>
      </c>
    </row>
    <row r="1843" spans="1:5">
      <c r="A1843" s="6" t="str">
        <f t="shared" si="28"/>
        <v>BWA1981</v>
      </c>
      <c r="B1843" t="s">
        <v>66</v>
      </c>
      <c r="C1843">
        <v>1981</v>
      </c>
      <c r="D1843" t="s">
        <v>67</v>
      </c>
      <c r="E1843" t="s">
        <v>2299</v>
      </c>
    </row>
    <row r="1844" spans="1:5">
      <c r="A1844" s="6" t="str">
        <f t="shared" si="28"/>
        <v>BWA1982</v>
      </c>
      <c r="B1844" t="s">
        <v>66</v>
      </c>
      <c r="C1844">
        <v>1982</v>
      </c>
      <c r="D1844" t="s">
        <v>67</v>
      </c>
      <c r="E1844" t="s">
        <v>2300</v>
      </c>
    </row>
    <row r="1845" spans="1:5">
      <c r="A1845" s="6" t="str">
        <f t="shared" si="28"/>
        <v>BWA1983</v>
      </c>
      <c r="B1845" t="s">
        <v>66</v>
      </c>
      <c r="C1845">
        <v>1983</v>
      </c>
      <c r="D1845" t="s">
        <v>67</v>
      </c>
      <c r="E1845" t="s">
        <v>2301</v>
      </c>
    </row>
    <row r="1846" spans="1:5">
      <c r="A1846" s="6" t="str">
        <f t="shared" si="28"/>
        <v>BWA1984</v>
      </c>
      <c r="B1846" t="s">
        <v>66</v>
      </c>
      <c r="C1846">
        <v>1984</v>
      </c>
      <c r="D1846" t="s">
        <v>67</v>
      </c>
      <c r="E1846" t="s">
        <v>2302</v>
      </c>
    </row>
    <row r="1847" spans="1:5">
      <c r="A1847" s="6" t="str">
        <f t="shared" si="28"/>
        <v>BWA1985</v>
      </c>
      <c r="B1847" t="s">
        <v>66</v>
      </c>
      <c r="C1847">
        <v>1985</v>
      </c>
      <c r="D1847" t="s">
        <v>67</v>
      </c>
      <c r="E1847" t="s">
        <v>2303</v>
      </c>
    </row>
    <row r="1848" spans="1:5">
      <c r="A1848" s="6" t="str">
        <f t="shared" si="28"/>
        <v>BWA1986</v>
      </c>
      <c r="B1848" t="s">
        <v>66</v>
      </c>
      <c r="C1848">
        <v>1986</v>
      </c>
      <c r="D1848" t="s">
        <v>67</v>
      </c>
      <c r="E1848" t="s">
        <v>2304</v>
      </c>
    </row>
    <row r="1849" spans="1:5">
      <c r="A1849" s="6" t="str">
        <f t="shared" si="28"/>
        <v>BWA1987</v>
      </c>
      <c r="B1849" t="s">
        <v>66</v>
      </c>
      <c r="C1849">
        <v>1987</v>
      </c>
      <c r="D1849" t="s">
        <v>67</v>
      </c>
      <c r="E1849" t="s">
        <v>2305</v>
      </c>
    </row>
    <row r="1850" spans="1:5">
      <c r="A1850" s="6" t="str">
        <f t="shared" si="28"/>
        <v>BWA1988</v>
      </c>
      <c r="B1850" t="s">
        <v>66</v>
      </c>
      <c r="C1850">
        <v>1988</v>
      </c>
      <c r="D1850" t="s">
        <v>67</v>
      </c>
      <c r="E1850" t="s">
        <v>2306</v>
      </c>
    </row>
    <row r="1851" spans="1:5">
      <c r="A1851" s="6" t="str">
        <f t="shared" si="28"/>
        <v>BWA1989</v>
      </c>
      <c r="B1851" t="s">
        <v>66</v>
      </c>
      <c r="C1851">
        <v>1989</v>
      </c>
      <c r="D1851" t="s">
        <v>67</v>
      </c>
      <c r="E1851" t="s">
        <v>2307</v>
      </c>
    </row>
    <row r="1852" spans="1:5">
      <c r="A1852" s="6" t="str">
        <f t="shared" si="28"/>
        <v>BWA1990</v>
      </c>
      <c r="B1852" t="s">
        <v>66</v>
      </c>
      <c r="C1852">
        <v>1990</v>
      </c>
      <c r="D1852" t="s">
        <v>67</v>
      </c>
      <c r="E1852" t="s">
        <v>2308</v>
      </c>
    </row>
    <row r="1853" spans="1:5">
      <c r="A1853" s="6" t="str">
        <f t="shared" si="28"/>
        <v>BWA1991</v>
      </c>
      <c r="B1853" t="s">
        <v>66</v>
      </c>
      <c r="C1853">
        <v>1991</v>
      </c>
      <c r="D1853" t="s">
        <v>67</v>
      </c>
      <c r="E1853" t="s">
        <v>2309</v>
      </c>
    </row>
    <row r="1854" spans="1:5">
      <c r="A1854" s="6" t="str">
        <f t="shared" si="28"/>
        <v>BWA1992</v>
      </c>
      <c r="B1854" t="s">
        <v>66</v>
      </c>
      <c r="C1854">
        <v>1992</v>
      </c>
      <c r="D1854" t="s">
        <v>67</v>
      </c>
      <c r="E1854" t="s">
        <v>2310</v>
      </c>
    </row>
    <row r="1855" spans="1:5">
      <c r="A1855" s="6" t="str">
        <f t="shared" si="28"/>
        <v>BWA1993</v>
      </c>
      <c r="B1855" t="s">
        <v>66</v>
      </c>
      <c r="C1855">
        <v>1993</v>
      </c>
      <c r="D1855" t="s">
        <v>67</v>
      </c>
      <c r="E1855" t="s">
        <v>2311</v>
      </c>
    </row>
    <row r="1856" spans="1:5">
      <c r="A1856" s="6" t="str">
        <f t="shared" si="28"/>
        <v>BWA1994</v>
      </c>
      <c r="B1856" t="s">
        <v>66</v>
      </c>
      <c r="C1856">
        <v>1994</v>
      </c>
      <c r="D1856" t="s">
        <v>67</v>
      </c>
      <c r="E1856" t="s">
        <v>2312</v>
      </c>
    </row>
    <row r="1857" spans="1:5">
      <c r="A1857" s="6" t="str">
        <f t="shared" si="28"/>
        <v>BWA1995</v>
      </c>
      <c r="B1857" t="s">
        <v>66</v>
      </c>
      <c r="C1857">
        <v>1995</v>
      </c>
      <c r="D1857" t="s">
        <v>67</v>
      </c>
      <c r="E1857" t="s">
        <v>2313</v>
      </c>
    </row>
    <row r="1858" spans="1:5">
      <c r="A1858" s="6" t="str">
        <f t="shared" si="28"/>
        <v>BWA1996</v>
      </c>
      <c r="B1858" t="s">
        <v>66</v>
      </c>
      <c r="C1858">
        <v>1996</v>
      </c>
      <c r="D1858" t="s">
        <v>67</v>
      </c>
      <c r="E1858" t="s">
        <v>2314</v>
      </c>
    </row>
    <row r="1859" spans="1:5">
      <c r="A1859" s="6" t="str">
        <f t="shared" ref="A1859:A1922" si="29">D1859&amp;C1859</f>
        <v>BWA1997</v>
      </c>
      <c r="B1859" t="s">
        <v>66</v>
      </c>
      <c r="C1859">
        <v>1997</v>
      </c>
      <c r="D1859" t="s">
        <v>67</v>
      </c>
      <c r="E1859" t="s">
        <v>2315</v>
      </c>
    </row>
    <row r="1860" spans="1:5">
      <c r="A1860" s="6" t="str">
        <f t="shared" si="29"/>
        <v>BWA1998</v>
      </c>
      <c r="B1860" t="s">
        <v>66</v>
      </c>
      <c r="C1860">
        <v>1998</v>
      </c>
      <c r="D1860" t="s">
        <v>67</v>
      </c>
      <c r="E1860" t="s">
        <v>2316</v>
      </c>
    </row>
    <row r="1861" spans="1:5">
      <c r="A1861" s="6" t="str">
        <f t="shared" si="29"/>
        <v>BWA1999</v>
      </c>
      <c r="B1861" t="s">
        <v>66</v>
      </c>
      <c r="C1861">
        <v>1999</v>
      </c>
      <c r="D1861" t="s">
        <v>67</v>
      </c>
      <c r="E1861" t="s">
        <v>2317</v>
      </c>
    </row>
    <row r="1862" spans="1:5">
      <c r="A1862" s="6" t="str">
        <f t="shared" si="29"/>
        <v>BWA2000</v>
      </c>
      <c r="B1862" t="s">
        <v>66</v>
      </c>
      <c r="C1862">
        <v>2000</v>
      </c>
      <c r="D1862" t="s">
        <v>67</v>
      </c>
      <c r="E1862" t="s">
        <v>2318</v>
      </c>
    </row>
    <row r="1863" spans="1:5">
      <c r="A1863" s="6" t="str">
        <f t="shared" si="29"/>
        <v>BWA2001</v>
      </c>
      <c r="B1863" t="s">
        <v>66</v>
      </c>
      <c r="C1863">
        <v>2001</v>
      </c>
      <c r="D1863" t="s">
        <v>67</v>
      </c>
      <c r="E1863" t="s">
        <v>2319</v>
      </c>
    </row>
    <row r="1864" spans="1:5">
      <c r="A1864" s="6" t="str">
        <f t="shared" si="29"/>
        <v>BWA2002</v>
      </c>
      <c r="B1864" t="s">
        <v>66</v>
      </c>
      <c r="C1864">
        <v>2002</v>
      </c>
      <c r="D1864" t="s">
        <v>67</v>
      </c>
      <c r="E1864" t="s">
        <v>2320</v>
      </c>
    </row>
    <row r="1865" spans="1:5">
      <c r="A1865" s="6" t="str">
        <f t="shared" si="29"/>
        <v>BWA2003</v>
      </c>
      <c r="B1865" t="s">
        <v>66</v>
      </c>
      <c r="C1865">
        <v>2003</v>
      </c>
      <c r="D1865" t="s">
        <v>67</v>
      </c>
      <c r="E1865" t="s">
        <v>2321</v>
      </c>
    </row>
    <row r="1866" spans="1:5">
      <c r="A1866" s="6" t="str">
        <f t="shared" si="29"/>
        <v>BWA2004</v>
      </c>
      <c r="B1866" t="s">
        <v>66</v>
      </c>
      <c r="C1866">
        <v>2004</v>
      </c>
      <c r="D1866" t="s">
        <v>67</v>
      </c>
      <c r="E1866" t="s">
        <v>2322</v>
      </c>
    </row>
    <row r="1867" spans="1:5">
      <c r="A1867" s="6" t="str">
        <f t="shared" si="29"/>
        <v>BWA2005</v>
      </c>
      <c r="B1867" t="s">
        <v>66</v>
      </c>
      <c r="C1867">
        <v>2005</v>
      </c>
      <c r="D1867" t="s">
        <v>67</v>
      </c>
      <c r="E1867" t="s">
        <v>2323</v>
      </c>
    </row>
    <row r="1868" spans="1:5">
      <c r="A1868" s="6" t="str">
        <f t="shared" si="29"/>
        <v>BWA2006</v>
      </c>
      <c r="B1868" t="s">
        <v>66</v>
      </c>
      <c r="C1868">
        <v>2006</v>
      </c>
      <c r="D1868" t="s">
        <v>67</v>
      </c>
      <c r="E1868" t="s">
        <v>2324</v>
      </c>
    </row>
    <row r="1869" spans="1:5">
      <c r="A1869" s="6" t="str">
        <f t="shared" si="29"/>
        <v>BWA2007</v>
      </c>
      <c r="B1869" t="s">
        <v>66</v>
      </c>
      <c r="C1869">
        <v>2007</v>
      </c>
      <c r="D1869" t="s">
        <v>67</v>
      </c>
      <c r="E1869" t="s">
        <v>2325</v>
      </c>
    </row>
    <row r="1870" spans="1:5">
      <c r="A1870" s="6" t="str">
        <f t="shared" si="29"/>
        <v>BWA2008</v>
      </c>
      <c r="B1870" t="s">
        <v>66</v>
      </c>
      <c r="C1870">
        <v>2008</v>
      </c>
      <c r="D1870" t="s">
        <v>67</v>
      </c>
      <c r="E1870" t="s">
        <v>2326</v>
      </c>
    </row>
    <row r="1871" spans="1:5">
      <c r="A1871" s="6" t="str">
        <f t="shared" si="29"/>
        <v>BWA2009</v>
      </c>
      <c r="B1871" t="s">
        <v>66</v>
      </c>
      <c r="C1871">
        <v>2009</v>
      </c>
      <c r="D1871" t="s">
        <v>67</v>
      </c>
      <c r="E1871" t="s">
        <v>2327</v>
      </c>
    </row>
    <row r="1872" spans="1:5">
      <c r="A1872" s="6" t="str">
        <f t="shared" si="29"/>
        <v>BWA2010</v>
      </c>
      <c r="B1872" t="s">
        <v>66</v>
      </c>
      <c r="C1872">
        <v>2010</v>
      </c>
      <c r="D1872" t="s">
        <v>67</v>
      </c>
      <c r="E1872" t="s">
        <v>2328</v>
      </c>
    </row>
    <row r="1873" spans="1:5">
      <c r="A1873" s="6" t="str">
        <f t="shared" si="29"/>
        <v>BWA2011</v>
      </c>
      <c r="B1873" t="s">
        <v>66</v>
      </c>
      <c r="C1873">
        <v>2011</v>
      </c>
      <c r="D1873" t="s">
        <v>67</v>
      </c>
      <c r="E1873" t="s">
        <v>2329</v>
      </c>
    </row>
    <row r="1874" spans="1:5">
      <c r="A1874" s="6" t="str">
        <f t="shared" si="29"/>
        <v>BWA2012</v>
      </c>
      <c r="B1874" t="s">
        <v>66</v>
      </c>
      <c r="C1874">
        <v>2012</v>
      </c>
      <c r="D1874" t="s">
        <v>67</v>
      </c>
      <c r="E1874" t="s">
        <v>2330</v>
      </c>
    </row>
    <row r="1875" spans="1:5">
      <c r="A1875" s="6" t="str">
        <f t="shared" si="29"/>
        <v>BWA2013</v>
      </c>
      <c r="B1875" t="s">
        <v>66</v>
      </c>
      <c r="C1875">
        <v>2013</v>
      </c>
      <c r="D1875" t="s">
        <v>67</v>
      </c>
      <c r="E1875" t="s">
        <v>2331</v>
      </c>
    </row>
    <row r="1876" spans="1:5">
      <c r="A1876" s="6" t="str">
        <f t="shared" si="29"/>
        <v>BWA2014</v>
      </c>
      <c r="B1876" t="s">
        <v>66</v>
      </c>
      <c r="C1876">
        <v>2014</v>
      </c>
      <c r="D1876" t="s">
        <v>67</v>
      </c>
      <c r="E1876" t="s">
        <v>2332</v>
      </c>
    </row>
    <row r="1877" spans="1:5">
      <c r="A1877" s="6" t="str">
        <f t="shared" si="29"/>
        <v>BWA2015</v>
      </c>
      <c r="B1877" t="s">
        <v>66</v>
      </c>
      <c r="C1877">
        <v>2015</v>
      </c>
      <c r="D1877" t="s">
        <v>67</v>
      </c>
      <c r="E1877" t="s">
        <v>2333</v>
      </c>
    </row>
    <row r="1878" spans="1:5">
      <c r="A1878" s="6" t="str">
        <f t="shared" si="29"/>
        <v>BWA2016</v>
      </c>
      <c r="B1878" t="s">
        <v>66</v>
      </c>
      <c r="C1878">
        <v>2016</v>
      </c>
      <c r="D1878" t="s">
        <v>67</v>
      </c>
      <c r="E1878" t="s">
        <v>2334</v>
      </c>
    </row>
    <row r="1879" spans="1:5">
      <c r="A1879" s="6" t="str">
        <f t="shared" si="29"/>
        <v>BWA2017</v>
      </c>
      <c r="B1879" t="s">
        <v>66</v>
      </c>
      <c r="C1879">
        <v>2017</v>
      </c>
      <c r="D1879" t="s">
        <v>67</v>
      </c>
      <c r="E1879" t="s">
        <v>2335</v>
      </c>
    </row>
    <row r="1880" spans="1:5">
      <c r="A1880" s="6" t="str">
        <f t="shared" si="29"/>
        <v>BWA2018</v>
      </c>
      <c r="B1880" t="s">
        <v>66</v>
      </c>
      <c r="C1880">
        <v>2018</v>
      </c>
      <c r="D1880" t="s">
        <v>67</v>
      </c>
      <c r="E1880" t="s">
        <v>2336</v>
      </c>
    </row>
    <row r="1881" spans="1:5">
      <c r="A1881" s="6" t="str">
        <f t="shared" si="29"/>
        <v>BWA2019</v>
      </c>
      <c r="B1881" t="s">
        <v>66</v>
      </c>
      <c r="C1881">
        <v>2019</v>
      </c>
      <c r="D1881" t="s">
        <v>67</v>
      </c>
      <c r="E1881" t="s">
        <v>2337</v>
      </c>
    </row>
    <row r="1882" spans="1:5">
      <c r="A1882" s="6" t="str">
        <f t="shared" si="29"/>
        <v>BWA2020</v>
      </c>
      <c r="B1882" t="s">
        <v>66</v>
      </c>
      <c r="C1882">
        <v>2020</v>
      </c>
      <c r="D1882" t="s">
        <v>67</v>
      </c>
      <c r="E1882" t="s">
        <v>2338</v>
      </c>
    </row>
    <row r="1883" spans="1:5">
      <c r="A1883" s="6" t="str">
        <f t="shared" si="29"/>
        <v>BWA2021</v>
      </c>
      <c r="B1883" t="s">
        <v>66</v>
      </c>
      <c r="C1883">
        <v>2021</v>
      </c>
      <c r="D1883" t="s">
        <v>67</v>
      </c>
      <c r="E1883" t="s">
        <v>2339</v>
      </c>
    </row>
    <row r="1884" spans="1:5">
      <c r="A1884" s="6" t="str">
        <f t="shared" si="29"/>
        <v>BWA2022</v>
      </c>
      <c r="B1884" t="s">
        <v>66</v>
      </c>
      <c r="C1884">
        <v>2022</v>
      </c>
      <c r="D1884" t="s">
        <v>67</v>
      </c>
      <c r="E1884" t="s">
        <v>2340</v>
      </c>
    </row>
    <row r="1885" spans="1:5">
      <c r="A1885" s="6" t="str">
        <f t="shared" si="29"/>
        <v>BWA2023</v>
      </c>
      <c r="B1885" t="s">
        <v>66</v>
      </c>
      <c r="C1885">
        <v>2023</v>
      </c>
      <c r="D1885" t="s">
        <v>67</v>
      </c>
      <c r="E1885" t="s">
        <v>2341</v>
      </c>
    </row>
    <row r="1886" spans="1:5">
      <c r="A1886" s="6" t="str">
        <f t="shared" si="29"/>
        <v>BWA2024</v>
      </c>
      <c r="B1886" t="s">
        <v>66</v>
      </c>
      <c r="C1886">
        <v>2024</v>
      </c>
      <c r="D1886" t="s">
        <v>67</v>
      </c>
      <c r="E1886" t="s">
        <v>2342</v>
      </c>
    </row>
    <row r="1887" spans="1:5">
      <c r="A1887" s="6" t="str">
        <f t="shared" si="29"/>
        <v>BWA2025</v>
      </c>
      <c r="B1887" t="s">
        <v>66</v>
      </c>
      <c r="C1887">
        <v>2025</v>
      </c>
      <c r="D1887" t="s">
        <v>67</v>
      </c>
      <c r="E1887" t="s">
        <v>2343</v>
      </c>
    </row>
    <row r="1888" spans="1:5">
      <c r="A1888" s="6" t="str">
        <f t="shared" si="29"/>
        <v>BWA2026</v>
      </c>
      <c r="B1888" t="s">
        <v>66</v>
      </c>
      <c r="C1888">
        <v>2026</v>
      </c>
      <c r="D1888" t="s">
        <v>67</v>
      </c>
      <c r="E1888" t="s">
        <v>2344</v>
      </c>
    </row>
    <row r="1889" spans="1:5">
      <c r="A1889" s="6" t="str">
        <f t="shared" si="29"/>
        <v>BWA2027</v>
      </c>
      <c r="B1889" t="s">
        <v>66</v>
      </c>
      <c r="C1889">
        <v>2027</v>
      </c>
      <c r="D1889" t="s">
        <v>67</v>
      </c>
      <c r="E1889" t="s">
        <v>2345</v>
      </c>
    </row>
    <row r="1890" spans="1:5">
      <c r="A1890" s="6" t="str">
        <f t="shared" si="29"/>
        <v>BWA2028</v>
      </c>
      <c r="B1890" t="s">
        <v>66</v>
      </c>
      <c r="C1890">
        <v>2028</v>
      </c>
      <c r="D1890" t="s">
        <v>67</v>
      </c>
      <c r="E1890" t="s">
        <v>2346</v>
      </c>
    </row>
    <row r="1891" spans="1:5">
      <c r="A1891" s="6" t="str">
        <f t="shared" si="29"/>
        <v>BWA2029</v>
      </c>
      <c r="B1891" t="s">
        <v>66</v>
      </c>
      <c r="C1891">
        <v>2029</v>
      </c>
      <c r="D1891" t="s">
        <v>67</v>
      </c>
      <c r="E1891" t="s">
        <v>2347</v>
      </c>
    </row>
    <row r="1892" spans="1:5">
      <c r="A1892" s="6" t="str">
        <f t="shared" si="29"/>
        <v>BWA2030</v>
      </c>
      <c r="B1892" t="s">
        <v>66</v>
      </c>
      <c r="C1892">
        <v>2030</v>
      </c>
      <c r="D1892" t="s">
        <v>67</v>
      </c>
      <c r="E1892" t="s">
        <v>2348</v>
      </c>
    </row>
    <row r="1893" spans="1:5">
      <c r="A1893" s="6" t="str">
        <f t="shared" si="29"/>
        <v>CAF1970</v>
      </c>
      <c r="B1893" t="s">
        <v>68</v>
      </c>
      <c r="C1893">
        <v>1970</v>
      </c>
      <c r="D1893" t="s">
        <v>69</v>
      </c>
      <c r="E1893" t="s">
        <v>2349</v>
      </c>
    </row>
    <row r="1894" spans="1:5">
      <c r="A1894" s="6" t="str">
        <f t="shared" si="29"/>
        <v>CAF1971</v>
      </c>
      <c r="B1894" t="s">
        <v>68</v>
      </c>
      <c r="C1894">
        <v>1971</v>
      </c>
      <c r="D1894" t="s">
        <v>69</v>
      </c>
      <c r="E1894" t="s">
        <v>2350</v>
      </c>
    </row>
    <row r="1895" spans="1:5">
      <c r="A1895" s="6" t="str">
        <f t="shared" si="29"/>
        <v>CAF1972</v>
      </c>
      <c r="B1895" t="s">
        <v>68</v>
      </c>
      <c r="C1895">
        <v>1972</v>
      </c>
      <c r="D1895" t="s">
        <v>69</v>
      </c>
      <c r="E1895" t="s">
        <v>2351</v>
      </c>
    </row>
    <row r="1896" spans="1:5">
      <c r="A1896" s="6" t="str">
        <f t="shared" si="29"/>
        <v>CAF1973</v>
      </c>
      <c r="B1896" t="s">
        <v>68</v>
      </c>
      <c r="C1896">
        <v>1973</v>
      </c>
      <c r="D1896" t="s">
        <v>69</v>
      </c>
      <c r="E1896" t="s">
        <v>2352</v>
      </c>
    </row>
    <row r="1897" spans="1:5">
      <c r="A1897" s="6" t="str">
        <f t="shared" si="29"/>
        <v>CAF1974</v>
      </c>
      <c r="B1897" t="s">
        <v>68</v>
      </c>
      <c r="C1897">
        <v>1974</v>
      </c>
      <c r="D1897" t="s">
        <v>69</v>
      </c>
      <c r="E1897" t="s">
        <v>2353</v>
      </c>
    </row>
    <row r="1898" spans="1:5">
      <c r="A1898" s="6" t="str">
        <f t="shared" si="29"/>
        <v>CAF1975</v>
      </c>
      <c r="B1898" t="s">
        <v>68</v>
      </c>
      <c r="C1898">
        <v>1975</v>
      </c>
      <c r="D1898" t="s">
        <v>69</v>
      </c>
      <c r="E1898" t="s">
        <v>2354</v>
      </c>
    </row>
    <row r="1899" spans="1:5">
      <c r="A1899" s="6" t="str">
        <f t="shared" si="29"/>
        <v>CAF1976</v>
      </c>
      <c r="B1899" t="s">
        <v>68</v>
      </c>
      <c r="C1899">
        <v>1976</v>
      </c>
      <c r="D1899" t="s">
        <v>69</v>
      </c>
      <c r="E1899" t="s">
        <v>2355</v>
      </c>
    </row>
    <row r="1900" spans="1:5">
      <c r="A1900" s="6" t="str">
        <f t="shared" si="29"/>
        <v>CAF1977</v>
      </c>
      <c r="B1900" t="s">
        <v>68</v>
      </c>
      <c r="C1900">
        <v>1977</v>
      </c>
      <c r="D1900" t="s">
        <v>69</v>
      </c>
      <c r="E1900" t="s">
        <v>2356</v>
      </c>
    </row>
    <row r="1901" spans="1:5">
      <c r="A1901" s="6" t="str">
        <f t="shared" si="29"/>
        <v>CAF1978</v>
      </c>
      <c r="B1901" t="s">
        <v>68</v>
      </c>
      <c r="C1901">
        <v>1978</v>
      </c>
      <c r="D1901" t="s">
        <v>69</v>
      </c>
      <c r="E1901" t="s">
        <v>2357</v>
      </c>
    </row>
    <row r="1902" spans="1:5">
      <c r="A1902" s="6" t="str">
        <f t="shared" si="29"/>
        <v>CAF1979</v>
      </c>
      <c r="B1902" t="s">
        <v>68</v>
      </c>
      <c r="C1902">
        <v>1979</v>
      </c>
      <c r="D1902" t="s">
        <v>69</v>
      </c>
      <c r="E1902" t="s">
        <v>2358</v>
      </c>
    </row>
    <row r="1903" spans="1:5">
      <c r="A1903" s="6" t="str">
        <f t="shared" si="29"/>
        <v>CAF1980</v>
      </c>
      <c r="B1903" t="s">
        <v>68</v>
      </c>
      <c r="C1903">
        <v>1980</v>
      </c>
      <c r="D1903" t="s">
        <v>69</v>
      </c>
      <c r="E1903" t="s">
        <v>2359</v>
      </c>
    </row>
    <row r="1904" spans="1:5">
      <c r="A1904" s="6" t="str">
        <f t="shared" si="29"/>
        <v>CAF1981</v>
      </c>
      <c r="B1904" t="s">
        <v>68</v>
      </c>
      <c r="C1904">
        <v>1981</v>
      </c>
      <c r="D1904" t="s">
        <v>69</v>
      </c>
      <c r="E1904" t="s">
        <v>2360</v>
      </c>
    </row>
    <row r="1905" spans="1:5">
      <c r="A1905" s="6" t="str">
        <f t="shared" si="29"/>
        <v>CAF1982</v>
      </c>
      <c r="B1905" t="s">
        <v>68</v>
      </c>
      <c r="C1905">
        <v>1982</v>
      </c>
      <c r="D1905" t="s">
        <v>69</v>
      </c>
      <c r="E1905" t="s">
        <v>2361</v>
      </c>
    </row>
    <row r="1906" spans="1:5">
      <c r="A1906" s="6" t="str">
        <f t="shared" si="29"/>
        <v>CAF1983</v>
      </c>
      <c r="B1906" t="s">
        <v>68</v>
      </c>
      <c r="C1906">
        <v>1983</v>
      </c>
      <c r="D1906" t="s">
        <v>69</v>
      </c>
      <c r="E1906" t="s">
        <v>2362</v>
      </c>
    </row>
    <row r="1907" spans="1:5">
      <c r="A1907" s="6" t="str">
        <f t="shared" si="29"/>
        <v>CAF1984</v>
      </c>
      <c r="B1907" t="s">
        <v>68</v>
      </c>
      <c r="C1907">
        <v>1984</v>
      </c>
      <c r="D1907" t="s">
        <v>69</v>
      </c>
      <c r="E1907" t="s">
        <v>2363</v>
      </c>
    </row>
    <row r="1908" spans="1:5">
      <c r="A1908" s="6" t="str">
        <f t="shared" si="29"/>
        <v>CAF1985</v>
      </c>
      <c r="B1908" t="s">
        <v>68</v>
      </c>
      <c r="C1908">
        <v>1985</v>
      </c>
      <c r="D1908" t="s">
        <v>69</v>
      </c>
      <c r="E1908" t="s">
        <v>2364</v>
      </c>
    </row>
    <row r="1909" spans="1:5">
      <c r="A1909" s="6" t="str">
        <f t="shared" si="29"/>
        <v>CAF1986</v>
      </c>
      <c r="B1909" t="s">
        <v>68</v>
      </c>
      <c r="C1909">
        <v>1986</v>
      </c>
      <c r="D1909" t="s">
        <v>69</v>
      </c>
      <c r="E1909" t="s">
        <v>2365</v>
      </c>
    </row>
    <row r="1910" spans="1:5">
      <c r="A1910" s="6" t="str">
        <f t="shared" si="29"/>
        <v>CAF1987</v>
      </c>
      <c r="B1910" t="s">
        <v>68</v>
      </c>
      <c r="C1910">
        <v>1987</v>
      </c>
      <c r="D1910" t="s">
        <v>69</v>
      </c>
      <c r="E1910" t="s">
        <v>2366</v>
      </c>
    </row>
    <row r="1911" spans="1:5">
      <c r="A1911" s="6" t="str">
        <f t="shared" si="29"/>
        <v>CAF1988</v>
      </c>
      <c r="B1911" t="s">
        <v>68</v>
      </c>
      <c r="C1911">
        <v>1988</v>
      </c>
      <c r="D1911" t="s">
        <v>69</v>
      </c>
      <c r="E1911" t="s">
        <v>2367</v>
      </c>
    </row>
    <row r="1912" spans="1:5">
      <c r="A1912" s="6" t="str">
        <f t="shared" si="29"/>
        <v>CAF1989</v>
      </c>
      <c r="B1912" t="s">
        <v>68</v>
      </c>
      <c r="C1912">
        <v>1989</v>
      </c>
      <c r="D1912" t="s">
        <v>69</v>
      </c>
      <c r="E1912" t="s">
        <v>2368</v>
      </c>
    </row>
    <row r="1913" spans="1:5">
      <c r="A1913" s="6" t="str">
        <f t="shared" si="29"/>
        <v>CAF1990</v>
      </c>
      <c r="B1913" t="s">
        <v>68</v>
      </c>
      <c r="C1913">
        <v>1990</v>
      </c>
      <c r="D1913" t="s">
        <v>69</v>
      </c>
      <c r="E1913" t="s">
        <v>2369</v>
      </c>
    </row>
    <row r="1914" spans="1:5">
      <c r="A1914" s="6" t="str">
        <f t="shared" si="29"/>
        <v>CAF1991</v>
      </c>
      <c r="B1914" t="s">
        <v>68</v>
      </c>
      <c r="C1914">
        <v>1991</v>
      </c>
      <c r="D1914" t="s">
        <v>69</v>
      </c>
      <c r="E1914" t="s">
        <v>2370</v>
      </c>
    </row>
    <row r="1915" spans="1:5">
      <c r="A1915" s="6" t="str">
        <f t="shared" si="29"/>
        <v>CAF1992</v>
      </c>
      <c r="B1915" t="s">
        <v>68</v>
      </c>
      <c r="C1915">
        <v>1992</v>
      </c>
      <c r="D1915" t="s">
        <v>69</v>
      </c>
      <c r="E1915" t="s">
        <v>2371</v>
      </c>
    </row>
    <row r="1916" spans="1:5">
      <c r="A1916" s="6" t="str">
        <f t="shared" si="29"/>
        <v>CAF1993</v>
      </c>
      <c r="B1916" t="s">
        <v>68</v>
      </c>
      <c r="C1916">
        <v>1993</v>
      </c>
      <c r="D1916" t="s">
        <v>69</v>
      </c>
      <c r="E1916" t="s">
        <v>2372</v>
      </c>
    </row>
    <row r="1917" spans="1:5">
      <c r="A1917" s="6" t="str">
        <f t="shared" si="29"/>
        <v>CAF1994</v>
      </c>
      <c r="B1917" t="s">
        <v>68</v>
      </c>
      <c r="C1917">
        <v>1994</v>
      </c>
      <c r="D1917" t="s">
        <v>69</v>
      </c>
      <c r="E1917" t="s">
        <v>2373</v>
      </c>
    </row>
    <row r="1918" spans="1:5">
      <c r="A1918" s="6" t="str">
        <f t="shared" si="29"/>
        <v>CAF1995</v>
      </c>
      <c r="B1918" t="s">
        <v>68</v>
      </c>
      <c r="C1918">
        <v>1995</v>
      </c>
      <c r="D1918" t="s">
        <v>69</v>
      </c>
      <c r="E1918" t="s">
        <v>2374</v>
      </c>
    </row>
    <row r="1919" spans="1:5">
      <c r="A1919" s="6" t="str">
        <f t="shared" si="29"/>
        <v>CAF1996</v>
      </c>
      <c r="B1919" t="s">
        <v>68</v>
      </c>
      <c r="C1919">
        <v>1996</v>
      </c>
      <c r="D1919" t="s">
        <v>69</v>
      </c>
      <c r="E1919" t="s">
        <v>2375</v>
      </c>
    </row>
    <row r="1920" spans="1:5">
      <c r="A1920" s="6" t="str">
        <f t="shared" si="29"/>
        <v>CAF1997</v>
      </c>
      <c r="B1920" t="s">
        <v>68</v>
      </c>
      <c r="C1920">
        <v>1997</v>
      </c>
      <c r="D1920" t="s">
        <v>69</v>
      </c>
      <c r="E1920" t="s">
        <v>2376</v>
      </c>
    </row>
    <row r="1921" spans="1:5">
      <c r="A1921" s="6" t="str">
        <f t="shared" si="29"/>
        <v>CAF1998</v>
      </c>
      <c r="B1921" t="s">
        <v>68</v>
      </c>
      <c r="C1921">
        <v>1998</v>
      </c>
      <c r="D1921" t="s">
        <v>69</v>
      </c>
      <c r="E1921" t="s">
        <v>2377</v>
      </c>
    </row>
    <row r="1922" spans="1:5">
      <c r="A1922" s="6" t="str">
        <f t="shared" si="29"/>
        <v>CAF1999</v>
      </c>
      <c r="B1922" t="s">
        <v>68</v>
      </c>
      <c r="C1922">
        <v>1999</v>
      </c>
      <c r="D1922" t="s">
        <v>69</v>
      </c>
      <c r="E1922" t="s">
        <v>2378</v>
      </c>
    </row>
    <row r="1923" spans="1:5">
      <c r="A1923" s="6" t="str">
        <f t="shared" ref="A1923:A1986" si="30">D1923&amp;C1923</f>
        <v>CAF2000</v>
      </c>
      <c r="B1923" t="s">
        <v>68</v>
      </c>
      <c r="C1923">
        <v>2000</v>
      </c>
      <c r="D1923" t="s">
        <v>69</v>
      </c>
      <c r="E1923" t="s">
        <v>2379</v>
      </c>
    </row>
    <row r="1924" spans="1:5">
      <c r="A1924" s="6" t="str">
        <f t="shared" si="30"/>
        <v>CAF2001</v>
      </c>
      <c r="B1924" t="s">
        <v>68</v>
      </c>
      <c r="C1924">
        <v>2001</v>
      </c>
      <c r="D1924" t="s">
        <v>69</v>
      </c>
      <c r="E1924" t="s">
        <v>2380</v>
      </c>
    </row>
    <row r="1925" spans="1:5">
      <c r="A1925" s="6" t="str">
        <f t="shared" si="30"/>
        <v>CAF2002</v>
      </c>
      <c r="B1925" t="s">
        <v>68</v>
      </c>
      <c r="C1925">
        <v>2002</v>
      </c>
      <c r="D1925" t="s">
        <v>69</v>
      </c>
      <c r="E1925" t="s">
        <v>2381</v>
      </c>
    </row>
    <row r="1926" spans="1:5">
      <c r="A1926" s="6" t="str">
        <f t="shared" si="30"/>
        <v>CAF2003</v>
      </c>
      <c r="B1926" t="s">
        <v>68</v>
      </c>
      <c r="C1926">
        <v>2003</v>
      </c>
      <c r="D1926" t="s">
        <v>69</v>
      </c>
      <c r="E1926" t="s">
        <v>2382</v>
      </c>
    </row>
    <row r="1927" spans="1:5">
      <c r="A1927" s="6" t="str">
        <f t="shared" si="30"/>
        <v>CAF2004</v>
      </c>
      <c r="B1927" t="s">
        <v>68</v>
      </c>
      <c r="C1927">
        <v>2004</v>
      </c>
      <c r="D1927" t="s">
        <v>69</v>
      </c>
      <c r="E1927" t="s">
        <v>2383</v>
      </c>
    </row>
    <row r="1928" spans="1:5">
      <c r="A1928" s="6" t="str">
        <f t="shared" si="30"/>
        <v>CAF2005</v>
      </c>
      <c r="B1928" t="s">
        <v>68</v>
      </c>
      <c r="C1928">
        <v>2005</v>
      </c>
      <c r="D1928" t="s">
        <v>69</v>
      </c>
      <c r="E1928" t="s">
        <v>2384</v>
      </c>
    </row>
    <row r="1929" spans="1:5">
      <c r="A1929" s="6" t="str">
        <f t="shared" si="30"/>
        <v>CAF2006</v>
      </c>
      <c r="B1929" t="s">
        <v>68</v>
      </c>
      <c r="C1929">
        <v>2006</v>
      </c>
      <c r="D1929" t="s">
        <v>69</v>
      </c>
      <c r="E1929" t="s">
        <v>2385</v>
      </c>
    </row>
    <row r="1930" spans="1:5">
      <c r="A1930" s="6" t="str">
        <f t="shared" si="30"/>
        <v>CAF2007</v>
      </c>
      <c r="B1930" t="s">
        <v>68</v>
      </c>
      <c r="C1930">
        <v>2007</v>
      </c>
      <c r="D1930" t="s">
        <v>69</v>
      </c>
      <c r="E1930" t="s">
        <v>2386</v>
      </c>
    </row>
    <row r="1931" spans="1:5">
      <c r="A1931" s="6" t="str">
        <f t="shared" si="30"/>
        <v>CAF2008</v>
      </c>
      <c r="B1931" t="s">
        <v>68</v>
      </c>
      <c r="C1931">
        <v>2008</v>
      </c>
      <c r="D1931" t="s">
        <v>69</v>
      </c>
      <c r="E1931" t="s">
        <v>2387</v>
      </c>
    </row>
    <row r="1932" spans="1:5">
      <c r="A1932" s="6" t="str">
        <f t="shared" si="30"/>
        <v>CAF2009</v>
      </c>
      <c r="B1932" t="s">
        <v>68</v>
      </c>
      <c r="C1932">
        <v>2009</v>
      </c>
      <c r="D1932" t="s">
        <v>69</v>
      </c>
      <c r="E1932" t="s">
        <v>2388</v>
      </c>
    </row>
    <row r="1933" spans="1:5">
      <c r="A1933" s="6" t="str">
        <f t="shared" si="30"/>
        <v>CAF2010</v>
      </c>
      <c r="B1933" t="s">
        <v>68</v>
      </c>
      <c r="C1933">
        <v>2010</v>
      </c>
      <c r="D1933" t="s">
        <v>69</v>
      </c>
      <c r="E1933" t="s">
        <v>2389</v>
      </c>
    </row>
    <row r="1934" spans="1:5">
      <c r="A1934" s="6" t="str">
        <f t="shared" si="30"/>
        <v>CAF2011</v>
      </c>
      <c r="B1934" t="s">
        <v>68</v>
      </c>
      <c r="C1934">
        <v>2011</v>
      </c>
      <c r="D1934" t="s">
        <v>69</v>
      </c>
      <c r="E1934" t="s">
        <v>2390</v>
      </c>
    </row>
    <row r="1935" spans="1:5">
      <c r="A1935" s="6" t="str">
        <f t="shared" si="30"/>
        <v>CAF2012</v>
      </c>
      <c r="B1935" t="s">
        <v>68</v>
      </c>
      <c r="C1935">
        <v>2012</v>
      </c>
      <c r="D1935" t="s">
        <v>69</v>
      </c>
      <c r="E1935" t="s">
        <v>2391</v>
      </c>
    </row>
    <row r="1936" spans="1:5">
      <c r="A1936" s="6" t="str">
        <f t="shared" si="30"/>
        <v>CAF2013</v>
      </c>
      <c r="B1936" t="s">
        <v>68</v>
      </c>
      <c r="C1936">
        <v>2013</v>
      </c>
      <c r="D1936" t="s">
        <v>69</v>
      </c>
      <c r="E1936" t="s">
        <v>2392</v>
      </c>
    </row>
    <row r="1937" spans="1:5">
      <c r="A1937" s="6" t="str">
        <f t="shared" si="30"/>
        <v>CAF2014</v>
      </c>
      <c r="B1937" t="s">
        <v>68</v>
      </c>
      <c r="C1937">
        <v>2014</v>
      </c>
      <c r="D1937" t="s">
        <v>69</v>
      </c>
      <c r="E1937" t="s">
        <v>2393</v>
      </c>
    </row>
    <row r="1938" spans="1:5">
      <c r="A1938" s="6" t="str">
        <f t="shared" si="30"/>
        <v>CAF2015</v>
      </c>
      <c r="B1938" t="s">
        <v>68</v>
      </c>
      <c r="C1938">
        <v>2015</v>
      </c>
      <c r="D1938" t="s">
        <v>69</v>
      </c>
      <c r="E1938" t="s">
        <v>2394</v>
      </c>
    </row>
    <row r="1939" spans="1:5">
      <c r="A1939" s="6" t="str">
        <f t="shared" si="30"/>
        <v>CAF2016</v>
      </c>
      <c r="B1939" t="s">
        <v>68</v>
      </c>
      <c r="C1939">
        <v>2016</v>
      </c>
      <c r="D1939" t="s">
        <v>69</v>
      </c>
      <c r="E1939" t="s">
        <v>2395</v>
      </c>
    </row>
    <row r="1940" spans="1:5">
      <c r="A1940" s="6" t="str">
        <f t="shared" si="30"/>
        <v>CAF2017</v>
      </c>
      <c r="B1940" t="s">
        <v>68</v>
      </c>
      <c r="C1940">
        <v>2017</v>
      </c>
      <c r="D1940" t="s">
        <v>69</v>
      </c>
      <c r="E1940" t="s">
        <v>2396</v>
      </c>
    </row>
    <row r="1941" spans="1:5">
      <c r="A1941" s="6" t="str">
        <f t="shared" si="30"/>
        <v>CAF2018</v>
      </c>
      <c r="B1941" t="s">
        <v>68</v>
      </c>
      <c r="C1941">
        <v>2018</v>
      </c>
      <c r="D1941" t="s">
        <v>69</v>
      </c>
      <c r="E1941" t="s">
        <v>2397</v>
      </c>
    </row>
    <row r="1942" spans="1:5">
      <c r="A1942" s="6" t="str">
        <f t="shared" si="30"/>
        <v>CAF2019</v>
      </c>
      <c r="B1942" t="s">
        <v>68</v>
      </c>
      <c r="C1942">
        <v>2019</v>
      </c>
      <c r="D1942" t="s">
        <v>69</v>
      </c>
      <c r="E1942" t="s">
        <v>2398</v>
      </c>
    </row>
    <row r="1943" spans="1:5">
      <c r="A1943" s="6" t="str">
        <f t="shared" si="30"/>
        <v>CAF2020</v>
      </c>
      <c r="B1943" t="s">
        <v>68</v>
      </c>
      <c r="C1943">
        <v>2020</v>
      </c>
      <c r="D1943" t="s">
        <v>69</v>
      </c>
      <c r="E1943" t="s">
        <v>2399</v>
      </c>
    </row>
    <row r="1944" spans="1:5">
      <c r="A1944" s="6" t="str">
        <f t="shared" si="30"/>
        <v>CAF2021</v>
      </c>
      <c r="B1944" t="s">
        <v>68</v>
      </c>
      <c r="C1944">
        <v>2021</v>
      </c>
      <c r="D1944" t="s">
        <v>69</v>
      </c>
      <c r="E1944" t="s">
        <v>2400</v>
      </c>
    </row>
    <row r="1945" spans="1:5">
      <c r="A1945" s="6" t="str">
        <f t="shared" si="30"/>
        <v>CAF2022</v>
      </c>
      <c r="B1945" t="s">
        <v>68</v>
      </c>
      <c r="C1945">
        <v>2022</v>
      </c>
      <c r="D1945" t="s">
        <v>69</v>
      </c>
      <c r="E1945" t="s">
        <v>2401</v>
      </c>
    </row>
    <row r="1946" spans="1:5">
      <c r="A1946" s="6" t="str">
        <f t="shared" si="30"/>
        <v>CAF2023</v>
      </c>
      <c r="B1946" t="s">
        <v>68</v>
      </c>
      <c r="C1946">
        <v>2023</v>
      </c>
      <c r="D1946" t="s">
        <v>69</v>
      </c>
      <c r="E1946" t="s">
        <v>2402</v>
      </c>
    </row>
    <row r="1947" spans="1:5">
      <c r="A1947" s="6" t="str">
        <f t="shared" si="30"/>
        <v>CAF2024</v>
      </c>
      <c r="B1947" t="s">
        <v>68</v>
      </c>
      <c r="C1947">
        <v>2024</v>
      </c>
      <c r="D1947" t="s">
        <v>69</v>
      </c>
      <c r="E1947" t="s">
        <v>2403</v>
      </c>
    </row>
    <row r="1948" spans="1:5">
      <c r="A1948" s="6" t="str">
        <f t="shared" si="30"/>
        <v>CAF2025</v>
      </c>
      <c r="B1948" t="s">
        <v>68</v>
      </c>
      <c r="C1948">
        <v>2025</v>
      </c>
      <c r="D1948" t="s">
        <v>69</v>
      </c>
      <c r="E1948" t="s">
        <v>2404</v>
      </c>
    </row>
    <row r="1949" spans="1:5">
      <c r="A1949" s="6" t="str">
        <f t="shared" si="30"/>
        <v>CAF2026</v>
      </c>
      <c r="B1949" t="s">
        <v>68</v>
      </c>
      <c r="C1949">
        <v>2026</v>
      </c>
      <c r="D1949" t="s">
        <v>69</v>
      </c>
      <c r="E1949" t="s">
        <v>2405</v>
      </c>
    </row>
    <row r="1950" spans="1:5">
      <c r="A1950" s="6" t="str">
        <f t="shared" si="30"/>
        <v>CAF2027</v>
      </c>
      <c r="B1950" t="s">
        <v>68</v>
      </c>
      <c r="C1950">
        <v>2027</v>
      </c>
      <c r="D1950" t="s">
        <v>69</v>
      </c>
      <c r="E1950" t="s">
        <v>2406</v>
      </c>
    </row>
    <row r="1951" spans="1:5">
      <c r="A1951" s="6" t="str">
        <f t="shared" si="30"/>
        <v>CAF2028</v>
      </c>
      <c r="B1951" t="s">
        <v>68</v>
      </c>
      <c r="C1951">
        <v>2028</v>
      </c>
      <c r="D1951" t="s">
        <v>69</v>
      </c>
      <c r="E1951" t="s">
        <v>2407</v>
      </c>
    </row>
    <row r="1952" spans="1:5">
      <c r="A1952" s="6" t="str">
        <f t="shared" si="30"/>
        <v>CAF2029</v>
      </c>
      <c r="B1952" t="s">
        <v>68</v>
      </c>
      <c r="C1952">
        <v>2029</v>
      </c>
      <c r="D1952" t="s">
        <v>69</v>
      </c>
      <c r="E1952" t="s">
        <v>2408</v>
      </c>
    </row>
    <row r="1953" spans="1:5">
      <c r="A1953" s="6" t="str">
        <f t="shared" si="30"/>
        <v>CAF2030</v>
      </c>
      <c r="B1953" t="s">
        <v>68</v>
      </c>
      <c r="C1953">
        <v>2030</v>
      </c>
      <c r="D1953" t="s">
        <v>69</v>
      </c>
      <c r="E1953" t="s">
        <v>2409</v>
      </c>
    </row>
    <row r="1954" spans="1:5">
      <c r="A1954" s="6" t="str">
        <f t="shared" si="30"/>
        <v>CAN1970</v>
      </c>
      <c r="B1954" t="s">
        <v>70</v>
      </c>
      <c r="C1954">
        <v>1970</v>
      </c>
      <c r="D1954" t="s">
        <v>71</v>
      </c>
      <c r="E1954" t="s">
        <v>2410</v>
      </c>
    </row>
    <row r="1955" spans="1:5">
      <c r="A1955" s="6" t="str">
        <f t="shared" si="30"/>
        <v>CAN1971</v>
      </c>
      <c r="B1955" t="s">
        <v>70</v>
      </c>
      <c r="C1955">
        <v>1971</v>
      </c>
      <c r="D1955" t="s">
        <v>71</v>
      </c>
      <c r="E1955" t="s">
        <v>2411</v>
      </c>
    </row>
    <row r="1956" spans="1:5">
      <c r="A1956" s="6" t="str">
        <f t="shared" si="30"/>
        <v>CAN1972</v>
      </c>
      <c r="B1956" t="s">
        <v>70</v>
      </c>
      <c r="C1956">
        <v>1972</v>
      </c>
      <c r="D1956" t="s">
        <v>71</v>
      </c>
      <c r="E1956" t="s">
        <v>2412</v>
      </c>
    </row>
    <row r="1957" spans="1:5">
      <c r="A1957" s="6" t="str">
        <f t="shared" si="30"/>
        <v>CAN1973</v>
      </c>
      <c r="B1957" t="s">
        <v>70</v>
      </c>
      <c r="C1957">
        <v>1973</v>
      </c>
      <c r="D1957" t="s">
        <v>71</v>
      </c>
      <c r="E1957" t="s">
        <v>2413</v>
      </c>
    </row>
    <row r="1958" spans="1:5">
      <c r="A1958" s="6" t="str">
        <f t="shared" si="30"/>
        <v>CAN1974</v>
      </c>
      <c r="B1958" t="s">
        <v>70</v>
      </c>
      <c r="C1958">
        <v>1974</v>
      </c>
      <c r="D1958" t="s">
        <v>71</v>
      </c>
      <c r="E1958" t="s">
        <v>2414</v>
      </c>
    </row>
    <row r="1959" spans="1:5">
      <c r="A1959" s="6" t="str">
        <f t="shared" si="30"/>
        <v>CAN1975</v>
      </c>
      <c r="B1959" t="s">
        <v>70</v>
      </c>
      <c r="C1959">
        <v>1975</v>
      </c>
      <c r="D1959" t="s">
        <v>71</v>
      </c>
      <c r="E1959" t="s">
        <v>2415</v>
      </c>
    </row>
    <row r="1960" spans="1:5">
      <c r="A1960" s="6" t="str">
        <f t="shared" si="30"/>
        <v>CAN1976</v>
      </c>
      <c r="B1960" t="s">
        <v>70</v>
      </c>
      <c r="C1960">
        <v>1976</v>
      </c>
      <c r="D1960" t="s">
        <v>71</v>
      </c>
      <c r="E1960" t="s">
        <v>2416</v>
      </c>
    </row>
    <row r="1961" spans="1:5">
      <c r="A1961" s="6" t="str">
        <f t="shared" si="30"/>
        <v>CAN1977</v>
      </c>
      <c r="B1961" t="s">
        <v>70</v>
      </c>
      <c r="C1961">
        <v>1977</v>
      </c>
      <c r="D1961" t="s">
        <v>71</v>
      </c>
      <c r="E1961" t="s">
        <v>2417</v>
      </c>
    </row>
    <row r="1962" spans="1:5">
      <c r="A1962" s="6" t="str">
        <f t="shared" si="30"/>
        <v>CAN1978</v>
      </c>
      <c r="B1962" t="s">
        <v>70</v>
      </c>
      <c r="C1962">
        <v>1978</v>
      </c>
      <c r="D1962" t="s">
        <v>71</v>
      </c>
      <c r="E1962" t="s">
        <v>2418</v>
      </c>
    </row>
    <row r="1963" spans="1:5">
      <c r="A1963" s="6" t="str">
        <f t="shared" si="30"/>
        <v>CAN1979</v>
      </c>
      <c r="B1963" t="s">
        <v>70</v>
      </c>
      <c r="C1963">
        <v>1979</v>
      </c>
      <c r="D1963" t="s">
        <v>71</v>
      </c>
      <c r="E1963" t="s">
        <v>2419</v>
      </c>
    </row>
    <row r="1964" spans="1:5">
      <c r="A1964" s="6" t="str">
        <f t="shared" si="30"/>
        <v>CAN1980</v>
      </c>
      <c r="B1964" t="s">
        <v>70</v>
      </c>
      <c r="C1964">
        <v>1980</v>
      </c>
      <c r="D1964" t="s">
        <v>71</v>
      </c>
      <c r="E1964" t="s">
        <v>2420</v>
      </c>
    </row>
    <row r="1965" spans="1:5">
      <c r="A1965" s="6" t="str">
        <f t="shared" si="30"/>
        <v>CAN1981</v>
      </c>
      <c r="B1965" t="s">
        <v>70</v>
      </c>
      <c r="C1965">
        <v>1981</v>
      </c>
      <c r="D1965" t="s">
        <v>71</v>
      </c>
      <c r="E1965" t="s">
        <v>2421</v>
      </c>
    </row>
    <row r="1966" spans="1:5">
      <c r="A1966" s="6" t="str">
        <f t="shared" si="30"/>
        <v>CAN1982</v>
      </c>
      <c r="B1966" t="s">
        <v>70</v>
      </c>
      <c r="C1966">
        <v>1982</v>
      </c>
      <c r="D1966" t="s">
        <v>71</v>
      </c>
      <c r="E1966" t="s">
        <v>2422</v>
      </c>
    </row>
    <row r="1967" spans="1:5">
      <c r="A1967" s="6" t="str">
        <f t="shared" si="30"/>
        <v>CAN1983</v>
      </c>
      <c r="B1967" t="s">
        <v>70</v>
      </c>
      <c r="C1967">
        <v>1983</v>
      </c>
      <c r="D1967" t="s">
        <v>71</v>
      </c>
      <c r="E1967" t="s">
        <v>2423</v>
      </c>
    </row>
    <row r="1968" spans="1:5">
      <c r="A1968" s="6" t="str">
        <f t="shared" si="30"/>
        <v>CAN1984</v>
      </c>
      <c r="B1968" t="s">
        <v>70</v>
      </c>
      <c r="C1968">
        <v>1984</v>
      </c>
      <c r="D1968" t="s">
        <v>71</v>
      </c>
      <c r="E1968" t="s">
        <v>2424</v>
      </c>
    </row>
    <row r="1969" spans="1:5">
      <c r="A1969" s="6" t="str">
        <f t="shared" si="30"/>
        <v>CAN1985</v>
      </c>
      <c r="B1969" t="s">
        <v>70</v>
      </c>
      <c r="C1969">
        <v>1985</v>
      </c>
      <c r="D1969" t="s">
        <v>71</v>
      </c>
      <c r="E1969" t="s">
        <v>2425</v>
      </c>
    </row>
    <row r="1970" spans="1:5">
      <c r="A1970" s="6" t="str">
        <f t="shared" si="30"/>
        <v>CAN1986</v>
      </c>
      <c r="B1970" t="s">
        <v>70</v>
      </c>
      <c r="C1970">
        <v>1986</v>
      </c>
      <c r="D1970" t="s">
        <v>71</v>
      </c>
      <c r="E1970" t="s">
        <v>2426</v>
      </c>
    </row>
    <row r="1971" spans="1:5">
      <c r="A1971" s="6" t="str">
        <f t="shared" si="30"/>
        <v>CAN1987</v>
      </c>
      <c r="B1971" t="s">
        <v>70</v>
      </c>
      <c r="C1971">
        <v>1987</v>
      </c>
      <c r="D1971" t="s">
        <v>71</v>
      </c>
      <c r="E1971" t="s">
        <v>2427</v>
      </c>
    </row>
    <row r="1972" spans="1:5">
      <c r="A1972" s="6" t="str">
        <f t="shared" si="30"/>
        <v>CAN1988</v>
      </c>
      <c r="B1972" t="s">
        <v>70</v>
      </c>
      <c r="C1972">
        <v>1988</v>
      </c>
      <c r="D1972" t="s">
        <v>71</v>
      </c>
      <c r="E1972" t="s">
        <v>2428</v>
      </c>
    </row>
    <row r="1973" spans="1:5">
      <c r="A1973" s="6" t="str">
        <f t="shared" si="30"/>
        <v>CAN1989</v>
      </c>
      <c r="B1973" t="s">
        <v>70</v>
      </c>
      <c r="C1973">
        <v>1989</v>
      </c>
      <c r="D1973" t="s">
        <v>71</v>
      </c>
      <c r="E1973" t="s">
        <v>2429</v>
      </c>
    </row>
    <row r="1974" spans="1:5">
      <c r="A1974" s="6" t="str">
        <f t="shared" si="30"/>
        <v>CAN1990</v>
      </c>
      <c r="B1974" t="s">
        <v>70</v>
      </c>
      <c r="C1974">
        <v>1990</v>
      </c>
      <c r="D1974" t="s">
        <v>71</v>
      </c>
      <c r="E1974" t="s">
        <v>2430</v>
      </c>
    </row>
    <row r="1975" spans="1:5">
      <c r="A1975" s="6" t="str">
        <f t="shared" si="30"/>
        <v>CAN1991</v>
      </c>
      <c r="B1975" t="s">
        <v>70</v>
      </c>
      <c r="C1975">
        <v>1991</v>
      </c>
      <c r="D1975" t="s">
        <v>71</v>
      </c>
      <c r="E1975" t="s">
        <v>2431</v>
      </c>
    </row>
    <row r="1976" spans="1:5">
      <c r="A1976" s="6" t="str">
        <f t="shared" si="30"/>
        <v>CAN1992</v>
      </c>
      <c r="B1976" t="s">
        <v>70</v>
      </c>
      <c r="C1976">
        <v>1992</v>
      </c>
      <c r="D1976" t="s">
        <v>71</v>
      </c>
      <c r="E1976" t="s">
        <v>2432</v>
      </c>
    </row>
    <row r="1977" spans="1:5">
      <c r="A1977" s="6" t="str">
        <f t="shared" si="30"/>
        <v>CAN1993</v>
      </c>
      <c r="B1977" t="s">
        <v>70</v>
      </c>
      <c r="C1977">
        <v>1993</v>
      </c>
      <c r="D1977" t="s">
        <v>71</v>
      </c>
      <c r="E1977" t="s">
        <v>2433</v>
      </c>
    </row>
    <row r="1978" spans="1:5">
      <c r="A1978" s="6" t="str">
        <f t="shared" si="30"/>
        <v>CAN1994</v>
      </c>
      <c r="B1978" t="s">
        <v>70</v>
      </c>
      <c r="C1978">
        <v>1994</v>
      </c>
      <c r="D1978" t="s">
        <v>71</v>
      </c>
      <c r="E1978" t="s">
        <v>2434</v>
      </c>
    </row>
    <row r="1979" spans="1:5">
      <c r="A1979" s="6" t="str">
        <f t="shared" si="30"/>
        <v>CAN1995</v>
      </c>
      <c r="B1979" t="s">
        <v>70</v>
      </c>
      <c r="C1979">
        <v>1995</v>
      </c>
      <c r="D1979" t="s">
        <v>71</v>
      </c>
      <c r="E1979" t="s">
        <v>2435</v>
      </c>
    </row>
    <row r="1980" spans="1:5">
      <c r="A1980" s="6" t="str">
        <f t="shared" si="30"/>
        <v>CAN1996</v>
      </c>
      <c r="B1980" t="s">
        <v>70</v>
      </c>
      <c r="C1980">
        <v>1996</v>
      </c>
      <c r="D1980" t="s">
        <v>71</v>
      </c>
      <c r="E1980" t="s">
        <v>2436</v>
      </c>
    </row>
    <row r="1981" spans="1:5">
      <c r="A1981" s="6" t="str">
        <f t="shared" si="30"/>
        <v>CAN1997</v>
      </c>
      <c r="B1981" t="s">
        <v>70</v>
      </c>
      <c r="C1981">
        <v>1997</v>
      </c>
      <c r="D1981" t="s">
        <v>71</v>
      </c>
      <c r="E1981" t="s">
        <v>2437</v>
      </c>
    </row>
    <row r="1982" spans="1:5">
      <c r="A1982" s="6" t="str">
        <f t="shared" si="30"/>
        <v>CAN1998</v>
      </c>
      <c r="B1982" t="s">
        <v>70</v>
      </c>
      <c r="C1982">
        <v>1998</v>
      </c>
      <c r="D1982" t="s">
        <v>71</v>
      </c>
      <c r="E1982" t="s">
        <v>2438</v>
      </c>
    </row>
    <row r="1983" spans="1:5">
      <c r="A1983" s="6" t="str">
        <f t="shared" si="30"/>
        <v>CAN1999</v>
      </c>
      <c r="B1983" t="s">
        <v>70</v>
      </c>
      <c r="C1983">
        <v>1999</v>
      </c>
      <c r="D1983" t="s">
        <v>71</v>
      </c>
      <c r="E1983" t="s">
        <v>2439</v>
      </c>
    </row>
    <row r="1984" spans="1:5">
      <c r="A1984" s="6" t="str">
        <f t="shared" si="30"/>
        <v>CAN2000</v>
      </c>
      <c r="B1984" t="s">
        <v>70</v>
      </c>
      <c r="C1984">
        <v>2000</v>
      </c>
      <c r="D1984" t="s">
        <v>71</v>
      </c>
      <c r="E1984" t="s">
        <v>2440</v>
      </c>
    </row>
    <row r="1985" spans="1:5">
      <c r="A1985" s="6" t="str">
        <f t="shared" si="30"/>
        <v>CAN2001</v>
      </c>
      <c r="B1985" t="s">
        <v>70</v>
      </c>
      <c r="C1985">
        <v>2001</v>
      </c>
      <c r="D1985" t="s">
        <v>71</v>
      </c>
      <c r="E1985" t="s">
        <v>2441</v>
      </c>
    </row>
    <row r="1986" spans="1:5">
      <c r="A1986" s="6" t="str">
        <f t="shared" si="30"/>
        <v>CAN2002</v>
      </c>
      <c r="B1986" t="s">
        <v>70</v>
      </c>
      <c r="C1986">
        <v>2002</v>
      </c>
      <c r="D1986" t="s">
        <v>71</v>
      </c>
      <c r="E1986" t="s">
        <v>2442</v>
      </c>
    </row>
    <row r="1987" spans="1:5">
      <c r="A1987" s="6" t="str">
        <f t="shared" ref="A1987:A2050" si="31">D1987&amp;C1987</f>
        <v>CAN2003</v>
      </c>
      <c r="B1987" t="s">
        <v>70</v>
      </c>
      <c r="C1987">
        <v>2003</v>
      </c>
      <c r="D1987" t="s">
        <v>71</v>
      </c>
      <c r="E1987" t="s">
        <v>2443</v>
      </c>
    </row>
    <row r="1988" spans="1:5">
      <c r="A1988" s="6" t="str">
        <f t="shared" si="31"/>
        <v>CAN2004</v>
      </c>
      <c r="B1988" t="s">
        <v>70</v>
      </c>
      <c r="C1988">
        <v>2004</v>
      </c>
      <c r="D1988" t="s">
        <v>71</v>
      </c>
      <c r="E1988" t="s">
        <v>2444</v>
      </c>
    </row>
    <row r="1989" spans="1:5">
      <c r="A1989" s="6" t="str">
        <f t="shared" si="31"/>
        <v>CAN2005</v>
      </c>
      <c r="B1989" t="s">
        <v>70</v>
      </c>
      <c r="C1989">
        <v>2005</v>
      </c>
      <c r="D1989" t="s">
        <v>71</v>
      </c>
      <c r="E1989" t="s">
        <v>2445</v>
      </c>
    </row>
    <row r="1990" spans="1:5">
      <c r="A1990" s="6" t="str">
        <f t="shared" si="31"/>
        <v>CAN2006</v>
      </c>
      <c r="B1990" t="s">
        <v>70</v>
      </c>
      <c r="C1990">
        <v>2006</v>
      </c>
      <c r="D1990" t="s">
        <v>71</v>
      </c>
      <c r="E1990" t="s">
        <v>2446</v>
      </c>
    </row>
    <row r="1991" spans="1:5">
      <c r="A1991" s="6" t="str">
        <f t="shared" si="31"/>
        <v>CAN2007</v>
      </c>
      <c r="B1991" t="s">
        <v>70</v>
      </c>
      <c r="C1991">
        <v>2007</v>
      </c>
      <c r="D1991" t="s">
        <v>71</v>
      </c>
      <c r="E1991" t="s">
        <v>2447</v>
      </c>
    </row>
    <row r="1992" spans="1:5">
      <c r="A1992" s="6" t="str">
        <f t="shared" si="31"/>
        <v>CAN2008</v>
      </c>
      <c r="B1992" t="s">
        <v>70</v>
      </c>
      <c r="C1992">
        <v>2008</v>
      </c>
      <c r="D1992" t="s">
        <v>71</v>
      </c>
      <c r="E1992" t="s">
        <v>2448</v>
      </c>
    </row>
    <row r="1993" spans="1:5">
      <c r="A1993" s="6" t="str">
        <f t="shared" si="31"/>
        <v>CAN2009</v>
      </c>
      <c r="B1993" t="s">
        <v>70</v>
      </c>
      <c r="C1993">
        <v>2009</v>
      </c>
      <c r="D1993" t="s">
        <v>71</v>
      </c>
      <c r="E1993" t="s">
        <v>2449</v>
      </c>
    </row>
    <row r="1994" spans="1:5">
      <c r="A1994" s="6" t="str">
        <f t="shared" si="31"/>
        <v>CAN2010</v>
      </c>
      <c r="B1994" t="s">
        <v>70</v>
      </c>
      <c r="C1994">
        <v>2010</v>
      </c>
      <c r="D1994" t="s">
        <v>71</v>
      </c>
      <c r="E1994" t="s">
        <v>2450</v>
      </c>
    </row>
    <row r="1995" spans="1:5">
      <c r="A1995" s="6" t="str">
        <f t="shared" si="31"/>
        <v>CAN2011</v>
      </c>
      <c r="B1995" t="s">
        <v>70</v>
      </c>
      <c r="C1995">
        <v>2011</v>
      </c>
      <c r="D1995" t="s">
        <v>71</v>
      </c>
      <c r="E1995" t="s">
        <v>2451</v>
      </c>
    </row>
    <row r="1996" spans="1:5">
      <c r="A1996" s="6" t="str">
        <f t="shared" si="31"/>
        <v>CAN2012</v>
      </c>
      <c r="B1996" t="s">
        <v>70</v>
      </c>
      <c r="C1996">
        <v>2012</v>
      </c>
      <c r="D1996" t="s">
        <v>71</v>
      </c>
      <c r="E1996" t="s">
        <v>2452</v>
      </c>
    </row>
    <row r="1997" spans="1:5">
      <c r="A1997" s="6" t="str">
        <f t="shared" si="31"/>
        <v>CAN2013</v>
      </c>
      <c r="B1997" t="s">
        <v>70</v>
      </c>
      <c r="C1997">
        <v>2013</v>
      </c>
      <c r="D1997" t="s">
        <v>71</v>
      </c>
      <c r="E1997" t="s">
        <v>2453</v>
      </c>
    </row>
    <row r="1998" spans="1:5">
      <c r="A1998" s="6" t="str">
        <f t="shared" si="31"/>
        <v>CAN2014</v>
      </c>
      <c r="B1998" t="s">
        <v>70</v>
      </c>
      <c r="C1998">
        <v>2014</v>
      </c>
      <c r="D1998" t="s">
        <v>71</v>
      </c>
      <c r="E1998" t="s">
        <v>2454</v>
      </c>
    </row>
    <row r="1999" spans="1:5">
      <c r="A1999" s="6" t="str">
        <f t="shared" si="31"/>
        <v>CAN2015</v>
      </c>
      <c r="B1999" t="s">
        <v>70</v>
      </c>
      <c r="C1999">
        <v>2015</v>
      </c>
      <c r="D1999" t="s">
        <v>71</v>
      </c>
      <c r="E1999" t="s">
        <v>2455</v>
      </c>
    </row>
    <row r="2000" spans="1:5">
      <c r="A2000" s="6" t="str">
        <f t="shared" si="31"/>
        <v>CAN2016</v>
      </c>
      <c r="B2000" t="s">
        <v>70</v>
      </c>
      <c r="C2000">
        <v>2016</v>
      </c>
      <c r="D2000" t="s">
        <v>71</v>
      </c>
      <c r="E2000" t="s">
        <v>2456</v>
      </c>
    </row>
    <row r="2001" spans="1:5">
      <c r="A2001" s="6" t="str">
        <f t="shared" si="31"/>
        <v>CAN2017</v>
      </c>
      <c r="B2001" t="s">
        <v>70</v>
      </c>
      <c r="C2001">
        <v>2017</v>
      </c>
      <c r="D2001" t="s">
        <v>71</v>
      </c>
      <c r="E2001" t="s">
        <v>2457</v>
      </c>
    </row>
    <row r="2002" spans="1:5">
      <c r="A2002" s="6" t="str">
        <f t="shared" si="31"/>
        <v>CAN2018</v>
      </c>
      <c r="B2002" t="s">
        <v>70</v>
      </c>
      <c r="C2002">
        <v>2018</v>
      </c>
      <c r="D2002" t="s">
        <v>71</v>
      </c>
      <c r="E2002" t="s">
        <v>2458</v>
      </c>
    </row>
    <row r="2003" spans="1:5">
      <c r="A2003" s="6" t="str">
        <f t="shared" si="31"/>
        <v>CAN2019</v>
      </c>
      <c r="B2003" t="s">
        <v>70</v>
      </c>
      <c r="C2003">
        <v>2019</v>
      </c>
      <c r="D2003" t="s">
        <v>71</v>
      </c>
      <c r="E2003" t="s">
        <v>2459</v>
      </c>
    </row>
    <row r="2004" spans="1:5">
      <c r="A2004" s="6" t="str">
        <f t="shared" si="31"/>
        <v>CAN2020</v>
      </c>
      <c r="B2004" t="s">
        <v>70</v>
      </c>
      <c r="C2004">
        <v>2020</v>
      </c>
      <c r="D2004" t="s">
        <v>71</v>
      </c>
      <c r="E2004" t="s">
        <v>2460</v>
      </c>
    </row>
    <row r="2005" spans="1:5">
      <c r="A2005" s="6" t="str">
        <f t="shared" si="31"/>
        <v>CAN2021</v>
      </c>
      <c r="B2005" t="s">
        <v>70</v>
      </c>
      <c r="C2005">
        <v>2021</v>
      </c>
      <c r="D2005" t="s">
        <v>71</v>
      </c>
      <c r="E2005" t="s">
        <v>2461</v>
      </c>
    </row>
    <row r="2006" spans="1:5">
      <c r="A2006" s="6" t="str">
        <f t="shared" si="31"/>
        <v>CAN2022</v>
      </c>
      <c r="B2006" t="s">
        <v>70</v>
      </c>
      <c r="C2006">
        <v>2022</v>
      </c>
      <c r="D2006" t="s">
        <v>71</v>
      </c>
      <c r="E2006" t="s">
        <v>2462</v>
      </c>
    </row>
    <row r="2007" spans="1:5">
      <c r="A2007" s="6" t="str">
        <f t="shared" si="31"/>
        <v>CAN2023</v>
      </c>
      <c r="B2007" t="s">
        <v>70</v>
      </c>
      <c r="C2007">
        <v>2023</v>
      </c>
      <c r="D2007" t="s">
        <v>71</v>
      </c>
      <c r="E2007" t="s">
        <v>2463</v>
      </c>
    </row>
    <row r="2008" spans="1:5">
      <c r="A2008" s="6" t="str">
        <f t="shared" si="31"/>
        <v>CAN2024</v>
      </c>
      <c r="B2008" t="s">
        <v>70</v>
      </c>
      <c r="C2008">
        <v>2024</v>
      </c>
      <c r="D2008" t="s">
        <v>71</v>
      </c>
      <c r="E2008" t="s">
        <v>2464</v>
      </c>
    </row>
    <row r="2009" spans="1:5">
      <c r="A2009" s="6" t="str">
        <f t="shared" si="31"/>
        <v>CAN2025</v>
      </c>
      <c r="B2009" t="s">
        <v>70</v>
      </c>
      <c r="C2009">
        <v>2025</v>
      </c>
      <c r="D2009" t="s">
        <v>71</v>
      </c>
      <c r="E2009" t="s">
        <v>2465</v>
      </c>
    </row>
    <row r="2010" spans="1:5">
      <c r="A2010" s="6" t="str">
        <f t="shared" si="31"/>
        <v>CAN2026</v>
      </c>
      <c r="B2010" t="s">
        <v>70</v>
      </c>
      <c r="C2010">
        <v>2026</v>
      </c>
      <c r="D2010" t="s">
        <v>71</v>
      </c>
      <c r="E2010" t="s">
        <v>2466</v>
      </c>
    </row>
    <row r="2011" spans="1:5">
      <c r="A2011" s="6" t="str">
        <f t="shared" si="31"/>
        <v>CAN2027</v>
      </c>
      <c r="B2011" t="s">
        <v>70</v>
      </c>
      <c r="C2011">
        <v>2027</v>
      </c>
      <c r="D2011" t="s">
        <v>71</v>
      </c>
      <c r="E2011" t="s">
        <v>2467</v>
      </c>
    </row>
    <row r="2012" spans="1:5">
      <c r="A2012" s="6" t="str">
        <f t="shared" si="31"/>
        <v>CAN2028</v>
      </c>
      <c r="B2012" t="s">
        <v>70</v>
      </c>
      <c r="C2012">
        <v>2028</v>
      </c>
      <c r="D2012" t="s">
        <v>71</v>
      </c>
      <c r="E2012" t="s">
        <v>2468</v>
      </c>
    </row>
    <row r="2013" spans="1:5">
      <c r="A2013" s="6" t="str">
        <f t="shared" si="31"/>
        <v>CAN2029</v>
      </c>
      <c r="B2013" t="s">
        <v>70</v>
      </c>
      <c r="C2013">
        <v>2029</v>
      </c>
      <c r="D2013" t="s">
        <v>71</v>
      </c>
      <c r="E2013" t="s">
        <v>2469</v>
      </c>
    </row>
    <row r="2014" spans="1:5">
      <c r="A2014" s="6" t="str">
        <f t="shared" si="31"/>
        <v>CAN2030</v>
      </c>
      <c r="B2014" t="s">
        <v>70</v>
      </c>
      <c r="C2014">
        <v>2030</v>
      </c>
      <c r="D2014" t="s">
        <v>71</v>
      </c>
      <c r="E2014" t="s">
        <v>2470</v>
      </c>
    </row>
    <row r="2015" spans="1:5">
      <c r="A2015" s="6" t="str">
        <f t="shared" si="31"/>
        <v>CHE1970</v>
      </c>
      <c r="B2015" t="s">
        <v>72</v>
      </c>
      <c r="C2015">
        <v>1970</v>
      </c>
      <c r="D2015" t="s">
        <v>73</v>
      </c>
      <c r="E2015" t="s">
        <v>2471</v>
      </c>
    </row>
    <row r="2016" spans="1:5">
      <c r="A2016" s="6" t="str">
        <f t="shared" si="31"/>
        <v>CHE1971</v>
      </c>
      <c r="B2016" t="s">
        <v>72</v>
      </c>
      <c r="C2016">
        <v>1971</v>
      </c>
      <c r="D2016" t="s">
        <v>73</v>
      </c>
      <c r="E2016" t="s">
        <v>2472</v>
      </c>
    </row>
    <row r="2017" spans="1:5">
      <c r="A2017" s="6" t="str">
        <f t="shared" si="31"/>
        <v>CHE1972</v>
      </c>
      <c r="B2017" t="s">
        <v>72</v>
      </c>
      <c r="C2017">
        <v>1972</v>
      </c>
      <c r="D2017" t="s">
        <v>73</v>
      </c>
      <c r="E2017" t="s">
        <v>2473</v>
      </c>
    </row>
    <row r="2018" spans="1:5">
      <c r="A2018" s="6" t="str">
        <f t="shared" si="31"/>
        <v>CHE1973</v>
      </c>
      <c r="B2018" t="s">
        <v>72</v>
      </c>
      <c r="C2018">
        <v>1973</v>
      </c>
      <c r="D2018" t="s">
        <v>73</v>
      </c>
      <c r="E2018" t="s">
        <v>2474</v>
      </c>
    </row>
    <row r="2019" spans="1:5">
      <c r="A2019" s="6" t="str">
        <f t="shared" si="31"/>
        <v>CHE1974</v>
      </c>
      <c r="B2019" t="s">
        <v>72</v>
      </c>
      <c r="C2019">
        <v>1974</v>
      </c>
      <c r="D2019" t="s">
        <v>73</v>
      </c>
      <c r="E2019" t="s">
        <v>2475</v>
      </c>
    </row>
    <row r="2020" spans="1:5">
      <c r="A2020" s="6" t="str">
        <f t="shared" si="31"/>
        <v>CHE1975</v>
      </c>
      <c r="B2020" t="s">
        <v>72</v>
      </c>
      <c r="C2020">
        <v>1975</v>
      </c>
      <c r="D2020" t="s">
        <v>73</v>
      </c>
      <c r="E2020" t="s">
        <v>2476</v>
      </c>
    </row>
    <row r="2021" spans="1:5">
      <c r="A2021" s="6" t="str">
        <f t="shared" si="31"/>
        <v>CHE1976</v>
      </c>
      <c r="B2021" t="s">
        <v>72</v>
      </c>
      <c r="C2021">
        <v>1976</v>
      </c>
      <c r="D2021" t="s">
        <v>73</v>
      </c>
      <c r="E2021" t="s">
        <v>2477</v>
      </c>
    </row>
    <row r="2022" spans="1:5">
      <c r="A2022" s="6" t="str">
        <f t="shared" si="31"/>
        <v>CHE1977</v>
      </c>
      <c r="B2022" t="s">
        <v>72</v>
      </c>
      <c r="C2022">
        <v>1977</v>
      </c>
      <c r="D2022" t="s">
        <v>73</v>
      </c>
      <c r="E2022" t="s">
        <v>2478</v>
      </c>
    </row>
    <row r="2023" spans="1:5">
      <c r="A2023" s="6" t="str">
        <f t="shared" si="31"/>
        <v>CHE1978</v>
      </c>
      <c r="B2023" t="s">
        <v>72</v>
      </c>
      <c r="C2023">
        <v>1978</v>
      </c>
      <c r="D2023" t="s">
        <v>73</v>
      </c>
      <c r="E2023" t="s">
        <v>2479</v>
      </c>
    </row>
    <row r="2024" spans="1:5">
      <c r="A2024" s="6" t="str">
        <f t="shared" si="31"/>
        <v>CHE1979</v>
      </c>
      <c r="B2024" t="s">
        <v>72</v>
      </c>
      <c r="C2024">
        <v>1979</v>
      </c>
      <c r="D2024" t="s">
        <v>73</v>
      </c>
      <c r="E2024" t="s">
        <v>2480</v>
      </c>
    </row>
    <row r="2025" spans="1:5">
      <c r="A2025" s="6" t="str">
        <f t="shared" si="31"/>
        <v>CHE1980</v>
      </c>
      <c r="B2025" t="s">
        <v>72</v>
      </c>
      <c r="C2025">
        <v>1980</v>
      </c>
      <c r="D2025" t="s">
        <v>73</v>
      </c>
      <c r="E2025" t="s">
        <v>2481</v>
      </c>
    </row>
    <row r="2026" spans="1:5">
      <c r="A2026" s="6" t="str">
        <f t="shared" si="31"/>
        <v>CHE1981</v>
      </c>
      <c r="B2026" t="s">
        <v>72</v>
      </c>
      <c r="C2026">
        <v>1981</v>
      </c>
      <c r="D2026" t="s">
        <v>73</v>
      </c>
      <c r="E2026" t="s">
        <v>2482</v>
      </c>
    </row>
    <row r="2027" spans="1:5">
      <c r="A2027" s="6" t="str">
        <f t="shared" si="31"/>
        <v>CHE1982</v>
      </c>
      <c r="B2027" t="s">
        <v>72</v>
      </c>
      <c r="C2027">
        <v>1982</v>
      </c>
      <c r="D2027" t="s">
        <v>73</v>
      </c>
      <c r="E2027" t="s">
        <v>2483</v>
      </c>
    </row>
    <row r="2028" spans="1:5">
      <c r="A2028" s="6" t="str">
        <f t="shared" si="31"/>
        <v>CHE1983</v>
      </c>
      <c r="B2028" t="s">
        <v>72</v>
      </c>
      <c r="C2028">
        <v>1983</v>
      </c>
      <c r="D2028" t="s">
        <v>73</v>
      </c>
      <c r="E2028" t="s">
        <v>2484</v>
      </c>
    </row>
    <row r="2029" spans="1:5">
      <c r="A2029" s="6" t="str">
        <f t="shared" si="31"/>
        <v>CHE1984</v>
      </c>
      <c r="B2029" t="s">
        <v>72</v>
      </c>
      <c r="C2029">
        <v>1984</v>
      </c>
      <c r="D2029" t="s">
        <v>73</v>
      </c>
      <c r="E2029" t="s">
        <v>2485</v>
      </c>
    </row>
    <row r="2030" spans="1:5">
      <c r="A2030" s="6" t="str">
        <f t="shared" si="31"/>
        <v>CHE1985</v>
      </c>
      <c r="B2030" t="s">
        <v>72</v>
      </c>
      <c r="C2030">
        <v>1985</v>
      </c>
      <c r="D2030" t="s">
        <v>73</v>
      </c>
      <c r="E2030" t="s">
        <v>2486</v>
      </c>
    </row>
    <row r="2031" spans="1:5">
      <c r="A2031" s="6" t="str">
        <f t="shared" si="31"/>
        <v>CHE1986</v>
      </c>
      <c r="B2031" t="s">
        <v>72</v>
      </c>
      <c r="C2031">
        <v>1986</v>
      </c>
      <c r="D2031" t="s">
        <v>73</v>
      </c>
      <c r="E2031" t="s">
        <v>2487</v>
      </c>
    </row>
    <row r="2032" spans="1:5">
      <c r="A2032" s="6" t="str">
        <f t="shared" si="31"/>
        <v>CHE1987</v>
      </c>
      <c r="B2032" t="s">
        <v>72</v>
      </c>
      <c r="C2032">
        <v>1987</v>
      </c>
      <c r="D2032" t="s">
        <v>73</v>
      </c>
      <c r="E2032" t="s">
        <v>2488</v>
      </c>
    </row>
    <row r="2033" spans="1:5">
      <c r="A2033" s="6" t="str">
        <f t="shared" si="31"/>
        <v>CHE1988</v>
      </c>
      <c r="B2033" t="s">
        <v>72</v>
      </c>
      <c r="C2033">
        <v>1988</v>
      </c>
      <c r="D2033" t="s">
        <v>73</v>
      </c>
      <c r="E2033" t="s">
        <v>2489</v>
      </c>
    </row>
    <row r="2034" spans="1:5">
      <c r="A2034" s="6" t="str">
        <f t="shared" si="31"/>
        <v>CHE1989</v>
      </c>
      <c r="B2034" t="s">
        <v>72</v>
      </c>
      <c r="C2034">
        <v>1989</v>
      </c>
      <c r="D2034" t="s">
        <v>73</v>
      </c>
      <c r="E2034" t="s">
        <v>2490</v>
      </c>
    </row>
    <row r="2035" spans="1:5">
      <c r="A2035" s="6" t="str">
        <f t="shared" si="31"/>
        <v>CHE1990</v>
      </c>
      <c r="B2035" t="s">
        <v>72</v>
      </c>
      <c r="C2035">
        <v>1990</v>
      </c>
      <c r="D2035" t="s">
        <v>73</v>
      </c>
      <c r="E2035" t="s">
        <v>2491</v>
      </c>
    </row>
    <row r="2036" spans="1:5">
      <c r="A2036" s="6" t="str">
        <f t="shared" si="31"/>
        <v>CHE1991</v>
      </c>
      <c r="B2036" t="s">
        <v>72</v>
      </c>
      <c r="C2036">
        <v>1991</v>
      </c>
      <c r="D2036" t="s">
        <v>73</v>
      </c>
      <c r="E2036" t="s">
        <v>2492</v>
      </c>
    </row>
    <row r="2037" spans="1:5">
      <c r="A2037" s="6" t="str">
        <f t="shared" si="31"/>
        <v>CHE1992</v>
      </c>
      <c r="B2037" t="s">
        <v>72</v>
      </c>
      <c r="C2037">
        <v>1992</v>
      </c>
      <c r="D2037" t="s">
        <v>73</v>
      </c>
      <c r="E2037" t="s">
        <v>2493</v>
      </c>
    </row>
    <row r="2038" spans="1:5">
      <c r="A2038" s="6" t="str">
        <f t="shared" si="31"/>
        <v>CHE1993</v>
      </c>
      <c r="B2038" t="s">
        <v>72</v>
      </c>
      <c r="C2038">
        <v>1993</v>
      </c>
      <c r="D2038" t="s">
        <v>73</v>
      </c>
      <c r="E2038" t="s">
        <v>2494</v>
      </c>
    </row>
    <row r="2039" spans="1:5">
      <c r="A2039" s="6" t="str">
        <f t="shared" si="31"/>
        <v>CHE1994</v>
      </c>
      <c r="B2039" t="s">
        <v>72</v>
      </c>
      <c r="C2039">
        <v>1994</v>
      </c>
      <c r="D2039" t="s">
        <v>73</v>
      </c>
      <c r="E2039" t="s">
        <v>2495</v>
      </c>
    </row>
    <row r="2040" spans="1:5">
      <c r="A2040" s="6" t="str">
        <f t="shared" si="31"/>
        <v>CHE1995</v>
      </c>
      <c r="B2040" t="s">
        <v>72</v>
      </c>
      <c r="C2040">
        <v>1995</v>
      </c>
      <c r="D2040" t="s">
        <v>73</v>
      </c>
      <c r="E2040" t="s">
        <v>2496</v>
      </c>
    </row>
    <row r="2041" spans="1:5">
      <c r="A2041" s="6" t="str">
        <f t="shared" si="31"/>
        <v>CHE1996</v>
      </c>
      <c r="B2041" t="s">
        <v>72</v>
      </c>
      <c r="C2041">
        <v>1996</v>
      </c>
      <c r="D2041" t="s">
        <v>73</v>
      </c>
      <c r="E2041" t="s">
        <v>2497</v>
      </c>
    </row>
    <row r="2042" spans="1:5">
      <c r="A2042" s="6" t="str">
        <f t="shared" si="31"/>
        <v>CHE1997</v>
      </c>
      <c r="B2042" t="s">
        <v>72</v>
      </c>
      <c r="C2042">
        <v>1997</v>
      </c>
      <c r="D2042" t="s">
        <v>73</v>
      </c>
      <c r="E2042" t="s">
        <v>2498</v>
      </c>
    </row>
    <row r="2043" spans="1:5">
      <c r="A2043" s="6" t="str">
        <f t="shared" si="31"/>
        <v>CHE1998</v>
      </c>
      <c r="B2043" t="s">
        <v>72</v>
      </c>
      <c r="C2043">
        <v>1998</v>
      </c>
      <c r="D2043" t="s">
        <v>73</v>
      </c>
      <c r="E2043" t="s">
        <v>2499</v>
      </c>
    </row>
    <row r="2044" spans="1:5">
      <c r="A2044" s="6" t="str">
        <f t="shared" si="31"/>
        <v>CHE1999</v>
      </c>
      <c r="B2044" t="s">
        <v>72</v>
      </c>
      <c r="C2044">
        <v>1999</v>
      </c>
      <c r="D2044" t="s">
        <v>73</v>
      </c>
      <c r="E2044" t="s">
        <v>2500</v>
      </c>
    </row>
    <row r="2045" spans="1:5">
      <c r="A2045" s="6" t="str">
        <f t="shared" si="31"/>
        <v>CHE2000</v>
      </c>
      <c r="B2045" t="s">
        <v>72</v>
      </c>
      <c r="C2045">
        <v>2000</v>
      </c>
      <c r="D2045" t="s">
        <v>73</v>
      </c>
      <c r="E2045" t="s">
        <v>2501</v>
      </c>
    </row>
    <row r="2046" spans="1:5">
      <c r="A2046" s="6" t="str">
        <f t="shared" si="31"/>
        <v>CHE2001</v>
      </c>
      <c r="B2046" t="s">
        <v>72</v>
      </c>
      <c r="C2046">
        <v>2001</v>
      </c>
      <c r="D2046" t="s">
        <v>73</v>
      </c>
      <c r="E2046" t="s">
        <v>2502</v>
      </c>
    </row>
    <row r="2047" spans="1:5">
      <c r="A2047" s="6" t="str">
        <f t="shared" si="31"/>
        <v>CHE2002</v>
      </c>
      <c r="B2047" t="s">
        <v>72</v>
      </c>
      <c r="C2047">
        <v>2002</v>
      </c>
      <c r="D2047" t="s">
        <v>73</v>
      </c>
      <c r="E2047" t="s">
        <v>2503</v>
      </c>
    </row>
    <row r="2048" spans="1:5">
      <c r="A2048" s="6" t="str">
        <f t="shared" si="31"/>
        <v>CHE2003</v>
      </c>
      <c r="B2048" t="s">
        <v>72</v>
      </c>
      <c r="C2048">
        <v>2003</v>
      </c>
      <c r="D2048" t="s">
        <v>73</v>
      </c>
      <c r="E2048" t="s">
        <v>2504</v>
      </c>
    </row>
    <row r="2049" spans="1:5">
      <c r="A2049" s="6" t="str">
        <f t="shared" si="31"/>
        <v>CHE2004</v>
      </c>
      <c r="B2049" t="s">
        <v>72</v>
      </c>
      <c r="C2049">
        <v>2004</v>
      </c>
      <c r="D2049" t="s">
        <v>73</v>
      </c>
      <c r="E2049" t="s">
        <v>2505</v>
      </c>
    </row>
    <row r="2050" spans="1:5">
      <c r="A2050" s="6" t="str">
        <f t="shared" si="31"/>
        <v>CHE2005</v>
      </c>
      <c r="B2050" t="s">
        <v>72</v>
      </c>
      <c r="C2050">
        <v>2005</v>
      </c>
      <c r="D2050" t="s">
        <v>73</v>
      </c>
      <c r="E2050" t="s">
        <v>2506</v>
      </c>
    </row>
    <row r="2051" spans="1:5">
      <c r="A2051" s="6" t="str">
        <f t="shared" ref="A2051:A2114" si="32">D2051&amp;C2051</f>
        <v>CHE2006</v>
      </c>
      <c r="B2051" t="s">
        <v>72</v>
      </c>
      <c r="C2051">
        <v>2006</v>
      </c>
      <c r="D2051" t="s">
        <v>73</v>
      </c>
      <c r="E2051" t="s">
        <v>2507</v>
      </c>
    </row>
    <row r="2052" spans="1:5">
      <c r="A2052" s="6" t="str">
        <f t="shared" si="32"/>
        <v>CHE2007</v>
      </c>
      <c r="B2052" t="s">
        <v>72</v>
      </c>
      <c r="C2052">
        <v>2007</v>
      </c>
      <c r="D2052" t="s">
        <v>73</v>
      </c>
      <c r="E2052" t="s">
        <v>2508</v>
      </c>
    </row>
    <row r="2053" spans="1:5">
      <c r="A2053" s="6" t="str">
        <f t="shared" si="32"/>
        <v>CHE2008</v>
      </c>
      <c r="B2053" t="s">
        <v>72</v>
      </c>
      <c r="C2053">
        <v>2008</v>
      </c>
      <c r="D2053" t="s">
        <v>73</v>
      </c>
      <c r="E2053" t="s">
        <v>2509</v>
      </c>
    </row>
    <row r="2054" spans="1:5">
      <c r="A2054" s="6" t="str">
        <f t="shared" si="32"/>
        <v>CHE2009</v>
      </c>
      <c r="B2054" t="s">
        <v>72</v>
      </c>
      <c r="C2054">
        <v>2009</v>
      </c>
      <c r="D2054" t="s">
        <v>73</v>
      </c>
      <c r="E2054" t="s">
        <v>2510</v>
      </c>
    </row>
    <row r="2055" spans="1:5">
      <c r="A2055" s="6" t="str">
        <f t="shared" si="32"/>
        <v>CHE2010</v>
      </c>
      <c r="B2055" t="s">
        <v>72</v>
      </c>
      <c r="C2055">
        <v>2010</v>
      </c>
      <c r="D2055" t="s">
        <v>73</v>
      </c>
      <c r="E2055" t="s">
        <v>2511</v>
      </c>
    </row>
    <row r="2056" spans="1:5">
      <c r="A2056" s="6" t="str">
        <f t="shared" si="32"/>
        <v>CHE2011</v>
      </c>
      <c r="B2056" t="s">
        <v>72</v>
      </c>
      <c r="C2056">
        <v>2011</v>
      </c>
      <c r="D2056" t="s">
        <v>73</v>
      </c>
      <c r="E2056" t="s">
        <v>2512</v>
      </c>
    </row>
    <row r="2057" spans="1:5">
      <c r="A2057" s="6" t="str">
        <f t="shared" si="32"/>
        <v>CHE2012</v>
      </c>
      <c r="B2057" t="s">
        <v>72</v>
      </c>
      <c r="C2057">
        <v>2012</v>
      </c>
      <c r="D2057" t="s">
        <v>73</v>
      </c>
      <c r="E2057" t="s">
        <v>2513</v>
      </c>
    </row>
    <row r="2058" spans="1:5">
      <c r="A2058" s="6" t="str">
        <f t="shared" si="32"/>
        <v>CHE2013</v>
      </c>
      <c r="B2058" t="s">
        <v>72</v>
      </c>
      <c r="C2058">
        <v>2013</v>
      </c>
      <c r="D2058" t="s">
        <v>73</v>
      </c>
      <c r="E2058" t="s">
        <v>2514</v>
      </c>
    </row>
    <row r="2059" spans="1:5">
      <c r="A2059" s="6" t="str">
        <f t="shared" si="32"/>
        <v>CHE2014</v>
      </c>
      <c r="B2059" t="s">
        <v>72</v>
      </c>
      <c r="C2059">
        <v>2014</v>
      </c>
      <c r="D2059" t="s">
        <v>73</v>
      </c>
      <c r="E2059" t="s">
        <v>2515</v>
      </c>
    </row>
    <row r="2060" spans="1:5">
      <c r="A2060" s="6" t="str">
        <f t="shared" si="32"/>
        <v>CHE2015</v>
      </c>
      <c r="B2060" t="s">
        <v>72</v>
      </c>
      <c r="C2060">
        <v>2015</v>
      </c>
      <c r="D2060" t="s">
        <v>73</v>
      </c>
      <c r="E2060" t="s">
        <v>2516</v>
      </c>
    </row>
    <row r="2061" spans="1:5">
      <c r="A2061" s="6" t="str">
        <f t="shared" si="32"/>
        <v>CHE2016</v>
      </c>
      <c r="B2061" t="s">
        <v>72</v>
      </c>
      <c r="C2061">
        <v>2016</v>
      </c>
      <c r="D2061" t="s">
        <v>73</v>
      </c>
      <c r="E2061" t="s">
        <v>2517</v>
      </c>
    </row>
    <row r="2062" spans="1:5">
      <c r="A2062" s="6" t="str">
        <f t="shared" si="32"/>
        <v>CHE2017</v>
      </c>
      <c r="B2062" t="s">
        <v>72</v>
      </c>
      <c r="C2062">
        <v>2017</v>
      </c>
      <c r="D2062" t="s">
        <v>73</v>
      </c>
      <c r="E2062" t="s">
        <v>2518</v>
      </c>
    </row>
    <row r="2063" spans="1:5">
      <c r="A2063" s="6" t="str">
        <f t="shared" si="32"/>
        <v>CHE2018</v>
      </c>
      <c r="B2063" t="s">
        <v>72</v>
      </c>
      <c r="C2063">
        <v>2018</v>
      </c>
      <c r="D2063" t="s">
        <v>73</v>
      </c>
      <c r="E2063" t="s">
        <v>2519</v>
      </c>
    </row>
    <row r="2064" spans="1:5">
      <c r="A2064" s="6" t="str">
        <f t="shared" si="32"/>
        <v>CHE2019</v>
      </c>
      <c r="B2064" t="s">
        <v>72</v>
      </c>
      <c r="C2064">
        <v>2019</v>
      </c>
      <c r="D2064" t="s">
        <v>73</v>
      </c>
      <c r="E2064" t="s">
        <v>2520</v>
      </c>
    </row>
    <row r="2065" spans="1:5">
      <c r="A2065" s="6" t="str">
        <f t="shared" si="32"/>
        <v>CHE2020</v>
      </c>
      <c r="B2065" t="s">
        <v>72</v>
      </c>
      <c r="C2065">
        <v>2020</v>
      </c>
      <c r="D2065" t="s">
        <v>73</v>
      </c>
      <c r="E2065" t="s">
        <v>2521</v>
      </c>
    </row>
    <row r="2066" spans="1:5">
      <c r="A2066" s="6" t="str">
        <f t="shared" si="32"/>
        <v>CHE2021</v>
      </c>
      <c r="B2066" t="s">
        <v>72</v>
      </c>
      <c r="C2066">
        <v>2021</v>
      </c>
      <c r="D2066" t="s">
        <v>73</v>
      </c>
      <c r="E2066" t="s">
        <v>2522</v>
      </c>
    </row>
    <row r="2067" spans="1:5">
      <c r="A2067" s="6" t="str">
        <f t="shared" si="32"/>
        <v>CHE2022</v>
      </c>
      <c r="B2067" t="s">
        <v>72</v>
      </c>
      <c r="C2067">
        <v>2022</v>
      </c>
      <c r="D2067" t="s">
        <v>73</v>
      </c>
      <c r="E2067" t="s">
        <v>2523</v>
      </c>
    </row>
    <row r="2068" spans="1:5">
      <c r="A2068" s="6" t="str">
        <f t="shared" si="32"/>
        <v>CHE2023</v>
      </c>
      <c r="B2068" t="s">
        <v>72</v>
      </c>
      <c r="C2068">
        <v>2023</v>
      </c>
      <c r="D2068" t="s">
        <v>73</v>
      </c>
      <c r="E2068" t="s">
        <v>2524</v>
      </c>
    </row>
    <row r="2069" spans="1:5">
      <c r="A2069" s="6" t="str">
        <f t="shared" si="32"/>
        <v>CHE2024</v>
      </c>
      <c r="B2069" t="s">
        <v>72</v>
      </c>
      <c r="C2069">
        <v>2024</v>
      </c>
      <c r="D2069" t="s">
        <v>73</v>
      </c>
      <c r="E2069" t="s">
        <v>2525</v>
      </c>
    </row>
    <row r="2070" spans="1:5">
      <c r="A2070" s="6" t="str">
        <f t="shared" si="32"/>
        <v>CHE2025</v>
      </c>
      <c r="B2070" t="s">
        <v>72</v>
      </c>
      <c r="C2070">
        <v>2025</v>
      </c>
      <c r="D2070" t="s">
        <v>73</v>
      </c>
      <c r="E2070" t="s">
        <v>2526</v>
      </c>
    </row>
    <row r="2071" spans="1:5">
      <c r="A2071" s="6" t="str">
        <f t="shared" si="32"/>
        <v>CHE2026</v>
      </c>
      <c r="B2071" t="s">
        <v>72</v>
      </c>
      <c r="C2071">
        <v>2026</v>
      </c>
      <c r="D2071" t="s">
        <v>73</v>
      </c>
      <c r="E2071" t="s">
        <v>2527</v>
      </c>
    </row>
    <row r="2072" spans="1:5">
      <c r="A2072" s="6" t="str">
        <f t="shared" si="32"/>
        <v>CHE2027</v>
      </c>
      <c r="B2072" t="s">
        <v>72</v>
      </c>
      <c r="C2072">
        <v>2027</v>
      </c>
      <c r="D2072" t="s">
        <v>73</v>
      </c>
      <c r="E2072" t="s">
        <v>2528</v>
      </c>
    </row>
    <row r="2073" spans="1:5">
      <c r="A2073" s="6" t="str">
        <f t="shared" si="32"/>
        <v>CHE2028</v>
      </c>
      <c r="B2073" t="s">
        <v>72</v>
      </c>
      <c r="C2073">
        <v>2028</v>
      </c>
      <c r="D2073" t="s">
        <v>73</v>
      </c>
      <c r="E2073" t="s">
        <v>2529</v>
      </c>
    </row>
    <row r="2074" spans="1:5">
      <c r="A2074" s="6" t="str">
        <f t="shared" si="32"/>
        <v>CHE2029</v>
      </c>
      <c r="B2074" t="s">
        <v>72</v>
      </c>
      <c r="C2074">
        <v>2029</v>
      </c>
      <c r="D2074" t="s">
        <v>73</v>
      </c>
      <c r="E2074" t="s">
        <v>2530</v>
      </c>
    </row>
    <row r="2075" spans="1:5">
      <c r="A2075" s="6" t="str">
        <f t="shared" si="32"/>
        <v>CHE2030</v>
      </c>
      <c r="B2075" t="s">
        <v>72</v>
      </c>
      <c r="C2075">
        <v>2030</v>
      </c>
      <c r="D2075" t="s">
        <v>73</v>
      </c>
      <c r="E2075" t="s">
        <v>2531</v>
      </c>
    </row>
    <row r="2076" spans="1:5">
      <c r="A2076" s="6" t="str">
        <f t="shared" si="32"/>
        <v>CHL1970</v>
      </c>
      <c r="B2076" t="s">
        <v>74</v>
      </c>
      <c r="C2076">
        <v>1970</v>
      </c>
      <c r="D2076" t="s">
        <v>75</v>
      </c>
      <c r="E2076" t="s">
        <v>2532</v>
      </c>
    </row>
    <row r="2077" spans="1:5">
      <c r="A2077" s="6" t="str">
        <f t="shared" si="32"/>
        <v>CHL1971</v>
      </c>
      <c r="B2077" t="s">
        <v>74</v>
      </c>
      <c r="C2077">
        <v>1971</v>
      </c>
      <c r="D2077" t="s">
        <v>75</v>
      </c>
      <c r="E2077" t="s">
        <v>2533</v>
      </c>
    </row>
    <row r="2078" spans="1:5">
      <c r="A2078" s="6" t="str">
        <f t="shared" si="32"/>
        <v>CHL1972</v>
      </c>
      <c r="B2078" t="s">
        <v>74</v>
      </c>
      <c r="C2078">
        <v>1972</v>
      </c>
      <c r="D2078" t="s">
        <v>75</v>
      </c>
      <c r="E2078" t="s">
        <v>2534</v>
      </c>
    </row>
    <row r="2079" spans="1:5">
      <c r="A2079" s="6" t="str">
        <f t="shared" si="32"/>
        <v>CHL1973</v>
      </c>
      <c r="B2079" t="s">
        <v>74</v>
      </c>
      <c r="C2079">
        <v>1973</v>
      </c>
      <c r="D2079" t="s">
        <v>75</v>
      </c>
      <c r="E2079" t="s">
        <v>2535</v>
      </c>
    </row>
    <row r="2080" spans="1:5">
      <c r="A2080" s="6" t="str">
        <f t="shared" si="32"/>
        <v>CHL1974</v>
      </c>
      <c r="B2080" t="s">
        <v>74</v>
      </c>
      <c r="C2080">
        <v>1974</v>
      </c>
      <c r="D2080" t="s">
        <v>75</v>
      </c>
      <c r="E2080" t="s">
        <v>2536</v>
      </c>
    </row>
    <row r="2081" spans="1:5">
      <c r="A2081" s="6" t="str">
        <f t="shared" si="32"/>
        <v>CHL1975</v>
      </c>
      <c r="B2081" t="s">
        <v>74</v>
      </c>
      <c r="C2081">
        <v>1975</v>
      </c>
      <c r="D2081" t="s">
        <v>75</v>
      </c>
      <c r="E2081" t="s">
        <v>2537</v>
      </c>
    </row>
    <row r="2082" spans="1:5">
      <c r="A2082" s="6" t="str">
        <f t="shared" si="32"/>
        <v>CHL1976</v>
      </c>
      <c r="B2082" t="s">
        <v>74</v>
      </c>
      <c r="C2082">
        <v>1976</v>
      </c>
      <c r="D2082" t="s">
        <v>75</v>
      </c>
      <c r="E2082" t="s">
        <v>2538</v>
      </c>
    </row>
    <row r="2083" spans="1:5">
      <c r="A2083" s="6" t="str">
        <f t="shared" si="32"/>
        <v>CHL1977</v>
      </c>
      <c r="B2083" t="s">
        <v>74</v>
      </c>
      <c r="C2083">
        <v>1977</v>
      </c>
      <c r="D2083" t="s">
        <v>75</v>
      </c>
      <c r="E2083" t="s">
        <v>2539</v>
      </c>
    </row>
    <row r="2084" spans="1:5">
      <c r="A2084" s="6" t="str">
        <f t="shared" si="32"/>
        <v>CHL1978</v>
      </c>
      <c r="B2084" t="s">
        <v>74</v>
      </c>
      <c r="C2084">
        <v>1978</v>
      </c>
      <c r="D2084" t="s">
        <v>75</v>
      </c>
      <c r="E2084" t="s">
        <v>2540</v>
      </c>
    </row>
    <row r="2085" spans="1:5">
      <c r="A2085" s="6" t="str">
        <f t="shared" si="32"/>
        <v>CHL1979</v>
      </c>
      <c r="B2085" t="s">
        <v>74</v>
      </c>
      <c r="C2085">
        <v>1979</v>
      </c>
      <c r="D2085" t="s">
        <v>75</v>
      </c>
      <c r="E2085" t="s">
        <v>2541</v>
      </c>
    </row>
    <row r="2086" spans="1:5">
      <c r="A2086" s="6" t="str">
        <f t="shared" si="32"/>
        <v>CHL1980</v>
      </c>
      <c r="B2086" t="s">
        <v>74</v>
      </c>
      <c r="C2086">
        <v>1980</v>
      </c>
      <c r="D2086" t="s">
        <v>75</v>
      </c>
      <c r="E2086" t="s">
        <v>2542</v>
      </c>
    </row>
    <row r="2087" spans="1:5">
      <c r="A2087" s="6" t="str">
        <f t="shared" si="32"/>
        <v>CHL1981</v>
      </c>
      <c r="B2087" t="s">
        <v>74</v>
      </c>
      <c r="C2087">
        <v>1981</v>
      </c>
      <c r="D2087" t="s">
        <v>75</v>
      </c>
      <c r="E2087" t="s">
        <v>2543</v>
      </c>
    </row>
    <row r="2088" spans="1:5">
      <c r="A2088" s="6" t="str">
        <f t="shared" si="32"/>
        <v>CHL1982</v>
      </c>
      <c r="B2088" t="s">
        <v>74</v>
      </c>
      <c r="C2088">
        <v>1982</v>
      </c>
      <c r="D2088" t="s">
        <v>75</v>
      </c>
      <c r="E2088" t="s">
        <v>2544</v>
      </c>
    </row>
    <row r="2089" spans="1:5">
      <c r="A2089" s="6" t="str">
        <f t="shared" si="32"/>
        <v>CHL1983</v>
      </c>
      <c r="B2089" t="s">
        <v>74</v>
      </c>
      <c r="C2089">
        <v>1983</v>
      </c>
      <c r="D2089" t="s">
        <v>75</v>
      </c>
      <c r="E2089" t="s">
        <v>2545</v>
      </c>
    </row>
    <row r="2090" spans="1:5">
      <c r="A2090" s="6" t="str">
        <f t="shared" si="32"/>
        <v>CHL1984</v>
      </c>
      <c r="B2090" t="s">
        <v>74</v>
      </c>
      <c r="C2090">
        <v>1984</v>
      </c>
      <c r="D2090" t="s">
        <v>75</v>
      </c>
      <c r="E2090" t="s">
        <v>2546</v>
      </c>
    </row>
    <row r="2091" spans="1:5">
      <c r="A2091" s="6" t="str">
        <f t="shared" si="32"/>
        <v>CHL1985</v>
      </c>
      <c r="B2091" t="s">
        <v>74</v>
      </c>
      <c r="C2091">
        <v>1985</v>
      </c>
      <c r="D2091" t="s">
        <v>75</v>
      </c>
      <c r="E2091" t="s">
        <v>2547</v>
      </c>
    </row>
    <row r="2092" spans="1:5">
      <c r="A2092" s="6" t="str">
        <f t="shared" si="32"/>
        <v>CHL1986</v>
      </c>
      <c r="B2092" t="s">
        <v>74</v>
      </c>
      <c r="C2092">
        <v>1986</v>
      </c>
      <c r="D2092" t="s">
        <v>75</v>
      </c>
      <c r="E2092" t="s">
        <v>2548</v>
      </c>
    </row>
    <row r="2093" spans="1:5">
      <c r="A2093" s="6" t="str">
        <f t="shared" si="32"/>
        <v>CHL1987</v>
      </c>
      <c r="B2093" t="s">
        <v>74</v>
      </c>
      <c r="C2093">
        <v>1987</v>
      </c>
      <c r="D2093" t="s">
        <v>75</v>
      </c>
      <c r="E2093" t="s">
        <v>2549</v>
      </c>
    </row>
    <row r="2094" spans="1:5">
      <c r="A2094" s="6" t="str">
        <f t="shared" si="32"/>
        <v>CHL1988</v>
      </c>
      <c r="B2094" t="s">
        <v>74</v>
      </c>
      <c r="C2094">
        <v>1988</v>
      </c>
      <c r="D2094" t="s">
        <v>75</v>
      </c>
      <c r="E2094" t="s">
        <v>2550</v>
      </c>
    </row>
    <row r="2095" spans="1:5">
      <c r="A2095" s="6" t="str">
        <f t="shared" si="32"/>
        <v>CHL1989</v>
      </c>
      <c r="B2095" t="s">
        <v>74</v>
      </c>
      <c r="C2095">
        <v>1989</v>
      </c>
      <c r="D2095" t="s">
        <v>75</v>
      </c>
      <c r="E2095" t="s">
        <v>2551</v>
      </c>
    </row>
    <row r="2096" spans="1:5">
      <c r="A2096" s="6" t="str">
        <f t="shared" si="32"/>
        <v>CHL1990</v>
      </c>
      <c r="B2096" t="s">
        <v>74</v>
      </c>
      <c r="C2096">
        <v>1990</v>
      </c>
      <c r="D2096" t="s">
        <v>75</v>
      </c>
      <c r="E2096" t="s">
        <v>2552</v>
      </c>
    </row>
    <row r="2097" spans="1:5">
      <c r="A2097" s="6" t="str">
        <f t="shared" si="32"/>
        <v>CHL1991</v>
      </c>
      <c r="B2097" t="s">
        <v>74</v>
      </c>
      <c r="C2097">
        <v>1991</v>
      </c>
      <c r="D2097" t="s">
        <v>75</v>
      </c>
      <c r="E2097" t="s">
        <v>2553</v>
      </c>
    </row>
    <row r="2098" spans="1:5">
      <c r="A2098" s="6" t="str">
        <f t="shared" si="32"/>
        <v>CHL1992</v>
      </c>
      <c r="B2098" t="s">
        <v>74</v>
      </c>
      <c r="C2098">
        <v>1992</v>
      </c>
      <c r="D2098" t="s">
        <v>75</v>
      </c>
      <c r="E2098" t="s">
        <v>2554</v>
      </c>
    </row>
    <row r="2099" spans="1:5">
      <c r="A2099" s="6" t="str">
        <f t="shared" si="32"/>
        <v>CHL1993</v>
      </c>
      <c r="B2099" t="s">
        <v>74</v>
      </c>
      <c r="C2099">
        <v>1993</v>
      </c>
      <c r="D2099" t="s">
        <v>75</v>
      </c>
      <c r="E2099" t="s">
        <v>2555</v>
      </c>
    </row>
    <row r="2100" spans="1:5">
      <c r="A2100" s="6" t="str">
        <f t="shared" si="32"/>
        <v>CHL1994</v>
      </c>
      <c r="B2100" t="s">
        <v>74</v>
      </c>
      <c r="C2100">
        <v>1994</v>
      </c>
      <c r="D2100" t="s">
        <v>75</v>
      </c>
      <c r="E2100" t="s">
        <v>2556</v>
      </c>
    </row>
    <row r="2101" spans="1:5">
      <c r="A2101" s="6" t="str">
        <f t="shared" si="32"/>
        <v>CHL1995</v>
      </c>
      <c r="B2101" t="s">
        <v>74</v>
      </c>
      <c r="C2101">
        <v>1995</v>
      </c>
      <c r="D2101" t="s">
        <v>75</v>
      </c>
      <c r="E2101" t="s">
        <v>2557</v>
      </c>
    </row>
    <row r="2102" spans="1:5">
      <c r="A2102" s="6" t="str">
        <f t="shared" si="32"/>
        <v>CHL1996</v>
      </c>
      <c r="B2102" t="s">
        <v>74</v>
      </c>
      <c r="C2102">
        <v>1996</v>
      </c>
      <c r="D2102" t="s">
        <v>75</v>
      </c>
      <c r="E2102" t="s">
        <v>2558</v>
      </c>
    </row>
    <row r="2103" spans="1:5">
      <c r="A2103" s="6" t="str">
        <f t="shared" si="32"/>
        <v>CHL1997</v>
      </c>
      <c r="B2103" t="s">
        <v>74</v>
      </c>
      <c r="C2103">
        <v>1997</v>
      </c>
      <c r="D2103" t="s">
        <v>75</v>
      </c>
      <c r="E2103" t="s">
        <v>2559</v>
      </c>
    </row>
    <row r="2104" spans="1:5">
      <c r="A2104" s="6" t="str">
        <f t="shared" si="32"/>
        <v>CHL1998</v>
      </c>
      <c r="B2104" t="s">
        <v>74</v>
      </c>
      <c r="C2104">
        <v>1998</v>
      </c>
      <c r="D2104" t="s">
        <v>75</v>
      </c>
      <c r="E2104" t="s">
        <v>2560</v>
      </c>
    </row>
    <row r="2105" spans="1:5">
      <c r="A2105" s="6" t="str">
        <f t="shared" si="32"/>
        <v>CHL1999</v>
      </c>
      <c r="B2105" t="s">
        <v>74</v>
      </c>
      <c r="C2105">
        <v>1999</v>
      </c>
      <c r="D2105" t="s">
        <v>75</v>
      </c>
      <c r="E2105" t="s">
        <v>2561</v>
      </c>
    </row>
    <row r="2106" spans="1:5">
      <c r="A2106" s="6" t="str">
        <f t="shared" si="32"/>
        <v>CHL2000</v>
      </c>
      <c r="B2106" t="s">
        <v>74</v>
      </c>
      <c r="C2106">
        <v>2000</v>
      </c>
      <c r="D2106" t="s">
        <v>75</v>
      </c>
      <c r="E2106" t="s">
        <v>2562</v>
      </c>
    </row>
    <row r="2107" spans="1:5">
      <c r="A2107" s="6" t="str">
        <f t="shared" si="32"/>
        <v>CHL2001</v>
      </c>
      <c r="B2107" t="s">
        <v>74</v>
      </c>
      <c r="C2107">
        <v>2001</v>
      </c>
      <c r="D2107" t="s">
        <v>75</v>
      </c>
      <c r="E2107" t="s">
        <v>2563</v>
      </c>
    </row>
    <row r="2108" spans="1:5">
      <c r="A2108" s="6" t="str">
        <f t="shared" si="32"/>
        <v>CHL2002</v>
      </c>
      <c r="B2108" t="s">
        <v>74</v>
      </c>
      <c r="C2108">
        <v>2002</v>
      </c>
      <c r="D2108" t="s">
        <v>75</v>
      </c>
      <c r="E2108" t="s">
        <v>2564</v>
      </c>
    </row>
    <row r="2109" spans="1:5">
      <c r="A2109" s="6" t="str">
        <f t="shared" si="32"/>
        <v>CHL2003</v>
      </c>
      <c r="B2109" t="s">
        <v>74</v>
      </c>
      <c r="C2109">
        <v>2003</v>
      </c>
      <c r="D2109" t="s">
        <v>75</v>
      </c>
      <c r="E2109" t="s">
        <v>2565</v>
      </c>
    </row>
    <row r="2110" spans="1:5">
      <c r="A2110" s="6" t="str">
        <f t="shared" si="32"/>
        <v>CHL2004</v>
      </c>
      <c r="B2110" t="s">
        <v>74</v>
      </c>
      <c r="C2110">
        <v>2004</v>
      </c>
      <c r="D2110" t="s">
        <v>75</v>
      </c>
      <c r="E2110" t="s">
        <v>2566</v>
      </c>
    </row>
    <row r="2111" spans="1:5">
      <c r="A2111" s="6" t="str">
        <f t="shared" si="32"/>
        <v>CHL2005</v>
      </c>
      <c r="B2111" t="s">
        <v>74</v>
      </c>
      <c r="C2111">
        <v>2005</v>
      </c>
      <c r="D2111" t="s">
        <v>75</v>
      </c>
      <c r="E2111" t="s">
        <v>2567</v>
      </c>
    </row>
    <row r="2112" spans="1:5">
      <c r="A2112" s="6" t="str">
        <f t="shared" si="32"/>
        <v>CHL2006</v>
      </c>
      <c r="B2112" t="s">
        <v>74</v>
      </c>
      <c r="C2112">
        <v>2006</v>
      </c>
      <c r="D2112" t="s">
        <v>75</v>
      </c>
      <c r="E2112" t="s">
        <v>2568</v>
      </c>
    </row>
    <row r="2113" spans="1:5">
      <c r="A2113" s="6" t="str">
        <f t="shared" si="32"/>
        <v>CHL2007</v>
      </c>
      <c r="B2113" t="s">
        <v>74</v>
      </c>
      <c r="C2113">
        <v>2007</v>
      </c>
      <c r="D2113" t="s">
        <v>75</v>
      </c>
      <c r="E2113" t="s">
        <v>2569</v>
      </c>
    </row>
    <row r="2114" spans="1:5">
      <c r="A2114" s="6" t="str">
        <f t="shared" si="32"/>
        <v>CHL2008</v>
      </c>
      <c r="B2114" t="s">
        <v>74</v>
      </c>
      <c r="C2114">
        <v>2008</v>
      </c>
      <c r="D2114" t="s">
        <v>75</v>
      </c>
      <c r="E2114" t="s">
        <v>2570</v>
      </c>
    </row>
    <row r="2115" spans="1:5">
      <c r="A2115" s="6" t="str">
        <f t="shared" ref="A2115:A2178" si="33">D2115&amp;C2115</f>
        <v>CHL2009</v>
      </c>
      <c r="B2115" t="s">
        <v>74</v>
      </c>
      <c r="C2115">
        <v>2009</v>
      </c>
      <c r="D2115" t="s">
        <v>75</v>
      </c>
      <c r="E2115" t="s">
        <v>2571</v>
      </c>
    </row>
    <row r="2116" spans="1:5">
      <c r="A2116" s="6" t="str">
        <f t="shared" si="33"/>
        <v>CHL2010</v>
      </c>
      <c r="B2116" t="s">
        <v>74</v>
      </c>
      <c r="C2116">
        <v>2010</v>
      </c>
      <c r="D2116" t="s">
        <v>75</v>
      </c>
      <c r="E2116" t="s">
        <v>2572</v>
      </c>
    </row>
    <row r="2117" spans="1:5">
      <c r="A2117" s="6" t="str">
        <f t="shared" si="33"/>
        <v>CHL2011</v>
      </c>
      <c r="B2117" t="s">
        <v>74</v>
      </c>
      <c r="C2117">
        <v>2011</v>
      </c>
      <c r="D2117" t="s">
        <v>75</v>
      </c>
      <c r="E2117" t="s">
        <v>2573</v>
      </c>
    </row>
    <row r="2118" spans="1:5">
      <c r="A2118" s="6" t="str">
        <f t="shared" si="33"/>
        <v>CHL2012</v>
      </c>
      <c r="B2118" t="s">
        <v>74</v>
      </c>
      <c r="C2118">
        <v>2012</v>
      </c>
      <c r="D2118" t="s">
        <v>75</v>
      </c>
      <c r="E2118" t="s">
        <v>2574</v>
      </c>
    </row>
    <row r="2119" spans="1:5">
      <c r="A2119" s="6" t="str">
        <f t="shared" si="33"/>
        <v>CHL2013</v>
      </c>
      <c r="B2119" t="s">
        <v>74</v>
      </c>
      <c r="C2119">
        <v>2013</v>
      </c>
      <c r="D2119" t="s">
        <v>75</v>
      </c>
      <c r="E2119" t="s">
        <v>2575</v>
      </c>
    </row>
    <row r="2120" spans="1:5">
      <c r="A2120" s="6" t="str">
        <f t="shared" si="33"/>
        <v>CHL2014</v>
      </c>
      <c r="B2120" t="s">
        <v>74</v>
      </c>
      <c r="C2120">
        <v>2014</v>
      </c>
      <c r="D2120" t="s">
        <v>75</v>
      </c>
      <c r="E2120" t="s">
        <v>2576</v>
      </c>
    </row>
    <row r="2121" spans="1:5">
      <c r="A2121" s="6" t="str">
        <f t="shared" si="33"/>
        <v>CHL2015</v>
      </c>
      <c r="B2121" t="s">
        <v>74</v>
      </c>
      <c r="C2121">
        <v>2015</v>
      </c>
      <c r="D2121" t="s">
        <v>75</v>
      </c>
      <c r="E2121" t="s">
        <v>2577</v>
      </c>
    </row>
    <row r="2122" spans="1:5">
      <c r="A2122" s="6" t="str">
        <f t="shared" si="33"/>
        <v>CHL2016</v>
      </c>
      <c r="B2122" t="s">
        <v>74</v>
      </c>
      <c r="C2122">
        <v>2016</v>
      </c>
      <c r="D2122" t="s">
        <v>75</v>
      </c>
      <c r="E2122" t="s">
        <v>2578</v>
      </c>
    </row>
    <row r="2123" spans="1:5">
      <c r="A2123" s="6" t="str">
        <f t="shared" si="33"/>
        <v>CHL2017</v>
      </c>
      <c r="B2123" t="s">
        <v>74</v>
      </c>
      <c r="C2123">
        <v>2017</v>
      </c>
      <c r="D2123" t="s">
        <v>75</v>
      </c>
      <c r="E2123" t="s">
        <v>2579</v>
      </c>
    </row>
    <row r="2124" spans="1:5">
      <c r="A2124" s="6" t="str">
        <f t="shared" si="33"/>
        <v>CHL2018</v>
      </c>
      <c r="B2124" t="s">
        <v>74</v>
      </c>
      <c r="C2124">
        <v>2018</v>
      </c>
      <c r="D2124" t="s">
        <v>75</v>
      </c>
      <c r="E2124" t="s">
        <v>2580</v>
      </c>
    </row>
    <row r="2125" spans="1:5">
      <c r="A2125" s="6" t="str">
        <f t="shared" si="33"/>
        <v>CHL2019</v>
      </c>
      <c r="B2125" t="s">
        <v>74</v>
      </c>
      <c r="C2125">
        <v>2019</v>
      </c>
      <c r="D2125" t="s">
        <v>75</v>
      </c>
      <c r="E2125" t="s">
        <v>2581</v>
      </c>
    </row>
    <row r="2126" spans="1:5">
      <c r="A2126" s="6" t="str">
        <f t="shared" si="33"/>
        <v>CHL2020</v>
      </c>
      <c r="B2126" t="s">
        <v>74</v>
      </c>
      <c r="C2126">
        <v>2020</v>
      </c>
      <c r="D2126" t="s">
        <v>75</v>
      </c>
      <c r="E2126" t="s">
        <v>2582</v>
      </c>
    </row>
    <row r="2127" spans="1:5">
      <c r="A2127" s="6" t="str">
        <f t="shared" si="33"/>
        <v>CHL2021</v>
      </c>
      <c r="B2127" t="s">
        <v>74</v>
      </c>
      <c r="C2127">
        <v>2021</v>
      </c>
      <c r="D2127" t="s">
        <v>75</v>
      </c>
      <c r="E2127" t="s">
        <v>2583</v>
      </c>
    </row>
    <row r="2128" spans="1:5">
      <c r="A2128" s="6" t="str">
        <f t="shared" si="33"/>
        <v>CHL2022</v>
      </c>
      <c r="B2128" t="s">
        <v>74</v>
      </c>
      <c r="C2128">
        <v>2022</v>
      </c>
      <c r="D2128" t="s">
        <v>75</v>
      </c>
      <c r="E2128" t="s">
        <v>2584</v>
      </c>
    </row>
    <row r="2129" spans="1:5">
      <c r="A2129" s="6" t="str">
        <f t="shared" si="33"/>
        <v>CHL2023</v>
      </c>
      <c r="B2129" t="s">
        <v>74</v>
      </c>
      <c r="C2129">
        <v>2023</v>
      </c>
      <c r="D2129" t="s">
        <v>75</v>
      </c>
      <c r="E2129" t="s">
        <v>2585</v>
      </c>
    </row>
    <row r="2130" spans="1:5">
      <c r="A2130" s="6" t="str">
        <f t="shared" si="33"/>
        <v>CHL2024</v>
      </c>
      <c r="B2130" t="s">
        <v>74</v>
      </c>
      <c r="C2130">
        <v>2024</v>
      </c>
      <c r="D2130" t="s">
        <v>75</v>
      </c>
      <c r="E2130" t="s">
        <v>2586</v>
      </c>
    </row>
    <row r="2131" spans="1:5">
      <c r="A2131" s="6" t="str">
        <f t="shared" si="33"/>
        <v>CHL2025</v>
      </c>
      <c r="B2131" t="s">
        <v>74</v>
      </c>
      <c r="C2131">
        <v>2025</v>
      </c>
      <c r="D2131" t="s">
        <v>75</v>
      </c>
      <c r="E2131" t="s">
        <v>2587</v>
      </c>
    </row>
    <row r="2132" spans="1:5">
      <c r="A2132" s="6" t="str">
        <f t="shared" si="33"/>
        <v>CHL2026</v>
      </c>
      <c r="B2132" t="s">
        <v>74</v>
      </c>
      <c r="C2132">
        <v>2026</v>
      </c>
      <c r="D2132" t="s">
        <v>75</v>
      </c>
      <c r="E2132" t="s">
        <v>2588</v>
      </c>
    </row>
    <row r="2133" spans="1:5">
      <c r="A2133" s="6" t="str">
        <f t="shared" si="33"/>
        <v>CHL2027</v>
      </c>
      <c r="B2133" t="s">
        <v>74</v>
      </c>
      <c r="C2133">
        <v>2027</v>
      </c>
      <c r="D2133" t="s">
        <v>75</v>
      </c>
      <c r="E2133" t="s">
        <v>2589</v>
      </c>
    </row>
    <row r="2134" spans="1:5">
      <c r="A2134" s="6" t="str">
        <f t="shared" si="33"/>
        <v>CHL2028</v>
      </c>
      <c r="B2134" t="s">
        <v>74</v>
      </c>
      <c r="C2134">
        <v>2028</v>
      </c>
      <c r="D2134" t="s">
        <v>75</v>
      </c>
      <c r="E2134" t="s">
        <v>2590</v>
      </c>
    </row>
    <row r="2135" spans="1:5">
      <c r="A2135" s="6" t="str">
        <f t="shared" si="33"/>
        <v>CHL2029</v>
      </c>
      <c r="B2135" t="s">
        <v>74</v>
      </c>
      <c r="C2135">
        <v>2029</v>
      </c>
      <c r="D2135" t="s">
        <v>75</v>
      </c>
      <c r="E2135" t="s">
        <v>2591</v>
      </c>
    </row>
    <row r="2136" spans="1:5">
      <c r="A2136" s="6" t="str">
        <f t="shared" si="33"/>
        <v>CHL2030</v>
      </c>
      <c r="B2136" t="s">
        <v>74</v>
      </c>
      <c r="C2136">
        <v>2030</v>
      </c>
      <c r="D2136" t="s">
        <v>75</v>
      </c>
      <c r="E2136" t="s">
        <v>2592</v>
      </c>
    </row>
    <row r="2137" spans="1:5">
      <c r="A2137" s="6" t="str">
        <f t="shared" si="33"/>
        <v>CHN1970</v>
      </c>
      <c r="B2137" t="s">
        <v>76</v>
      </c>
      <c r="C2137">
        <v>1970</v>
      </c>
      <c r="D2137" t="s">
        <v>77</v>
      </c>
      <c r="E2137" t="s">
        <v>2593</v>
      </c>
    </row>
    <row r="2138" spans="1:5">
      <c r="A2138" s="6" t="str">
        <f t="shared" si="33"/>
        <v>CHN1971</v>
      </c>
      <c r="B2138" t="s">
        <v>76</v>
      </c>
      <c r="C2138">
        <v>1971</v>
      </c>
      <c r="D2138" t="s">
        <v>77</v>
      </c>
      <c r="E2138" t="s">
        <v>2594</v>
      </c>
    </row>
    <row r="2139" spans="1:5">
      <c r="A2139" s="6" t="str">
        <f t="shared" si="33"/>
        <v>CHN1972</v>
      </c>
      <c r="B2139" t="s">
        <v>76</v>
      </c>
      <c r="C2139">
        <v>1972</v>
      </c>
      <c r="D2139" t="s">
        <v>77</v>
      </c>
      <c r="E2139" t="s">
        <v>2595</v>
      </c>
    </row>
    <row r="2140" spans="1:5">
      <c r="A2140" s="6" t="str">
        <f t="shared" si="33"/>
        <v>CHN1973</v>
      </c>
      <c r="B2140" t="s">
        <v>76</v>
      </c>
      <c r="C2140">
        <v>1973</v>
      </c>
      <c r="D2140" t="s">
        <v>77</v>
      </c>
      <c r="E2140" t="s">
        <v>2596</v>
      </c>
    </row>
    <row r="2141" spans="1:5">
      <c r="A2141" s="6" t="str">
        <f t="shared" si="33"/>
        <v>CHN1974</v>
      </c>
      <c r="B2141" t="s">
        <v>76</v>
      </c>
      <c r="C2141">
        <v>1974</v>
      </c>
      <c r="D2141" t="s">
        <v>77</v>
      </c>
      <c r="E2141" t="s">
        <v>2597</v>
      </c>
    </row>
    <row r="2142" spans="1:5">
      <c r="A2142" s="6" t="str">
        <f t="shared" si="33"/>
        <v>CHN1975</v>
      </c>
      <c r="B2142" t="s">
        <v>76</v>
      </c>
      <c r="C2142">
        <v>1975</v>
      </c>
      <c r="D2142" t="s">
        <v>77</v>
      </c>
      <c r="E2142" t="s">
        <v>2598</v>
      </c>
    </row>
    <row r="2143" spans="1:5">
      <c r="A2143" s="6" t="str">
        <f t="shared" si="33"/>
        <v>CHN1976</v>
      </c>
      <c r="B2143" t="s">
        <v>76</v>
      </c>
      <c r="C2143">
        <v>1976</v>
      </c>
      <c r="D2143" t="s">
        <v>77</v>
      </c>
      <c r="E2143" t="s">
        <v>2599</v>
      </c>
    </row>
    <row r="2144" spans="1:5">
      <c r="A2144" s="6" t="str">
        <f t="shared" si="33"/>
        <v>CHN1977</v>
      </c>
      <c r="B2144" t="s">
        <v>76</v>
      </c>
      <c r="C2144">
        <v>1977</v>
      </c>
      <c r="D2144" t="s">
        <v>77</v>
      </c>
      <c r="E2144" t="s">
        <v>2600</v>
      </c>
    </row>
    <row r="2145" spans="1:5">
      <c r="A2145" s="6" t="str">
        <f t="shared" si="33"/>
        <v>CHN1978</v>
      </c>
      <c r="B2145" t="s">
        <v>76</v>
      </c>
      <c r="C2145">
        <v>1978</v>
      </c>
      <c r="D2145" t="s">
        <v>77</v>
      </c>
      <c r="E2145" t="s">
        <v>2601</v>
      </c>
    </row>
    <row r="2146" spans="1:5">
      <c r="A2146" s="6" t="str">
        <f t="shared" si="33"/>
        <v>CHN1979</v>
      </c>
      <c r="B2146" t="s">
        <v>76</v>
      </c>
      <c r="C2146">
        <v>1979</v>
      </c>
      <c r="D2146" t="s">
        <v>77</v>
      </c>
      <c r="E2146" t="s">
        <v>2602</v>
      </c>
    </row>
    <row r="2147" spans="1:5">
      <c r="A2147" s="6" t="str">
        <f t="shared" si="33"/>
        <v>CHN1980</v>
      </c>
      <c r="B2147" t="s">
        <v>76</v>
      </c>
      <c r="C2147">
        <v>1980</v>
      </c>
      <c r="D2147" t="s">
        <v>77</v>
      </c>
      <c r="E2147" t="s">
        <v>2603</v>
      </c>
    </row>
    <row r="2148" spans="1:5">
      <c r="A2148" s="6" t="str">
        <f t="shared" si="33"/>
        <v>CHN1981</v>
      </c>
      <c r="B2148" t="s">
        <v>76</v>
      </c>
      <c r="C2148">
        <v>1981</v>
      </c>
      <c r="D2148" t="s">
        <v>77</v>
      </c>
      <c r="E2148" t="s">
        <v>2604</v>
      </c>
    </row>
    <row r="2149" spans="1:5">
      <c r="A2149" s="6" t="str">
        <f t="shared" si="33"/>
        <v>CHN1982</v>
      </c>
      <c r="B2149" t="s">
        <v>76</v>
      </c>
      <c r="C2149">
        <v>1982</v>
      </c>
      <c r="D2149" t="s">
        <v>77</v>
      </c>
      <c r="E2149" t="s">
        <v>2605</v>
      </c>
    </row>
    <row r="2150" spans="1:5">
      <c r="A2150" s="6" t="str">
        <f t="shared" si="33"/>
        <v>CHN1983</v>
      </c>
      <c r="B2150" t="s">
        <v>76</v>
      </c>
      <c r="C2150">
        <v>1983</v>
      </c>
      <c r="D2150" t="s">
        <v>77</v>
      </c>
      <c r="E2150" t="s">
        <v>2606</v>
      </c>
    </row>
    <row r="2151" spans="1:5">
      <c r="A2151" s="6" t="str">
        <f t="shared" si="33"/>
        <v>CHN1984</v>
      </c>
      <c r="B2151" t="s">
        <v>76</v>
      </c>
      <c r="C2151">
        <v>1984</v>
      </c>
      <c r="D2151" t="s">
        <v>77</v>
      </c>
      <c r="E2151" t="s">
        <v>2607</v>
      </c>
    </row>
    <row r="2152" spans="1:5">
      <c r="A2152" s="6" t="str">
        <f t="shared" si="33"/>
        <v>CHN1985</v>
      </c>
      <c r="B2152" t="s">
        <v>76</v>
      </c>
      <c r="C2152">
        <v>1985</v>
      </c>
      <c r="D2152" t="s">
        <v>77</v>
      </c>
      <c r="E2152" t="s">
        <v>2608</v>
      </c>
    </row>
    <row r="2153" spans="1:5">
      <c r="A2153" s="6" t="str">
        <f t="shared" si="33"/>
        <v>CHN1986</v>
      </c>
      <c r="B2153" t="s">
        <v>76</v>
      </c>
      <c r="C2153">
        <v>1986</v>
      </c>
      <c r="D2153" t="s">
        <v>77</v>
      </c>
      <c r="E2153" t="s">
        <v>2609</v>
      </c>
    </row>
    <row r="2154" spans="1:5">
      <c r="A2154" s="6" t="str">
        <f t="shared" si="33"/>
        <v>CHN1987</v>
      </c>
      <c r="B2154" t="s">
        <v>76</v>
      </c>
      <c r="C2154">
        <v>1987</v>
      </c>
      <c r="D2154" t="s">
        <v>77</v>
      </c>
      <c r="E2154" t="s">
        <v>2610</v>
      </c>
    </row>
    <row r="2155" spans="1:5">
      <c r="A2155" s="6" t="str">
        <f t="shared" si="33"/>
        <v>CHN1988</v>
      </c>
      <c r="B2155" t="s">
        <v>76</v>
      </c>
      <c r="C2155">
        <v>1988</v>
      </c>
      <c r="D2155" t="s">
        <v>77</v>
      </c>
      <c r="E2155" t="s">
        <v>2611</v>
      </c>
    </row>
    <row r="2156" spans="1:5">
      <c r="A2156" s="6" t="str">
        <f t="shared" si="33"/>
        <v>CHN1989</v>
      </c>
      <c r="B2156" t="s">
        <v>76</v>
      </c>
      <c r="C2156">
        <v>1989</v>
      </c>
      <c r="D2156" t="s">
        <v>77</v>
      </c>
      <c r="E2156" t="s">
        <v>2612</v>
      </c>
    </row>
    <row r="2157" spans="1:5">
      <c r="A2157" s="6" t="str">
        <f t="shared" si="33"/>
        <v>CHN1990</v>
      </c>
      <c r="B2157" t="s">
        <v>76</v>
      </c>
      <c r="C2157">
        <v>1990</v>
      </c>
      <c r="D2157" t="s">
        <v>77</v>
      </c>
      <c r="E2157" t="s">
        <v>2613</v>
      </c>
    </row>
    <row r="2158" spans="1:5">
      <c r="A2158" s="6" t="str">
        <f t="shared" si="33"/>
        <v>CHN1991</v>
      </c>
      <c r="B2158" t="s">
        <v>76</v>
      </c>
      <c r="C2158">
        <v>1991</v>
      </c>
      <c r="D2158" t="s">
        <v>77</v>
      </c>
      <c r="E2158" t="s">
        <v>2614</v>
      </c>
    </row>
    <row r="2159" spans="1:5">
      <c r="A2159" s="6" t="str">
        <f t="shared" si="33"/>
        <v>CHN1992</v>
      </c>
      <c r="B2159" t="s">
        <v>76</v>
      </c>
      <c r="C2159">
        <v>1992</v>
      </c>
      <c r="D2159" t="s">
        <v>77</v>
      </c>
      <c r="E2159" t="s">
        <v>2615</v>
      </c>
    </row>
    <row r="2160" spans="1:5">
      <c r="A2160" s="6" t="str">
        <f t="shared" si="33"/>
        <v>CHN1993</v>
      </c>
      <c r="B2160" t="s">
        <v>76</v>
      </c>
      <c r="C2160">
        <v>1993</v>
      </c>
      <c r="D2160" t="s">
        <v>77</v>
      </c>
      <c r="E2160" t="s">
        <v>2616</v>
      </c>
    </row>
    <row r="2161" spans="1:5">
      <c r="A2161" s="6" t="str">
        <f t="shared" si="33"/>
        <v>CHN1994</v>
      </c>
      <c r="B2161" t="s">
        <v>76</v>
      </c>
      <c r="C2161">
        <v>1994</v>
      </c>
      <c r="D2161" t="s">
        <v>77</v>
      </c>
      <c r="E2161" t="s">
        <v>2617</v>
      </c>
    </row>
    <row r="2162" spans="1:5">
      <c r="A2162" s="6" t="str">
        <f t="shared" si="33"/>
        <v>CHN1995</v>
      </c>
      <c r="B2162" t="s">
        <v>76</v>
      </c>
      <c r="C2162">
        <v>1995</v>
      </c>
      <c r="D2162" t="s">
        <v>77</v>
      </c>
      <c r="E2162" t="s">
        <v>2618</v>
      </c>
    </row>
    <row r="2163" spans="1:5">
      <c r="A2163" s="6" t="str">
        <f t="shared" si="33"/>
        <v>CHN1996</v>
      </c>
      <c r="B2163" t="s">
        <v>76</v>
      </c>
      <c r="C2163">
        <v>1996</v>
      </c>
      <c r="D2163" t="s">
        <v>77</v>
      </c>
      <c r="E2163" t="s">
        <v>2619</v>
      </c>
    </row>
    <row r="2164" spans="1:5">
      <c r="A2164" s="6" t="str">
        <f t="shared" si="33"/>
        <v>CHN1997</v>
      </c>
      <c r="B2164" t="s">
        <v>76</v>
      </c>
      <c r="C2164">
        <v>1997</v>
      </c>
      <c r="D2164" t="s">
        <v>77</v>
      </c>
      <c r="E2164" t="s">
        <v>2620</v>
      </c>
    </row>
    <row r="2165" spans="1:5">
      <c r="A2165" s="6" t="str">
        <f t="shared" si="33"/>
        <v>CHN1998</v>
      </c>
      <c r="B2165" t="s">
        <v>76</v>
      </c>
      <c r="C2165">
        <v>1998</v>
      </c>
      <c r="D2165" t="s">
        <v>77</v>
      </c>
      <c r="E2165" t="s">
        <v>2621</v>
      </c>
    </row>
    <row r="2166" spans="1:5">
      <c r="A2166" s="6" t="str">
        <f t="shared" si="33"/>
        <v>CHN1999</v>
      </c>
      <c r="B2166" t="s">
        <v>76</v>
      </c>
      <c r="C2166">
        <v>1999</v>
      </c>
      <c r="D2166" t="s">
        <v>77</v>
      </c>
      <c r="E2166" t="s">
        <v>2622</v>
      </c>
    </row>
    <row r="2167" spans="1:5">
      <c r="A2167" s="6" t="str">
        <f t="shared" si="33"/>
        <v>CHN2000</v>
      </c>
      <c r="B2167" t="s">
        <v>76</v>
      </c>
      <c r="C2167">
        <v>2000</v>
      </c>
      <c r="D2167" t="s">
        <v>77</v>
      </c>
      <c r="E2167" t="s">
        <v>2623</v>
      </c>
    </row>
    <row r="2168" spans="1:5">
      <c r="A2168" s="6" t="str">
        <f t="shared" si="33"/>
        <v>CHN2001</v>
      </c>
      <c r="B2168" t="s">
        <v>76</v>
      </c>
      <c r="C2168">
        <v>2001</v>
      </c>
      <c r="D2168" t="s">
        <v>77</v>
      </c>
      <c r="E2168" t="s">
        <v>2624</v>
      </c>
    </row>
    <row r="2169" spans="1:5">
      <c r="A2169" s="6" t="str">
        <f t="shared" si="33"/>
        <v>CHN2002</v>
      </c>
      <c r="B2169" t="s">
        <v>76</v>
      </c>
      <c r="C2169">
        <v>2002</v>
      </c>
      <c r="D2169" t="s">
        <v>77</v>
      </c>
      <c r="E2169" t="s">
        <v>2625</v>
      </c>
    </row>
    <row r="2170" spans="1:5">
      <c r="A2170" s="6" t="str">
        <f t="shared" si="33"/>
        <v>CHN2003</v>
      </c>
      <c r="B2170" t="s">
        <v>76</v>
      </c>
      <c r="C2170">
        <v>2003</v>
      </c>
      <c r="D2170" t="s">
        <v>77</v>
      </c>
      <c r="E2170" t="s">
        <v>2626</v>
      </c>
    </row>
    <row r="2171" spans="1:5">
      <c r="A2171" s="6" t="str">
        <f t="shared" si="33"/>
        <v>CHN2004</v>
      </c>
      <c r="B2171" t="s">
        <v>76</v>
      </c>
      <c r="C2171">
        <v>2004</v>
      </c>
      <c r="D2171" t="s">
        <v>77</v>
      </c>
      <c r="E2171" t="s">
        <v>2627</v>
      </c>
    </row>
    <row r="2172" spans="1:5">
      <c r="A2172" s="6" t="str">
        <f t="shared" si="33"/>
        <v>CHN2005</v>
      </c>
      <c r="B2172" t="s">
        <v>76</v>
      </c>
      <c r="C2172">
        <v>2005</v>
      </c>
      <c r="D2172" t="s">
        <v>77</v>
      </c>
      <c r="E2172" t="s">
        <v>2628</v>
      </c>
    </row>
    <row r="2173" spans="1:5">
      <c r="A2173" s="6" t="str">
        <f t="shared" si="33"/>
        <v>CHN2006</v>
      </c>
      <c r="B2173" t="s">
        <v>76</v>
      </c>
      <c r="C2173">
        <v>2006</v>
      </c>
      <c r="D2173" t="s">
        <v>77</v>
      </c>
      <c r="E2173" t="s">
        <v>2629</v>
      </c>
    </row>
    <row r="2174" spans="1:5">
      <c r="A2174" s="6" t="str">
        <f t="shared" si="33"/>
        <v>CHN2007</v>
      </c>
      <c r="B2174" t="s">
        <v>76</v>
      </c>
      <c r="C2174">
        <v>2007</v>
      </c>
      <c r="D2174" t="s">
        <v>77</v>
      </c>
      <c r="E2174" t="s">
        <v>2630</v>
      </c>
    </row>
    <row r="2175" spans="1:5">
      <c r="A2175" s="6" t="str">
        <f t="shared" si="33"/>
        <v>CHN2008</v>
      </c>
      <c r="B2175" t="s">
        <v>76</v>
      </c>
      <c r="C2175">
        <v>2008</v>
      </c>
      <c r="D2175" t="s">
        <v>77</v>
      </c>
      <c r="E2175" t="s">
        <v>2631</v>
      </c>
    </row>
    <row r="2176" spans="1:5">
      <c r="A2176" s="6" t="str">
        <f t="shared" si="33"/>
        <v>CHN2009</v>
      </c>
      <c r="B2176" t="s">
        <v>76</v>
      </c>
      <c r="C2176">
        <v>2009</v>
      </c>
      <c r="D2176" t="s">
        <v>77</v>
      </c>
      <c r="E2176" t="s">
        <v>2632</v>
      </c>
    </row>
    <row r="2177" spans="1:5">
      <c r="A2177" s="6" t="str">
        <f t="shared" si="33"/>
        <v>CHN2010</v>
      </c>
      <c r="B2177" t="s">
        <v>76</v>
      </c>
      <c r="C2177">
        <v>2010</v>
      </c>
      <c r="D2177" t="s">
        <v>77</v>
      </c>
      <c r="E2177" t="s">
        <v>2633</v>
      </c>
    </row>
    <row r="2178" spans="1:5">
      <c r="A2178" s="6" t="str">
        <f t="shared" si="33"/>
        <v>CHN2011</v>
      </c>
      <c r="B2178" t="s">
        <v>76</v>
      </c>
      <c r="C2178">
        <v>2011</v>
      </c>
      <c r="D2178" t="s">
        <v>77</v>
      </c>
      <c r="E2178" t="s">
        <v>2634</v>
      </c>
    </row>
    <row r="2179" spans="1:5">
      <c r="A2179" s="6" t="str">
        <f t="shared" ref="A2179:A2242" si="34">D2179&amp;C2179</f>
        <v>CHN2012</v>
      </c>
      <c r="B2179" t="s">
        <v>76</v>
      </c>
      <c r="C2179">
        <v>2012</v>
      </c>
      <c r="D2179" t="s">
        <v>77</v>
      </c>
      <c r="E2179" t="s">
        <v>2635</v>
      </c>
    </row>
    <row r="2180" spans="1:5">
      <c r="A2180" s="6" t="str">
        <f t="shared" si="34"/>
        <v>CHN2013</v>
      </c>
      <c r="B2180" t="s">
        <v>76</v>
      </c>
      <c r="C2180">
        <v>2013</v>
      </c>
      <c r="D2180" t="s">
        <v>77</v>
      </c>
      <c r="E2180" t="s">
        <v>2636</v>
      </c>
    </row>
    <row r="2181" spans="1:5">
      <c r="A2181" s="6" t="str">
        <f t="shared" si="34"/>
        <v>CHN2014</v>
      </c>
      <c r="B2181" t="s">
        <v>76</v>
      </c>
      <c r="C2181">
        <v>2014</v>
      </c>
      <c r="D2181" t="s">
        <v>77</v>
      </c>
      <c r="E2181" t="s">
        <v>2637</v>
      </c>
    </row>
    <row r="2182" spans="1:5">
      <c r="A2182" s="6" t="str">
        <f t="shared" si="34"/>
        <v>CHN2015</v>
      </c>
      <c r="B2182" t="s">
        <v>76</v>
      </c>
      <c r="C2182">
        <v>2015</v>
      </c>
      <c r="D2182" t="s">
        <v>77</v>
      </c>
      <c r="E2182" t="s">
        <v>2638</v>
      </c>
    </row>
    <row r="2183" spans="1:5">
      <c r="A2183" s="6" t="str">
        <f t="shared" si="34"/>
        <v>CHN2016</v>
      </c>
      <c r="B2183" t="s">
        <v>76</v>
      </c>
      <c r="C2183">
        <v>2016</v>
      </c>
      <c r="D2183" t="s">
        <v>77</v>
      </c>
      <c r="E2183" t="s">
        <v>2639</v>
      </c>
    </row>
    <row r="2184" spans="1:5">
      <c r="A2184" s="6" t="str">
        <f t="shared" si="34"/>
        <v>CHN2017</v>
      </c>
      <c r="B2184" t="s">
        <v>76</v>
      </c>
      <c r="C2184">
        <v>2017</v>
      </c>
      <c r="D2184" t="s">
        <v>77</v>
      </c>
      <c r="E2184" t="s">
        <v>2640</v>
      </c>
    </row>
    <row r="2185" spans="1:5">
      <c r="A2185" s="6" t="str">
        <f t="shared" si="34"/>
        <v>CHN2018</v>
      </c>
      <c r="B2185" t="s">
        <v>76</v>
      </c>
      <c r="C2185">
        <v>2018</v>
      </c>
      <c r="D2185" t="s">
        <v>77</v>
      </c>
      <c r="E2185" t="s">
        <v>2641</v>
      </c>
    </row>
    <row r="2186" spans="1:5">
      <c r="A2186" s="6" t="str">
        <f t="shared" si="34"/>
        <v>CHN2019</v>
      </c>
      <c r="B2186" t="s">
        <v>76</v>
      </c>
      <c r="C2186">
        <v>2019</v>
      </c>
      <c r="D2186" t="s">
        <v>77</v>
      </c>
      <c r="E2186" t="s">
        <v>2642</v>
      </c>
    </row>
    <row r="2187" spans="1:5">
      <c r="A2187" s="6" t="str">
        <f t="shared" si="34"/>
        <v>CHN2020</v>
      </c>
      <c r="B2187" t="s">
        <v>76</v>
      </c>
      <c r="C2187">
        <v>2020</v>
      </c>
      <c r="D2187" t="s">
        <v>77</v>
      </c>
      <c r="E2187" t="s">
        <v>2643</v>
      </c>
    </row>
    <row r="2188" spans="1:5">
      <c r="A2188" s="6" t="str">
        <f t="shared" si="34"/>
        <v>CHN2021</v>
      </c>
      <c r="B2188" t="s">
        <v>76</v>
      </c>
      <c r="C2188">
        <v>2021</v>
      </c>
      <c r="D2188" t="s">
        <v>77</v>
      </c>
      <c r="E2188" t="s">
        <v>2644</v>
      </c>
    </row>
    <row r="2189" spans="1:5">
      <c r="A2189" s="6" t="str">
        <f t="shared" si="34"/>
        <v>CHN2022</v>
      </c>
      <c r="B2189" t="s">
        <v>76</v>
      </c>
      <c r="C2189">
        <v>2022</v>
      </c>
      <c r="D2189" t="s">
        <v>77</v>
      </c>
      <c r="E2189" t="s">
        <v>2645</v>
      </c>
    </row>
    <row r="2190" spans="1:5">
      <c r="A2190" s="6" t="str">
        <f t="shared" si="34"/>
        <v>CHN2023</v>
      </c>
      <c r="B2190" t="s">
        <v>76</v>
      </c>
      <c r="C2190">
        <v>2023</v>
      </c>
      <c r="D2190" t="s">
        <v>77</v>
      </c>
      <c r="E2190" t="s">
        <v>2646</v>
      </c>
    </row>
    <row r="2191" spans="1:5">
      <c r="A2191" s="6" t="str">
        <f t="shared" si="34"/>
        <v>CHN2024</v>
      </c>
      <c r="B2191" t="s">
        <v>76</v>
      </c>
      <c r="C2191">
        <v>2024</v>
      </c>
      <c r="D2191" t="s">
        <v>77</v>
      </c>
      <c r="E2191" t="s">
        <v>2647</v>
      </c>
    </row>
    <row r="2192" spans="1:5">
      <c r="A2192" s="6" t="str">
        <f t="shared" si="34"/>
        <v>CHN2025</v>
      </c>
      <c r="B2192" t="s">
        <v>76</v>
      </c>
      <c r="C2192">
        <v>2025</v>
      </c>
      <c r="D2192" t="s">
        <v>77</v>
      </c>
      <c r="E2192" t="s">
        <v>2648</v>
      </c>
    </row>
    <row r="2193" spans="1:5">
      <c r="A2193" s="6" t="str">
        <f t="shared" si="34"/>
        <v>CHN2026</v>
      </c>
      <c r="B2193" t="s">
        <v>76</v>
      </c>
      <c r="C2193">
        <v>2026</v>
      </c>
      <c r="D2193" t="s">
        <v>77</v>
      </c>
      <c r="E2193" t="s">
        <v>2649</v>
      </c>
    </row>
    <row r="2194" spans="1:5">
      <c r="A2194" s="6" t="str">
        <f t="shared" si="34"/>
        <v>CHN2027</v>
      </c>
      <c r="B2194" t="s">
        <v>76</v>
      </c>
      <c r="C2194">
        <v>2027</v>
      </c>
      <c r="D2194" t="s">
        <v>77</v>
      </c>
      <c r="E2194" t="s">
        <v>2650</v>
      </c>
    </row>
    <row r="2195" spans="1:5">
      <c r="A2195" s="6" t="str">
        <f t="shared" si="34"/>
        <v>CHN2028</v>
      </c>
      <c r="B2195" t="s">
        <v>76</v>
      </c>
      <c r="C2195">
        <v>2028</v>
      </c>
      <c r="D2195" t="s">
        <v>77</v>
      </c>
      <c r="E2195" t="s">
        <v>2651</v>
      </c>
    </row>
    <row r="2196" spans="1:5">
      <c r="A2196" s="6" t="str">
        <f t="shared" si="34"/>
        <v>CHN2029</v>
      </c>
      <c r="B2196" t="s">
        <v>76</v>
      </c>
      <c r="C2196">
        <v>2029</v>
      </c>
      <c r="D2196" t="s">
        <v>77</v>
      </c>
      <c r="E2196" t="s">
        <v>2652</v>
      </c>
    </row>
    <row r="2197" spans="1:5">
      <c r="A2197" s="6" t="str">
        <f t="shared" si="34"/>
        <v>CHN2030</v>
      </c>
      <c r="B2197" t="s">
        <v>76</v>
      </c>
      <c r="C2197">
        <v>2030</v>
      </c>
      <c r="D2197" t="s">
        <v>77</v>
      </c>
      <c r="E2197" t="s">
        <v>2653</v>
      </c>
    </row>
    <row r="2198" spans="1:5">
      <c r="A2198" s="6" t="str">
        <f t="shared" si="34"/>
        <v>CIV1970</v>
      </c>
      <c r="B2198" t="s">
        <v>78</v>
      </c>
      <c r="C2198">
        <v>1970</v>
      </c>
      <c r="D2198" t="s">
        <v>79</v>
      </c>
      <c r="E2198" t="s">
        <v>2654</v>
      </c>
    </row>
    <row r="2199" spans="1:5">
      <c r="A2199" s="6" t="str">
        <f t="shared" si="34"/>
        <v>CIV1971</v>
      </c>
      <c r="B2199" t="s">
        <v>78</v>
      </c>
      <c r="C2199">
        <v>1971</v>
      </c>
      <c r="D2199" t="s">
        <v>79</v>
      </c>
      <c r="E2199" t="s">
        <v>2655</v>
      </c>
    </row>
    <row r="2200" spans="1:5">
      <c r="A2200" s="6" t="str">
        <f t="shared" si="34"/>
        <v>CIV1972</v>
      </c>
      <c r="B2200" t="s">
        <v>78</v>
      </c>
      <c r="C2200">
        <v>1972</v>
      </c>
      <c r="D2200" t="s">
        <v>79</v>
      </c>
      <c r="E2200" t="s">
        <v>2656</v>
      </c>
    </row>
    <row r="2201" spans="1:5">
      <c r="A2201" s="6" t="str">
        <f t="shared" si="34"/>
        <v>CIV1973</v>
      </c>
      <c r="B2201" t="s">
        <v>78</v>
      </c>
      <c r="C2201">
        <v>1973</v>
      </c>
      <c r="D2201" t="s">
        <v>79</v>
      </c>
      <c r="E2201" t="s">
        <v>2657</v>
      </c>
    </row>
    <row r="2202" spans="1:5">
      <c r="A2202" s="6" t="str">
        <f t="shared" si="34"/>
        <v>CIV1974</v>
      </c>
      <c r="B2202" t="s">
        <v>78</v>
      </c>
      <c r="C2202">
        <v>1974</v>
      </c>
      <c r="D2202" t="s">
        <v>79</v>
      </c>
      <c r="E2202" t="s">
        <v>2658</v>
      </c>
    </row>
    <row r="2203" spans="1:5">
      <c r="A2203" s="6" t="str">
        <f t="shared" si="34"/>
        <v>CIV1975</v>
      </c>
      <c r="B2203" t="s">
        <v>78</v>
      </c>
      <c r="C2203">
        <v>1975</v>
      </c>
      <c r="D2203" t="s">
        <v>79</v>
      </c>
      <c r="E2203" t="s">
        <v>2659</v>
      </c>
    </row>
    <row r="2204" spans="1:5">
      <c r="A2204" s="6" t="str">
        <f t="shared" si="34"/>
        <v>CIV1976</v>
      </c>
      <c r="B2204" t="s">
        <v>78</v>
      </c>
      <c r="C2204">
        <v>1976</v>
      </c>
      <c r="D2204" t="s">
        <v>79</v>
      </c>
      <c r="E2204" t="s">
        <v>2660</v>
      </c>
    </row>
    <row r="2205" spans="1:5">
      <c r="A2205" s="6" t="str">
        <f t="shared" si="34"/>
        <v>CIV1977</v>
      </c>
      <c r="B2205" t="s">
        <v>78</v>
      </c>
      <c r="C2205">
        <v>1977</v>
      </c>
      <c r="D2205" t="s">
        <v>79</v>
      </c>
      <c r="E2205" t="s">
        <v>2661</v>
      </c>
    </row>
    <row r="2206" spans="1:5">
      <c r="A2206" s="6" t="str">
        <f t="shared" si="34"/>
        <v>CIV1978</v>
      </c>
      <c r="B2206" t="s">
        <v>78</v>
      </c>
      <c r="C2206">
        <v>1978</v>
      </c>
      <c r="D2206" t="s">
        <v>79</v>
      </c>
      <c r="E2206" t="s">
        <v>2662</v>
      </c>
    </row>
    <row r="2207" spans="1:5">
      <c r="A2207" s="6" t="str">
        <f t="shared" si="34"/>
        <v>CIV1979</v>
      </c>
      <c r="B2207" t="s">
        <v>78</v>
      </c>
      <c r="C2207">
        <v>1979</v>
      </c>
      <c r="D2207" t="s">
        <v>79</v>
      </c>
      <c r="E2207" t="s">
        <v>2663</v>
      </c>
    </row>
    <row r="2208" spans="1:5">
      <c r="A2208" s="6" t="str">
        <f t="shared" si="34"/>
        <v>CIV1980</v>
      </c>
      <c r="B2208" t="s">
        <v>78</v>
      </c>
      <c r="C2208">
        <v>1980</v>
      </c>
      <c r="D2208" t="s">
        <v>79</v>
      </c>
      <c r="E2208" t="s">
        <v>2664</v>
      </c>
    </row>
    <row r="2209" spans="1:5">
      <c r="A2209" s="6" t="str">
        <f t="shared" si="34"/>
        <v>CIV1981</v>
      </c>
      <c r="B2209" t="s">
        <v>78</v>
      </c>
      <c r="C2209">
        <v>1981</v>
      </c>
      <c r="D2209" t="s">
        <v>79</v>
      </c>
      <c r="E2209" t="s">
        <v>2665</v>
      </c>
    </row>
    <row r="2210" spans="1:5">
      <c r="A2210" s="6" t="str">
        <f t="shared" si="34"/>
        <v>CIV1982</v>
      </c>
      <c r="B2210" t="s">
        <v>78</v>
      </c>
      <c r="C2210">
        <v>1982</v>
      </c>
      <c r="D2210" t="s">
        <v>79</v>
      </c>
      <c r="E2210" t="s">
        <v>2666</v>
      </c>
    </row>
    <row r="2211" spans="1:5">
      <c r="A2211" s="6" t="str">
        <f t="shared" si="34"/>
        <v>CIV1983</v>
      </c>
      <c r="B2211" t="s">
        <v>78</v>
      </c>
      <c r="C2211">
        <v>1983</v>
      </c>
      <c r="D2211" t="s">
        <v>79</v>
      </c>
      <c r="E2211" t="s">
        <v>2667</v>
      </c>
    </row>
    <row r="2212" spans="1:5">
      <c r="A2212" s="6" t="str">
        <f t="shared" si="34"/>
        <v>CIV1984</v>
      </c>
      <c r="B2212" t="s">
        <v>78</v>
      </c>
      <c r="C2212">
        <v>1984</v>
      </c>
      <c r="D2212" t="s">
        <v>79</v>
      </c>
      <c r="E2212" t="s">
        <v>2668</v>
      </c>
    </row>
    <row r="2213" spans="1:5">
      <c r="A2213" s="6" t="str">
        <f t="shared" si="34"/>
        <v>CIV1985</v>
      </c>
      <c r="B2213" t="s">
        <v>78</v>
      </c>
      <c r="C2213">
        <v>1985</v>
      </c>
      <c r="D2213" t="s">
        <v>79</v>
      </c>
      <c r="E2213" t="s">
        <v>2669</v>
      </c>
    </row>
    <row r="2214" spans="1:5">
      <c r="A2214" s="6" t="str">
        <f t="shared" si="34"/>
        <v>CIV1986</v>
      </c>
      <c r="B2214" t="s">
        <v>78</v>
      </c>
      <c r="C2214">
        <v>1986</v>
      </c>
      <c r="D2214" t="s">
        <v>79</v>
      </c>
      <c r="E2214" t="s">
        <v>2670</v>
      </c>
    </row>
    <row r="2215" spans="1:5">
      <c r="A2215" s="6" t="str">
        <f t="shared" si="34"/>
        <v>CIV1987</v>
      </c>
      <c r="B2215" t="s">
        <v>78</v>
      </c>
      <c r="C2215">
        <v>1987</v>
      </c>
      <c r="D2215" t="s">
        <v>79</v>
      </c>
      <c r="E2215" t="s">
        <v>2671</v>
      </c>
    </row>
    <row r="2216" spans="1:5">
      <c r="A2216" s="6" t="str">
        <f t="shared" si="34"/>
        <v>CIV1988</v>
      </c>
      <c r="B2216" t="s">
        <v>78</v>
      </c>
      <c r="C2216">
        <v>1988</v>
      </c>
      <c r="D2216" t="s">
        <v>79</v>
      </c>
      <c r="E2216" t="s">
        <v>2672</v>
      </c>
    </row>
    <row r="2217" spans="1:5">
      <c r="A2217" s="6" t="str">
        <f t="shared" si="34"/>
        <v>CIV1989</v>
      </c>
      <c r="B2217" t="s">
        <v>78</v>
      </c>
      <c r="C2217">
        <v>1989</v>
      </c>
      <c r="D2217" t="s">
        <v>79</v>
      </c>
      <c r="E2217" t="s">
        <v>2673</v>
      </c>
    </row>
    <row r="2218" spans="1:5">
      <c r="A2218" s="6" t="str">
        <f t="shared" si="34"/>
        <v>CIV1990</v>
      </c>
      <c r="B2218" t="s">
        <v>78</v>
      </c>
      <c r="C2218">
        <v>1990</v>
      </c>
      <c r="D2218" t="s">
        <v>79</v>
      </c>
      <c r="E2218" t="s">
        <v>2674</v>
      </c>
    </row>
    <row r="2219" spans="1:5">
      <c r="A2219" s="6" t="str">
        <f t="shared" si="34"/>
        <v>CIV1991</v>
      </c>
      <c r="B2219" t="s">
        <v>78</v>
      </c>
      <c r="C2219">
        <v>1991</v>
      </c>
      <c r="D2219" t="s">
        <v>79</v>
      </c>
      <c r="E2219" t="s">
        <v>2675</v>
      </c>
    </row>
    <row r="2220" spans="1:5">
      <c r="A2220" s="6" t="str">
        <f t="shared" si="34"/>
        <v>CIV1992</v>
      </c>
      <c r="B2220" t="s">
        <v>78</v>
      </c>
      <c r="C2220">
        <v>1992</v>
      </c>
      <c r="D2220" t="s">
        <v>79</v>
      </c>
      <c r="E2220" t="s">
        <v>2676</v>
      </c>
    </row>
    <row r="2221" spans="1:5">
      <c r="A2221" s="6" t="str">
        <f t="shared" si="34"/>
        <v>CIV1993</v>
      </c>
      <c r="B2221" t="s">
        <v>78</v>
      </c>
      <c r="C2221">
        <v>1993</v>
      </c>
      <c r="D2221" t="s">
        <v>79</v>
      </c>
      <c r="E2221" t="s">
        <v>2677</v>
      </c>
    </row>
    <row r="2222" spans="1:5">
      <c r="A2222" s="6" t="str">
        <f t="shared" si="34"/>
        <v>CIV1994</v>
      </c>
      <c r="B2222" t="s">
        <v>78</v>
      </c>
      <c r="C2222">
        <v>1994</v>
      </c>
      <c r="D2222" t="s">
        <v>79</v>
      </c>
      <c r="E2222" t="s">
        <v>2678</v>
      </c>
    </row>
    <row r="2223" spans="1:5">
      <c r="A2223" s="6" t="str">
        <f t="shared" si="34"/>
        <v>CIV1995</v>
      </c>
      <c r="B2223" t="s">
        <v>78</v>
      </c>
      <c r="C2223">
        <v>1995</v>
      </c>
      <c r="D2223" t="s">
        <v>79</v>
      </c>
      <c r="E2223" t="s">
        <v>2679</v>
      </c>
    </row>
    <row r="2224" spans="1:5">
      <c r="A2224" s="6" t="str">
        <f t="shared" si="34"/>
        <v>CIV1996</v>
      </c>
      <c r="B2224" t="s">
        <v>78</v>
      </c>
      <c r="C2224">
        <v>1996</v>
      </c>
      <c r="D2224" t="s">
        <v>79</v>
      </c>
      <c r="E2224" t="s">
        <v>2680</v>
      </c>
    </row>
    <row r="2225" spans="1:5">
      <c r="A2225" s="6" t="str">
        <f t="shared" si="34"/>
        <v>CIV1997</v>
      </c>
      <c r="B2225" t="s">
        <v>78</v>
      </c>
      <c r="C2225">
        <v>1997</v>
      </c>
      <c r="D2225" t="s">
        <v>79</v>
      </c>
      <c r="E2225" t="s">
        <v>2681</v>
      </c>
    </row>
    <row r="2226" spans="1:5">
      <c r="A2226" s="6" t="str">
        <f t="shared" si="34"/>
        <v>CIV1998</v>
      </c>
      <c r="B2226" t="s">
        <v>78</v>
      </c>
      <c r="C2226">
        <v>1998</v>
      </c>
      <c r="D2226" t="s">
        <v>79</v>
      </c>
      <c r="E2226" t="s">
        <v>2682</v>
      </c>
    </row>
    <row r="2227" spans="1:5">
      <c r="A2227" s="6" t="str">
        <f t="shared" si="34"/>
        <v>CIV1999</v>
      </c>
      <c r="B2227" t="s">
        <v>78</v>
      </c>
      <c r="C2227">
        <v>1999</v>
      </c>
      <c r="D2227" t="s">
        <v>79</v>
      </c>
      <c r="E2227" t="s">
        <v>2683</v>
      </c>
    </row>
    <row r="2228" spans="1:5">
      <c r="A2228" s="6" t="str">
        <f t="shared" si="34"/>
        <v>CIV2000</v>
      </c>
      <c r="B2228" t="s">
        <v>78</v>
      </c>
      <c r="C2228">
        <v>2000</v>
      </c>
      <c r="D2228" t="s">
        <v>79</v>
      </c>
      <c r="E2228" t="s">
        <v>2684</v>
      </c>
    </row>
    <row r="2229" spans="1:5">
      <c r="A2229" s="6" t="str">
        <f t="shared" si="34"/>
        <v>CIV2001</v>
      </c>
      <c r="B2229" t="s">
        <v>78</v>
      </c>
      <c r="C2229">
        <v>2001</v>
      </c>
      <c r="D2229" t="s">
        <v>79</v>
      </c>
      <c r="E2229" t="s">
        <v>2685</v>
      </c>
    </row>
    <row r="2230" spans="1:5">
      <c r="A2230" s="6" t="str">
        <f t="shared" si="34"/>
        <v>CIV2002</v>
      </c>
      <c r="B2230" t="s">
        <v>78</v>
      </c>
      <c r="C2230">
        <v>2002</v>
      </c>
      <c r="D2230" t="s">
        <v>79</v>
      </c>
      <c r="E2230" t="s">
        <v>2686</v>
      </c>
    </row>
    <row r="2231" spans="1:5">
      <c r="A2231" s="6" t="str">
        <f t="shared" si="34"/>
        <v>CIV2003</v>
      </c>
      <c r="B2231" t="s">
        <v>78</v>
      </c>
      <c r="C2231">
        <v>2003</v>
      </c>
      <c r="D2231" t="s">
        <v>79</v>
      </c>
      <c r="E2231" t="s">
        <v>2687</v>
      </c>
    </row>
    <row r="2232" spans="1:5">
      <c r="A2232" s="6" t="str">
        <f t="shared" si="34"/>
        <v>CIV2004</v>
      </c>
      <c r="B2232" t="s">
        <v>78</v>
      </c>
      <c r="C2232">
        <v>2004</v>
      </c>
      <c r="D2232" t="s">
        <v>79</v>
      </c>
      <c r="E2232" t="s">
        <v>2688</v>
      </c>
    </row>
    <row r="2233" spans="1:5">
      <c r="A2233" s="6" t="str">
        <f t="shared" si="34"/>
        <v>CIV2005</v>
      </c>
      <c r="B2233" t="s">
        <v>78</v>
      </c>
      <c r="C2233">
        <v>2005</v>
      </c>
      <c r="D2233" t="s">
        <v>79</v>
      </c>
      <c r="E2233" t="s">
        <v>2689</v>
      </c>
    </row>
    <row r="2234" spans="1:5">
      <c r="A2234" s="6" t="str">
        <f t="shared" si="34"/>
        <v>CIV2006</v>
      </c>
      <c r="B2234" t="s">
        <v>78</v>
      </c>
      <c r="C2234">
        <v>2006</v>
      </c>
      <c r="D2234" t="s">
        <v>79</v>
      </c>
      <c r="E2234" t="s">
        <v>2690</v>
      </c>
    </row>
    <row r="2235" spans="1:5">
      <c r="A2235" s="6" t="str">
        <f t="shared" si="34"/>
        <v>CIV2007</v>
      </c>
      <c r="B2235" t="s">
        <v>78</v>
      </c>
      <c r="C2235">
        <v>2007</v>
      </c>
      <c r="D2235" t="s">
        <v>79</v>
      </c>
      <c r="E2235" t="s">
        <v>2691</v>
      </c>
    </row>
    <row r="2236" spans="1:5">
      <c r="A2236" s="6" t="str">
        <f t="shared" si="34"/>
        <v>CIV2008</v>
      </c>
      <c r="B2236" t="s">
        <v>78</v>
      </c>
      <c r="C2236">
        <v>2008</v>
      </c>
      <c r="D2236" t="s">
        <v>79</v>
      </c>
      <c r="E2236" t="s">
        <v>2692</v>
      </c>
    </row>
    <row r="2237" spans="1:5">
      <c r="A2237" s="6" t="str">
        <f t="shared" si="34"/>
        <v>CIV2009</v>
      </c>
      <c r="B2237" t="s">
        <v>78</v>
      </c>
      <c r="C2237">
        <v>2009</v>
      </c>
      <c r="D2237" t="s">
        <v>79</v>
      </c>
      <c r="E2237" t="s">
        <v>2693</v>
      </c>
    </row>
    <row r="2238" spans="1:5">
      <c r="A2238" s="6" t="str">
        <f t="shared" si="34"/>
        <v>CIV2010</v>
      </c>
      <c r="B2238" t="s">
        <v>78</v>
      </c>
      <c r="C2238">
        <v>2010</v>
      </c>
      <c r="D2238" t="s">
        <v>79</v>
      </c>
      <c r="E2238" t="s">
        <v>2694</v>
      </c>
    </row>
    <row r="2239" spans="1:5">
      <c r="A2239" s="6" t="str">
        <f t="shared" si="34"/>
        <v>CIV2011</v>
      </c>
      <c r="B2239" t="s">
        <v>78</v>
      </c>
      <c r="C2239">
        <v>2011</v>
      </c>
      <c r="D2239" t="s">
        <v>79</v>
      </c>
      <c r="E2239" t="s">
        <v>2695</v>
      </c>
    </row>
    <row r="2240" spans="1:5">
      <c r="A2240" s="6" t="str">
        <f t="shared" si="34"/>
        <v>CIV2012</v>
      </c>
      <c r="B2240" t="s">
        <v>78</v>
      </c>
      <c r="C2240">
        <v>2012</v>
      </c>
      <c r="D2240" t="s">
        <v>79</v>
      </c>
      <c r="E2240" t="s">
        <v>2696</v>
      </c>
    </row>
    <row r="2241" spans="1:5">
      <c r="A2241" s="6" t="str">
        <f t="shared" si="34"/>
        <v>CIV2013</v>
      </c>
      <c r="B2241" t="s">
        <v>78</v>
      </c>
      <c r="C2241">
        <v>2013</v>
      </c>
      <c r="D2241" t="s">
        <v>79</v>
      </c>
      <c r="E2241" t="s">
        <v>2697</v>
      </c>
    </row>
    <row r="2242" spans="1:5">
      <c r="A2242" s="6" t="str">
        <f t="shared" si="34"/>
        <v>CIV2014</v>
      </c>
      <c r="B2242" t="s">
        <v>78</v>
      </c>
      <c r="C2242">
        <v>2014</v>
      </c>
      <c r="D2242" t="s">
        <v>79</v>
      </c>
      <c r="E2242" t="s">
        <v>2698</v>
      </c>
    </row>
    <row r="2243" spans="1:5">
      <c r="A2243" s="6" t="str">
        <f t="shared" ref="A2243:A2306" si="35">D2243&amp;C2243</f>
        <v>CIV2015</v>
      </c>
      <c r="B2243" t="s">
        <v>78</v>
      </c>
      <c r="C2243">
        <v>2015</v>
      </c>
      <c r="D2243" t="s">
        <v>79</v>
      </c>
      <c r="E2243" t="s">
        <v>2699</v>
      </c>
    </row>
    <row r="2244" spans="1:5">
      <c r="A2244" s="6" t="str">
        <f t="shared" si="35"/>
        <v>CIV2016</v>
      </c>
      <c r="B2244" t="s">
        <v>78</v>
      </c>
      <c r="C2244">
        <v>2016</v>
      </c>
      <c r="D2244" t="s">
        <v>79</v>
      </c>
      <c r="E2244" t="s">
        <v>2700</v>
      </c>
    </row>
    <row r="2245" spans="1:5">
      <c r="A2245" s="6" t="str">
        <f t="shared" si="35"/>
        <v>CIV2017</v>
      </c>
      <c r="B2245" t="s">
        <v>78</v>
      </c>
      <c r="C2245">
        <v>2017</v>
      </c>
      <c r="D2245" t="s">
        <v>79</v>
      </c>
      <c r="E2245" t="s">
        <v>2701</v>
      </c>
    </row>
    <row r="2246" spans="1:5">
      <c r="A2246" s="6" t="str">
        <f t="shared" si="35"/>
        <v>CIV2018</v>
      </c>
      <c r="B2246" t="s">
        <v>78</v>
      </c>
      <c r="C2246">
        <v>2018</v>
      </c>
      <c r="D2246" t="s">
        <v>79</v>
      </c>
      <c r="E2246" t="s">
        <v>2702</v>
      </c>
    </row>
    <row r="2247" spans="1:5">
      <c r="A2247" s="6" t="str">
        <f t="shared" si="35"/>
        <v>CIV2019</v>
      </c>
      <c r="B2247" t="s">
        <v>78</v>
      </c>
      <c r="C2247">
        <v>2019</v>
      </c>
      <c r="D2247" t="s">
        <v>79</v>
      </c>
      <c r="E2247" t="s">
        <v>2703</v>
      </c>
    </row>
    <row r="2248" spans="1:5">
      <c r="A2248" s="6" t="str">
        <f t="shared" si="35"/>
        <v>CIV2020</v>
      </c>
      <c r="B2248" t="s">
        <v>78</v>
      </c>
      <c r="C2248">
        <v>2020</v>
      </c>
      <c r="D2248" t="s">
        <v>79</v>
      </c>
      <c r="E2248" t="s">
        <v>2704</v>
      </c>
    </row>
    <row r="2249" spans="1:5">
      <c r="A2249" s="6" t="str">
        <f t="shared" si="35"/>
        <v>CIV2021</v>
      </c>
      <c r="B2249" t="s">
        <v>78</v>
      </c>
      <c r="C2249">
        <v>2021</v>
      </c>
      <c r="D2249" t="s">
        <v>79</v>
      </c>
      <c r="E2249" t="s">
        <v>2705</v>
      </c>
    </row>
    <row r="2250" spans="1:5">
      <c r="A2250" s="6" t="str">
        <f t="shared" si="35"/>
        <v>CIV2022</v>
      </c>
      <c r="B2250" t="s">
        <v>78</v>
      </c>
      <c r="C2250">
        <v>2022</v>
      </c>
      <c r="D2250" t="s">
        <v>79</v>
      </c>
      <c r="E2250" t="s">
        <v>2706</v>
      </c>
    </row>
    <row r="2251" spans="1:5">
      <c r="A2251" s="6" t="str">
        <f t="shared" si="35"/>
        <v>CIV2023</v>
      </c>
      <c r="B2251" t="s">
        <v>78</v>
      </c>
      <c r="C2251">
        <v>2023</v>
      </c>
      <c r="D2251" t="s">
        <v>79</v>
      </c>
      <c r="E2251" t="s">
        <v>2707</v>
      </c>
    </row>
    <row r="2252" spans="1:5">
      <c r="A2252" s="6" t="str">
        <f t="shared" si="35"/>
        <v>CIV2024</v>
      </c>
      <c r="B2252" t="s">
        <v>78</v>
      </c>
      <c r="C2252">
        <v>2024</v>
      </c>
      <c r="D2252" t="s">
        <v>79</v>
      </c>
      <c r="E2252" t="s">
        <v>2708</v>
      </c>
    </row>
    <row r="2253" spans="1:5">
      <c r="A2253" s="6" t="str">
        <f t="shared" si="35"/>
        <v>CIV2025</v>
      </c>
      <c r="B2253" t="s">
        <v>78</v>
      </c>
      <c r="C2253">
        <v>2025</v>
      </c>
      <c r="D2253" t="s">
        <v>79</v>
      </c>
      <c r="E2253" t="s">
        <v>2709</v>
      </c>
    </row>
    <row r="2254" spans="1:5">
      <c r="A2254" s="6" t="str">
        <f t="shared" si="35"/>
        <v>CIV2026</v>
      </c>
      <c r="B2254" t="s">
        <v>78</v>
      </c>
      <c r="C2254">
        <v>2026</v>
      </c>
      <c r="D2254" t="s">
        <v>79</v>
      </c>
      <c r="E2254" t="s">
        <v>2710</v>
      </c>
    </row>
    <row r="2255" spans="1:5">
      <c r="A2255" s="6" t="str">
        <f t="shared" si="35"/>
        <v>CIV2027</v>
      </c>
      <c r="B2255" t="s">
        <v>78</v>
      </c>
      <c r="C2255">
        <v>2027</v>
      </c>
      <c r="D2255" t="s">
        <v>79</v>
      </c>
      <c r="E2255" t="s">
        <v>2711</v>
      </c>
    </row>
    <row r="2256" spans="1:5">
      <c r="A2256" s="6" t="str">
        <f t="shared" si="35"/>
        <v>CIV2028</v>
      </c>
      <c r="B2256" t="s">
        <v>78</v>
      </c>
      <c r="C2256">
        <v>2028</v>
      </c>
      <c r="D2256" t="s">
        <v>79</v>
      </c>
      <c r="E2256" t="s">
        <v>2712</v>
      </c>
    </row>
    <row r="2257" spans="1:5">
      <c r="A2257" s="6" t="str">
        <f t="shared" si="35"/>
        <v>CIV2029</v>
      </c>
      <c r="B2257" t="s">
        <v>78</v>
      </c>
      <c r="C2257">
        <v>2029</v>
      </c>
      <c r="D2257" t="s">
        <v>79</v>
      </c>
      <c r="E2257" t="s">
        <v>2713</v>
      </c>
    </row>
    <row r="2258" spans="1:5">
      <c r="A2258" s="6" t="str">
        <f t="shared" si="35"/>
        <v>CIV2030</v>
      </c>
      <c r="B2258" t="s">
        <v>78</v>
      </c>
      <c r="C2258">
        <v>2030</v>
      </c>
      <c r="D2258" t="s">
        <v>79</v>
      </c>
      <c r="E2258" t="s">
        <v>2714</v>
      </c>
    </row>
    <row r="2259" spans="1:5">
      <c r="A2259" s="6" t="str">
        <f t="shared" si="35"/>
        <v>CMR1970</v>
      </c>
      <c r="B2259" t="s">
        <v>80</v>
      </c>
      <c r="C2259">
        <v>1970</v>
      </c>
      <c r="D2259" t="s">
        <v>81</v>
      </c>
      <c r="E2259" t="s">
        <v>2715</v>
      </c>
    </row>
    <row r="2260" spans="1:5">
      <c r="A2260" s="6" t="str">
        <f t="shared" si="35"/>
        <v>CMR1971</v>
      </c>
      <c r="B2260" t="s">
        <v>80</v>
      </c>
      <c r="C2260">
        <v>1971</v>
      </c>
      <c r="D2260" t="s">
        <v>81</v>
      </c>
      <c r="E2260" t="s">
        <v>2716</v>
      </c>
    </row>
    <row r="2261" spans="1:5">
      <c r="A2261" s="6" t="str">
        <f t="shared" si="35"/>
        <v>CMR1972</v>
      </c>
      <c r="B2261" t="s">
        <v>80</v>
      </c>
      <c r="C2261">
        <v>1972</v>
      </c>
      <c r="D2261" t="s">
        <v>81</v>
      </c>
      <c r="E2261" t="s">
        <v>2717</v>
      </c>
    </row>
    <row r="2262" spans="1:5">
      <c r="A2262" s="6" t="str">
        <f t="shared" si="35"/>
        <v>CMR1973</v>
      </c>
      <c r="B2262" t="s">
        <v>80</v>
      </c>
      <c r="C2262">
        <v>1973</v>
      </c>
      <c r="D2262" t="s">
        <v>81</v>
      </c>
      <c r="E2262" t="s">
        <v>2718</v>
      </c>
    </row>
    <row r="2263" spans="1:5">
      <c r="A2263" s="6" t="str">
        <f t="shared" si="35"/>
        <v>CMR1974</v>
      </c>
      <c r="B2263" t="s">
        <v>80</v>
      </c>
      <c r="C2263">
        <v>1974</v>
      </c>
      <c r="D2263" t="s">
        <v>81</v>
      </c>
      <c r="E2263" t="s">
        <v>2719</v>
      </c>
    </row>
    <row r="2264" spans="1:5">
      <c r="A2264" s="6" t="str">
        <f t="shared" si="35"/>
        <v>CMR1975</v>
      </c>
      <c r="B2264" t="s">
        <v>80</v>
      </c>
      <c r="C2264">
        <v>1975</v>
      </c>
      <c r="D2264" t="s">
        <v>81</v>
      </c>
      <c r="E2264" t="s">
        <v>2720</v>
      </c>
    </row>
    <row r="2265" spans="1:5">
      <c r="A2265" s="6" t="str">
        <f t="shared" si="35"/>
        <v>CMR1976</v>
      </c>
      <c r="B2265" t="s">
        <v>80</v>
      </c>
      <c r="C2265">
        <v>1976</v>
      </c>
      <c r="D2265" t="s">
        <v>81</v>
      </c>
      <c r="E2265" t="s">
        <v>2721</v>
      </c>
    </row>
    <row r="2266" spans="1:5">
      <c r="A2266" s="6" t="str">
        <f t="shared" si="35"/>
        <v>CMR1977</v>
      </c>
      <c r="B2266" t="s">
        <v>80</v>
      </c>
      <c r="C2266">
        <v>1977</v>
      </c>
      <c r="D2266" t="s">
        <v>81</v>
      </c>
      <c r="E2266" t="s">
        <v>2722</v>
      </c>
    </row>
    <row r="2267" spans="1:5">
      <c r="A2267" s="6" t="str">
        <f t="shared" si="35"/>
        <v>CMR1978</v>
      </c>
      <c r="B2267" t="s">
        <v>80</v>
      </c>
      <c r="C2267">
        <v>1978</v>
      </c>
      <c r="D2267" t="s">
        <v>81</v>
      </c>
      <c r="E2267" t="s">
        <v>2723</v>
      </c>
    </row>
    <row r="2268" spans="1:5">
      <c r="A2268" s="6" t="str">
        <f t="shared" si="35"/>
        <v>CMR1979</v>
      </c>
      <c r="B2268" t="s">
        <v>80</v>
      </c>
      <c r="C2268">
        <v>1979</v>
      </c>
      <c r="D2268" t="s">
        <v>81</v>
      </c>
      <c r="E2268" t="s">
        <v>2724</v>
      </c>
    </row>
    <row r="2269" spans="1:5">
      <c r="A2269" s="6" t="str">
        <f t="shared" si="35"/>
        <v>CMR1980</v>
      </c>
      <c r="B2269" t="s">
        <v>80</v>
      </c>
      <c r="C2269">
        <v>1980</v>
      </c>
      <c r="D2269" t="s">
        <v>81</v>
      </c>
      <c r="E2269" t="s">
        <v>2725</v>
      </c>
    </row>
    <row r="2270" spans="1:5">
      <c r="A2270" s="6" t="str">
        <f t="shared" si="35"/>
        <v>CMR1981</v>
      </c>
      <c r="B2270" t="s">
        <v>80</v>
      </c>
      <c r="C2270">
        <v>1981</v>
      </c>
      <c r="D2270" t="s">
        <v>81</v>
      </c>
      <c r="E2270" t="s">
        <v>2726</v>
      </c>
    </row>
    <row r="2271" spans="1:5">
      <c r="A2271" s="6" t="str">
        <f t="shared" si="35"/>
        <v>CMR1982</v>
      </c>
      <c r="B2271" t="s">
        <v>80</v>
      </c>
      <c r="C2271">
        <v>1982</v>
      </c>
      <c r="D2271" t="s">
        <v>81</v>
      </c>
      <c r="E2271" t="s">
        <v>2727</v>
      </c>
    </row>
    <row r="2272" spans="1:5">
      <c r="A2272" s="6" t="str">
        <f t="shared" si="35"/>
        <v>CMR1983</v>
      </c>
      <c r="B2272" t="s">
        <v>80</v>
      </c>
      <c r="C2272">
        <v>1983</v>
      </c>
      <c r="D2272" t="s">
        <v>81</v>
      </c>
      <c r="E2272" t="s">
        <v>2728</v>
      </c>
    </row>
    <row r="2273" spans="1:5">
      <c r="A2273" s="6" t="str">
        <f t="shared" si="35"/>
        <v>CMR1984</v>
      </c>
      <c r="B2273" t="s">
        <v>80</v>
      </c>
      <c r="C2273">
        <v>1984</v>
      </c>
      <c r="D2273" t="s">
        <v>81</v>
      </c>
      <c r="E2273" t="s">
        <v>2729</v>
      </c>
    </row>
    <row r="2274" spans="1:5">
      <c r="A2274" s="6" t="str">
        <f t="shared" si="35"/>
        <v>CMR1985</v>
      </c>
      <c r="B2274" t="s">
        <v>80</v>
      </c>
      <c r="C2274">
        <v>1985</v>
      </c>
      <c r="D2274" t="s">
        <v>81</v>
      </c>
      <c r="E2274" t="s">
        <v>2730</v>
      </c>
    </row>
    <row r="2275" spans="1:5">
      <c r="A2275" s="6" t="str">
        <f t="shared" si="35"/>
        <v>CMR1986</v>
      </c>
      <c r="B2275" t="s">
        <v>80</v>
      </c>
      <c r="C2275">
        <v>1986</v>
      </c>
      <c r="D2275" t="s">
        <v>81</v>
      </c>
      <c r="E2275" t="s">
        <v>2731</v>
      </c>
    </row>
    <row r="2276" spans="1:5">
      <c r="A2276" s="6" t="str">
        <f t="shared" si="35"/>
        <v>CMR1987</v>
      </c>
      <c r="B2276" t="s">
        <v>80</v>
      </c>
      <c r="C2276">
        <v>1987</v>
      </c>
      <c r="D2276" t="s">
        <v>81</v>
      </c>
      <c r="E2276" t="s">
        <v>2732</v>
      </c>
    </row>
    <row r="2277" spans="1:5">
      <c r="A2277" s="6" t="str">
        <f t="shared" si="35"/>
        <v>CMR1988</v>
      </c>
      <c r="B2277" t="s">
        <v>80</v>
      </c>
      <c r="C2277">
        <v>1988</v>
      </c>
      <c r="D2277" t="s">
        <v>81</v>
      </c>
      <c r="E2277" t="s">
        <v>2733</v>
      </c>
    </row>
    <row r="2278" spans="1:5">
      <c r="A2278" s="6" t="str">
        <f t="shared" si="35"/>
        <v>CMR1989</v>
      </c>
      <c r="B2278" t="s">
        <v>80</v>
      </c>
      <c r="C2278">
        <v>1989</v>
      </c>
      <c r="D2278" t="s">
        <v>81</v>
      </c>
      <c r="E2278" t="s">
        <v>2734</v>
      </c>
    </row>
    <row r="2279" spans="1:5">
      <c r="A2279" s="6" t="str">
        <f t="shared" si="35"/>
        <v>CMR1990</v>
      </c>
      <c r="B2279" t="s">
        <v>80</v>
      </c>
      <c r="C2279">
        <v>1990</v>
      </c>
      <c r="D2279" t="s">
        <v>81</v>
      </c>
      <c r="E2279" t="s">
        <v>2735</v>
      </c>
    </row>
    <row r="2280" spans="1:5">
      <c r="A2280" s="6" t="str">
        <f t="shared" si="35"/>
        <v>CMR1991</v>
      </c>
      <c r="B2280" t="s">
        <v>80</v>
      </c>
      <c r="C2280">
        <v>1991</v>
      </c>
      <c r="D2280" t="s">
        <v>81</v>
      </c>
      <c r="E2280" t="s">
        <v>2736</v>
      </c>
    </row>
    <row r="2281" spans="1:5">
      <c r="A2281" s="6" t="str">
        <f t="shared" si="35"/>
        <v>CMR1992</v>
      </c>
      <c r="B2281" t="s">
        <v>80</v>
      </c>
      <c r="C2281">
        <v>1992</v>
      </c>
      <c r="D2281" t="s">
        <v>81</v>
      </c>
      <c r="E2281" t="s">
        <v>2737</v>
      </c>
    </row>
    <row r="2282" spans="1:5">
      <c r="A2282" s="6" t="str">
        <f t="shared" si="35"/>
        <v>CMR1993</v>
      </c>
      <c r="B2282" t="s">
        <v>80</v>
      </c>
      <c r="C2282">
        <v>1993</v>
      </c>
      <c r="D2282" t="s">
        <v>81</v>
      </c>
      <c r="E2282" t="s">
        <v>2738</v>
      </c>
    </row>
    <row r="2283" spans="1:5">
      <c r="A2283" s="6" t="str">
        <f t="shared" si="35"/>
        <v>CMR1994</v>
      </c>
      <c r="B2283" t="s">
        <v>80</v>
      </c>
      <c r="C2283">
        <v>1994</v>
      </c>
      <c r="D2283" t="s">
        <v>81</v>
      </c>
      <c r="E2283" t="s">
        <v>2739</v>
      </c>
    </row>
    <row r="2284" spans="1:5">
      <c r="A2284" s="6" t="str">
        <f t="shared" si="35"/>
        <v>CMR1995</v>
      </c>
      <c r="B2284" t="s">
        <v>80</v>
      </c>
      <c r="C2284">
        <v>1995</v>
      </c>
      <c r="D2284" t="s">
        <v>81</v>
      </c>
      <c r="E2284" t="s">
        <v>2740</v>
      </c>
    </row>
    <row r="2285" spans="1:5">
      <c r="A2285" s="6" t="str">
        <f t="shared" si="35"/>
        <v>CMR1996</v>
      </c>
      <c r="B2285" t="s">
        <v>80</v>
      </c>
      <c r="C2285">
        <v>1996</v>
      </c>
      <c r="D2285" t="s">
        <v>81</v>
      </c>
      <c r="E2285" t="s">
        <v>2741</v>
      </c>
    </row>
    <row r="2286" spans="1:5">
      <c r="A2286" s="6" t="str">
        <f t="shared" si="35"/>
        <v>CMR1997</v>
      </c>
      <c r="B2286" t="s">
        <v>80</v>
      </c>
      <c r="C2286">
        <v>1997</v>
      </c>
      <c r="D2286" t="s">
        <v>81</v>
      </c>
      <c r="E2286" t="s">
        <v>2742</v>
      </c>
    </row>
    <row r="2287" spans="1:5">
      <c r="A2287" s="6" t="str">
        <f t="shared" si="35"/>
        <v>CMR1998</v>
      </c>
      <c r="B2287" t="s">
        <v>80</v>
      </c>
      <c r="C2287">
        <v>1998</v>
      </c>
      <c r="D2287" t="s">
        <v>81</v>
      </c>
      <c r="E2287" t="s">
        <v>2743</v>
      </c>
    </row>
    <row r="2288" spans="1:5">
      <c r="A2288" s="6" t="str">
        <f t="shared" si="35"/>
        <v>CMR1999</v>
      </c>
      <c r="B2288" t="s">
        <v>80</v>
      </c>
      <c r="C2288">
        <v>1999</v>
      </c>
      <c r="D2288" t="s">
        <v>81</v>
      </c>
      <c r="E2288" t="s">
        <v>2744</v>
      </c>
    </row>
    <row r="2289" spans="1:5">
      <c r="A2289" s="6" t="str">
        <f t="shared" si="35"/>
        <v>CMR2000</v>
      </c>
      <c r="B2289" t="s">
        <v>80</v>
      </c>
      <c r="C2289">
        <v>2000</v>
      </c>
      <c r="D2289" t="s">
        <v>81</v>
      </c>
      <c r="E2289" t="s">
        <v>2745</v>
      </c>
    </row>
    <row r="2290" spans="1:5">
      <c r="A2290" s="6" t="str">
        <f t="shared" si="35"/>
        <v>CMR2001</v>
      </c>
      <c r="B2290" t="s">
        <v>80</v>
      </c>
      <c r="C2290">
        <v>2001</v>
      </c>
      <c r="D2290" t="s">
        <v>81</v>
      </c>
      <c r="E2290" t="s">
        <v>2746</v>
      </c>
    </row>
    <row r="2291" spans="1:5">
      <c r="A2291" s="6" t="str">
        <f t="shared" si="35"/>
        <v>CMR2002</v>
      </c>
      <c r="B2291" t="s">
        <v>80</v>
      </c>
      <c r="C2291">
        <v>2002</v>
      </c>
      <c r="D2291" t="s">
        <v>81</v>
      </c>
      <c r="E2291" t="s">
        <v>2747</v>
      </c>
    </row>
    <row r="2292" spans="1:5">
      <c r="A2292" s="6" t="str">
        <f t="shared" si="35"/>
        <v>CMR2003</v>
      </c>
      <c r="B2292" t="s">
        <v>80</v>
      </c>
      <c r="C2292">
        <v>2003</v>
      </c>
      <c r="D2292" t="s">
        <v>81</v>
      </c>
      <c r="E2292" t="s">
        <v>2748</v>
      </c>
    </row>
    <row r="2293" spans="1:5">
      <c r="A2293" s="6" t="str">
        <f t="shared" si="35"/>
        <v>CMR2004</v>
      </c>
      <c r="B2293" t="s">
        <v>80</v>
      </c>
      <c r="C2293">
        <v>2004</v>
      </c>
      <c r="D2293" t="s">
        <v>81</v>
      </c>
      <c r="E2293" t="s">
        <v>2749</v>
      </c>
    </row>
    <row r="2294" spans="1:5">
      <c r="A2294" s="6" t="str">
        <f t="shared" si="35"/>
        <v>CMR2005</v>
      </c>
      <c r="B2294" t="s">
        <v>80</v>
      </c>
      <c r="C2294">
        <v>2005</v>
      </c>
      <c r="D2294" t="s">
        <v>81</v>
      </c>
      <c r="E2294" t="s">
        <v>2750</v>
      </c>
    </row>
    <row r="2295" spans="1:5">
      <c r="A2295" s="6" t="str">
        <f t="shared" si="35"/>
        <v>CMR2006</v>
      </c>
      <c r="B2295" t="s">
        <v>80</v>
      </c>
      <c r="C2295">
        <v>2006</v>
      </c>
      <c r="D2295" t="s">
        <v>81</v>
      </c>
      <c r="E2295" t="s">
        <v>2751</v>
      </c>
    </row>
    <row r="2296" spans="1:5">
      <c r="A2296" s="6" t="str">
        <f t="shared" si="35"/>
        <v>CMR2007</v>
      </c>
      <c r="B2296" t="s">
        <v>80</v>
      </c>
      <c r="C2296">
        <v>2007</v>
      </c>
      <c r="D2296" t="s">
        <v>81</v>
      </c>
      <c r="E2296" t="s">
        <v>2752</v>
      </c>
    </row>
    <row r="2297" spans="1:5">
      <c r="A2297" s="6" t="str">
        <f t="shared" si="35"/>
        <v>CMR2008</v>
      </c>
      <c r="B2297" t="s">
        <v>80</v>
      </c>
      <c r="C2297">
        <v>2008</v>
      </c>
      <c r="D2297" t="s">
        <v>81</v>
      </c>
      <c r="E2297" t="s">
        <v>2753</v>
      </c>
    </row>
    <row r="2298" spans="1:5">
      <c r="A2298" s="6" t="str">
        <f t="shared" si="35"/>
        <v>CMR2009</v>
      </c>
      <c r="B2298" t="s">
        <v>80</v>
      </c>
      <c r="C2298">
        <v>2009</v>
      </c>
      <c r="D2298" t="s">
        <v>81</v>
      </c>
      <c r="E2298" t="s">
        <v>2754</v>
      </c>
    </row>
    <row r="2299" spans="1:5">
      <c r="A2299" s="6" t="str">
        <f t="shared" si="35"/>
        <v>CMR2010</v>
      </c>
      <c r="B2299" t="s">
        <v>80</v>
      </c>
      <c r="C2299">
        <v>2010</v>
      </c>
      <c r="D2299" t="s">
        <v>81</v>
      </c>
      <c r="E2299" t="s">
        <v>2755</v>
      </c>
    </row>
    <row r="2300" spans="1:5">
      <c r="A2300" s="6" t="str">
        <f t="shared" si="35"/>
        <v>CMR2011</v>
      </c>
      <c r="B2300" t="s">
        <v>80</v>
      </c>
      <c r="C2300">
        <v>2011</v>
      </c>
      <c r="D2300" t="s">
        <v>81</v>
      </c>
      <c r="E2300" t="s">
        <v>2756</v>
      </c>
    </row>
    <row r="2301" spans="1:5">
      <c r="A2301" s="6" t="str">
        <f t="shared" si="35"/>
        <v>CMR2012</v>
      </c>
      <c r="B2301" t="s">
        <v>80</v>
      </c>
      <c r="C2301">
        <v>2012</v>
      </c>
      <c r="D2301" t="s">
        <v>81</v>
      </c>
      <c r="E2301" t="s">
        <v>2757</v>
      </c>
    </row>
    <row r="2302" spans="1:5">
      <c r="A2302" s="6" t="str">
        <f t="shared" si="35"/>
        <v>CMR2013</v>
      </c>
      <c r="B2302" t="s">
        <v>80</v>
      </c>
      <c r="C2302">
        <v>2013</v>
      </c>
      <c r="D2302" t="s">
        <v>81</v>
      </c>
      <c r="E2302" t="s">
        <v>2758</v>
      </c>
    </row>
    <row r="2303" spans="1:5">
      <c r="A2303" s="6" t="str">
        <f t="shared" si="35"/>
        <v>CMR2014</v>
      </c>
      <c r="B2303" t="s">
        <v>80</v>
      </c>
      <c r="C2303">
        <v>2014</v>
      </c>
      <c r="D2303" t="s">
        <v>81</v>
      </c>
      <c r="E2303" t="s">
        <v>2759</v>
      </c>
    </row>
    <row r="2304" spans="1:5">
      <c r="A2304" s="6" t="str">
        <f t="shared" si="35"/>
        <v>CMR2015</v>
      </c>
      <c r="B2304" t="s">
        <v>80</v>
      </c>
      <c r="C2304">
        <v>2015</v>
      </c>
      <c r="D2304" t="s">
        <v>81</v>
      </c>
      <c r="E2304" t="s">
        <v>2760</v>
      </c>
    </row>
    <row r="2305" spans="1:5">
      <c r="A2305" s="6" t="str">
        <f t="shared" si="35"/>
        <v>CMR2016</v>
      </c>
      <c r="B2305" t="s">
        <v>80</v>
      </c>
      <c r="C2305">
        <v>2016</v>
      </c>
      <c r="D2305" t="s">
        <v>81</v>
      </c>
      <c r="E2305" t="s">
        <v>2761</v>
      </c>
    </row>
    <row r="2306" spans="1:5">
      <c r="A2306" s="6" t="str">
        <f t="shared" si="35"/>
        <v>CMR2017</v>
      </c>
      <c r="B2306" t="s">
        <v>80</v>
      </c>
      <c r="C2306">
        <v>2017</v>
      </c>
      <c r="D2306" t="s">
        <v>81</v>
      </c>
      <c r="E2306" t="s">
        <v>2762</v>
      </c>
    </row>
    <row r="2307" spans="1:5">
      <c r="A2307" s="6" t="str">
        <f t="shared" ref="A2307:A2370" si="36">D2307&amp;C2307</f>
        <v>CMR2018</v>
      </c>
      <c r="B2307" t="s">
        <v>80</v>
      </c>
      <c r="C2307">
        <v>2018</v>
      </c>
      <c r="D2307" t="s">
        <v>81</v>
      </c>
      <c r="E2307" t="s">
        <v>2763</v>
      </c>
    </row>
    <row r="2308" spans="1:5">
      <c r="A2308" s="6" t="str">
        <f t="shared" si="36"/>
        <v>CMR2019</v>
      </c>
      <c r="B2308" t="s">
        <v>80</v>
      </c>
      <c r="C2308">
        <v>2019</v>
      </c>
      <c r="D2308" t="s">
        <v>81</v>
      </c>
      <c r="E2308" t="s">
        <v>2764</v>
      </c>
    </row>
    <row r="2309" spans="1:5">
      <c r="A2309" s="6" t="str">
        <f t="shared" si="36"/>
        <v>CMR2020</v>
      </c>
      <c r="B2309" t="s">
        <v>80</v>
      </c>
      <c r="C2309">
        <v>2020</v>
      </c>
      <c r="D2309" t="s">
        <v>81</v>
      </c>
      <c r="E2309" t="s">
        <v>2765</v>
      </c>
    </row>
    <row r="2310" spans="1:5">
      <c r="A2310" s="6" t="str">
        <f t="shared" si="36"/>
        <v>CMR2021</v>
      </c>
      <c r="B2310" t="s">
        <v>80</v>
      </c>
      <c r="C2310">
        <v>2021</v>
      </c>
      <c r="D2310" t="s">
        <v>81</v>
      </c>
      <c r="E2310" t="s">
        <v>2766</v>
      </c>
    </row>
    <row r="2311" spans="1:5">
      <c r="A2311" s="6" t="str">
        <f t="shared" si="36"/>
        <v>CMR2022</v>
      </c>
      <c r="B2311" t="s">
        <v>80</v>
      </c>
      <c r="C2311">
        <v>2022</v>
      </c>
      <c r="D2311" t="s">
        <v>81</v>
      </c>
      <c r="E2311" t="s">
        <v>2767</v>
      </c>
    </row>
    <row r="2312" spans="1:5">
      <c r="A2312" s="6" t="str">
        <f t="shared" si="36"/>
        <v>CMR2023</v>
      </c>
      <c r="B2312" t="s">
        <v>80</v>
      </c>
      <c r="C2312">
        <v>2023</v>
      </c>
      <c r="D2312" t="s">
        <v>81</v>
      </c>
      <c r="E2312" t="s">
        <v>2768</v>
      </c>
    </row>
    <row r="2313" spans="1:5">
      <c r="A2313" s="6" t="str">
        <f t="shared" si="36"/>
        <v>CMR2024</v>
      </c>
      <c r="B2313" t="s">
        <v>80</v>
      </c>
      <c r="C2313">
        <v>2024</v>
      </c>
      <c r="D2313" t="s">
        <v>81</v>
      </c>
      <c r="E2313" t="s">
        <v>2769</v>
      </c>
    </row>
    <row r="2314" spans="1:5">
      <c r="A2314" s="6" t="str">
        <f t="shared" si="36"/>
        <v>CMR2025</v>
      </c>
      <c r="B2314" t="s">
        <v>80</v>
      </c>
      <c r="C2314">
        <v>2025</v>
      </c>
      <c r="D2314" t="s">
        <v>81</v>
      </c>
      <c r="E2314" t="s">
        <v>2770</v>
      </c>
    </row>
    <row r="2315" spans="1:5">
      <c r="A2315" s="6" t="str">
        <f t="shared" si="36"/>
        <v>CMR2026</v>
      </c>
      <c r="B2315" t="s">
        <v>80</v>
      </c>
      <c r="C2315">
        <v>2026</v>
      </c>
      <c r="D2315" t="s">
        <v>81</v>
      </c>
      <c r="E2315" t="s">
        <v>2771</v>
      </c>
    </row>
    <row r="2316" spans="1:5">
      <c r="A2316" s="6" t="str">
        <f t="shared" si="36"/>
        <v>CMR2027</v>
      </c>
      <c r="B2316" t="s">
        <v>80</v>
      </c>
      <c r="C2316">
        <v>2027</v>
      </c>
      <c r="D2316" t="s">
        <v>81</v>
      </c>
      <c r="E2316" t="s">
        <v>2772</v>
      </c>
    </row>
    <row r="2317" spans="1:5">
      <c r="A2317" s="6" t="str">
        <f t="shared" si="36"/>
        <v>CMR2028</v>
      </c>
      <c r="B2317" t="s">
        <v>80</v>
      </c>
      <c r="C2317">
        <v>2028</v>
      </c>
      <c r="D2317" t="s">
        <v>81</v>
      </c>
      <c r="E2317" t="s">
        <v>2773</v>
      </c>
    </row>
    <row r="2318" spans="1:5">
      <c r="A2318" s="6" t="str">
        <f t="shared" si="36"/>
        <v>CMR2029</v>
      </c>
      <c r="B2318" t="s">
        <v>80</v>
      </c>
      <c r="C2318">
        <v>2029</v>
      </c>
      <c r="D2318" t="s">
        <v>81</v>
      </c>
      <c r="E2318" t="s">
        <v>2774</v>
      </c>
    </row>
    <row r="2319" spans="1:5">
      <c r="A2319" s="6" t="str">
        <f t="shared" si="36"/>
        <v>CMR2030</v>
      </c>
      <c r="B2319" t="s">
        <v>80</v>
      </c>
      <c r="C2319">
        <v>2030</v>
      </c>
      <c r="D2319" t="s">
        <v>81</v>
      </c>
      <c r="E2319" t="s">
        <v>2775</v>
      </c>
    </row>
    <row r="2320" spans="1:5">
      <c r="A2320" s="6" t="str">
        <f t="shared" si="36"/>
        <v>COD1970</v>
      </c>
      <c r="B2320" t="s">
        <v>82</v>
      </c>
      <c r="C2320">
        <v>1970</v>
      </c>
      <c r="D2320" t="s">
        <v>83</v>
      </c>
      <c r="E2320" t="s">
        <v>2776</v>
      </c>
    </row>
    <row r="2321" spans="1:5">
      <c r="A2321" s="6" t="str">
        <f t="shared" si="36"/>
        <v>COD1971</v>
      </c>
      <c r="B2321" t="s">
        <v>82</v>
      </c>
      <c r="C2321">
        <v>1971</v>
      </c>
      <c r="D2321" t="s">
        <v>83</v>
      </c>
      <c r="E2321" t="s">
        <v>2777</v>
      </c>
    </row>
    <row r="2322" spans="1:5">
      <c r="A2322" s="6" t="str">
        <f t="shared" si="36"/>
        <v>COD1972</v>
      </c>
      <c r="B2322" t="s">
        <v>82</v>
      </c>
      <c r="C2322">
        <v>1972</v>
      </c>
      <c r="D2322" t="s">
        <v>83</v>
      </c>
      <c r="E2322" t="s">
        <v>2778</v>
      </c>
    </row>
    <row r="2323" spans="1:5">
      <c r="A2323" s="6" t="str">
        <f t="shared" si="36"/>
        <v>COD1973</v>
      </c>
      <c r="B2323" t="s">
        <v>82</v>
      </c>
      <c r="C2323">
        <v>1973</v>
      </c>
      <c r="D2323" t="s">
        <v>83</v>
      </c>
      <c r="E2323" t="s">
        <v>2779</v>
      </c>
    </row>
    <row r="2324" spans="1:5">
      <c r="A2324" s="6" t="str">
        <f t="shared" si="36"/>
        <v>COD1974</v>
      </c>
      <c r="B2324" t="s">
        <v>82</v>
      </c>
      <c r="C2324">
        <v>1974</v>
      </c>
      <c r="D2324" t="s">
        <v>83</v>
      </c>
      <c r="E2324" t="s">
        <v>2780</v>
      </c>
    </row>
    <row r="2325" spans="1:5">
      <c r="A2325" s="6" t="str">
        <f t="shared" si="36"/>
        <v>COD1975</v>
      </c>
      <c r="B2325" t="s">
        <v>82</v>
      </c>
      <c r="C2325">
        <v>1975</v>
      </c>
      <c r="D2325" t="s">
        <v>83</v>
      </c>
      <c r="E2325" t="s">
        <v>2781</v>
      </c>
    </row>
    <row r="2326" spans="1:5">
      <c r="A2326" s="6" t="str">
        <f t="shared" si="36"/>
        <v>COD1976</v>
      </c>
      <c r="B2326" t="s">
        <v>82</v>
      </c>
      <c r="C2326">
        <v>1976</v>
      </c>
      <c r="D2326" t="s">
        <v>83</v>
      </c>
      <c r="E2326" t="s">
        <v>2782</v>
      </c>
    </row>
    <row r="2327" spans="1:5">
      <c r="A2327" s="6" t="str">
        <f t="shared" si="36"/>
        <v>COD1977</v>
      </c>
      <c r="B2327" t="s">
        <v>82</v>
      </c>
      <c r="C2327">
        <v>1977</v>
      </c>
      <c r="D2327" t="s">
        <v>83</v>
      </c>
      <c r="E2327" t="s">
        <v>2783</v>
      </c>
    </row>
    <row r="2328" spans="1:5">
      <c r="A2328" s="6" t="str">
        <f t="shared" si="36"/>
        <v>COD1978</v>
      </c>
      <c r="B2328" t="s">
        <v>82</v>
      </c>
      <c r="C2328">
        <v>1978</v>
      </c>
      <c r="D2328" t="s">
        <v>83</v>
      </c>
      <c r="E2328" t="s">
        <v>2784</v>
      </c>
    </row>
    <row r="2329" spans="1:5">
      <c r="A2329" s="6" t="str">
        <f t="shared" si="36"/>
        <v>COD1979</v>
      </c>
      <c r="B2329" t="s">
        <v>82</v>
      </c>
      <c r="C2329">
        <v>1979</v>
      </c>
      <c r="D2329" t="s">
        <v>83</v>
      </c>
      <c r="E2329" t="s">
        <v>2785</v>
      </c>
    </row>
    <row r="2330" spans="1:5">
      <c r="A2330" s="6" t="str">
        <f t="shared" si="36"/>
        <v>COD1980</v>
      </c>
      <c r="B2330" t="s">
        <v>82</v>
      </c>
      <c r="C2330">
        <v>1980</v>
      </c>
      <c r="D2330" t="s">
        <v>83</v>
      </c>
      <c r="E2330" t="s">
        <v>2786</v>
      </c>
    </row>
    <row r="2331" spans="1:5">
      <c r="A2331" s="6" t="str">
        <f t="shared" si="36"/>
        <v>COD1981</v>
      </c>
      <c r="B2331" t="s">
        <v>82</v>
      </c>
      <c r="C2331">
        <v>1981</v>
      </c>
      <c r="D2331" t="s">
        <v>83</v>
      </c>
      <c r="E2331" t="s">
        <v>2787</v>
      </c>
    </row>
    <row r="2332" spans="1:5">
      <c r="A2332" s="6" t="str">
        <f t="shared" si="36"/>
        <v>COD1982</v>
      </c>
      <c r="B2332" t="s">
        <v>82</v>
      </c>
      <c r="C2332">
        <v>1982</v>
      </c>
      <c r="D2332" t="s">
        <v>83</v>
      </c>
      <c r="E2332" t="s">
        <v>2788</v>
      </c>
    </row>
    <row r="2333" spans="1:5">
      <c r="A2333" s="6" t="str">
        <f t="shared" si="36"/>
        <v>COD1983</v>
      </c>
      <c r="B2333" t="s">
        <v>82</v>
      </c>
      <c r="C2333">
        <v>1983</v>
      </c>
      <c r="D2333" t="s">
        <v>83</v>
      </c>
      <c r="E2333" t="s">
        <v>2789</v>
      </c>
    </row>
    <row r="2334" spans="1:5">
      <c r="A2334" s="6" t="str">
        <f t="shared" si="36"/>
        <v>COD1984</v>
      </c>
      <c r="B2334" t="s">
        <v>82</v>
      </c>
      <c r="C2334">
        <v>1984</v>
      </c>
      <c r="D2334" t="s">
        <v>83</v>
      </c>
      <c r="E2334" t="s">
        <v>2790</v>
      </c>
    </row>
    <row r="2335" spans="1:5">
      <c r="A2335" s="6" t="str">
        <f t="shared" si="36"/>
        <v>COD1985</v>
      </c>
      <c r="B2335" t="s">
        <v>82</v>
      </c>
      <c r="C2335">
        <v>1985</v>
      </c>
      <c r="D2335" t="s">
        <v>83</v>
      </c>
      <c r="E2335" t="s">
        <v>2791</v>
      </c>
    </row>
    <row r="2336" spans="1:5">
      <c r="A2336" s="6" t="str">
        <f t="shared" si="36"/>
        <v>COD1986</v>
      </c>
      <c r="B2336" t="s">
        <v>82</v>
      </c>
      <c r="C2336">
        <v>1986</v>
      </c>
      <c r="D2336" t="s">
        <v>83</v>
      </c>
      <c r="E2336" t="s">
        <v>2792</v>
      </c>
    </row>
    <row r="2337" spans="1:5">
      <c r="A2337" s="6" t="str">
        <f t="shared" si="36"/>
        <v>COD1987</v>
      </c>
      <c r="B2337" t="s">
        <v>82</v>
      </c>
      <c r="C2337">
        <v>1987</v>
      </c>
      <c r="D2337" t="s">
        <v>83</v>
      </c>
      <c r="E2337" t="s">
        <v>2793</v>
      </c>
    </row>
    <row r="2338" spans="1:5">
      <c r="A2338" s="6" t="str">
        <f t="shared" si="36"/>
        <v>COD1988</v>
      </c>
      <c r="B2338" t="s">
        <v>82</v>
      </c>
      <c r="C2338">
        <v>1988</v>
      </c>
      <c r="D2338" t="s">
        <v>83</v>
      </c>
      <c r="E2338" t="s">
        <v>2794</v>
      </c>
    </row>
    <row r="2339" spans="1:5">
      <c r="A2339" s="6" t="str">
        <f t="shared" si="36"/>
        <v>COD1989</v>
      </c>
      <c r="B2339" t="s">
        <v>82</v>
      </c>
      <c r="C2339">
        <v>1989</v>
      </c>
      <c r="D2339" t="s">
        <v>83</v>
      </c>
      <c r="E2339" t="s">
        <v>2795</v>
      </c>
    </row>
    <row r="2340" spans="1:5">
      <c r="A2340" s="6" t="str">
        <f t="shared" si="36"/>
        <v>COD1990</v>
      </c>
      <c r="B2340" t="s">
        <v>82</v>
      </c>
      <c r="C2340">
        <v>1990</v>
      </c>
      <c r="D2340" t="s">
        <v>83</v>
      </c>
      <c r="E2340" t="s">
        <v>2796</v>
      </c>
    </row>
    <row r="2341" spans="1:5">
      <c r="A2341" s="6" t="str">
        <f t="shared" si="36"/>
        <v>COD1991</v>
      </c>
      <c r="B2341" t="s">
        <v>82</v>
      </c>
      <c r="C2341">
        <v>1991</v>
      </c>
      <c r="D2341" t="s">
        <v>83</v>
      </c>
      <c r="E2341" t="s">
        <v>2797</v>
      </c>
    </row>
    <row r="2342" spans="1:5">
      <c r="A2342" s="6" t="str">
        <f t="shared" si="36"/>
        <v>COD1992</v>
      </c>
      <c r="B2342" t="s">
        <v>82</v>
      </c>
      <c r="C2342">
        <v>1992</v>
      </c>
      <c r="D2342" t="s">
        <v>83</v>
      </c>
      <c r="E2342" t="s">
        <v>2798</v>
      </c>
    </row>
    <row r="2343" spans="1:5">
      <c r="A2343" s="6" t="str">
        <f t="shared" si="36"/>
        <v>COD1993</v>
      </c>
      <c r="B2343" t="s">
        <v>82</v>
      </c>
      <c r="C2343">
        <v>1993</v>
      </c>
      <c r="D2343" t="s">
        <v>83</v>
      </c>
      <c r="E2343" t="s">
        <v>2799</v>
      </c>
    </row>
    <row r="2344" spans="1:5">
      <c r="A2344" s="6" t="str">
        <f t="shared" si="36"/>
        <v>COD1994</v>
      </c>
      <c r="B2344" t="s">
        <v>82</v>
      </c>
      <c r="C2344">
        <v>1994</v>
      </c>
      <c r="D2344" t="s">
        <v>83</v>
      </c>
      <c r="E2344" t="s">
        <v>2800</v>
      </c>
    </row>
    <row r="2345" spans="1:5">
      <c r="A2345" s="6" t="str">
        <f t="shared" si="36"/>
        <v>COD1995</v>
      </c>
      <c r="B2345" t="s">
        <v>82</v>
      </c>
      <c r="C2345">
        <v>1995</v>
      </c>
      <c r="D2345" t="s">
        <v>83</v>
      </c>
      <c r="E2345" t="s">
        <v>2801</v>
      </c>
    </row>
    <row r="2346" spans="1:5">
      <c r="A2346" s="6" t="str">
        <f t="shared" si="36"/>
        <v>COD1996</v>
      </c>
      <c r="B2346" t="s">
        <v>82</v>
      </c>
      <c r="C2346">
        <v>1996</v>
      </c>
      <c r="D2346" t="s">
        <v>83</v>
      </c>
      <c r="E2346" t="s">
        <v>2802</v>
      </c>
    </row>
    <row r="2347" spans="1:5">
      <c r="A2347" s="6" t="str">
        <f t="shared" si="36"/>
        <v>COD1997</v>
      </c>
      <c r="B2347" t="s">
        <v>82</v>
      </c>
      <c r="C2347">
        <v>1997</v>
      </c>
      <c r="D2347" t="s">
        <v>83</v>
      </c>
      <c r="E2347" t="s">
        <v>2803</v>
      </c>
    </row>
    <row r="2348" spans="1:5">
      <c r="A2348" s="6" t="str">
        <f t="shared" si="36"/>
        <v>COD1998</v>
      </c>
      <c r="B2348" t="s">
        <v>82</v>
      </c>
      <c r="C2348">
        <v>1998</v>
      </c>
      <c r="D2348" t="s">
        <v>83</v>
      </c>
      <c r="E2348" t="s">
        <v>2804</v>
      </c>
    </row>
    <row r="2349" spans="1:5">
      <c r="A2349" s="6" t="str">
        <f t="shared" si="36"/>
        <v>COD1999</v>
      </c>
      <c r="B2349" t="s">
        <v>82</v>
      </c>
      <c r="C2349">
        <v>1999</v>
      </c>
      <c r="D2349" t="s">
        <v>83</v>
      </c>
      <c r="E2349" t="s">
        <v>2805</v>
      </c>
    </row>
    <row r="2350" spans="1:5">
      <c r="A2350" s="6" t="str">
        <f t="shared" si="36"/>
        <v>COD2000</v>
      </c>
      <c r="B2350" t="s">
        <v>82</v>
      </c>
      <c r="C2350">
        <v>2000</v>
      </c>
      <c r="D2350" t="s">
        <v>83</v>
      </c>
      <c r="E2350" t="s">
        <v>2806</v>
      </c>
    </row>
    <row r="2351" spans="1:5">
      <c r="A2351" s="6" t="str">
        <f t="shared" si="36"/>
        <v>COD2001</v>
      </c>
      <c r="B2351" t="s">
        <v>82</v>
      </c>
      <c r="C2351">
        <v>2001</v>
      </c>
      <c r="D2351" t="s">
        <v>83</v>
      </c>
      <c r="E2351" t="s">
        <v>2807</v>
      </c>
    </row>
    <row r="2352" spans="1:5">
      <c r="A2352" s="6" t="str">
        <f t="shared" si="36"/>
        <v>COD2002</v>
      </c>
      <c r="B2352" t="s">
        <v>82</v>
      </c>
      <c r="C2352">
        <v>2002</v>
      </c>
      <c r="D2352" t="s">
        <v>83</v>
      </c>
      <c r="E2352" t="s">
        <v>2808</v>
      </c>
    </row>
    <row r="2353" spans="1:5">
      <c r="A2353" s="6" t="str">
        <f t="shared" si="36"/>
        <v>COD2003</v>
      </c>
      <c r="B2353" t="s">
        <v>82</v>
      </c>
      <c r="C2353">
        <v>2003</v>
      </c>
      <c r="D2353" t="s">
        <v>83</v>
      </c>
      <c r="E2353" t="s">
        <v>2809</v>
      </c>
    </row>
    <row r="2354" spans="1:5">
      <c r="A2354" s="6" t="str">
        <f t="shared" si="36"/>
        <v>COD2004</v>
      </c>
      <c r="B2354" t="s">
        <v>82</v>
      </c>
      <c r="C2354">
        <v>2004</v>
      </c>
      <c r="D2354" t="s">
        <v>83</v>
      </c>
      <c r="E2354" t="s">
        <v>2810</v>
      </c>
    </row>
    <row r="2355" spans="1:5">
      <c r="A2355" s="6" t="str">
        <f t="shared" si="36"/>
        <v>COD2005</v>
      </c>
      <c r="B2355" t="s">
        <v>82</v>
      </c>
      <c r="C2355">
        <v>2005</v>
      </c>
      <c r="D2355" t="s">
        <v>83</v>
      </c>
      <c r="E2355" t="s">
        <v>2811</v>
      </c>
    </row>
    <row r="2356" spans="1:5">
      <c r="A2356" s="6" t="str">
        <f t="shared" si="36"/>
        <v>COD2006</v>
      </c>
      <c r="B2356" t="s">
        <v>82</v>
      </c>
      <c r="C2356">
        <v>2006</v>
      </c>
      <c r="D2356" t="s">
        <v>83</v>
      </c>
      <c r="E2356" t="s">
        <v>2812</v>
      </c>
    </row>
    <row r="2357" spans="1:5">
      <c r="A2357" s="6" t="str">
        <f t="shared" si="36"/>
        <v>COD2007</v>
      </c>
      <c r="B2357" t="s">
        <v>82</v>
      </c>
      <c r="C2357">
        <v>2007</v>
      </c>
      <c r="D2357" t="s">
        <v>83</v>
      </c>
      <c r="E2357" t="s">
        <v>2813</v>
      </c>
    </row>
    <row r="2358" spans="1:5">
      <c r="A2358" s="6" t="str">
        <f t="shared" si="36"/>
        <v>COD2008</v>
      </c>
      <c r="B2358" t="s">
        <v>82</v>
      </c>
      <c r="C2358">
        <v>2008</v>
      </c>
      <c r="D2358" t="s">
        <v>83</v>
      </c>
      <c r="E2358" t="s">
        <v>2814</v>
      </c>
    </row>
    <row r="2359" spans="1:5">
      <c r="A2359" s="6" t="str">
        <f t="shared" si="36"/>
        <v>COD2009</v>
      </c>
      <c r="B2359" t="s">
        <v>82</v>
      </c>
      <c r="C2359">
        <v>2009</v>
      </c>
      <c r="D2359" t="s">
        <v>83</v>
      </c>
      <c r="E2359" t="s">
        <v>2815</v>
      </c>
    </row>
    <row r="2360" spans="1:5">
      <c r="A2360" s="6" t="str">
        <f t="shared" si="36"/>
        <v>COD2010</v>
      </c>
      <c r="B2360" t="s">
        <v>82</v>
      </c>
      <c r="C2360">
        <v>2010</v>
      </c>
      <c r="D2360" t="s">
        <v>83</v>
      </c>
      <c r="E2360" t="s">
        <v>2816</v>
      </c>
    </row>
    <row r="2361" spans="1:5">
      <c r="A2361" s="6" t="str">
        <f t="shared" si="36"/>
        <v>COD2011</v>
      </c>
      <c r="B2361" t="s">
        <v>82</v>
      </c>
      <c r="C2361">
        <v>2011</v>
      </c>
      <c r="D2361" t="s">
        <v>83</v>
      </c>
      <c r="E2361" t="s">
        <v>2817</v>
      </c>
    </row>
    <row r="2362" spans="1:5">
      <c r="A2362" s="6" t="str">
        <f t="shared" si="36"/>
        <v>COD2012</v>
      </c>
      <c r="B2362" t="s">
        <v>82</v>
      </c>
      <c r="C2362">
        <v>2012</v>
      </c>
      <c r="D2362" t="s">
        <v>83</v>
      </c>
      <c r="E2362" t="s">
        <v>2818</v>
      </c>
    </row>
    <row r="2363" spans="1:5">
      <c r="A2363" s="6" t="str">
        <f t="shared" si="36"/>
        <v>COD2013</v>
      </c>
      <c r="B2363" t="s">
        <v>82</v>
      </c>
      <c r="C2363">
        <v>2013</v>
      </c>
      <c r="D2363" t="s">
        <v>83</v>
      </c>
      <c r="E2363" t="s">
        <v>2819</v>
      </c>
    </row>
    <row r="2364" spans="1:5">
      <c r="A2364" s="6" t="str">
        <f t="shared" si="36"/>
        <v>COD2014</v>
      </c>
      <c r="B2364" t="s">
        <v>82</v>
      </c>
      <c r="C2364">
        <v>2014</v>
      </c>
      <c r="D2364" t="s">
        <v>83</v>
      </c>
      <c r="E2364" t="s">
        <v>2820</v>
      </c>
    </row>
    <row r="2365" spans="1:5">
      <c r="A2365" s="6" t="str">
        <f t="shared" si="36"/>
        <v>COD2015</v>
      </c>
      <c r="B2365" t="s">
        <v>82</v>
      </c>
      <c r="C2365">
        <v>2015</v>
      </c>
      <c r="D2365" t="s">
        <v>83</v>
      </c>
      <c r="E2365" t="s">
        <v>2821</v>
      </c>
    </row>
    <row r="2366" spans="1:5">
      <c r="A2366" s="6" t="str">
        <f t="shared" si="36"/>
        <v>COD2016</v>
      </c>
      <c r="B2366" t="s">
        <v>82</v>
      </c>
      <c r="C2366">
        <v>2016</v>
      </c>
      <c r="D2366" t="s">
        <v>83</v>
      </c>
      <c r="E2366" t="s">
        <v>2822</v>
      </c>
    </row>
    <row r="2367" spans="1:5">
      <c r="A2367" s="6" t="str">
        <f t="shared" si="36"/>
        <v>COD2017</v>
      </c>
      <c r="B2367" t="s">
        <v>82</v>
      </c>
      <c r="C2367">
        <v>2017</v>
      </c>
      <c r="D2367" t="s">
        <v>83</v>
      </c>
      <c r="E2367" t="s">
        <v>2823</v>
      </c>
    </row>
    <row r="2368" spans="1:5">
      <c r="A2368" s="6" t="str">
        <f t="shared" si="36"/>
        <v>COD2018</v>
      </c>
      <c r="B2368" t="s">
        <v>82</v>
      </c>
      <c r="C2368">
        <v>2018</v>
      </c>
      <c r="D2368" t="s">
        <v>83</v>
      </c>
      <c r="E2368" t="s">
        <v>2824</v>
      </c>
    </row>
    <row r="2369" spans="1:5">
      <c r="A2369" s="6" t="str">
        <f t="shared" si="36"/>
        <v>COD2019</v>
      </c>
      <c r="B2369" t="s">
        <v>82</v>
      </c>
      <c r="C2369">
        <v>2019</v>
      </c>
      <c r="D2369" t="s">
        <v>83</v>
      </c>
      <c r="E2369" t="s">
        <v>2825</v>
      </c>
    </row>
    <row r="2370" spans="1:5">
      <c r="A2370" s="6" t="str">
        <f t="shared" si="36"/>
        <v>COD2020</v>
      </c>
      <c r="B2370" t="s">
        <v>82</v>
      </c>
      <c r="C2370">
        <v>2020</v>
      </c>
      <c r="D2370" t="s">
        <v>83</v>
      </c>
      <c r="E2370" t="s">
        <v>2826</v>
      </c>
    </row>
    <row r="2371" spans="1:5">
      <c r="A2371" s="6" t="str">
        <f t="shared" ref="A2371:A2434" si="37">D2371&amp;C2371</f>
        <v>COD2021</v>
      </c>
      <c r="B2371" t="s">
        <v>82</v>
      </c>
      <c r="C2371">
        <v>2021</v>
      </c>
      <c r="D2371" t="s">
        <v>83</v>
      </c>
      <c r="E2371" t="s">
        <v>2827</v>
      </c>
    </row>
    <row r="2372" spans="1:5">
      <c r="A2372" s="6" t="str">
        <f t="shared" si="37"/>
        <v>COD2022</v>
      </c>
      <c r="B2372" t="s">
        <v>82</v>
      </c>
      <c r="C2372">
        <v>2022</v>
      </c>
      <c r="D2372" t="s">
        <v>83</v>
      </c>
      <c r="E2372" t="s">
        <v>2828</v>
      </c>
    </row>
    <row r="2373" spans="1:5">
      <c r="A2373" s="6" t="str">
        <f t="shared" si="37"/>
        <v>COD2023</v>
      </c>
      <c r="B2373" t="s">
        <v>82</v>
      </c>
      <c r="C2373">
        <v>2023</v>
      </c>
      <c r="D2373" t="s">
        <v>83</v>
      </c>
      <c r="E2373" t="s">
        <v>2829</v>
      </c>
    </row>
    <row r="2374" spans="1:5">
      <c r="A2374" s="6" t="str">
        <f t="shared" si="37"/>
        <v>COD2024</v>
      </c>
      <c r="B2374" t="s">
        <v>82</v>
      </c>
      <c r="C2374">
        <v>2024</v>
      </c>
      <c r="D2374" t="s">
        <v>83</v>
      </c>
      <c r="E2374" t="s">
        <v>2830</v>
      </c>
    </row>
    <row r="2375" spans="1:5">
      <c r="A2375" s="6" t="str">
        <f t="shared" si="37"/>
        <v>COD2025</v>
      </c>
      <c r="B2375" t="s">
        <v>82</v>
      </c>
      <c r="C2375">
        <v>2025</v>
      </c>
      <c r="D2375" t="s">
        <v>83</v>
      </c>
      <c r="E2375" t="s">
        <v>2831</v>
      </c>
    </row>
    <row r="2376" spans="1:5">
      <c r="A2376" s="6" t="str">
        <f t="shared" si="37"/>
        <v>COD2026</v>
      </c>
      <c r="B2376" t="s">
        <v>82</v>
      </c>
      <c r="C2376">
        <v>2026</v>
      </c>
      <c r="D2376" t="s">
        <v>83</v>
      </c>
      <c r="E2376" t="s">
        <v>2832</v>
      </c>
    </row>
    <row r="2377" spans="1:5">
      <c r="A2377" s="6" t="str">
        <f t="shared" si="37"/>
        <v>COD2027</v>
      </c>
      <c r="B2377" t="s">
        <v>82</v>
      </c>
      <c r="C2377">
        <v>2027</v>
      </c>
      <c r="D2377" t="s">
        <v>83</v>
      </c>
      <c r="E2377" t="s">
        <v>2833</v>
      </c>
    </row>
    <row r="2378" spans="1:5">
      <c r="A2378" s="6" t="str">
        <f t="shared" si="37"/>
        <v>COD2028</v>
      </c>
      <c r="B2378" t="s">
        <v>82</v>
      </c>
      <c r="C2378">
        <v>2028</v>
      </c>
      <c r="D2378" t="s">
        <v>83</v>
      </c>
      <c r="E2378" t="s">
        <v>2834</v>
      </c>
    </row>
    <row r="2379" spans="1:5">
      <c r="A2379" s="6" t="str">
        <f t="shared" si="37"/>
        <v>COD2029</v>
      </c>
      <c r="B2379" t="s">
        <v>82</v>
      </c>
      <c r="C2379">
        <v>2029</v>
      </c>
      <c r="D2379" t="s">
        <v>83</v>
      </c>
      <c r="E2379" t="s">
        <v>2835</v>
      </c>
    </row>
    <row r="2380" spans="1:5">
      <c r="A2380" s="6" t="str">
        <f t="shared" si="37"/>
        <v>COD2030</v>
      </c>
      <c r="B2380" t="s">
        <v>82</v>
      </c>
      <c r="C2380">
        <v>2030</v>
      </c>
      <c r="D2380" t="s">
        <v>83</v>
      </c>
      <c r="E2380" t="s">
        <v>2836</v>
      </c>
    </row>
    <row r="2381" spans="1:5">
      <c r="A2381" s="6" t="str">
        <f t="shared" si="37"/>
        <v>COG1970</v>
      </c>
      <c r="B2381" t="s">
        <v>84</v>
      </c>
      <c r="C2381">
        <v>1970</v>
      </c>
      <c r="D2381" t="s">
        <v>85</v>
      </c>
      <c r="E2381" t="s">
        <v>2837</v>
      </c>
    </row>
    <row r="2382" spans="1:5">
      <c r="A2382" s="6" t="str">
        <f t="shared" si="37"/>
        <v>COG1971</v>
      </c>
      <c r="B2382" t="s">
        <v>84</v>
      </c>
      <c r="C2382">
        <v>1971</v>
      </c>
      <c r="D2382" t="s">
        <v>85</v>
      </c>
      <c r="E2382" t="s">
        <v>2838</v>
      </c>
    </row>
    <row r="2383" spans="1:5">
      <c r="A2383" s="6" t="str">
        <f t="shared" si="37"/>
        <v>COG1972</v>
      </c>
      <c r="B2383" t="s">
        <v>84</v>
      </c>
      <c r="C2383">
        <v>1972</v>
      </c>
      <c r="D2383" t="s">
        <v>85</v>
      </c>
      <c r="E2383" t="s">
        <v>2839</v>
      </c>
    </row>
    <row r="2384" spans="1:5">
      <c r="A2384" s="6" t="str">
        <f t="shared" si="37"/>
        <v>COG1973</v>
      </c>
      <c r="B2384" t="s">
        <v>84</v>
      </c>
      <c r="C2384">
        <v>1973</v>
      </c>
      <c r="D2384" t="s">
        <v>85</v>
      </c>
      <c r="E2384" t="s">
        <v>2840</v>
      </c>
    </row>
    <row r="2385" spans="1:5">
      <c r="A2385" s="6" t="str">
        <f t="shared" si="37"/>
        <v>COG1974</v>
      </c>
      <c r="B2385" t="s">
        <v>84</v>
      </c>
      <c r="C2385">
        <v>1974</v>
      </c>
      <c r="D2385" t="s">
        <v>85</v>
      </c>
      <c r="E2385" t="s">
        <v>2841</v>
      </c>
    </row>
    <row r="2386" spans="1:5">
      <c r="A2386" s="6" t="str">
        <f t="shared" si="37"/>
        <v>COG1975</v>
      </c>
      <c r="B2386" t="s">
        <v>84</v>
      </c>
      <c r="C2386">
        <v>1975</v>
      </c>
      <c r="D2386" t="s">
        <v>85</v>
      </c>
      <c r="E2386" t="s">
        <v>2842</v>
      </c>
    </row>
    <row r="2387" spans="1:5">
      <c r="A2387" s="6" t="str">
        <f t="shared" si="37"/>
        <v>COG1976</v>
      </c>
      <c r="B2387" t="s">
        <v>84</v>
      </c>
      <c r="C2387">
        <v>1976</v>
      </c>
      <c r="D2387" t="s">
        <v>85</v>
      </c>
      <c r="E2387" t="s">
        <v>2843</v>
      </c>
    </row>
    <row r="2388" spans="1:5">
      <c r="A2388" s="6" t="str">
        <f t="shared" si="37"/>
        <v>COG1977</v>
      </c>
      <c r="B2388" t="s">
        <v>84</v>
      </c>
      <c r="C2388">
        <v>1977</v>
      </c>
      <c r="D2388" t="s">
        <v>85</v>
      </c>
      <c r="E2388" t="s">
        <v>2844</v>
      </c>
    </row>
    <row r="2389" spans="1:5">
      <c r="A2389" s="6" t="str">
        <f t="shared" si="37"/>
        <v>COG1978</v>
      </c>
      <c r="B2389" t="s">
        <v>84</v>
      </c>
      <c r="C2389">
        <v>1978</v>
      </c>
      <c r="D2389" t="s">
        <v>85</v>
      </c>
      <c r="E2389" t="s">
        <v>2845</v>
      </c>
    </row>
    <row r="2390" spans="1:5">
      <c r="A2390" s="6" t="str">
        <f t="shared" si="37"/>
        <v>COG1979</v>
      </c>
      <c r="B2390" t="s">
        <v>84</v>
      </c>
      <c r="C2390">
        <v>1979</v>
      </c>
      <c r="D2390" t="s">
        <v>85</v>
      </c>
      <c r="E2390" t="s">
        <v>2846</v>
      </c>
    </row>
    <row r="2391" spans="1:5">
      <c r="A2391" s="6" t="str">
        <f t="shared" si="37"/>
        <v>COG1980</v>
      </c>
      <c r="B2391" t="s">
        <v>84</v>
      </c>
      <c r="C2391">
        <v>1980</v>
      </c>
      <c r="D2391" t="s">
        <v>85</v>
      </c>
      <c r="E2391" t="s">
        <v>2847</v>
      </c>
    </row>
    <row r="2392" spans="1:5">
      <c r="A2392" s="6" t="str">
        <f t="shared" si="37"/>
        <v>COG1981</v>
      </c>
      <c r="B2392" t="s">
        <v>84</v>
      </c>
      <c r="C2392">
        <v>1981</v>
      </c>
      <c r="D2392" t="s">
        <v>85</v>
      </c>
      <c r="E2392" t="s">
        <v>2848</v>
      </c>
    </row>
    <row r="2393" spans="1:5">
      <c r="A2393" s="6" t="str">
        <f t="shared" si="37"/>
        <v>COG1982</v>
      </c>
      <c r="B2393" t="s">
        <v>84</v>
      </c>
      <c r="C2393">
        <v>1982</v>
      </c>
      <c r="D2393" t="s">
        <v>85</v>
      </c>
      <c r="E2393" t="s">
        <v>2849</v>
      </c>
    </row>
    <row r="2394" spans="1:5">
      <c r="A2394" s="6" t="str">
        <f t="shared" si="37"/>
        <v>COG1983</v>
      </c>
      <c r="B2394" t="s">
        <v>84</v>
      </c>
      <c r="C2394">
        <v>1983</v>
      </c>
      <c r="D2394" t="s">
        <v>85</v>
      </c>
      <c r="E2394" t="s">
        <v>2850</v>
      </c>
    </row>
    <row r="2395" spans="1:5">
      <c r="A2395" s="6" t="str">
        <f t="shared" si="37"/>
        <v>COG1984</v>
      </c>
      <c r="B2395" t="s">
        <v>84</v>
      </c>
      <c r="C2395">
        <v>1984</v>
      </c>
      <c r="D2395" t="s">
        <v>85</v>
      </c>
      <c r="E2395" t="s">
        <v>2851</v>
      </c>
    </row>
    <row r="2396" spans="1:5">
      <c r="A2396" s="6" t="str">
        <f t="shared" si="37"/>
        <v>COG1985</v>
      </c>
      <c r="B2396" t="s">
        <v>84</v>
      </c>
      <c r="C2396">
        <v>1985</v>
      </c>
      <c r="D2396" t="s">
        <v>85</v>
      </c>
      <c r="E2396" t="s">
        <v>2852</v>
      </c>
    </row>
    <row r="2397" spans="1:5">
      <c r="A2397" s="6" t="str">
        <f t="shared" si="37"/>
        <v>COG1986</v>
      </c>
      <c r="B2397" t="s">
        <v>84</v>
      </c>
      <c r="C2397">
        <v>1986</v>
      </c>
      <c r="D2397" t="s">
        <v>85</v>
      </c>
      <c r="E2397" t="s">
        <v>2853</v>
      </c>
    </row>
    <row r="2398" spans="1:5">
      <c r="A2398" s="6" t="str">
        <f t="shared" si="37"/>
        <v>COG1987</v>
      </c>
      <c r="B2398" t="s">
        <v>84</v>
      </c>
      <c r="C2398">
        <v>1987</v>
      </c>
      <c r="D2398" t="s">
        <v>85</v>
      </c>
      <c r="E2398" t="s">
        <v>2854</v>
      </c>
    </row>
    <row r="2399" spans="1:5">
      <c r="A2399" s="6" t="str">
        <f t="shared" si="37"/>
        <v>COG1988</v>
      </c>
      <c r="B2399" t="s">
        <v>84</v>
      </c>
      <c r="C2399">
        <v>1988</v>
      </c>
      <c r="D2399" t="s">
        <v>85</v>
      </c>
      <c r="E2399" t="s">
        <v>2855</v>
      </c>
    </row>
    <row r="2400" spans="1:5">
      <c r="A2400" s="6" t="str">
        <f t="shared" si="37"/>
        <v>COG1989</v>
      </c>
      <c r="B2400" t="s">
        <v>84</v>
      </c>
      <c r="C2400">
        <v>1989</v>
      </c>
      <c r="D2400" t="s">
        <v>85</v>
      </c>
      <c r="E2400" t="s">
        <v>2856</v>
      </c>
    </row>
    <row r="2401" spans="1:5">
      <c r="A2401" s="6" t="str">
        <f t="shared" si="37"/>
        <v>COG1990</v>
      </c>
      <c r="B2401" t="s">
        <v>84</v>
      </c>
      <c r="C2401">
        <v>1990</v>
      </c>
      <c r="D2401" t="s">
        <v>85</v>
      </c>
      <c r="E2401" t="s">
        <v>2857</v>
      </c>
    </row>
    <row r="2402" spans="1:5">
      <c r="A2402" s="6" t="str">
        <f t="shared" si="37"/>
        <v>COG1991</v>
      </c>
      <c r="B2402" t="s">
        <v>84</v>
      </c>
      <c r="C2402">
        <v>1991</v>
      </c>
      <c r="D2402" t="s">
        <v>85</v>
      </c>
      <c r="E2402" t="s">
        <v>2858</v>
      </c>
    </row>
    <row r="2403" spans="1:5">
      <c r="A2403" s="6" t="str">
        <f t="shared" si="37"/>
        <v>COG1992</v>
      </c>
      <c r="B2403" t="s">
        <v>84</v>
      </c>
      <c r="C2403">
        <v>1992</v>
      </c>
      <c r="D2403" t="s">
        <v>85</v>
      </c>
      <c r="E2403" t="s">
        <v>2859</v>
      </c>
    </row>
    <row r="2404" spans="1:5">
      <c r="A2404" s="6" t="str">
        <f t="shared" si="37"/>
        <v>COG1993</v>
      </c>
      <c r="B2404" t="s">
        <v>84</v>
      </c>
      <c r="C2404">
        <v>1993</v>
      </c>
      <c r="D2404" t="s">
        <v>85</v>
      </c>
      <c r="E2404" t="s">
        <v>2860</v>
      </c>
    </row>
    <row r="2405" spans="1:5">
      <c r="A2405" s="6" t="str">
        <f t="shared" si="37"/>
        <v>COG1994</v>
      </c>
      <c r="B2405" t="s">
        <v>84</v>
      </c>
      <c r="C2405">
        <v>1994</v>
      </c>
      <c r="D2405" t="s">
        <v>85</v>
      </c>
      <c r="E2405" t="s">
        <v>2861</v>
      </c>
    </row>
    <row r="2406" spans="1:5">
      <c r="A2406" s="6" t="str">
        <f t="shared" si="37"/>
        <v>COG1995</v>
      </c>
      <c r="B2406" t="s">
        <v>84</v>
      </c>
      <c r="C2406">
        <v>1995</v>
      </c>
      <c r="D2406" t="s">
        <v>85</v>
      </c>
      <c r="E2406" t="s">
        <v>2862</v>
      </c>
    </row>
    <row r="2407" spans="1:5">
      <c r="A2407" s="6" t="str">
        <f t="shared" si="37"/>
        <v>COG1996</v>
      </c>
      <c r="B2407" t="s">
        <v>84</v>
      </c>
      <c r="C2407">
        <v>1996</v>
      </c>
      <c r="D2407" t="s">
        <v>85</v>
      </c>
      <c r="E2407" t="s">
        <v>2863</v>
      </c>
    </row>
    <row r="2408" spans="1:5">
      <c r="A2408" s="6" t="str">
        <f t="shared" si="37"/>
        <v>COG1997</v>
      </c>
      <c r="B2408" t="s">
        <v>84</v>
      </c>
      <c r="C2408">
        <v>1997</v>
      </c>
      <c r="D2408" t="s">
        <v>85</v>
      </c>
      <c r="E2408" t="s">
        <v>2864</v>
      </c>
    </row>
    <row r="2409" spans="1:5">
      <c r="A2409" s="6" t="str">
        <f t="shared" si="37"/>
        <v>COG1998</v>
      </c>
      <c r="B2409" t="s">
        <v>84</v>
      </c>
      <c r="C2409">
        <v>1998</v>
      </c>
      <c r="D2409" t="s">
        <v>85</v>
      </c>
      <c r="E2409" t="s">
        <v>2865</v>
      </c>
    </row>
    <row r="2410" spans="1:5">
      <c r="A2410" s="6" t="str">
        <f t="shared" si="37"/>
        <v>COG1999</v>
      </c>
      <c r="B2410" t="s">
        <v>84</v>
      </c>
      <c r="C2410">
        <v>1999</v>
      </c>
      <c r="D2410" t="s">
        <v>85</v>
      </c>
      <c r="E2410" t="s">
        <v>2866</v>
      </c>
    </row>
    <row r="2411" spans="1:5">
      <c r="A2411" s="6" t="str">
        <f t="shared" si="37"/>
        <v>COG2000</v>
      </c>
      <c r="B2411" t="s">
        <v>84</v>
      </c>
      <c r="C2411">
        <v>2000</v>
      </c>
      <c r="D2411" t="s">
        <v>85</v>
      </c>
      <c r="E2411" t="s">
        <v>2867</v>
      </c>
    </row>
    <row r="2412" spans="1:5">
      <c r="A2412" s="6" t="str">
        <f t="shared" si="37"/>
        <v>COG2001</v>
      </c>
      <c r="B2412" t="s">
        <v>84</v>
      </c>
      <c r="C2412">
        <v>2001</v>
      </c>
      <c r="D2412" t="s">
        <v>85</v>
      </c>
      <c r="E2412" t="s">
        <v>2868</v>
      </c>
    </row>
    <row r="2413" spans="1:5">
      <c r="A2413" s="6" t="str">
        <f t="shared" si="37"/>
        <v>COG2002</v>
      </c>
      <c r="B2413" t="s">
        <v>84</v>
      </c>
      <c r="C2413">
        <v>2002</v>
      </c>
      <c r="D2413" t="s">
        <v>85</v>
      </c>
      <c r="E2413" t="s">
        <v>2869</v>
      </c>
    </row>
    <row r="2414" spans="1:5">
      <c r="A2414" s="6" t="str">
        <f t="shared" si="37"/>
        <v>COG2003</v>
      </c>
      <c r="B2414" t="s">
        <v>84</v>
      </c>
      <c r="C2414">
        <v>2003</v>
      </c>
      <c r="D2414" t="s">
        <v>85</v>
      </c>
      <c r="E2414" t="s">
        <v>2870</v>
      </c>
    </row>
    <row r="2415" spans="1:5">
      <c r="A2415" s="6" t="str">
        <f t="shared" si="37"/>
        <v>COG2004</v>
      </c>
      <c r="B2415" t="s">
        <v>84</v>
      </c>
      <c r="C2415">
        <v>2004</v>
      </c>
      <c r="D2415" t="s">
        <v>85</v>
      </c>
      <c r="E2415" t="s">
        <v>2871</v>
      </c>
    </row>
    <row r="2416" spans="1:5">
      <c r="A2416" s="6" t="str">
        <f t="shared" si="37"/>
        <v>COG2005</v>
      </c>
      <c r="B2416" t="s">
        <v>84</v>
      </c>
      <c r="C2416">
        <v>2005</v>
      </c>
      <c r="D2416" t="s">
        <v>85</v>
      </c>
      <c r="E2416" t="s">
        <v>2872</v>
      </c>
    </row>
    <row r="2417" spans="1:5">
      <c r="A2417" s="6" t="str">
        <f t="shared" si="37"/>
        <v>COG2006</v>
      </c>
      <c r="B2417" t="s">
        <v>84</v>
      </c>
      <c r="C2417">
        <v>2006</v>
      </c>
      <c r="D2417" t="s">
        <v>85</v>
      </c>
      <c r="E2417" t="s">
        <v>2873</v>
      </c>
    </row>
    <row r="2418" spans="1:5">
      <c r="A2418" s="6" t="str">
        <f t="shared" si="37"/>
        <v>COG2007</v>
      </c>
      <c r="B2418" t="s">
        <v>84</v>
      </c>
      <c r="C2418">
        <v>2007</v>
      </c>
      <c r="D2418" t="s">
        <v>85</v>
      </c>
      <c r="E2418" t="s">
        <v>2874</v>
      </c>
    </row>
    <row r="2419" spans="1:5">
      <c r="A2419" s="6" t="str">
        <f t="shared" si="37"/>
        <v>COG2008</v>
      </c>
      <c r="B2419" t="s">
        <v>84</v>
      </c>
      <c r="C2419">
        <v>2008</v>
      </c>
      <c r="D2419" t="s">
        <v>85</v>
      </c>
      <c r="E2419" t="s">
        <v>2875</v>
      </c>
    </row>
    <row r="2420" spans="1:5">
      <c r="A2420" s="6" t="str">
        <f t="shared" si="37"/>
        <v>COG2009</v>
      </c>
      <c r="B2420" t="s">
        <v>84</v>
      </c>
      <c r="C2420">
        <v>2009</v>
      </c>
      <c r="D2420" t="s">
        <v>85</v>
      </c>
      <c r="E2420" t="s">
        <v>2876</v>
      </c>
    </row>
    <row r="2421" spans="1:5">
      <c r="A2421" s="6" t="str">
        <f t="shared" si="37"/>
        <v>COG2010</v>
      </c>
      <c r="B2421" t="s">
        <v>84</v>
      </c>
      <c r="C2421">
        <v>2010</v>
      </c>
      <c r="D2421" t="s">
        <v>85</v>
      </c>
      <c r="E2421" t="s">
        <v>2877</v>
      </c>
    </row>
    <row r="2422" spans="1:5">
      <c r="A2422" s="6" t="str">
        <f t="shared" si="37"/>
        <v>COG2011</v>
      </c>
      <c r="B2422" t="s">
        <v>84</v>
      </c>
      <c r="C2422">
        <v>2011</v>
      </c>
      <c r="D2422" t="s">
        <v>85</v>
      </c>
      <c r="E2422" t="s">
        <v>2878</v>
      </c>
    </row>
    <row r="2423" spans="1:5">
      <c r="A2423" s="6" t="str">
        <f t="shared" si="37"/>
        <v>COG2012</v>
      </c>
      <c r="B2423" t="s">
        <v>84</v>
      </c>
      <c r="C2423">
        <v>2012</v>
      </c>
      <c r="D2423" t="s">
        <v>85</v>
      </c>
      <c r="E2423" t="s">
        <v>2879</v>
      </c>
    </row>
    <row r="2424" spans="1:5">
      <c r="A2424" s="6" t="str">
        <f t="shared" si="37"/>
        <v>COG2013</v>
      </c>
      <c r="B2424" t="s">
        <v>84</v>
      </c>
      <c r="C2424">
        <v>2013</v>
      </c>
      <c r="D2424" t="s">
        <v>85</v>
      </c>
      <c r="E2424" t="s">
        <v>2880</v>
      </c>
    </row>
    <row r="2425" spans="1:5">
      <c r="A2425" s="6" t="str">
        <f t="shared" si="37"/>
        <v>COG2014</v>
      </c>
      <c r="B2425" t="s">
        <v>84</v>
      </c>
      <c r="C2425">
        <v>2014</v>
      </c>
      <c r="D2425" t="s">
        <v>85</v>
      </c>
      <c r="E2425" t="s">
        <v>2881</v>
      </c>
    </row>
    <row r="2426" spans="1:5">
      <c r="A2426" s="6" t="str">
        <f t="shared" si="37"/>
        <v>COG2015</v>
      </c>
      <c r="B2426" t="s">
        <v>84</v>
      </c>
      <c r="C2426">
        <v>2015</v>
      </c>
      <c r="D2426" t="s">
        <v>85</v>
      </c>
      <c r="E2426" t="s">
        <v>2882</v>
      </c>
    </row>
    <row r="2427" spans="1:5">
      <c r="A2427" s="6" t="str">
        <f t="shared" si="37"/>
        <v>COG2016</v>
      </c>
      <c r="B2427" t="s">
        <v>84</v>
      </c>
      <c r="C2427">
        <v>2016</v>
      </c>
      <c r="D2427" t="s">
        <v>85</v>
      </c>
      <c r="E2427" t="s">
        <v>2883</v>
      </c>
    </row>
    <row r="2428" spans="1:5">
      <c r="A2428" s="6" t="str">
        <f t="shared" si="37"/>
        <v>COG2017</v>
      </c>
      <c r="B2428" t="s">
        <v>84</v>
      </c>
      <c r="C2428">
        <v>2017</v>
      </c>
      <c r="D2428" t="s">
        <v>85</v>
      </c>
      <c r="E2428" t="s">
        <v>2884</v>
      </c>
    </row>
    <row r="2429" spans="1:5">
      <c r="A2429" s="6" t="str">
        <f t="shared" si="37"/>
        <v>COG2018</v>
      </c>
      <c r="B2429" t="s">
        <v>84</v>
      </c>
      <c r="C2429">
        <v>2018</v>
      </c>
      <c r="D2429" t="s">
        <v>85</v>
      </c>
      <c r="E2429" t="s">
        <v>2885</v>
      </c>
    </row>
    <row r="2430" spans="1:5">
      <c r="A2430" s="6" t="str">
        <f t="shared" si="37"/>
        <v>COG2019</v>
      </c>
      <c r="B2430" t="s">
        <v>84</v>
      </c>
      <c r="C2430">
        <v>2019</v>
      </c>
      <c r="D2430" t="s">
        <v>85</v>
      </c>
      <c r="E2430" t="s">
        <v>2886</v>
      </c>
    </row>
    <row r="2431" spans="1:5">
      <c r="A2431" s="6" t="str">
        <f t="shared" si="37"/>
        <v>COG2020</v>
      </c>
      <c r="B2431" t="s">
        <v>84</v>
      </c>
      <c r="C2431">
        <v>2020</v>
      </c>
      <c r="D2431" t="s">
        <v>85</v>
      </c>
      <c r="E2431" t="s">
        <v>2887</v>
      </c>
    </row>
    <row r="2432" spans="1:5">
      <c r="A2432" s="6" t="str">
        <f t="shared" si="37"/>
        <v>COG2021</v>
      </c>
      <c r="B2432" t="s">
        <v>84</v>
      </c>
      <c r="C2432">
        <v>2021</v>
      </c>
      <c r="D2432" t="s">
        <v>85</v>
      </c>
      <c r="E2432" t="s">
        <v>2888</v>
      </c>
    </row>
    <row r="2433" spans="1:5">
      <c r="A2433" s="6" t="str">
        <f t="shared" si="37"/>
        <v>COG2022</v>
      </c>
      <c r="B2433" t="s">
        <v>84</v>
      </c>
      <c r="C2433">
        <v>2022</v>
      </c>
      <c r="D2433" t="s">
        <v>85</v>
      </c>
      <c r="E2433" t="s">
        <v>2889</v>
      </c>
    </row>
    <row r="2434" spans="1:5">
      <c r="A2434" s="6" t="str">
        <f t="shared" si="37"/>
        <v>COG2023</v>
      </c>
      <c r="B2434" t="s">
        <v>84</v>
      </c>
      <c r="C2434">
        <v>2023</v>
      </c>
      <c r="D2434" t="s">
        <v>85</v>
      </c>
      <c r="E2434" t="s">
        <v>2890</v>
      </c>
    </row>
    <row r="2435" spans="1:5">
      <c r="A2435" s="6" t="str">
        <f t="shared" ref="A2435:A2498" si="38">D2435&amp;C2435</f>
        <v>COG2024</v>
      </c>
      <c r="B2435" t="s">
        <v>84</v>
      </c>
      <c r="C2435">
        <v>2024</v>
      </c>
      <c r="D2435" t="s">
        <v>85</v>
      </c>
      <c r="E2435" t="s">
        <v>2891</v>
      </c>
    </row>
    <row r="2436" spans="1:5">
      <c r="A2436" s="6" t="str">
        <f t="shared" si="38"/>
        <v>COG2025</v>
      </c>
      <c r="B2436" t="s">
        <v>84</v>
      </c>
      <c r="C2436">
        <v>2025</v>
      </c>
      <c r="D2436" t="s">
        <v>85</v>
      </c>
      <c r="E2436" t="s">
        <v>2892</v>
      </c>
    </row>
    <row r="2437" spans="1:5">
      <c r="A2437" s="6" t="str">
        <f t="shared" si="38"/>
        <v>COG2026</v>
      </c>
      <c r="B2437" t="s">
        <v>84</v>
      </c>
      <c r="C2437">
        <v>2026</v>
      </c>
      <c r="D2437" t="s">
        <v>85</v>
      </c>
      <c r="E2437" t="s">
        <v>2893</v>
      </c>
    </row>
    <row r="2438" spans="1:5">
      <c r="A2438" s="6" t="str">
        <f t="shared" si="38"/>
        <v>COG2027</v>
      </c>
      <c r="B2438" t="s">
        <v>84</v>
      </c>
      <c r="C2438">
        <v>2027</v>
      </c>
      <c r="D2438" t="s">
        <v>85</v>
      </c>
      <c r="E2438" t="s">
        <v>2894</v>
      </c>
    </row>
    <row r="2439" spans="1:5">
      <c r="A2439" s="6" t="str">
        <f t="shared" si="38"/>
        <v>COG2028</v>
      </c>
      <c r="B2439" t="s">
        <v>84</v>
      </c>
      <c r="C2439">
        <v>2028</v>
      </c>
      <c r="D2439" t="s">
        <v>85</v>
      </c>
      <c r="E2439" t="s">
        <v>2895</v>
      </c>
    </row>
    <row r="2440" spans="1:5">
      <c r="A2440" s="6" t="str">
        <f t="shared" si="38"/>
        <v>COG2029</v>
      </c>
      <c r="B2440" t="s">
        <v>84</v>
      </c>
      <c r="C2440">
        <v>2029</v>
      </c>
      <c r="D2440" t="s">
        <v>85</v>
      </c>
      <c r="E2440" t="s">
        <v>2896</v>
      </c>
    </row>
    <row r="2441" spans="1:5">
      <c r="A2441" s="6" t="str">
        <f t="shared" si="38"/>
        <v>COG2030</v>
      </c>
      <c r="B2441" t="s">
        <v>84</v>
      </c>
      <c r="C2441">
        <v>2030</v>
      </c>
      <c r="D2441" t="s">
        <v>85</v>
      </c>
      <c r="E2441" t="s">
        <v>2897</v>
      </c>
    </row>
    <row r="2442" spans="1:5">
      <c r="A2442" s="6" t="str">
        <f t="shared" si="38"/>
        <v>COK1970</v>
      </c>
      <c r="B2442" t="s">
        <v>86</v>
      </c>
      <c r="C2442">
        <v>1970</v>
      </c>
      <c r="D2442" t="s">
        <v>87</v>
      </c>
      <c r="E2442" t="s">
        <v>2898</v>
      </c>
    </row>
    <row r="2443" spans="1:5">
      <c r="A2443" s="6" t="str">
        <f t="shared" si="38"/>
        <v>COK1971</v>
      </c>
      <c r="B2443" t="s">
        <v>86</v>
      </c>
      <c r="C2443">
        <v>1971</v>
      </c>
      <c r="D2443" t="s">
        <v>87</v>
      </c>
      <c r="E2443" t="s">
        <v>2899</v>
      </c>
    </row>
    <row r="2444" spans="1:5">
      <c r="A2444" s="6" t="str">
        <f t="shared" si="38"/>
        <v>COK1972</v>
      </c>
      <c r="B2444" t="s">
        <v>86</v>
      </c>
      <c r="C2444">
        <v>1972</v>
      </c>
      <c r="D2444" t="s">
        <v>87</v>
      </c>
      <c r="E2444" t="s">
        <v>2900</v>
      </c>
    </row>
    <row r="2445" spans="1:5">
      <c r="A2445" s="6" t="str">
        <f t="shared" si="38"/>
        <v>COK1973</v>
      </c>
      <c r="B2445" t="s">
        <v>86</v>
      </c>
      <c r="C2445">
        <v>1973</v>
      </c>
      <c r="D2445" t="s">
        <v>87</v>
      </c>
      <c r="E2445" t="s">
        <v>2901</v>
      </c>
    </row>
    <row r="2446" spans="1:5">
      <c r="A2446" s="6" t="str">
        <f t="shared" si="38"/>
        <v>COK1974</v>
      </c>
      <c r="B2446" t="s">
        <v>86</v>
      </c>
      <c r="C2446">
        <v>1974</v>
      </c>
      <c r="D2446" t="s">
        <v>87</v>
      </c>
      <c r="E2446" t="s">
        <v>2902</v>
      </c>
    </row>
    <row r="2447" spans="1:5">
      <c r="A2447" s="6" t="str">
        <f t="shared" si="38"/>
        <v>COK1975</v>
      </c>
      <c r="B2447" t="s">
        <v>86</v>
      </c>
      <c r="C2447">
        <v>1975</v>
      </c>
      <c r="D2447" t="s">
        <v>87</v>
      </c>
      <c r="E2447" t="s">
        <v>2903</v>
      </c>
    </row>
    <row r="2448" spans="1:5">
      <c r="A2448" s="6" t="str">
        <f t="shared" si="38"/>
        <v>COK1976</v>
      </c>
      <c r="B2448" t="s">
        <v>86</v>
      </c>
      <c r="C2448">
        <v>1976</v>
      </c>
      <c r="D2448" t="s">
        <v>87</v>
      </c>
      <c r="E2448" t="s">
        <v>2904</v>
      </c>
    </row>
    <row r="2449" spans="1:5">
      <c r="A2449" s="6" t="str">
        <f t="shared" si="38"/>
        <v>COK1977</v>
      </c>
      <c r="B2449" t="s">
        <v>86</v>
      </c>
      <c r="C2449">
        <v>1977</v>
      </c>
      <c r="D2449" t="s">
        <v>87</v>
      </c>
      <c r="E2449" t="s">
        <v>2905</v>
      </c>
    </row>
    <row r="2450" spans="1:5">
      <c r="A2450" s="6" t="str">
        <f t="shared" si="38"/>
        <v>COK1978</v>
      </c>
      <c r="B2450" t="s">
        <v>86</v>
      </c>
      <c r="C2450">
        <v>1978</v>
      </c>
      <c r="D2450" t="s">
        <v>87</v>
      </c>
      <c r="E2450" t="s">
        <v>2906</v>
      </c>
    </row>
    <row r="2451" spans="1:5">
      <c r="A2451" s="6" t="str">
        <f t="shared" si="38"/>
        <v>COK1979</v>
      </c>
      <c r="B2451" t="s">
        <v>86</v>
      </c>
      <c r="C2451">
        <v>1979</v>
      </c>
      <c r="D2451" t="s">
        <v>87</v>
      </c>
      <c r="E2451" t="s">
        <v>2907</v>
      </c>
    </row>
    <row r="2452" spans="1:5">
      <c r="A2452" s="6" t="str">
        <f t="shared" si="38"/>
        <v>COK1980</v>
      </c>
      <c r="B2452" t="s">
        <v>86</v>
      </c>
      <c r="C2452">
        <v>1980</v>
      </c>
      <c r="D2452" t="s">
        <v>87</v>
      </c>
      <c r="E2452" t="s">
        <v>2908</v>
      </c>
    </row>
    <row r="2453" spans="1:5">
      <c r="A2453" s="6" t="str">
        <f t="shared" si="38"/>
        <v>COK1981</v>
      </c>
      <c r="B2453" t="s">
        <v>86</v>
      </c>
      <c r="C2453">
        <v>1981</v>
      </c>
      <c r="D2453" t="s">
        <v>87</v>
      </c>
      <c r="E2453" t="s">
        <v>2909</v>
      </c>
    </row>
    <row r="2454" spans="1:5">
      <c r="A2454" s="6" t="str">
        <f t="shared" si="38"/>
        <v>COK1982</v>
      </c>
      <c r="B2454" t="s">
        <v>86</v>
      </c>
      <c r="C2454">
        <v>1982</v>
      </c>
      <c r="D2454" t="s">
        <v>87</v>
      </c>
      <c r="E2454" t="s">
        <v>2910</v>
      </c>
    </row>
    <row r="2455" spans="1:5">
      <c r="A2455" s="6" t="str">
        <f t="shared" si="38"/>
        <v>COK1983</v>
      </c>
      <c r="B2455" t="s">
        <v>86</v>
      </c>
      <c r="C2455">
        <v>1983</v>
      </c>
      <c r="D2455" t="s">
        <v>87</v>
      </c>
      <c r="E2455" t="s">
        <v>2911</v>
      </c>
    </row>
    <row r="2456" spans="1:5">
      <c r="A2456" s="6" t="str">
        <f t="shared" si="38"/>
        <v>COK1984</v>
      </c>
      <c r="B2456" t="s">
        <v>86</v>
      </c>
      <c r="C2456">
        <v>1984</v>
      </c>
      <c r="D2456" t="s">
        <v>87</v>
      </c>
      <c r="E2456" t="s">
        <v>2912</v>
      </c>
    </row>
    <row r="2457" spans="1:5">
      <c r="A2457" s="6" t="str">
        <f t="shared" si="38"/>
        <v>COK1985</v>
      </c>
      <c r="B2457" t="s">
        <v>86</v>
      </c>
      <c r="C2457">
        <v>1985</v>
      </c>
      <c r="D2457" t="s">
        <v>87</v>
      </c>
      <c r="E2457" t="s">
        <v>2913</v>
      </c>
    </row>
    <row r="2458" spans="1:5">
      <c r="A2458" s="6" t="str">
        <f t="shared" si="38"/>
        <v>COK1986</v>
      </c>
      <c r="B2458" t="s">
        <v>86</v>
      </c>
      <c r="C2458">
        <v>1986</v>
      </c>
      <c r="D2458" t="s">
        <v>87</v>
      </c>
      <c r="E2458" t="s">
        <v>2914</v>
      </c>
    </row>
    <row r="2459" spans="1:5">
      <c r="A2459" s="6" t="str">
        <f t="shared" si="38"/>
        <v>COK1987</v>
      </c>
      <c r="B2459" t="s">
        <v>86</v>
      </c>
      <c r="C2459">
        <v>1987</v>
      </c>
      <c r="D2459" t="s">
        <v>87</v>
      </c>
      <c r="E2459" t="s">
        <v>2915</v>
      </c>
    </row>
    <row r="2460" spans="1:5">
      <c r="A2460" s="6" t="str">
        <f t="shared" si="38"/>
        <v>COK1988</v>
      </c>
      <c r="B2460" t="s">
        <v>86</v>
      </c>
      <c r="C2460">
        <v>1988</v>
      </c>
      <c r="D2460" t="s">
        <v>87</v>
      </c>
      <c r="E2460" t="s">
        <v>2916</v>
      </c>
    </row>
    <row r="2461" spans="1:5">
      <c r="A2461" s="6" t="str">
        <f t="shared" si="38"/>
        <v>COK1989</v>
      </c>
      <c r="B2461" t="s">
        <v>86</v>
      </c>
      <c r="C2461">
        <v>1989</v>
      </c>
      <c r="D2461" t="s">
        <v>87</v>
      </c>
      <c r="E2461" t="s">
        <v>2917</v>
      </c>
    </row>
    <row r="2462" spans="1:5">
      <c r="A2462" s="6" t="str">
        <f t="shared" si="38"/>
        <v>COK1990</v>
      </c>
      <c r="B2462" t="s">
        <v>86</v>
      </c>
      <c r="C2462">
        <v>1990</v>
      </c>
      <c r="D2462" t="s">
        <v>87</v>
      </c>
      <c r="E2462" t="s">
        <v>2918</v>
      </c>
    </row>
    <row r="2463" spans="1:5">
      <c r="A2463" s="6" t="str">
        <f t="shared" si="38"/>
        <v>COK1991</v>
      </c>
      <c r="B2463" t="s">
        <v>86</v>
      </c>
      <c r="C2463">
        <v>1991</v>
      </c>
      <c r="D2463" t="s">
        <v>87</v>
      </c>
      <c r="E2463" t="s">
        <v>2919</v>
      </c>
    </row>
    <row r="2464" spans="1:5">
      <c r="A2464" s="6" t="str">
        <f t="shared" si="38"/>
        <v>COK1992</v>
      </c>
      <c r="B2464" t="s">
        <v>86</v>
      </c>
      <c r="C2464">
        <v>1992</v>
      </c>
      <c r="D2464" t="s">
        <v>87</v>
      </c>
      <c r="E2464" t="s">
        <v>2920</v>
      </c>
    </row>
    <row r="2465" spans="1:5">
      <c r="A2465" s="6" t="str">
        <f t="shared" si="38"/>
        <v>COK1993</v>
      </c>
      <c r="B2465" t="s">
        <v>86</v>
      </c>
      <c r="C2465">
        <v>1993</v>
      </c>
      <c r="D2465" t="s">
        <v>87</v>
      </c>
      <c r="E2465" t="s">
        <v>2921</v>
      </c>
    </row>
    <row r="2466" spans="1:5">
      <c r="A2466" s="6" t="str">
        <f t="shared" si="38"/>
        <v>COK1994</v>
      </c>
      <c r="B2466" t="s">
        <v>86</v>
      </c>
      <c r="C2466">
        <v>1994</v>
      </c>
      <c r="D2466" t="s">
        <v>87</v>
      </c>
      <c r="E2466" t="s">
        <v>2922</v>
      </c>
    </row>
    <row r="2467" spans="1:5">
      <c r="A2467" s="6" t="str">
        <f t="shared" si="38"/>
        <v>COK1995</v>
      </c>
      <c r="B2467" t="s">
        <v>86</v>
      </c>
      <c r="C2467">
        <v>1995</v>
      </c>
      <c r="D2467" t="s">
        <v>87</v>
      </c>
      <c r="E2467" t="s">
        <v>2923</v>
      </c>
    </row>
    <row r="2468" spans="1:5">
      <c r="A2468" s="6" t="str">
        <f t="shared" si="38"/>
        <v>COK1996</v>
      </c>
      <c r="B2468" t="s">
        <v>86</v>
      </c>
      <c r="C2468">
        <v>1996</v>
      </c>
      <c r="D2468" t="s">
        <v>87</v>
      </c>
      <c r="E2468" t="s">
        <v>2924</v>
      </c>
    </row>
    <row r="2469" spans="1:5">
      <c r="A2469" s="6" t="str">
        <f t="shared" si="38"/>
        <v>COK1997</v>
      </c>
      <c r="B2469" t="s">
        <v>86</v>
      </c>
      <c r="C2469">
        <v>1997</v>
      </c>
      <c r="D2469" t="s">
        <v>87</v>
      </c>
      <c r="E2469" t="s">
        <v>2925</v>
      </c>
    </row>
    <row r="2470" spans="1:5">
      <c r="A2470" s="6" t="str">
        <f t="shared" si="38"/>
        <v>COK1998</v>
      </c>
      <c r="B2470" t="s">
        <v>86</v>
      </c>
      <c r="C2470">
        <v>1998</v>
      </c>
      <c r="D2470" t="s">
        <v>87</v>
      </c>
      <c r="E2470" t="s">
        <v>2926</v>
      </c>
    </row>
    <row r="2471" spans="1:5">
      <c r="A2471" s="6" t="str">
        <f t="shared" si="38"/>
        <v>COK1999</v>
      </c>
      <c r="B2471" t="s">
        <v>86</v>
      </c>
      <c r="C2471">
        <v>1999</v>
      </c>
      <c r="D2471" t="s">
        <v>87</v>
      </c>
      <c r="E2471" t="s">
        <v>2927</v>
      </c>
    </row>
    <row r="2472" spans="1:5">
      <c r="A2472" s="6" t="str">
        <f t="shared" si="38"/>
        <v>COK2000</v>
      </c>
      <c r="B2472" t="s">
        <v>86</v>
      </c>
      <c r="C2472">
        <v>2000</v>
      </c>
      <c r="D2472" t="s">
        <v>87</v>
      </c>
      <c r="E2472" t="s">
        <v>2928</v>
      </c>
    </row>
    <row r="2473" spans="1:5">
      <c r="A2473" s="6" t="str">
        <f t="shared" si="38"/>
        <v>COK2001</v>
      </c>
      <c r="B2473" t="s">
        <v>86</v>
      </c>
      <c r="C2473">
        <v>2001</v>
      </c>
      <c r="D2473" t="s">
        <v>87</v>
      </c>
      <c r="E2473" t="s">
        <v>2929</v>
      </c>
    </row>
    <row r="2474" spans="1:5">
      <c r="A2474" s="6" t="str">
        <f t="shared" si="38"/>
        <v>COK2002</v>
      </c>
      <c r="B2474" t="s">
        <v>86</v>
      </c>
      <c r="C2474">
        <v>2002</v>
      </c>
      <c r="D2474" t="s">
        <v>87</v>
      </c>
      <c r="E2474" t="s">
        <v>2930</v>
      </c>
    </row>
    <row r="2475" spans="1:5">
      <c r="A2475" s="6" t="str">
        <f t="shared" si="38"/>
        <v>COK2003</v>
      </c>
      <c r="B2475" t="s">
        <v>86</v>
      </c>
      <c r="C2475">
        <v>2003</v>
      </c>
      <c r="D2475" t="s">
        <v>87</v>
      </c>
      <c r="E2475" t="s">
        <v>2931</v>
      </c>
    </row>
    <row r="2476" spans="1:5">
      <c r="A2476" s="6" t="str">
        <f t="shared" si="38"/>
        <v>COK2004</v>
      </c>
      <c r="B2476" t="s">
        <v>86</v>
      </c>
      <c r="C2476">
        <v>2004</v>
      </c>
      <c r="D2476" t="s">
        <v>87</v>
      </c>
      <c r="E2476" t="s">
        <v>2932</v>
      </c>
    </row>
    <row r="2477" spans="1:5">
      <c r="A2477" s="6" t="str">
        <f t="shared" si="38"/>
        <v>COK2005</v>
      </c>
      <c r="B2477" t="s">
        <v>86</v>
      </c>
      <c r="C2477">
        <v>2005</v>
      </c>
      <c r="D2477" t="s">
        <v>87</v>
      </c>
      <c r="E2477" t="s">
        <v>2933</v>
      </c>
    </row>
    <row r="2478" spans="1:5">
      <c r="A2478" s="6" t="str">
        <f t="shared" si="38"/>
        <v>COK2006</v>
      </c>
      <c r="B2478" t="s">
        <v>86</v>
      </c>
      <c r="C2478">
        <v>2006</v>
      </c>
      <c r="D2478" t="s">
        <v>87</v>
      </c>
      <c r="E2478" t="s">
        <v>2934</v>
      </c>
    </row>
    <row r="2479" spans="1:5">
      <c r="A2479" s="6" t="str">
        <f t="shared" si="38"/>
        <v>COK2007</v>
      </c>
      <c r="B2479" t="s">
        <v>86</v>
      </c>
      <c r="C2479">
        <v>2007</v>
      </c>
      <c r="D2479" t="s">
        <v>87</v>
      </c>
      <c r="E2479" t="s">
        <v>2935</v>
      </c>
    </row>
    <row r="2480" spans="1:5">
      <c r="A2480" s="6" t="str">
        <f t="shared" si="38"/>
        <v>COK2008</v>
      </c>
      <c r="B2480" t="s">
        <v>86</v>
      </c>
      <c r="C2480">
        <v>2008</v>
      </c>
      <c r="D2480" t="s">
        <v>87</v>
      </c>
      <c r="E2480" t="s">
        <v>2936</v>
      </c>
    </row>
    <row r="2481" spans="1:5">
      <c r="A2481" s="6" t="str">
        <f t="shared" si="38"/>
        <v>COK2009</v>
      </c>
      <c r="B2481" t="s">
        <v>86</v>
      </c>
      <c r="C2481">
        <v>2009</v>
      </c>
      <c r="D2481" t="s">
        <v>87</v>
      </c>
      <c r="E2481" t="s">
        <v>2937</v>
      </c>
    </row>
    <row r="2482" spans="1:5">
      <c r="A2482" s="6" t="str">
        <f t="shared" si="38"/>
        <v>COK2010</v>
      </c>
      <c r="B2482" t="s">
        <v>86</v>
      </c>
      <c r="C2482">
        <v>2010</v>
      </c>
      <c r="D2482" t="s">
        <v>87</v>
      </c>
      <c r="E2482" t="s">
        <v>2938</v>
      </c>
    </row>
    <row r="2483" spans="1:5">
      <c r="A2483" s="6" t="str">
        <f t="shared" si="38"/>
        <v>COK2011</v>
      </c>
      <c r="B2483" t="s">
        <v>86</v>
      </c>
      <c r="C2483">
        <v>2011</v>
      </c>
      <c r="D2483" t="s">
        <v>87</v>
      </c>
      <c r="E2483" t="s">
        <v>2939</v>
      </c>
    </row>
    <row r="2484" spans="1:5">
      <c r="A2484" s="6" t="str">
        <f t="shared" si="38"/>
        <v>COK2012</v>
      </c>
      <c r="B2484" t="s">
        <v>86</v>
      </c>
      <c r="C2484">
        <v>2012</v>
      </c>
      <c r="D2484" t="s">
        <v>87</v>
      </c>
      <c r="E2484" t="s">
        <v>2940</v>
      </c>
    </row>
    <row r="2485" spans="1:5">
      <c r="A2485" s="6" t="str">
        <f t="shared" si="38"/>
        <v>COK2013</v>
      </c>
      <c r="B2485" t="s">
        <v>86</v>
      </c>
      <c r="C2485">
        <v>2013</v>
      </c>
      <c r="D2485" t="s">
        <v>87</v>
      </c>
      <c r="E2485" t="s">
        <v>2941</v>
      </c>
    </row>
    <row r="2486" spans="1:5">
      <c r="A2486" s="6" t="str">
        <f t="shared" si="38"/>
        <v>COK2014</v>
      </c>
      <c r="B2486" t="s">
        <v>86</v>
      </c>
      <c r="C2486">
        <v>2014</v>
      </c>
      <c r="D2486" t="s">
        <v>87</v>
      </c>
      <c r="E2486" t="s">
        <v>2942</v>
      </c>
    </row>
    <row r="2487" spans="1:5">
      <c r="A2487" s="6" t="str">
        <f t="shared" si="38"/>
        <v>COK2015</v>
      </c>
      <c r="B2487" t="s">
        <v>86</v>
      </c>
      <c r="C2487">
        <v>2015</v>
      </c>
      <c r="D2487" t="s">
        <v>87</v>
      </c>
      <c r="E2487" t="s">
        <v>2943</v>
      </c>
    </row>
    <row r="2488" spans="1:5">
      <c r="A2488" s="6" t="str">
        <f t="shared" si="38"/>
        <v>COK2016</v>
      </c>
      <c r="B2488" t="s">
        <v>86</v>
      </c>
      <c r="C2488">
        <v>2016</v>
      </c>
      <c r="D2488" t="s">
        <v>87</v>
      </c>
      <c r="E2488" t="s">
        <v>2944</v>
      </c>
    </row>
    <row r="2489" spans="1:5">
      <c r="A2489" s="6" t="str">
        <f t="shared" si="38"/>
        <v>COK2017</v>
      </c>
      <c r="B2489" t="s">
        <v>86</v>
      </c>
      <c r="C2489">
        <v>2017</v>
      </c>
      <c r="D2489" t="s">
        <v>87</v>
      </c>
      <c r="E2489" t="s">
        <v>2945</v>
      </c>
    </row>
    <row r="2490" spans="1:5">
      <c r="A2490" s="6" t="str">
        <f t="shared" si="38"/>
        <v>COK2018</v>
      </c>
      <c r="B2490" t="s">
        <v>86</v>
      </c>
      <c r="C2490">
        <v>2018</v>
      </c>
      <c r="D2490" t="s">
        <v>87</v>
      </c>
      <c r="E2490" t="s">
        <v>2946</v>
      </c>
    </row>
    <row r="2491" spans="1:5">
      <c r="A2491" s="6" t="str">
        <f t="shared" si="38"/>
        <v>COK2019</v>
      </c>
      <c r="B2491" t="s">
        <v>86</v>
      </c>
      <c r="C2491">
        <v>2019</v>
      </c>
      <c r="D2491" t="s">
        <v>87</v>
      </c>
      <c r="E2491" t="s">
        <v>2947</v>
      </c>
    </row>
    <row r="2492" spans="1:5">
      <c r="A2492" s="6" t="str">
        <f t="shared" si="38"/>
        <v>COK2020</v>
      </c>
      <c r="B2492" t="s">
        <v>86</v>
      </c>
      <c r="C2492">
        <v>2020</v>
      </c>
      <c r="D2492" t="s">
        <v>87</v>
      </c>
      <c r="E2492" t="s">
        <v>2948</v>
      </c>
    </row>
    <row r="2493" spans="1:5">
      <c r="A2493" s="6" t="str">
        <f t="shared" si="38"/>
        <v>COK2021</v>
      </c>
      <c r="B2493" t="s">
        <v>86</v>
      </c>
      <c r="C2493">
        <v>2021</v>
      </c>
      <c r="D2493" t="s">
        <v>87</v>
      </c>
      <c r="E2493" t="s">
        <v>2949</v>
      </c>
    </row>
    <row r="2494" spans="1:5">
      <c r="A2494" s="6" t="str">
        <f t="shared" si="38"/>
        <v>COK2022</v>
      </c>
      <c r="B2494" t="s">
        <v>86</v>
      </c>
      <c r="C2494">
        <v>2022</v>
      </c>
      <c r="D2494" t="s">
        <v>87</v>
      </c>
      <c r="E2494" t="s">
        <v>2950</v>
      </c>
    </row>
    <row r="2495" spans="1:5">
      <c r="A2495" s="6" t="str">
        <f t="shared" si="38"/>
        <v>COK2023</v>
      </c>
      <c r="B2495" t="s">
        <v>86</v>
      </c>
      <c r="C2495">
        <v>2023</v>
      </c>
      <c r="D2495" t="s">
        <v>87</v>
      </c>
      <c r="E2495" t="s">
        <v>2951</v>
      </c>
    </row>
    <row r="2496" spans="1:5">
      <c r="A2496" s="6" t="str">
        <f t="shared" si="38"/>
        <v>COK2024</v>
      </c>
      <c r="B2496" t="s">
        <v>86</v>
      </c>
      <c r="C2496">
        <v>2024</v>
      </c>
      <c r="D2496" t="s">
        <v>87</v>
      </c>
      <c r="E2496" t="s">
        <v>2952</v>
      </c>
    </row>
    <row r="2497" spans="1:5">
      <c r="A2497" s="6" t="str">
        <f t="shared" si="38"/>
        <v>COK2025</v>
      </c>
      <c r="B2497" t="s">
        <v>86</v>
      </c>
      <c r="C2497">
        <v>2025</v>
      </c>
      <c r="D2497" t="s">
        <v>87</v>
      </c>
      <c r="E2497" t="s">
        <v>2953</v>
      </c>
    </row>
    <row r="2498" spans="1:5">
      <c r="A2498" s="6" t="str">
        <f t="shared" si="38"/>
        <v>COK2026</v>
      </c>
      <c r="B2498" t="s">
        <v>86</v>
      </c>
      <c r="C2498">
        <v>2026</v>
      </c>
      <c r="D2498" t="s">
        <v>87</v>
      </c>
      <c r="E2498" t="s">
        <v>2954</v>
      </c>
    </row>
    <row r="2499" spans="1:5">
      <c r="A2499" s="6" t="str">
        <f t="shared" ref="A2499:A2562" si="39">D2499&amp;C2499</f>
        <v>COK2027</v>
      </c>
      <c r="B2499" t="s">
        <v>86</v>
      </c>
      <c r="C2499">
        <v>2027</v>
      </c>
      <c r="D2499" t="s">
        <v>87</v>
      </c>
      <c r="E2499" t="s">
        <v>2955</v>
      </c>
    </row>
    <row r="2500" spans="1:5">
      <c r="A2500" s="6" t="str">
        <f t="shared" si="39"/>
        <v>COK2028</v>
      </c>
      <c r="B2500" t="s">
        <v>86</v>
      </c>
      <c r="C2500">
        <v>2028</v>
      </c>
      <c r="D2500" t="s">
        <v>87</v>
      </c>
      <c r="E2500" t="s">
        <v>2956</v>
      </c>
    </row>
    <row r="2501" spans="1:5">
      <c r="A2501" s="6" t="str">
        <f t="shared" si="39"/>
        <v>COK2029</v>
      </c>
      <c r="B2501" t="s">
        <v>86</v>
      </c>
      <c r="C2501">
        <v>2029</v>
      </c>
      <c r="D2501" t="s">
        <v>87</v>
      </c>
      <c r="E2501" t="s">
        <v>2957</v>
      </c>
    </row>
    <row r="2502" spans="1:5">
      <c r="A2502" s="6" t="str">
        <f t="shared" si="39"/>
        <v>COK2030</v>
      </c>
      <c r="B2502" t="s">
        <v>86</v>
      </c>
      <c r="C2502">
        <v>2030</v>
      </c>
      <c r="D2502" t="s">
        <v>87</v>
      </c>
      <c r="E2502" t="s">
        <v>2944</v>
      </c>
    </row>
    <row r="2503" spans="1:5">
      <c r="A2503" s="6" t="str">
        <f t="shared" si="39"/>
        <v>COL1970</v>
      </c>
      <c r="B2503" t="s">
        <v>88</v>
      </c>
      <c r="C2503">
        <v>1970</v>
      </c>
      <c r="D2503" t="s">
        <v>89</v>
      </c>
      <c r="E2503" t="s">
        <v>2958</v>
      </c>
    </row>
    <row r="2504" spans="1:5">
      <c r="A2504" s="6" t="str">
        <f t="shared" si="39"/>
        <v>COL1971</v>
      </c>
      <c r="B2504" t="s">
        <v>88</v>
      </c>
      <c r="C2504">
        <v>1971</v>
      </c>
      <c r="D2504" t="s">
        <v>89</v>
      </c>
      <c r="E2504" t="s">
        <v>2959</v>
      </c>
    </row>
    <row r="2505" spans="1:5">
      <c r="A2505" s="6" t="str">
        <f t="shared" si="39"/>
        <v>COL1972</v>
      </c>
      <c r="B2505" t="s">
        <v>88</v>
      </c>
      <c r="C2505">
        <v>1972</v>
      </c>
      <c r="D2505" t="s">
        <v>89</v>
      </c>
      <c r="E2505" t="s">
        <v>2960</v>
      </c>
    </row>
    <row r="2506" spans="1:5">
      <c r="A2506" s="6" t="str">
        <f t="shared" si="39"/>
        <v>COL1973</v>
      </c>
      <c r="B2506" t="s">
        <v>88</v>
      </c>
      <c r="C2506">
        <v>1973</v>
      </c>
      <c r="D2506" t="s">
        <v>89</v>
      </c>
      <c r="E2506" t="s">
        <v>2961</v>
      </c>
    </row>
    <row r="2507" spans="1:5">
      <c r="A2507" s="6" t="str">
        <f t="shared" si="39"/>
        <v>COL1974</v>
      </c>
      <c r="B2507" t="s">
        <v>88</v>
      </c>
      <c r="C2507">
        <v>1974</v>
      </c>
      <c r="D2507" t="s">
        <v>89</v>
      </c>
      <c r="E2507" t="s">
        <v>2962</v>
      </c>
    </row>
    <row r="2508" spans="1:5">
      <c r="A2508" s="6" t="str">
        <f t="shared" si="39"/>
        <v>COL1975</v>
      </c>
      <c r="B2508" t="s">
        <v>88</v>
      </c>
      <c r="C2508">
        <v>1975</v>
      </c>
      <c r="D2508" t="s">
        <v>89</v>
      </c>
      <c r="E2508" t="s">
        <v>2963</v>
      </c>
    </row>
    <row r="2509" spans="1:5">
      <c r="A2509" s="6" t="str">
        <f t="shared" si="39"/>
        <v>COL1976</v>
      </c>
      <c r="B2509" t="s">
        <v>88</v>
      </c>
      <c r="C2509">
        <v>1976</v>
      </c>
      <c r="D2509" t="s">
        <v>89</v>
      </c>
      <c r="E2509" t="s">
        <v>2964</v>
      </c>
    </row>
    <row r="2510" spans="1:5">
      <c r="A2510" s="6" t="str">
        <f t="shared" si="39"/>
        <v>COL1977</v>
      </c>
      <c r="B2510" t="s">
        <v>88</v>
      </c>
      <c r="C2510">
        <v>1977</v>
      </c>
      <c r="D2510" t="s">
        <v>89</v>
      </c>
      <c r="E2510" t="s">
        <v>2965</v>
      </c>
    </row>
    <row r="2511" spans="1:5">
      <c r="A2511" s="6" t="str">
        <f t="shared" si="39"/>
        <v>COL1978</v>
      </c>
      <c r="B2511" t="s">
        <v>88</v>
      </c>
      <c r="C2511">
        <v>1978</v>
      </c>
      <c r="D2511" t="s">
        <v>89</v>
      </c>
      <c r="E2511" t="s">
        <v>2966</v>
      </c>
    </row>
    <row r="2512" spans="1:5">
      <c r="A2512" s="6" t="str">
        <f t="shared" si="39"/>
        <v>COL1979</v>
      </c>
      <c r="B2512" t="s">
        <v>88</v>
      </c>
      <c r="C2512">
        <v>1979</v>
      </c>
      <c r="D2512" t="s">
        <v>89</v>
      </c>
      <c r="E2512" t="s">
        <v>2967</v>
      </c>
    </row>
    <row r="2513" spans="1:5">
      <c r="A2513" s="6" t="str">
        <f t="shared" si="39"/>
        <v>COL1980</v>
      </c>
      <c r="B2513" t="s">
        <v>88</v>
      </c>
      <c r="C2513">
        <v>1980</v>
      </c>
      <c r="D2513" t="s">
        <v>89</v>
      </c>
      <c r="E2513" t="s">
        <v>2968</v>
      </c>
    </row>
    <row r="2514" spans="1:5">
      <c r="A2514" s="6" t="str">
        <f t="shared" si="39"/>
        <v>COL1981</v>
      </c>
      <c r="B2514" t="s">
        <v>88</v>
      </c>
      <c r="C2514">
        <v>1981</v>
      </c>
      <c r="D2514" t="s">
        <v>89</v>
      </c>
      <c r="E2514" t="s">
        <v>2969</v>
      </c>
    </row>
    <row r="2515" spans="1:5">
      <c r="A2515" s="6" t="str">
        <f t="shared" si="39"/>
        <v>COL1982</v>
      </c>
      <c r="B2515" t="s">
        <v>88</v>
      </c>
      <c r="C2515">
        <v>1982</v>
      </c>
      <c r="D2515" t="s">
        <v>89</v>
      </c>
      <c r="E2515" t="s">
        <v>2970</v>
      </c>
    </row>
    <row r="2516" spans="1:5">
      <c r="A2516" s="6" t="str">
        <f t="shared" si="39"/>
        <v>COL1983</v>
      </c>
      <c r="B2516" t="s">
        <v>88</v>
      </c>
      <c r="C2516">
        <v>1983</v>
      </c>
      <c r="D2516" t="s">
        <v>89</v>
      </c>
      <c r="E2516" t="s">
        <v>2971</v>
      </c>
    </row>
    <row r="2517" spans="1:5">
      <c r="A2517" s="6" t="str">
        <f t="shared" si="39"/>
        <v>COL1984</v>
      </c>
      <c r="B2517" t="s">
        <v>88</v>
      </c>
      <c r="C2517">
        <v>1984</v>
      </c>
      <c r="D2517" t="s">
        <v>89</v>
      </c>
      <c r="E2517" t="s">
        <v>2972</v>
      </c>
    </row>
    <row r="2518" spans="1:5">
      <c r="A2518" s="6" t="str">
        <f t="shared" si="39"/>
        <v>COL1985</v>
      </c>
      <c r="B2518" t="s">
        <v>88</v>
      </c>
      <c r="C2518">
        <v>1985</v>
      </c>
      <c r="D2518" t="s">
        <v>89</v>
      </c>
      <c r="E2518" t="s">
        <v>2973</v>
      </c>
    </row>
    <row r="2519" spans="1:5">
      <c r="A2519" s="6" t="str">
        <f t="shared" si="39"/>
        <v>COL1986</v>
      </c>
      <c r="B2519" t="s">
        <v>88</v>
      </c>
      <c r="C2519">
        <v>1986</v>
      </c>
      <c r="D2519" t="s">
        <v>89</v>
      </c>
      <c r="E2519" t="s">
        <v>2974</v>
      </c>
    </row>
    <row r="2520" spans="1:5">
      <c r="A2520" s="6" t="str">
        <f t="shared" si="39"/>
        <v>COL1987</v>
      </c>
      <c r="B2520" t="s">
        <v>88</v>
      </c>
      <c r="C2520">
        <v>1987</v>
      </c>
      <c r="D2520" t="s">
        <v>89</v>
      </c>
      <c r="E2520" t="s">
        <v>2975</v>
      </c>
    </row>
    <row r="2521" spans="1:5">
      <c r="A2521" s="6" t="str">
        <f t="shared" si="39"/>
        <v>COL1988</v>
      </c>
      <c r="B2521" t="s">
        <v>88</v>
      </c>
      <c r="C2521">
        <v>1988</v>
      </c>
      <c r="D2521" t="s">
        <v>89</v>
      </c>
      <c r="E2521" t="s">
        <v>2976</v>
      </c>
    </row>
    <row r="2522" spans="1:5">
      <c r="A2522" s="6" t="str">
        <f t="shared" si="39"/>
        <v>COL1989</v>
      </c>
      <c r="B2522" t="s">
        <v>88</v>
      </c>
      <c r="C2522">
        <v>1989</v>
      </c>
      <c r="D2522" t="s">
        <v>89</v>
      </c>
      <c r="E2522" t="s">
        <v>2977</v>
      </c>
    </row>
    <row r="2523" spans="1:5">
      <c r="A2523" s="6" t="str">
        <f t="shared" si="39"/>
        <v>COL1990</v>
      </c>
      <c r="B2523" t="s">
        <v>88</v>
      </c>
      <c r="C2523">
        <v>1990</v>
      </c>
      <c r="D2523" t="s">
        <v>89</v>
      </c>
      <c r="E2523" t="s">
        <v>2978</v>
      </c>
    </row>
    <row r="2524" spans="1:5">
      <c r="A2524" s="6" t="str">
        <f t="shared" si="39"/>
        <v>COL1991</v>
      </c>
      <c r="B2524" t="s">
        <v>88</v>
      </c>
      <c r="C2524">
        <v>1991</v>
      </c>
      <c r="D2524" t="s">
        <v>89</v>
      </c>
      <c r="E2524" t="s">
        <v>2979</v>
      </c>
    </row>
    <row r="2525" spans="1:5">
      <c r="A2525" s="6" t="str">
        <f t="shared" si="39"/>
        <v>COL1992</v>
      </c>
      <c r="B2525" t="s">
        <v>88</v>
      </c>
      <c r="C2525">
        <v>1992</v>
      </c>
      <c r="D2525" t="s">
        <v>89</v>
      </c>
      <c r="E2525" t="s">
        <v>2980</v>
      </c>
    </row>
    <row r="2526" spans="1:5">
      <c r="A2526" s="6" t="str">
        <f t="shared" si="39"/>
        <v>COL1993</v>
      </c>
      <c r="B2526" t="s">
        <v>88</v>
      </c>
      <c r="C2526">
        <v>1993</v>
      </c>
      <c r="D2526" t="s">
        <v>89</v>
      </c>
      <c r="E2526" t="s">
        <v>2981</v>
      </c>
    </row>
    <row r="2527" spans="1:5">
      <c r="A2527" s="6" t="str">
        <f t="shared" si="39"/>
        <v>COL1994</v>
      </c>
      <c r="B2527" t="s">
        <v>88</v>
      </c>
      <c r="C2527">
        <v>1994</v>
      </c>
      <c r="D2527" t="s">
        <v>89</v>
      </c>
      <c r="E2527" t="s">
        <v>2982</v>
      </c>
    </row>
    <row r="2528" spans="1:5">
      <c r="A2528" s="6" t="str">
        <f t="shared" si="39"/>
        <v>COL1995</v>
      </c>
      <c r="B2528" t="s">
        <v>88</v>
      </c>
      <c r="C2528">
        <v>1995</v>
      </c>
      <c r="D2528" t="s">
        <v>89</v>
      </c>
      <c r="E2528" t="s">
        <v>2983</v>
      </c>
    </row>
    <row r="2529" spans="1:5">
      <c r="A2529" s="6" t="str">
        <f t="shared" si="39"/>
        <v>COL1996</v>
      </c>
      <c r="B2529" t="s">
        <v>88</v>
      </c>
      <c r="C2529">
        <v>1996</v>
      </c>
      <c r="D2529" t="s">
        <v>89</v>
      </c>
      <c r="E2529" t="s">
        <v>2984</v>
      </c>
    </row>
    <row r="2530" spans="1:5">
      <c r="A2530" s="6" t="str">
        <f t="shared" si="39"/>
        <v>COL1997</v>
      </c>
      <c r="B2530" t="s">
        <v>88</v>
      </c>
      <c r="C2530">
        <v>1997</v>
      </c>
      <c r="D2530" t="s">
        <v>89</v>
      </c>
      <c r="E2530" t="s">
        <v>2985</v>
      </c>
    </row>
    <row r="2531" spans="1:5">
      <c r="A2531" s="6" t="str">
        <f t="shared" si="39"/>
        <v>COL1998</v>
      </c>
      <c r="B2531" t="s">
        <v>88</v>
      </c>
      <c r="C2531">
        <v>1998</v>
      </c>
      <c r="D2531" t="s">
        <v>89</v>
      </c>
      <c r="E2531" t="s">
        <v>2986</v>
      </c>
    </row>
    <row r="2532" spans="1:5">
      <c r="A2532" s="6" t="str">
        <f t="shared" si="39"/>
        <v>COL1999</v>
      </c>
      <c r="B2532" t="s">
        <v>88</v>
      </c>
      <c r="C2532">
        <v>1999</v>
      </c>
      <c r="D2532" t="s">
        <v>89</v>
      </c>
      <c r="E2532" t="s">
        <v>2987</v>
      </c>
    </row>
    <row r="2533" spans="1:5">
      <c r="A2533" s="6" t="str">
        <f t="shared" si="39"/>
        <v>COL2000</v>
      </c>
      <c r="B2533" t="s">
        <v>88</v>
      </c>
      <c r="C2533">
        <v>2000</v>
      </c>
      <c r="D2533" t="s">
        <v>89</v>
      </c>
      <c r="E2533" t="s">
        <v>2988</v>
      </c>
    </row>
    <row r="2534" spans="1:5">
      <c r="A2534" s="6" t="str">
        <f t="shared" si="39"/>
        <v>COL2001</v>
      </c>
      <c r="B2534" t="s">
        <v>88</v>
      </c>
      <c r="C2534">
        <v>2001</v>
      </c>
      <c r="D2534" t="s">
        <v>89</v>
      </c>
      <c r="E2534" t="s">
        <v>2989</v>
      </c>
    </row>
    <row r="2535" spans="1:5">
      <c r="A2535" s="6" t="str">
        <f t="shared" si="39"/>
        <v>COL2002</v>
      </c>
      <c r="B2535" t="s">
        <v>88</v>
      </c>
      <c r="C2535">
        <v>2002</v>
      </c>
      <c r="D2535" t="s">
        <v>89</v>
      </c>
      <c r="E2535" t="s">
        <v>2990</v>
      </c>
    </row>
    <row r="2536" spans="1:5">
      <c r="A2536" s="6" t="str">
        <f t="shared" si="39"/>
        <v>COL2003</v>
      </c>
      <c r="B2536" t="s">
        <v>88</v>
      </c>
      <c r="C2536">
        <v>2003</v>
      </c>
      <c r="D2536" t="s">
        <v>89</v>
      </c>
      <c r="E2536" t="s">
        <v>2991</v>
      </c>
    </row>
    <row r="2537" spans="1:5">
      <c r="A2537" s="6" t="str">
        <f t="shared" si="39"/>
        <v>COL2004</v>
      </c>
      <c r="B2537" t="s">
        <v>88</v>
      </c>
      <c r="C2537">
        <v>2004</v>
      </c>
      <c r="D2537" t="s">
        <v>89</v>
      </c>
      <c r="E2537" t="s">
        <v>2992</v>
      </c>
    </row>
    <row r="2538" spans="1:5">
      <c r="A2538" s="6" t="str">
        <f t="shared" si="39"/>
        <v>COL2005</v>
      </c>
      <c r="B2538" t="s">
        <v>88</v>
      </c>
      <c r="C2538">
        <v>2005</v>
      </c>
      <c r="D2538" t="s">
        <v>89</v>
      </c>
      <c r="E2538" t="s">
        <v>2993</v>
      </c>
    </row>
    <row r="2539" spans="1:5">
      <c r="A2539" s="6" t="str">
        <f t="shared" si="39"/>
        <v>COL2006</v>
      </c>
      <c r="B2539" t="s">
        <v>88</v>
      </c>
      <c r="C2539">
        <v>2006</v>
      </c>
      <c r="D2539" t="s">
        <v>89</v>
      </c>
      <c r="E2539" t="s">
        <v>2994</v>
      </c>
    </row>
    <row r="2540" spans="1:5">
      <c r="A2540" s="6" t="str">
        <f t="shared" si="39"/>
        <v>COL2007</v>
      </c>
      <c r="B2540" t="s">
        <v>88</v>
      </c>
      <c r="C2540">
        <v>2007</v>
      </c>
      <c r="D2540" t="s">
        <v>89</v>
      </c>
      <c r="E2540" t="s">
        <v>2995</v>
      </c>
    </row>
    <row r="2541" spans="1:5">
      <c r="A2541" s="6" t="str">
        <f t="shared" si="39"/>
        <v>COL2008</v>
      </c>
      <c r="B2541" t="s">
        <v>88</v>
      </c>
      <c r="C2541">
        <v>2008</v>
      </c>
      <c r="D2541" t="s">
        <v>89</v>
      </c>
      <c r="E2541" t="s">
        <v>2996</v>
      </c>
    </row>
    <row r="2542" spans="1:5">
      <c r="A2542" s="6" t="str">
        <f t="shared" si="39"/>
        <v>COL2009</v>
      </c>
      <c r="B2542" t="s">
        <v>88</v>
      </c>
      <c r="C2542">
        <v>2009</v>
      </c>
      <c r="D2542" t="s">
        <v>89</v>
      </c>
      <c r="E2542" t="s">
        <v>2997</v>
      </c>
    </row>
    <row r="2543" spans="1:5">
      <c r="A2543" s="6" t="str">
        <f t="shared" si="39"/>
        <v>COL2010</v>
      </c>
      <c r="B2543" t="s">
        <v>88</v>
      </c>
      <c r="C2543">
        <v>2010</v>
      </c>
      <c r="D2543" t="s">
        <v>89</v>
      </c>
      <c r="E2543" t="s">
        <v>2998</v>
      </c>
    </row>
    <row r="2544" spans="1:5">
      <c r="A2544" s="6" t="str">
        <f t="shared" si="39"/>
        <v>COL2011</v>
      </c>
      <c r="B2544" t="s">
        <v>88</v>
      </c>
      <c r="C2544">
        <v>2011</v>
      </c>
      <c r="D2544" t="s">
        <v>89</v>
      </c>
      <c r="E2544" t="s">
        <v>2999</v>
      </c>
    </row>
    <row r="2545" spans="1:5">
      <c r="A2545" s="6" t="str">
        <f t="shared" si="39"/>
        <v>COL2012</v>
      </c>
      <c r="B2545" t="s">
        <v>88</v>
      </c>
      <c r="C2545">
        <v>2012</v>
      </c>
      <c r="D2545" t="s">
        <v>89</v>
      </c>
      <c r="E2545" t="s">
        <v>3000</v>
      </c>
    </row>
    <row r="2546" spans="1:5">
      <c r="A2546" s="6" t="str">
        <f t="shared" si="39"/>
        <v>COL2013</v>
      </c>
      <c r="B2546" t="s">
        <v>88</v>
      </c>
      <c r="C2546">
        <v>2013</v>
      </c>
      <c r="D2546" t="s">
        <v>89</v>
      </c>
      <c r="E2546" t="s">
        <v>3001</v>
      </c>
    </row>
    <row r="2547" spans="1:5">
      <c r="A2547" s="6" t="str">
        <f t="shared" si="39"/>
        <v>COL2014</v>
      </c>
      <c r="B2547" t="s">
        <v>88</v>
      </c>
      <c r="C2547">
        <v>2014</v>
      </c>
      <c r="D2547" t="s">
        <v>89</v>
      </c>
      <c r="E2547" t="s">
        <v>3002</v>
      </c>
    </row>
    <row r="2548" spans="1:5">
      <c r="A2548" s="6" t="str">
        <f t="shared" si="39"/>
        <v>COL2015</v>
      </c>
      <c r="B2548" t="s">
        <v>88</v>
      </c>
      <c r="C2548">
        <v>2015</v>
      </c>
      <c r="D2548" t="s">
        <v>89</v>
      </c>
      <c r="E2548" t="s">
        <v>3003</v>
      </c>
    </row>
    <row r="2549" spans="1:5">
      <c r="A2549" s="6" t="str">
        <f t="shared" si="39"/>
        <v>COL2016</v>
      </c>
      <c r="B2549" t="s">
        <v>88</v>
      </c>
      <c r="C2549">
        <v>2016</v>
      </c>
      <c r="D2549" t="s">
        <v>89</v>
      </c>
      <c r="E2549" t="s">
        <v>3004</v>
      </c>
    </row>
    <row r="2550" spans="1:5">
      <c r="A2550" s="6" t="str">
        <f t="shared" si="39"/>
        <v>COL2017</v>
      </c>
      <c r="B2550" t="s">
        <v>88</v>
      </c>
      <c r="C2550">
        <v>2017</v>
      </c>
      <c r="D2550" t="s">
        <v>89</v>
      </c>
      <c r="E2550" t="s">
        <v>3005</v>
      </c>
    </row>
    <row r="2551" spans="1:5">
      <c r="A2551" s="6" t="str">
        <f t="shared" si="39"/>
        <v>COL2018</v>
      </c>
      <c r="B2551" t="s">
        <v>88</v>
      </c>
      <c r="C2551">
        <v>2018</v>
      </c>
      <c r="D2551" t="s">
        <v>89</v>
      </c>
      <c r="E2551" t="s">
        <v>3006</v>
      </c>
    </row>
    <row r="2552" spans="1:5">
      <c r="A2552" s="6" t="str">
        <f t="shared" si="39"/>
        <v>COL2019</v>
      </c>
      <c r="B2552" t="s">
        <v>88</v>
      </c>
      <c r="C2552">
        <v>2019</v>
      </c>
      <c r="D2552" t="s">
        <v>89</v>
      </c>
      <c r="E2552" t="s">
        <v>3007</v>
      </c>
    </row>
    <row r="2553" spans="1:5">
      <c r="A2553" s="6" t="str">
        <f t="shared" si="39"/>
        <v>COL2020</v>
      </c>
      <c r="B2553" t="s">
        <v>88</v>
      </c>
      <c r="C2553">
        <v>2020</v>
      </c>
      <c r="D2553" t="s">
        <v>89</v>
      </c>
      <c r="E2553" t="s">
        <v>3008</v>
      </c>
    </row>
    <row r="2554" spans="1:5">
      <c r="A2554" s="6" t="str">
        <f t="shared" si="39"/>
        <v>COL2021</v>
      </c>
      <c r="B2554" t="s">
        <v>88</v>
      </c>
      <c r="C2554">
        <v>2021</v>
      </c>
      <c r="D2554" t="s">
        <v>89</v>
      </c>
      <c r="E2554" t="s">
        <v>3009</v>
      </c>
    </row>
    <row r="2555" spans="1:5">
      <c r="A2555" s="6" t="str">
        <f t="shared" si="39"/>
        <v>COL2022</v>
      </c>
      <c r="B2555" t="s">
        <v>88</v>
      </c>
      <c r="C2555">
        <v>2022</v>
      </c>
      <c r="D2555" t="s">
        <v>89</v>
      </c>
      <c r="E2555" t="s">
        <v>3010</v>
      </c>
    </row>
    <row r="2556" spans="1:5">
      <c r="A2556" s="6" t="str">
        <f t="shared" si="39"/>
        <v>COL2023</v>
      </c>
      <c r="B2556" t="s">
        <v>88</v>
      </c>
      <c r="C2556">
        <v>2023</v>
      </c>
      <c r="D2556" t="s">
        <v>89</v>
      </c>
      <c r="E2556" t="s">
        <v>3011</v>
      </c>
    </row>
    <row r="2557" spans="1:5">
      <c r="A2557" s="6" t="str">
        <f t="shared" si="39"/>
        <v>COL2024</v>
      </c>
      <c r="B2557" t="s">
        <v>88</v>
      </c>
      <c r="C2557">
        <v>2024</v>
      </c>
      <c r="D2557" t="s">
        <v>89</v>
      </c>
      <c r="E2557" t="s">
        <v>3012</v>
      </c>
    </row>
    <row r="2558" spans="1:5">
      <c r="A2558" s="6" t="str">
        <f t="shared" si="39"/>
        <v>COL2025</v>
      </c>
      <c r="B2558" t="s">
        <v>88</v>
      </c>
      <c r="C2558">
        <v>2025</v>
      </c>
      <c r="D2558" t="s">
        <v>89</v>
      </c>
      <c r="E2558" t="s">
        <v>3013</v>
      </c>
    </row>
    <row r="2559" spans="1:5">
      <c r="A2559" s="6" t="str">
        <f t="shared" si="39"/>
        <v>COL2026</v>
      </c>
      <c r="B2559" t="s">
        <v>88</v>
      </c>
      <c r="C2559">
        <v>2026</v>
      </c>
      <c r="D2559" t="s">
        <v>89</v>
      </c>
      <c r="E2559" t="s">
        <v>3014</v>
      </c>
    </row>
    <row r="2560" spans="1:5">
      <c r="A2560" s="6" t="str">
        <f t="shared" si="39"/>
        <v>COL2027</v>
      </c>
      <c r="B2560" t="s">
        <v>88</v>
      </c>
      <c r="C2560">
        <v>2027</v>
      </c>
      <c r="D2560" t="s">
        <v>89</v>
      </c>
      <c r="E2560" t="s">
        <v>3015</v>
      </c>
    </row>
    <row r="2561" spans="1:5">
      <c r="A2561" s="6" t="str">
        <f t="shared" si="39"/>
        <v>COL2028</v>
      </c>
      <c r="B2561" t="s">
        <v>88</v>
      </c>
      <c r="C2561">
        <v>2028</v>
      </c>
      <c r="D2561" t="s">
        <v>89</v>
      </c>
      <c r="E2561" t="s">
        <v>3016</v>
      </c>
    </row>
    <row r="2562" spans="1:5">
      <c r="A2562" s="6" t="str">
        <f t="shared" si="39"/>
        <v>COL2029</v>
      </c>
      <c r="B2562" t="s">
        <v>88</v>
      </c>
      <c r="C2562">
        <v>2029</v>
      </c>
      <c r="D2562" t="s">
        <v>89</v>
      </c>
      <c r="E2562" t="s">
        <v>3017</v>
      </c>
    </row>
    <row r="2563" spans="1:5">
      <c r="A2563" s="6" t="str">
        <f t="shared" ref="A2563:A2626" si="40">D2563&amp;C2563</f>
        <v>COL2030</v>
      </c>
      <c r="B2563" t="s">
        <v>88</v>
      </c>
      <c r="C2563">
        <v>2030</v>
      </c>
      <c r="D2563" t="s">
        <v>89</v>
      </c>
      <c r="E2563" t="s">
        <v>3018</v>
      </c>
    </row>
    <row r="2564" spans="1:5">
      <c r="A2564" s="6" t="str">
        <f t="shared" si="40"/>
        <v>COM1970</v>
      </c>
      <c r="B2564" t="s">
        <v>90</v>
      </c>
      <c r="C2564">
        <v>1970</v>
      </c>
      <c r="D2564" t="s">
        <v>91</v>
      </c>
      <c r="E2564" t="s">
        <v>3019</v>
      </c>
    </row>
    <row r="2565" spans="1:5">
      <c r="A2565" s="6" t="str">
        <f t="shared" si="40"/>
        <v>COM1971</v>
      </c>
      <c r="B2565" t="s">
        <v>90</v>
      </c>
      <c r="C2565">
        <v>1971</v>
      </c>
      <c r="D2565" t="s">
        <v>91</v>
      </c>
      <c r="E2565" t="s">
        <v>3020</v>
      </c>
    </row>
    <row r="2566" spans="1:5">
      <c r="A2566" s="6" t="str">
        <f t="shared" si="40"/>
        <v>COM1972</v>
      </c>
      <c r="B2566" t="s">
        <v>90</v>
      </c>
      <c r="C2566">
        <v>1972</v>
      </c>
      <c r="D2566" t="s">
        <v>91</v>
      </c>
      <c r="E2566" t="s">
        <v>3021</v>
      </c>
    </row>
    <row r="2567" spans="1:5">
      <c r="A2567" s="6" t="str">
        <f t="shared" si="40"/>
        <v>COM1973</v>
      </c>
      <c r="B2567" t="s">
        <v>90</v>
      </c>
      <c r="C2567">
        <v>1973</v>
      </c>
      <c r="D2567" t="s">
        <v>91</v>
      </c>
      <c r="E2567" t="s">
        <v>3022</v>
      </c>
    </row>
    <row r="2568" spans="1:5">
      <c r="A2568" s="6" t="str">
        <f t="shared" si="40"/>
        <v>COM1974</v>
      </c>
      <c r="B2568" t="s">
        <v>90</v>
      </c>
      <c r="C2568">
        <v>1974</v>
      </c>
      <c r="D2568" t="s">
        <v>91</v>
      </c>
      <c r="E2568" t="s">
        <v>3023</v>
      </c>
    </row>
    <row r="2569" spans="1:5">
      <c r="A2569" s="6" t="str">
        <f t="shared" si="40"/>
        <v>COM1975</v>
      </c>
      <c r="B2569" t="s">
        <v>90</v>
      </c>
      <c r="C2569">
        <v>1975</v>
      </c>
      <c r="D2569" t="s">
        <v>91</v>
      </c>
      <c r="E2569" t="s">
        <v>3024</v>
      </c>
    </row>
    <row r="2570" spans="1:5">
      <c r="A2570" s="6" t="str">
        <f t="shared" si="40"/>
        <v>COM1976</v>
      </c>
      <c r="B2570" t="s">
        <v>90</v>
      </c>
      <c r="C2570">
        <v>1976</v>
      </c>
      <c r="D2570" t="s">
        <v>91</v>
      </c>
      <c r="E2570" t="s">
        <v>3025</v>
      </c>
    </row>
    <row r="2571" spans="1:5">
      <c r="A2571" s="6" t="str">
        <f t="shared" si="40"/>
        <v>COM1977</v>
      </c>
      <c r="B2571" t="s">
        <v>90</v>
      </c>
      <c r="C2571">
        <v>1977</v>
      </c>
      <c r="D2571" t="s">
        <v>91</v>
      </c>
      <c r="E2571" t="s">
        <v>3026</v>
      </c>
    </row>
    <row r="2572" spans="1:5">
      <c r="A2572" s="6" t="str">
        <f t="shared" si="40"/>
        <v>COM1978</v>
      </c>
      <c r="B2572" t="s">
        <v>90</v>
      </c>
      <c r="C2572">
        <v>1978</v>
      </c>
      <c r="D2572" t="s">
        <v>91</v>
      </c>
      <c r="E2572" t="s">
        <v>3027</v>
      </c>
    </row>
    <row r="2573" spans="1:5">
      <c r="A2573" s="6" t="str">
        <f t="shared" si="40"/>
        <v>COM1979</v>
      </c>
      <c r="B2573" t="s">
        <v>90</v>
      </c>
      <c r="C2573">
        <v>1979</v>
      </c>
      <c r="D2573" t="s">
        <v>91</v>
      </c>
      <c r="E2573" t="s">
        <v>3028</v>
      </c>
    </row>
    <row r="2574" spans="1:5">
      <c r="A2574" s="6" t="str">
        <f t="shared" si="40"/>
        <v>COM1980</v>
      </c>
      <c r="B2574" t="s">
        <v>90</v>
      </c>
      <c r="C2574">
        <v>1980</v>
      </c>
      <c r="D2574" t="s">
        <v>91</v>
      </c>
      <c r="E2574" t="s">
        <v>3029</v>
      </c>
    </row>
    <row r="2575" spans="1:5">
      <c r="A2575" s="6" t="str">
        <f t="shared" si="40"/>
        <v>COM1981</v>
      </c>
      <c r="B2575" t="s">
        <v>90</v>
      </c>
      <c r="C2575">
        <v>1981</v>
      </c>
      <c r="D2575" t="s">
        <v>91</v>
      </c>
      <c r="E2575" t="s">
        <v>3030</v>
      </c>
    </row>
    <row r="2576" spans="1:5">
      <c r="A2576" s="6" t="str">
        <f t="shared" si="40"/>
        <v>COM1982</v>
      </c>
      <c r="B2576" t="s">
        <v>90</v>
      </c>
      <c r="C2576">
        <v>1982</v>
      </c>
      <c r="D2576" t="s">
        <v>91</v>
      </c>
      <c r="E2576" t="s">
        <v>3031</v>
      </c>
    </row>
    <row r="2577" spans="1:5">
      <c r="A2577" s="6" t="str">
        <f t="shared" si="40"/>
        <v>COM1983</v>
      </c>
      <c r="B2577" t="s">
        <v>90</v>
      </c>
      <c r="C2577">
        <v>1983</v>
      </c>
      <c r="D2577" t="s">
        <v>91</v>
      </c>
      <c r="E2577" t="s">
        <v>3032</v>
      </c>
    </row>
    <row r="2578" spans="1:5">
      <c r="A2578" s="6" t="str">
        <f t="shared" si="40"/>
        <v>COM1984</v>
      </c>
      <c r="B2578" t="s">
        <v>90</v>
      </c>
      <c r="C2578">
        <v>1984</v>
      </c>
      <c r="D2578" t="s">
        <v>91</v>
      </c>
      <c r="E2578" t="s">
        <v>3033</v>
      </c>
    </row>
    <row r="2579" spans="1:5">
      <c r="A2579" s="6" t="str">
        <f t="shared" si="40"/>
        <v>COM1985</v>
      </c>
      <c r="B2579" t="s">
        <v>90</v>
      </c>
      <c r="C2579">
        <v>1985</v>
      </c>
      <c r="D2579" t="s">
        <v>91</v>
      </c>
      <c r="E2579" t="s">
        <v>3034</v>
      </c>
    </row>
    <row r="2580" spans="1:5">
      <c r="A2580" s="6" t="str">
        <f t="shared" si="40"/>
        <v>COM1986</v>
      </c>
      <c r="B2580" t="s">
        <v>90</v>
      </c>
      <c r="C2580">
        <v>1986</v>
      </c>
      <c r="D2580" t="s">
        <v>91</v>
      </c>
      <c r="E2580" t="s">
        <v>3035</v>
      </c>
    </row>
    <row r="2581" spans="1:5">
      <c r="A2581" s="6" t="str">
        <f t="shared" si="40"/>
        <v>COM1987</v>
      </c>
      <c r="B2581" t="s">
        <v>90</v>
      </c>
      <c r="C2581">
        <v>1987</v>
      </c>
      <c r="D2581" t="s">
        <v>91</v>
      </c>
      <c r="E2581" t="s">
        <v>3036</v>
      </c>
    </row>
    <row r="2582" spans="1:5">
      <c r="A2582" s="6" t="str">
        <f t="shared" si="40"/>
        <v>COM1988</v>
      </c>
      <c r="B2582" t="s">
        <v>90</v>
      </c>
      <c r="C2582">
        <v>1988</v>
      </c>
      <c r="D2582" t="s">
        <v>91</v>
      </c>
      <c r="E2582" t="s">
        <v>3037</v>
      </c>
    </row>
    <row r="2583" spans="1:5">
      <c r="A2583" s="6" t="str">
        <f t="shared" si="40"/>
        <v>COM1989</v>
      </c>
      <c r="B2583" t="s">
        <v>90</v>
      </c>
      <c r="C2583">
        <v>1989</v>
      </c>
      <c r="D2583" t="s">
        <v>91</v>
      </c>
      <c r="E2583" t="s">
        <v>3038</v>
      </c>
    </row>
    <row r="2584" spans="1:5">
      <c r="A2584" s="6" t="str">
        <f t="shared" si="40"/>
        <v>COM1990</v>
      </c>
      <c r="B2584" t="s">
        <v>90</v>
      </c>
      <c r="C2584">
        <v>1990</v>
      </c>
      <c r="D2584" t="s">
        <v>91</v>
      </c>
      <c r="E2584" t="s">
        <v>3039</v>
      </c>
    </row>
    <row r="2585" spans="1:5">
      <c r="A2585" s="6" t="str">
        <f t="shared" si="40"/>
        <v>COM1991</v>
      </c>
      <c r="B2585" t="s">
        <v>90</v>
      </c>
      <c r="C2585">
        <v>1991</v>
      </c>
      <c r="D2585" t="s">
        <v>91</v>
      </c>
      <c r="E2585" t="s">
        <v>3040</v>
      </c>
    </row>
    <row r="2586" spans="1:5">
      <c r="A2586" s="6" t="str">
        <f t="shared" si="40"/>
        <v>COM1992</v>
      </c>
      <c r="B2586" t="s">
        <v>90</v>
      </c>
      <c r="C2586">
        <v>1992</v>
      </c>
      <c r="D2586" t="s">
        <v>91</v>
      </c>
      <c r="E2586" t="s">
        <v>3041</v>
      </c>
    </row>
    <row r="2587" spans="1:5">
      <c r="A2587" s="6" t="str">
        <f t="shared" si="40"/>
        <v>COM1993</v>
      </c>
      <c r="B2587" t="s">
        <v>90</v>
      </c>
      <c r="C2587">
        <v>1993</v>
      </c>
      <c r="D2587" t="s">
        <v>91</v>
      </c>
      <c r="E2587" t="s">
        <v>3042</v>
      </c>
    </row>
    <row r="2588" spans="1:5">
      <c r="A2588" s="6" t="str">
        <f t="shared" si="40"/>
        <v>COM1994</v>
      </c>
      <c r="B2588" t="s">
        <v>90</v>
      </c>
      <c r="C2588">
        <v>1994</v>
      </c>
      <c r="D2588" t="s">
        <v>91</v>
      </c>
      <c r="E2588" t="s">
        <v>3043</v>
      </c>
    </row>
    <row r="2589" spans="1:5">
      <c r="A2589" s="6" t="str">
        <f t="shared" si="40"/>
        <v>COM1995</v>
      </c>
      <c r="B2589" t="s">
        <v>90</v>
      </c>
      <c r="C2589">
        <v>1995</v>
      </c>
      <c r="D2589" t="s">
        <v>91</v>
      </c>
      <c r="E2589" t="s">
        <v>3044</v>
      </c>
    </row>
    <row r="2590" spans="1:5">
      <c r="A2590" s="6" t="str">
        <f t="shared" si="40"/>
        <v>COM1996</v>
      </c>
      <c r="B2590" t="s">
        <v>90</v>
      </c>
      <c r="C2590">
        <v>1996</v>
      </c>
      <c r="D2590" t="s">
        <v>91</v>
      </c>
      <c r="E2590" t="s">
        <v>3045</v>
      </c>
    </row>
    <row r="2591" spans="1:5">
      <c r="A2591" s="6" t="str">
        <f t="shared" si="40"/>
        <v>COM1997</v>
      </c>
      <c r="B2591" t="s">
        <v>90</v>
      </c>
      <c r="C2591">
        <v>1997</v>
      </c>
      <c r="D2591" t="s">
        <v>91</v>
      </c>
      <c r="E2591" t="s">
        <v>3046</v>
      </c>
    </row>
    <row r="2592" spans="1:5">
      <c r="A2592" s="6" t="str">
        <f t="shared" si="40"/>
        <v>COM1998</v>
      </c>
      <c r="B2592" t="s">
        <v>90</v>
      </c>
      <c r="C2592">
        <v>1998</v>
      </c>
      <c r="D2592" t="s">
        <v>91</v>
      </c>
      <c r="E2592" t="s">
        <v>3047</v>
      </c>
    </row>
    <row r="2593" spans="1:5">
      <c r="A2593" s="6" t="str">
        <f t="shared" si="40"/>
        <v>COM1999</v>
      </c>
      <c r="B2593" t="s">
        <v>90</v>
      </c>
      <c r="C2593">
        <v>1999</v>
      </c>
      <c r="D2593" t="s">
        <v>91</v>
      </c>
      <c r="E2593" t="s">
        <v>3048</v>
      </c>
    </row>
    <row r="2594" spans="1:5">
      <c r="A2594" s="6" t="str">
        <f t="shared" si="40"/>
        <v>COM2000</v>
      </c>
      <c r="B2594" t="s">
        <v>90</v>
      </c>
      <c r="C2594">
        <v>2000</v>
      </c>
      <c r="D2594" t="s">
        <v>91</v>
      </c>
      <c r="E2594" t="s">
        <v>3049</v>
      </c>
    </row>
    <row r="2595" spans="1:5">
      <c r="A2595" s="6" t="str">
        <f t="shared" si="40"/>
        <v>COM2001</v>
      </c>
      <c r="B2595" t="s">
        <v>90</v>
      </c>
      <c r="C2595">
        <v>2001</v>
      </c>
      <c r="D2595" t="s">
        <v>91</v>
      </c>
      <c r="E2595" t="s">
        <v>3050</v>
      </c>
    </row>
    <row r="2596" spans="1:5">
      <c r="A2596" s="6" t="str">
        <f t="shared" si="40"/>
        <v>COM2002</v>
      </c>
      <c r="B2596" t="s">
        <v>90</v>
      </c>
      <c r="C2596">
        <v>2002</v>
      </c>
      <c r="D2596" t="s">
        <v>91</v>
      </c>
      <c r="E2596" t="s">
        <v>3051</v>
      </c>
    </row>
    <row r="2597" spans="1:5">
      <c r="A2597" s="6" t="str">
        <f t="shared" si="40"/>
        <v>COM2003</v>
      </c>
      <c r="B2597" t="s">
        <v>90</v>
      </c>
      <c r="C2597">
        <v>2003</v>
      </c>
      <c r="D2597" t="s">
        <v>91</v>
      </c>
      <c r="E2597" t="s">
        <v>3052</v>
      </c>
    </row>
    <row r="2598" spans="1:5">
      <c r="A2598" s="6" t="str">
        <f t="shared" si="40"/>
        <v>COM2004</v>
      </c>
      <c r="B2598" t="s">
        <v>90</v>
      </c>
      <c r="C2598">
        <v>2004</v>
      </c>
      <c r="D2598" t="s">
        <v>91</v>
      </c>
      <c r="E2598" t="s">
        <v>3053</v>
      </c>
    </row>
    <row r="2599" spans="1:5">
      <c r="A2599" s="6" t="str">
        <f t="shared" si="40"/>
        <v>COM2005</v>
      </c>
      <c r="B2599" t="s">
        <v>90</v>
      </c>
      <c r="C2599">
        <v>2005</v>
      </c>
      <c r="D2599" t="s">
        <v>91</v>
      </c>
      <c r="E2599" t="s">
        <v>3054</v>
      </c>
    </row>
    <row r="2600" spans="1:5">
      <c r="A2600" s="6" t="str">
        <f t="shared" si="40"/>
        <v>COM2006</v>
      </c>
      <c r="B2600" t="s">
        <v>90</v>
      </c>
      <c r="C2600">
        <v>2006</v>
      </c>
      <c r="D2600" t="s">
        <v>91</v>
      </c>
      <c r="E2600" t="s">
        <v>3055</v>
      </c>
    </row>
    <row r="2601" spans="1:5">
      <c r="A2601" s="6" t="str">
        <f t="shared" si="40"/>
        <v>COM2007</v>
      </c>
      <c r="B2601" t="s">
        <v>90</v>
      </c>
      <c r="C2601">
        <v>2007</v>
      </c>
      <c r="D2601" t="s">
        <v>91</v>
      </c>
      <c r="E2601" t="s">
        <v>3056</v>
      </c>
    </row>
    <row r="2602" spans="1:5">
      <c r="A2602" s="6" t="str">
        <f t="shared" si="40"/>
        <v>COM2008</v>
      </c>
      <c r="B2602" t="s">
        <v>90</v>
      </c>
      <c r="C2602">
        <v>2008</v>
      </c>
      <c r="D2602" t="s">
        <v>91</v>
      </c>
      <c r="E2602" t="s">
        <v>3057</v>
      </c>
    </row>
    <row r="2603" spans="1:5">
      <c r="A2603" s="6" t="str">
        <f t="shared" si="40"/>
        <v>COM2009</v>
      </c>
      <c r="B2603" t="s">
        <v>90</v>
      </c>
      <c r="C2603">
        <v>2009</v>
      </c>
      <c r="D2603" t="s">
        <v>91</v>
      </c>
      <c r="E2603" t="s">
        <v>3058</v>
      </c>
    </row>
    <row r="2604" spans="1:5">
      <c r="A2604" s="6" t="str">
        <f t="shared" si="40"/>
        <v>COM2010</v>
      </c>
      <c r="B2604" t="s">
        <v>90</v>
      </c>
      <c r="C2604">
        <v>2010</v>
      </c>
      <c r="D2604" t="s">
        <v>91</v>
      </c>
      <c r="E2604" t="s">
        <v>3059</v>
      </c>
    </row>
    <row r="2605" spans="1:5">
      <c r="A2605" s="6" t="str">
        <f t="shared" si="40"/>
        <v>COM2011</v>
      </c>
      <c r="B2605" t="s">
        <v>90</v>
      </c>
      <c r="C2605">
        <v>2011</v>
      </c>
      <c r="D2605" t="s">
        <v>91</v>
      </c>
      <c r="E2605" t="s">
        <v>3060</v>
      </c>
    </row>
    <row r="2606" spans="1:5">
      <c r="A2606" s="6" t="str">
        <f t="shared" si="40"/>
        <v>COM2012</v>
      </c>
      <c r="B2606" t="s">
        <v>90</v>
      </c>
      <c r="C2606">
        <v>2012</v>
      </c>
      <c r="D2606" t="s">
        <v>91</v>
      </c>
      <c r="E2606" t="s">
        <v>3061</v>
      </c>
    </row>
    <row r="2607" spans="1:5">
      <c r="A2607" s="6" t="str">
        <f t="shared" si="40"/>
        <v>COM2013</v>
      </c>
      <c r="B2607" t="s">
        <v>90</v>
      </c>
      <c r="C2607">
        <v>2013</v>
      </c>
      <c r="D2607" t="s">
        <v>91</v>
      </c>
      <c r="E2607" t="s">
        <v>3062</v>
      </c>
    </row>
    <row r="2608" spans="1:5">
      <c r="A2608" s="6" t="str">
        <f t="shared" si="40"/>
        <v>COM2014</v>
      </c>
      <c r="B2608" t="s">
        <v>90</v>
      </c>
      <c r="C2608">
        <v>2014</v>
      </c>
      <c r="D2608" t="s">
        <v>91</v>
      </c>
      <c r="E2608" t="s">
        <v>3063</v>
      </c>
    </row>
    <row r="2609" spans="1:5">
      <c r="A2609" s="6" t="str">
        <f t="shared" si="40"/>
        <v>COM2015</v>
      </c>
      <c r="B2609" t="s">
        <v>90</v>
      </c>
      <c r="C2609">
        <v>2015</v>
      </c>
      <c r="D2609" t="s">
        <v>91</v>
      </c>
      <c r="E2609" t="s">
        <v>3064</v>
      </c>
    </row>
    <row r="2610" spans="1:5">
      <c r="A2610" s="6" t="str">
        <f t="shared" si="40"/>
        <v>COM2016</v>
      </c>
      <c r="B2610" t="s">
        <v>90</v>
      </c>
      <c r="C2610">
        <v>2016</v>
      </c>
      <c r="D2610" t="s">
        <v>91</v>
      </c>
      <c r="E2610" t="s">
        <v>3065</v>
      </c>
    </row>
    <row r="2611" spans="1:5">
      <c r="A2611" s="6" t="str">
        <f t="shared" si="40"/>
        <v>COM2017</v>
      </c>
      <c r="B2611" t="s">
        <v>90</v>
      </c>
      <c r="C2611">
        <v>2017</v>
      </c>
      <c r="D2611" t="s">
        <v>91</v>
      </c>
      <c r="E2611" t="s">
        <v>3066</v>
      </c>
    </row>
    <row r="2612" spans="1:5">
      <c r="A2612" s="6" t="str">
        <f t="shared" si="40"/>
        <v>COM2018</v>
      </c>
      <c r="B2612" t="s">
        <v>90</v>
      </c>
      <c r="C2612">
        <v>2018</v>
      </c>
      <c r="D2612" t="s">
        <v>91</v>
      </c>
      <c r="E2612" t="s">
        <v>3067</v>
      </c>
    </row>
    <row r="2613" spans="1:5">
      <c r="A2613" s="6" t="str">
        <f t="shared" si="40"/>
        <v>COM2019</v>
      </c>
      <c r="B2613" t="s">
        <v>90</v>
      </c>
      <c r="C2613">
        <v>2019</v>
      </c>
      <c r="D2613" t="s">
        <v>91</v>
      </c>
      <c r="E2613" t="s">
        <v>3068</v>
      </c>
    </row>
    <row r="2614" spans="1:5">
      <c r="A2614" s="6" t="str">
        <f t="shared" si="40"/>
        <v>COM2020</v>
      </c>
      <c r="B2614" t="s">
        <v>90</v>
      </c>
      <c r="C2614">
        <v>2020</v>
      </c>
      <c r="D2614" t="s">
        <v>91</v>
      </c>
      <c r="E2614" t="s">
        <v>3069</v>
      </c>
    </row>
    <row r="2615" spans="1:5">
      <c r="A2615" s="6" t="str">
        <f t="shared" si="40"/>
        <v>COM2021</v>
      </c>
      <c r="B2615" t="s">
        <v>90</v>
      </c>
      <c r="C2615">
        <v>2021</v>
      </c>
      <c r="D2615" t="s">
        <v>91</v>
      </c>
      <c r="E2615" t="s">
        <v>3070</v>
      </c>
    </row>
    <row r="2616" spans="1:5">
      <c r="A2616" s="6" t="str">
        <f t="shared" si="40"/>
        <v>COM2022</v>
      </c>
      <c r="B2616" t="s">
        <v>90</v>
      </c>
      <c r="C2616">
        <v>2022</v>
      </c>
      <c r="D2616" t="s">
        <v>91</v>
      </c>
      <c r="E2616" t="s">
        <v>3071</v>
      </c>
    </row>
    <row r="2617" spans="1:5">
      <c r="A2617" s="6" t="str">
        <f t="shared" si="40"/>
        <v>COM2023</v>
      </c>
      <c r="B2617" t="s">
        <v>90</v>
      </c>
      <c r="C2617">
        <v>2023</v>
      </c>
      <c r="D2617" t="s">
        <v>91</v>
      </c>
      <c r="E2617" t="s">
        <v>3072</v>
      </c>
    </row>
    <row r="2618" spans="1:5">
      <c r="A2618" s="6" t="str">
        <f t="shared" si="40"/>
        <v>COM2024</v>
      </c>
      <c r="B2618" t="s">
        <v>90</v>
      </c>
      <c r="C2618">
        <v>2024</v>
      </c>
      <c r="D2618" t="s">
        <v>91</v>
      </c>
      <c r="E2618" t="s">
        <v>3073</v>
      </c>
    </row>
    <row r="2619" spans="1:5">
      <c r="A2619" s="6" t="str">
        <f t="shared" si="40"/>
        <v>COM2025</v>
      </c>
      <c r="B2619" t="s">
        <v>90</v>
      </c>
      <c r="C2619">
        <v>2025</v>
      </c>
      <c r="D2619" t="s">
        <v>91</v>
      </c>
      <c r="E2619" t="s">
        <v>3074</v>
      </c>
    </row>
    <row r="2620" spans="1:5">
      <c r="A2620" s="6" t="str">
        <f t="shared" si="40"/>
        <v>COM2026</v>
      </c>
      <c r="B2620" t="s">
        <v>90</v>
      </c>
      <c r="C2620">
        <v>2026</v>
      </c>
      <c r="D2620" t="s">
        <v>91</v>
      </c>
      <c r="E2620" t="s">
        <v>3075</v>
      </c>
    </row>
    <row r="2621" spans="1:5">
      <c r="A2621" s="6" t="str">
        <f t="shared" si="40"/>
        <v>COM2027</v>
      </c>
      <c r="B2621" t="s">
        <v>90</v>
      </c>
      <c r="C2621">
        <v>2027</v>
      </c>
      <c r="D2621" t="s">
        <v>91</v>
      </c>
      <c r="E2621" t="s">
        <v>3076</v>
      </c>
    </row>
    <row r="2622" spans="1:5">
      <c r="A2622" s="6" t="str">
        <f t="shared" si="40"/>
        <v>COM2028</v>
      </c>
      <c r="B2622" t="s">
        <v>90</v>
      </c>
      <c r="C2622">
        <v>2028</v>
      </c>
      <c r="D2622" t="s">
        <v>91</v>
      </c>
      <c r="E2622" t="s">
        <v>3077</v>
      </c>
    </row>
    <row r="2623" spans="1:5">
      <c r="A2623" s="6" t="str">
        <f t="shared" si="40"/>
        <v>COM2029</v>
      </c>
      <c r="B2623" t="s">
        <v>90</v>
      </c>
      <c r="C2623">
        <v>2029</v>
      </c>
      <c r="D2623" t="s">
        <v>91</v>
      </c>
      <c r="E2623" t="s">
        <v>3078</v>
      </c>
    </row>
    <row r="2624" spans="1:5">
      <c r="A2624" s="6" t="str">
        <f t="shared" si="40"/>
        <v>COM2030</v>
      </c>
      <c r="B2624" t="s">
        <v>90</v>
      </c>
      <c r="C2624">
        <v>2030</v>
      </c>
      <c r="D2624" t="s">
        <v>91</v>
      </c>
      <c r="E2624" t="s">
        <v>3079</v>
      </c>
    </row>
    <row r="2625" spans="1:5">
      <c r="A2625" s="6" t="str">
        <f t="shared" si="40"/>
        <v>CPV1970</v>
      </c>
      <c r="B2625" t="s">
        <v>92</v>
      </c>
      <c r="C2625">
        <v>1970</v>
      </c>
      <c r="D2625" t="s">
        <v>93</v>
      </c>
      <c r="E2625" t="s">
        <v>3080</v>
      </c>
    </row>
    <row r="2626" spans="1:5">
      <c r="A2626" s="6" t="str">
        <f t="shared" si="40"/>
        <v>CPV1971</v>
      </c>
      <c r="B2626" t="s">
        <v>92</v>
      </c>
      <c r="C2626">
        <v>1971</v>
      </c>
      <c r="D2626" t="s">
        <v>93</v>
      </c>
      <c r="E2626" t="s">
        <v>3081</v>
      </c>
    </row>
    <row r="2627" spans="1:5">
      <c r="A2627" s="6" t="str">
        <f t="shared" ref="A2627:A2690" si="41">D2627&amp;C2627</f>
        <v>CPV1972</v>
      </c>
      <c r="B2627" t="s">
        <v>92</v>
      </c>
      <c r="C2627">
        <v>1972</v>
      </c>
      <c r="D2627" t="s">
        <v>93</v>
      </c>
      <c r="E2627" t="s">
        <v>3082</v>
      </c>
    </row>
    <row r="2628" spans="1:5">
      <c r="A2628" s="6" t="str">
        <f t="shared" si="41"/>
        <v>CPV1973</v>
      </c>
      <c r="B2628" t="s">
        <v>92</v>
      </c>
      <c r="C2628">
        <v>1973</v>
      </c>
      <c r="D2628" t="s">
        <v>93</v>
      </c>
      <c r="E2628" t="s">
        <v>3083</v>
      </c>
    </row>
    <row r="2629" spans="1:5">
      <c r="A2629" s="6" t="str">
        <f t="shared" si="41"/>
        <v>CPV1974</v>
      </c>
      <c r="B2629" t="s">
        <v>92</v>
      </c>
      <c r="C2629">
        <v>1974</v>
      </c>
      <c r="D2629" t="s">
        <v>93</v>
      </c>
      <c r="E2629" t="s">
        <v>3084</v>
      </c>
    </row>
    <row r="2630" spans="1:5">
      <c r="A2630" s="6" t="str">
        <f t="shared" si="41"/>
        <v>CPV1975</v>
      </c>
      <c r="B2630" t="s">
        <v>92</v>
      </c>
      <c r="C2630">
        <v>1975</v>
      </c>
      <c r="D2630" t="s">
        <v>93</v>
      </c>
      <c r="E2630" t="s">
        <v>3085</v>
      </c>
    </row>
    <row r="2631" spans="1:5">
      <c r="A2631" s="6" t="str">
        <f t="shared" si="41"/>
        <v>CPV1976</v>
      </c>
      <c r="B2631" t="s">
        <v>92</v>
      </c>
      <c r="C2631">
        <v>1976</v>
      </c>
      <c r="D2631" t="s">
        <v>93</v>
      </c>
      <c r="E2631" t="s">
        <v>3086</v>
      </c>
    </row>
    <row r="2632" spans="1:5">
      <c r="A2632" s="6" t="str">
        <f t="shared" si="41"/>
        <v>CPV1977</v>
      </c>
      <c r="B2632" t="s">
        <v>92</v>
      </c>
      <c r="C2632">
        <v>1977</v>
      </c>
      <c r="D2632" t="s">
        <v>93</v>
      </c>
      <c r="E2632" t="s">
        <v>3087</v>
      </c>
    </row>
    <row r="2633" spans="1:5">
      <c r="A2633" s="6" t="str">
        <f t="shared" si="41"/>
        <v>CPV1978</v>
      </c>
      <c r="B2633" t="s">
        <v>92</v>
      </c>
      <c r="C2633">
        <v>1978</v>
      </c>
      <c r="D2633" t="s">
        <v>93</v>
      </c>
      <c r="E2633" t="s">
        <v>3088</v>
      </c>
    </row>
    <row r="2634" spans="1:5">
      <c r="A2634" s="6" t="str">
        <f t="shared" si="41"/>
        <v>CPV1979</v>
      </c>
      <c r="B2634" t="s">
        <v>92</v>
      </c>
      <c r="C2634">
        <v>1979</v>
      </c>
      <c r="D2634" t="s">
        <v>93</v>
      </c>
      <c r="E2634" t="s">
        <v>3089</v>
      </c>
    </row>
    <row r="2635" spans="1:5">
      <c r="A2635" s="6" t="str">
        <f t="shared" si="41"/>
        <v>CPV1980</v>
      </c>
      <c r="B2635" t="s">
        <v>92</v>
      </c>
      <c r="C2635">
        <v>1980</v>
      </c>
      <c r="D2635" t="s">
        <v>93</v>
      </c>
      <c r="E2635" t="s">
        <v>3090</v>
      </c>
    </row>
    <row r="2636" spans="1:5">
      <c r="A2636" s="6" t="str">
        <f t="shared" si="41"/>
        <v>CPV1981</v>
      </c>
      <c r="B2636" t="s">
        <v>92</v>
      </c>
      <c r="C2636">
        <v>1981</v>
      </c>
      <c r="D2636" t="s">
        <v>93</v>
      </c>
      <c r="E2636" t="s">
        <v>3091</v>
      </c>
    </row>
    <row r="2637" spans="1:5">
      <c r="A2637" s="6" t="str">
        <f t="shared" si="41"/>
        <v>CPV1982</v>
      </c>
      <c r="B2637" t="s">
        <v>92</v>
      </c>
      <c r="C2637">
        <v>1982</v>
      </c>
      <c r="D2637" t="s">
        <v>93</v>
      </c>
      <c r="E2637" t="s">
        <v>3092</v>
      </c>
    </row>
    <row r="2638" spans="1:5">
      <c r="A2638" s="6" t="str">
        <f t="shared" si="41"/>
        <v>CPV1983</v>
      </c>
      <c r="B2638" t="s">
        <v>92</v>
      </c>
      <c r="C2638">
        <v>1983</v>
      </c>
      <c r="D2638" t="s">
        <v>93</v>
      </c>
      <c r="E2638" t="s">
        <v>3093</v>
      </c>
    </row>
    <row r="2639" spans="1:5">
      <c r="A2639" s="6" t="str">
        <f t="shared" si="41"/>
        <v>CPV1984</v>
      </c>
      <c r="B2639" t="s">
        <v>92</v>
      </c>
      <c r="C2639">
        <v>1984</v>
      </c>
      <c r="D2639" t="s">
        <v>93</v>
      </c>
      <c r="E2639" t="s">
        <v>3094</v>
      </c>
    </row>
    <row r="2640" spans="1:5">
      <c r="A2640" s="6" t="str">
        <f t="shared" si="41"/>
        <v>CPV1985</v>
      </c>
      <c r="B2640" t="s">
        <v>92</v>
      </c>
      <c r="C2640">
        <v>1985</v>
      </c>
      <c r="D2640" t="s">
        <v>93</v>
      </c>
      <c r="E2640" t="s">
        <v>3095</v>
      </c>
    </row>
    <row r="2641" spans="1:5">
      <c r="A2641" s="6" t="str">
        <f t="shared" si="41"/>
        <v>CPV1986</v>
      </c>
      <c r="B2641" t="s">
        <v>92</v>
      </c>
      <c r="C2641">
        <v>1986</v>
      </c>
      <c r="D2641" t="s">
        <v>93</v>
      </c>
      <c r="E2641" t="s">
        <v>3096</v>
      </c>
    </row>
    <row r="2642" spans="1:5">
      <c r="A2642" s="6" t="str">
        <f t="shared" si="41"/>
        <v>CPV1987</v>
      </c>
      <c r="B2642" t="s">
        <v>92</v>
      </c>
      <c r="C2642">
        <v>1987</v>
      </c>
      <c r="D2642" t="s">
        <v>93</v>
      </c>
      <c r="E2642" t="s">
        <v>3097</v>
      </c>
    </row>
    <row r="2643" spans="1:5">
      <c r="A2643" s="6" t="str">
        <f t="shared" si="41"/>
        <v>CPV1988</v>
      </c>
      <c r="B2643" t="s">
        <v>92</v>
      </c>
      <c r="C2643">
        <v>1988</v>
      </c>
      <c r="D2643" t="s">
        <v>93</v>
      </c>
      <c r="E2643" t="s">
        <v>3098</v>
      </c>
    </row>
    <row r="2644" spans="1:5">
      <c r="A2644" s="6" t="str">
        <f t="shared" si="41"/>
        <v>CPV1989</v>
      </c>
      <c r="B2644" t="s">
        <v>92</v>
      </c>
      <c r="C2644">
        <v>1989</v>
      </c>
      <c r="D2644" t="s">
        <v>93</v>
      </c>
      <c r="E2644" t="s">
        <v>3099</v>
      </c>
    </row>
    <row r="2645" spans="1:5">
      <c r="A2645" s="6" t="str">
        <f t="shared" si="41"/>
        <v>CPV1990</v>
      </c>
      <c r="B2645" t="s">
        <v>92</v>
      </c>
      <c r="C2645">
        <v>1990</v>
      </c>
      <c r="D2645" t="s">
        <v>93</v>
      </c>
      <c r="E2645" t="s">
        <v>3100</v>
      </c>
    </row>
    <row r="2646" spans="1:5">
      <c r="A2646" s="6" t="str">
        <f t="shared" si="41"/>
        <v>CPV1991</v>
      </c>
      <c r="B2646" t="s">
        <v>92</v>
      </c>
      <c r="C2646">
        <v>1991</v>
      </c>
      <c r="D2646" t="s">
        <v>93</v>
      </c>
      <c r="E2646" t="s">
        <v>3101</v>
      </c>
    </row>
    <row r="2647" spans="1:5">
      <c r="A2647" s="6" t="str">
        <f t="shared" si="41"/>
        <v>CPV1992</v>
      </c>
      <c r="B2647" t="s">
        <v>92</v>
      </c>
      <c r="C2647">
        <v>1992</v>
      </c>
      <c r="D2647" t="s">
        <v>93</v>
      </c>
      <c r="E2647" t="s">
        <v>3102</v>
      </c>
    </row>
    <row r="2648" spans="1:5">
      <c r="A2648" s="6" t="str">
        <f t="shared" si="41"/>
        <v>CPV1993</v>
      </c>
      <c r="B2648" t="s">
        <v>92</v>
      </c>
      <c r="C2648">
        <v>1993</v>
      </c>
      <c r="D2648" t="s">
        <v>93</v>
      </c>
      <c r="E2648" t="s">
        <v>3103</v>
      </c>
    </row>
    <row r="2649" spans="1:5">
      <c r="A2649" s="6" t="str">
        <f t="shared" si="41"/>
        <v>CPV1994</v>
      </c>
      <c r="B2649" t="s">
        <v>92</v>
      </c>
      <c r="C2649">
        <v>1994</v>
      </c>
      <c r="D2649" t="s">
        <v>93</v>
      </c>
      <c r="E2649" t="s">
        <v>3104</v>
      </c>
    </row>
    <row r="2650" spans="1:5">
      <c r="A2650" s="6" t="str">
        <f t="shared" si="41"/>
        <v>CPV1995</v>
      </c>
      <c r="B2650" t="s">
        <v>92</v>
      </c>
      <c r="C2650">
        <v>1995</v>
      </c>
      <c r="D2650" t="s">
        <v>93</v>
      </c>
      <c r="E2650" t="s">
        <v>3105</v>
      </c>
    </row>
    <row r="2651" spans="1:5">
      <c r="A2651" s="6" t="str">
        <f t="shared" si="41"/>
        <v>CPV1996</v>
      </c>
      <c r="B2651" t="s">
        <v>92</v>
      </c>
      <c r="C2651">
        <v>1996</v>
      </c>
      <c r="D2651" t="s">
        <v>93</v>
      </c>
      <c r="E2651" t="s">
        <v>3106</v>
      </c>
    </row>
    <row r="2652" spans="1:5">
      <c r="A2652" s="6" t="str">
        <f t="shared" si="41"/>
        <v>CPV1997</v>
      </c>
      <c r="B2652" t="s">
        <v>92</v>
      </c>
      <c r="C2652">
        <v>1997</v>
      </c>
      <c r="D2652" t="s">
        <v>93</v>
      </c>
      <c r="E2652" t="s">
        <v>3107</v>
      </c>
    </row>
    <row r="2653" spans="1:5">
      <c r="A2653" s="6" t="str">
        <f t="shared" si="41"/>
        <v>CPV1998</v>
      </c>
      <c r="B2653" t="s">
        <v>92</v>
      </c>
      <c r="C2653">
        <v>1998</v>
      </c>
      <c r="D2653" t="s">
        <v>93</v>
      </c>
      <c r="E2653" t="s">
        <v>3108</v>
      </c>
    </row>
    <row r="2654" spans="1:5">
      <c r="A2654" s="6" t="str">
        <f t="shared" si="41"/>
        <v>CPV1999</v>
      </c>
      <c r="B2654" t="s">
        <v>92</v>
      </c>
      <c r="C2654">
        <v>1999</v>
      </c>
      <c r="D2654" t="s">
        <v>93</v>
      </c>
      <c r="E2654" t="s">
        <v>3109</v>
      </c>
    </row>
    <row r="2655" spans="1:5">
      <c r="A2655" s="6" t="str">
        <f t="shared" si="41"/>
        <v>CPV2000</v>
      </c>
      <c r="B2655" t="s">
        <v>92</v>
      </c>
      <c r="C2655">
        <v>2000</v>
      </c>
      <c r="D2655" t="s">
        <v>93</v>
      </c>
      <c r="E2655" t="s">
        <v>3110</v>
      </c>
    </row>
    <row r="2656" spans="1:5">
      <c r="A2656" s="6" t="str">
        <f t="shared" si="41"/>
        <v>CPV2001</v>
      </c>
      <c r="B2656" t="s">
        <v>92</v>
      </c>
      <c r="C2656">
        <v>2001</v>
      </c>
      <c r="D2656" t="s">
        <v>93</v>
      </c>
      <c r="E2656" t="s">
        <v>3111</v>
      </c>
    </row>
    <row r="2657" spans="1:5">
      <c r="A2657" s="6" t="str">
        <f t="shared" si="41"/>
        <v>CPV2002</v>
      </c>
      <c r="B2657" t="s">
        <v>92</v>
      </c>
      <c r="C2657">
        <v>2002</v>
      </c>
      <c r="D2657" t="s">
        <v>93</v>
      </c>
      <c r="E2657" t="s">
        <v>3112</v>
      </c>
    </row>
    <row r="2658" spans="1:5">
      <c r="A2658" s="6" t="str">
        <f t="shared" si="41"/>
        <v>CPV2003</v>
      </c>
      <c r="B2658" t="s">
        <v>92</v>
      </c>
      <c r="C2658">
        <v>2003</v>
      </c>
      <c r="D2658" t="s">
        <v>93</v>
      </c>
      <c r="E2658" t="s">
        <v>3113</v>
      </c>
    </row>
    <row r="2659" spans="1:5">
      <c r="A2659" s="6" t="str">
        <f t="shared" si="41"/>
        <v>CPV2004</v>
      </c>
      <c r="B2659" t="s">
        <v>92</v>
      </c>
      <c r="C2659">
        <v>2004</v>
      </c>
      <c r="D2659" t="s">
        <v>93</v>
      </c>
      <c r="E2659" t="s">
        <v>3114</v>
      </c>
    </row>
    <row r="2660" spans="1:5">
      <c r="A2660" s="6" t="str">
        <f t="shared" si="41"/>
        <v>CPV2005</v>
      </c>
      <c r="B2660" t="s">
        <v>92</v>
      </c>
      <c r="C2660">
        <v>2005</v>
      </c>
      <c r="D2660" t="s">
        <v>93</v>
      </c>
      <c r="E2660" t="s">
        <v>3115</v>
      </c>
    </row>
    <row r="2661" spans="1:5">
      <c r="A2661" s="6" t="str">
        <f t="shared" si="41"/>
        <v>CPV2006</v>
      </c>
      <c r="B2661" t="s">
        <v>92</v>
      </c>
      <c r="C2661">
        <v>2006</v>
      </c>
      <c r="D2661" t="s">
        <v>93</v>
      </c>
      <c r="E2661" t="s">
        <v>3116</v>
      </c>
    </row>
    <row r="2662" spans="1:5">
      <c r="A2662" s="6" t="str">
        <f t="shared" si="41"/>
        <v>CPV2007</v>
      </c>
      <c r="B2662" t="s">
        <v>92</v>
      </c>
      <c r="C2662">
        <v>2007</v>
      </c>
      <c r="D2662" t="s">
        <v>93</v>
      </c>
      <c r="E2662" t="s">
        <v>3117</v>
      </c>
    </row>
    <row r="2663" spans="1:5">
      <c r="A2663" s="6" t="str">
        <f t="shared" si="41"/>
        <v>CPV2008</v>
      </c>
      <c r="B2663" t="s">
        <v>92</v>
      </c>
      <c r="C2663">
        <v>2008</v>
      </c>
      <c r="D2663" t="s">
        <v>93</v>
      </c>
      <c r="E2663" t="s">
        <v>3118</v>
      </c>
    </row>
    <row r="2664" spans="1:5">
      <c r="A2664" s="6" t="str">
        <f t="shared" si="41"/>
        <v>CPV2009</v>
      </c>
      <c r="B2664" t="s">
        <v>92</v>
      </c>
      <c r="C2664">
        <v>2009</v>
      </c>
      <c r="D2664" t="s">
        <v>93</v>
      </c>
      <c r="E2664" t="s">
        <v>3119</v>
      </c>
    </row>
    <row r="2665" spans="1:5">
      <c r="A2665" s="6" t="str">
        <f t="shared" si="41"/>
        <v>CPV2010</v>
      </c>
      <c r="B2665" t="s">
        <v>92</v>
      </c>
      <c r="C2665">
        <v>2010</v>
      </c>
      <c r="D2665" t="s">
        <v>93</v>
      </c>
      <c r="E2665" t="s">
        <v>3120</v>
      </c>
    </row>
    <row r="2666" spans="1:5">
      <c r="A2666" s="6" t="str">
        <f t="shared" si="41"/>
        <v>CPV2011</v>
      </c>
      <c r="B2666" t="s">
        <v>92</v>
      </c>
      <c r="C2666">
        <v>2011</v>
      </c>
      <c r="D2666" t="s">
        <v>93</v>
      </c>
      <c r="E2666" t="s">
        <v>3121</v>
      </c>
    </row>
    <row r="2667" spans="1:5">
      <c r="A2667" s="6" t="str">
        <f t="shared" si="41"/>
        <v>CPV2012</v>
      </c>
      <c r="B2667" t="s">
        <v>92</v>
      </c>
      <c r="C2667">
        <v>2012</v>
      </c>
      <c r="D2667" t="s">
        <v>93</v>
      </c>
      <c r="E2667" t="s">
        <v>3122</v>
      </c>
    </row>
    <row r="2668" spans="1:5">
      <c r="A2668" s="6" t="str">
        <f t="shared" si="41"/>
        <v>CPV2013</v>
      </c>
      <c r="B2668" t="s">
        <v>92</v>
      </c>
      <c r="C2668">
        <v>2013</v>
      </c>
      <c r="D2668" t="s">
        <v>93</v>
      </c>
      <c r="E2668" t="s">
        <v>3123</v>
      </c>
    </row>
    <row r="2669" spans="1:5">
      <c r="A2669" s="6" t="str">
        <f t="shared" si="41"/>
        <v>CPV2014</v>
      </c>
      <c r="B2669" t="s">
        <v>92</v>
      </c>
      <c r="C2669">
        <v>2014</v>
      </c>
      <c r="D2669" t="s">
        <v>93</v>
      </c>
      <c r="E2669" t="s">
        <v>3124</v>
      </c>
    </row>
    <row r="2670" spans="1:5">
      <c r="A2670" s="6" t="str">
        <f t="shared" si="41"/>
        <v>CPV2015</v>
      </c>
      <c r="B2670" t="s">
        <v>92</v>
      </c>
      <c r="C2670">
        <v>2015</v>
      </c>
      <c r="D2670" t="s">
        <v>93</v>
      </c>
      <c r="E2670" t="s">
        <v>3125</v>
      </c>
    </row>
    <row r="2671" spans="1:5">
      <c r="A2671" s="6" t="str">
        <f t="shared" si="41"/>
        <v>CPV2016</v>
      </c>
      <c r="B2671" t="s">
        <v>92</v>
      </c>
      <c r="C2671">
        <v>2016</v>
      </c>
      <c r="D2671" t="s">
        <v>93</v>
      </c>
      <c r="E2671" t="s">
        <v>3126</v>
      </c>
    </row>
    <row r="2672" spans="1:5">
      <c r="A2672" s="6" t="str">
        <f t="shared" si="41"/>
        <v>CPV2017</v>
      </c>
      <c r="B2672" t="s">
        <v>92</v>
      </c>
      <c r="C2672">
        <v>2017</v>
      </c>
      <c r="D2672" t="s">
        <v>93</v>
      </c>
      <c r="E2672" t="s">
        <v>3127</v>
      </c>
    </row>
    <row r="2673" spans="1:5">
      <c r="A2673" s="6" t="str">
        <f t="shared" si="41"/>
        <v>CPV2018</v>
      </c>
      <c r="B2673" t="s">
        <v>92</v>
      </c>
      <c r="C2673">
        <v>2018</v>
      </c>
      <c r="D2673" t="s">
        <v>93</v>
      </c>
      <c r="E2673" t="s">
        <v>3128</v>
      </c>
    </row>
    <row r="2674" spans="1:5">
      <c r="A2674" s="6" t="str">
        <f t="shared" si="41"/>
        <v>CPV2019</v>
      </c>
      <c r="B2674" t="s">
        <v>92</v>
      </c>
      <c r="C2674">
        <v>2019</v>
      </c>
      <c r="D2674" t="s">
        <v>93</v>
      </c>
      <c r="E2674" t="s">
        <v>3129</v>
      </c>
    </row>
    <row r="2675" spans="1:5">
      <c r="A2675" s="6" t="str">
        <f t="shared" si="41"/>
        <v>CPV2020</v>
      </c>
      <c r="B2675" t="s">
        <v>92</v>
      </c>
      <c r="C2675">
        <v>2020</v>
      </c>
      <c r="D2675" t="s">
        <v>93</v>
      </c>
      <c r="E2675" t="s">
        <v>3130</v>
      </c>
    </row>
    <row r="2676" spans="1:5">
      <c r="A2676" s="6" t="str">
        <f t="shared" si="41"/>
        <v>CPV2021</v>
      </c>
      <c r="B2676" t="s">
        <v>92</v>
      </c>
      <c r="C2676">
        <v>2021</v>
      </c>
      <c r="D2676" t="s">
        <v>93</v>
      </c>
      <c r="E2676" t="s">
        <v>3131</v>
      </c>
    </row>
    <row r="2677" spans="1:5">
      <c r="A2677" s="6" t="str">
        <f t="shared" si="41"/>
        <v>CPV2022</v>
      </c>
      <c r="B2677" t="s">
        <v>92</v>
      </c>
      <c r="C2677">
        <v>2022</v>
      </c>
      <c r="D2677" t="s">
        <v>93</v>
      </c>
      <c r="E2677" t="s">
        <v>3132</v>
      </c>
    </row>
    <row r="2678" spans="1:5">
      <c r="A2678" s="6" t="str">
        <f t="shared" si="41"/>
        <v>CPV2023</v>
      </c>
      <c r="B2678" t="s">
        <v>92</v>
      </c>
      <c r="C2678">
        <v>2023</v>
      </c>
      <c r="D2678" t="s">
        <v>93</v>
      </c>
      <c r="E2678" t="s">
        <v>3133</v>
      </c>
    </row>
    <row r="2679" spans="1:5">
      <c r="A2679" s="6" t="str">
        <f t="shared" si="41"/>
        <v>CPV2024</v>
      </c>
      <c r="B2679" t="s">
        <v>92</v>
      </c>
      <c r="C2679">
        <v>2024</v>
      </c>
      <c r="D2679" t="s">
        <v>93</v>
      </c>
      <c r="E2679" t="s">
        <v>3134</v>
      </c>
    </row>
    <row r="2680" spans="1:5">
      <c r="A2680" s="6" t="str">
        <f t="shared" si="41"/>
        <v>CPV2025</v>
      </c>
      <c r="B2680" t="s">
        <v>92</v>
      </c>
      <c r="C2680">
        <v>2025</v>
      </c>
      <c r="D2680" t="s">
        <v>93</v>
      </c>
      <c r="E2680" t="s">
        <v>3135</v>
      </c>
    </row>
    <row r="2681" spans="1:5">
      <c r="A2681" s="6" t="str">
        <f t="shared" si="41"/>
        <v>CPV2026</v>
      </c>
      <c r="B2681" t="s">
        <v>92</v>
      </c>
      <c r="C2681">
        <v>2026</v>
      </c>
      <c r="D2681" t="s">
        <v>93</v>
      </c>
      <c r="E2681" t="s">
        <v>3136</v>
      </c>
    </row>
    <row r="2682" spans="1:5">
      <c r="A2682" s="6" t="str">
        <f t="shared" si="41"/>
        <v>CPV2027</v>
      </c>
      <c r="B2682" t="s">
        <v>92</v>
      </c>
      <c r="C2682">
        <v>2027</v>
      </c>
      <c r="D2682" t="s">
        <v>93</v>
      </c>
      <c r="E2682" t="s">
        <v>3137</v>
      </c>
    </row>
    <row r="2683" spans="1:5">
      <c r="A2683" s="6" t="str">
        <f t="shared" si="41"/>
        <v>CPV2028</v>
      </c>
      <c r="B2683" t="s">
        <v>92</v>
      </c>
      <c r="C2683">
        <v>2028</v>
      </c>
      <c r="D2683" t="s">
        <v>93</v>
      </c>
      <c r="E2683" t="s">
        <v>3138</v>
      </c>
    </row>
    <row r="2684" spans="1:5">
      <c r="A2684" s="6" t="str">
        <f t="shared" si="41"/>
        <v>CPV2029</v>
      </c>
      <c r="B2684" t="s">
        <v>92</v>
      </c>
      <c r="C2684">
        <v>2029</v>
      </c>
      <c r="D2684" t="s">
        <v>93</v>
      </c>
      <c r="E2684" t="s">
        <v>3139</v>
      </c>
    </row>
    <row r="2685" spans="1:5">
      <c r="A2685" s="6" t="str">
        <f t="shared" si="41"/>
        <v>CPV2030</v>
      </c>
      <c r="B2685" t="s">
        <v>92</v>
      </c>
      <c r="C2685">
        <v>2030</v>
      </c>
      <c r="D2685" t="s">
        <v>93</v>
      </c>
      <c r="E2685" t="s">
        <v>3140</v>
      </c>
    </row>
    <row r="2686" spans="1:5">
      <c r="A2686" s="6" t="str">
        <f t="shared" si="41"/>
        <v>CRI1970</v>
      </c>
      <c r="B2686" t="s">
        <v>94</v>
      </c>
      <c r="C2686">
        <v>1970</v>
      </c>
      <c r="D2686" t="s">
        <v>95</v>
      </c>
      <c r="E2686" t="s">
        <v>3141</v>
      </c>
    </row>
    <row r="2687" spans="1:5">
      <c r="A2687" s="6" t="str">
        <f t="shared" si="41"/>
        <v>CRI1971</v>
      </c>
      <c r="B2687" t="s">
        <v>94</v>
      </c>
      <c r="C2687">
        <v>1971</v>
      </c>
      <c r="D2687" t="s">
        <v>95</v>
      </c>
      <c r="E2687" t="s">
        <v>3142</v>
      </c>
    </row>
    <row r="2688" spans="1:5">
      <c r="A2688" s="6" t="str">
        <f t="shared" si="41"/>
        <v>CRI1972</v>
      </c>
      <c r="B2688" t="s">
        <v>94</v>
      </c>
      <c r="C2688">
        <v>1972</v>
      </c>
      <c r="D2688" t="s">
        <v>95</v>
      </c>
      <c r="E2688" t="s">
        <v>3143</v>
      </c>
    </row>
    <row r="2689" spans="1:5">
      <c r="A2689" s="6" t="str">
        <f t="shared" si="41"/>
        <v>CRI1973</v>
      </c>
      <c r="B2689" t="s">
        <v>94</v>
      </c>
      <c r="C2689">
        <v>1973</v>
      </c>
      <c r="D2689" t="s">
        <v>95</v>
      </c>
      <c r="E2689" t="s">
        <v>3144</v>
      </c>
    </row>
    <row r="2690" spans="1:5">
      <c r="A2690" s="6" t="str">
        <f t="shared" si="41"/>
        <v>CRI1974</v>
      </c>
      <c r="B2690" t="s">
        <v>94</v>
      </c>
      <c r="C2690">
        <v>1974</v>
      </c>
      <c r="D2690" t="s">
        <v>95</v>
      </c>
      <c r="E2690" t="s">
        <v>3145</v>
      </c>
    </row>
    <row r="2691" spans="1:5">
      <c r="A2691" s="6" t="str">
        <f t="shared" ref="A2691:A2754" si="42">D2691&amp;C2691</f>
        <v>CRI1975</v>
      </c>
      <c r="B2691" t="s">
        <v>94</v>
      </c>
      <c r="C2691">
        <v>1975</v>
      </c>
      <c r="D2691" t="s">
        <v>95</v>
      </c>
      <c r="E2691" t="s">
        <v>3146</v>
      </c>
    </row>
    <row r="2692" spans="1:5">
      <c r="A2692" s="6" t="str">
        <f t="shared" si="42"/>
        <v>CRI1976</v>
      </c>
      <c r="B2692" t="s">
        <v>94</v>
      </c>
      <c r="C2692">
        <v>1976</v>
      </c>
      <c r="D2692" t="s">
        <v>95</v>
      </c>
      <c r="E2692" t="s">
        <v>3147</v>
      </c>
    </row>
    <row r="2693" spans="1:5">
      <c r="A2693" s="6" t="str">
        <f t="shared" si="42"/>
        <v>CRI1977</v>
      </c>
      <c r="B2693" t="s">
        <v>94</v>
      </c>
      <c r="C2693">
        <v>1977</v>
      </c>
      <c r="D2693" t="s">
        <v>95</v>
      </c>
      <c r="E2693" t="s">
        <v>3148</v>
      </c>
    </row>
    <row r="2694" spans="1:5">
      <c r="A2694" s="6" t="str">
        <f t="shared" si="42"/>
        <v>CRI1978</v>
      </c>
      <c r="B2694" t="s">
        <v>94</v>
      </c>
      <c r="C2694">
        <v>1978</v>
      </c>
      <c r="D2694" t="s">
        <v>95</v>
      </c>
      <c r="E2694" t="s">
        <v>3149</v>
      </c>
    </row>
    <row r="2695" spans="1:5">
      <c r="A2695" s="6" t="str">
        <f t="shared" si="42"/>
        <v>CRI1979</v>
      </c>
      <c r="B2695" t="s">
        <v>94</v>
      </c>
      <c r="C2695">
        <v>1979</v>
      </c>
      <c r="D2695" t="s">
        <v>95</v>
      </c>
      <c r="E2695" t="s">
        <v>3150</v>
      </c>
    </row>
    <row r="2696" spans="1:5">
      <c r="A2696" s="6" t="str">
        <f t="shared" si="42"/>
        <v>CRI1980</v>
      </c>
      <c r="B2696" t="s">
        <v>94</v>
      </c>
      <c r="C2696">
        <v>1980</v>
      </c>
      <c r="D2696" t="s">
        <v>95</v>
      </c>
      <c r="E2696" t="s">
        <v>3151</v>
      </c>
    </row>
    <row r="2697" spans="1:5">
      <c r="A2697" s="6" t="str">
        <f t="shared" si="42"/>
        <v>CRI1981</v>
      </c>
      <c r="B2697" t="s">
        <v>94</v>
      </c>
      <c r="C2697">
        <v>1981</v>
      </c>
      <c r="D2697" t="s">
        <v>95</v>
      </c>
      <c r="E2697" t="s">
        <v>3152</v>
      </c>
    </row>
    <row r="2698" spans="1:5">
      <c r="A2698" s="6" t="str">
        <f t="shared" si="42"/>
        <v>CRI1982</v>
      </c>
      <c r="B2698" t="s">
        <v>94</v>
      </c>
      <c r="C2698">
        <v>1982</v>
      </c>
      <c r="D2698" t="s">
        <v>95</v>
      </c>
      <c r="E2698" t="s">
        <v>3153</v>
      </c>
    </row>
    <row r="2699" spans="1:5">
      <c r="A2699" s="6" t="str">
        <f t="shared" si="42"/>
        <v>CRI1983</v>
      </c>
      <c r="B2699" t="s">
        <v>94</v>
      </c>
      <c r="C2699">
        <v>1983</v>
      </c>
      <c r="D2699" t="s">
        <v>95</v>
      </c>
      <c r="E2699" t="s">
        <v>3154</v>
      </c>
    </row>
    <row r="2700" spans="1:5">
      <c r="A2700" s="6" t="str">
        <f t="shared" si="42"/>
        <v>CRI1984</v>
      </c>
      <c r="B2700" t="s">
        <v>94</v>
      </c>
      <c r="C2700">
        <v>1984</v>
      </c>
      <c r="D2700" t="s">
        <v>95</v>
      </c>
      <c r="E2700" t="s">
        <v>3155</v>
      </c>
    </row>
    <row r="2701" spans="1:5">
      <c r="A2701" s="6" t="str">
        <f t="shared" si="42"/>
        <v>CRI1985</v>
      </c>
      <c r="B2701" t="s">
        <v>94</v>
      </c>
      <c r="C2701">
        <v>1985</v>
      </c>
      <c r="D2701" t="s">
        <v>95</v>
      </c>
      <c r="E2701" t="s">
        <v>3156</v>
      </c>
    </row>
    <row r="2702" spans="1:5">
      <c r="A2702" s="6" t="str">
        <f t="shared" si="42"/>
        <v>CRI1986</v>
      </c>
      <c r="B2702" t="s">
        <v>94</v>
      </c>
      <c r="C2702">
        <v>1986</v>
      </c>
      <c r="D2702" t="s">
        <v>95</v>
      </c>
      <c r="E2702" t="s">
        <v>3157</v>
      </c>
    </row>
    <row r="2703" spans="1:5">
      <c r="A2703" s="6" t="str">
        <f t="shared" si="42"/>
        <v>CRI1987</v>
      </c>
      <c r="B2703" t="s">
        <v>94</v>
      </c>
      <c r="C2703">
        <v>1987</v>
      </c>
      <c r="D2703" t="s">
        <v>95</v>
      </c>
      <c r="E2703" t="s">
        <v>3158</v>
      </c>
    </row>
    <row r="2704" spans="1:5">
      <c r="A2704" s="6" t="str">
        <f t="shared" si="42"/>
        <v>CRI1988</v>
      </c>
      <c r="B2704" t="s">
        <v>94</v>
      </c>
      <c r="C2704">
        <v>1988</v>
      </c>
      <c r="D2704" t="s">
        <v>95</v>
      </c>
      <c r="E2704" t="s">
        <v>3159</v>
      </c>
    </row>
    <row r="2705" spans="1:5">
      <c r="A2705" s="6" t="str">
        <f t="shared" si="42"/>
        <v>CRI1989</v>
      </c>
      <c r="B2705" t="s">
        <v>94</v>
      </c>
      <c r="C2705">
        <v>1989</v>
      </c>
      <c r="D2705" t="s">
        <v>95</v>
      </c>
      <c r="E2705" t="s">
        <v>3160</v>
      </c>
    </row>
    <row r="2706" spans="1:5">
      <c r="A2706" s="6" t="str">
        <f t="shared" si="42"/>
        <v>CRI1990</v>
      </c>
      <c r="B2706" t="s">
        <v>94</v>
      </c>
      <c r="C2706">
        <v>1990</v>
      </c>
      <c r="D2706" t="s">
        <v>95</v>
      </c>
      <c r="E2706" t="s">
        <v>3161</v>
      </c>
    </row>
    <row r="2707" spans="1:5">
      <c r="A2707" s="6" t="str">
        <f t="shared" si="42"/>
        <v>CRI1991</v>
      </c>
      <c r="B2707" t="s">
        <v>94</v>
      </c>
      <c r="C2707">
        <v>1991</v>
      </c>
      <c r="D2707" t="s">
        <v>95</v>
      </c>
      <c r="E2707" t="s">
        <v>3162</v>
      </c>
    </row>
    <row r="2708" spans="1:5">
      <c r="A2708" s="6" t="str">
        <f t="shared" si="42"/>
        <v>CRI1992</v>
      </c>
      <c r="B2708" t="s">
        <v>94</v>
      </c>
      <c r="C2708">
        <v>1992</v>
      </c>
      <c r="D2708" t="s">
        <v>95</v>
      </c>
      <c r="E2708" t="s">
        <v>3163</v>
      </c>
    </row>
    <row r="2709" spans="1:5">
      <c r="A2709" s="6" t="str">
        <f t="shared" si="42"/>
        <v>CRI1993</v>
      </c>
      <c r="B2709" t="s">
        <v>94</v>
      </c>
      <c r="C2709">
        <v>1993</v>
      </c>
      <c r="D2709" t="s">
        <v>95</v>
      </c>
      <c r="E2709" t="s">
        <v>3164</v>
      </c>
    </row>
    <row r="2710" spans="1:5">
      <c r="A2710" s="6" t="str">
        <f t="shared" si="42"/>
        <v>CRI1994</v>
      </c>
      <c r="B2710" t="s">
        <v>94</v>
      </c>
      <c r="C2710">
        <v>1994</v>
      </c>
      <c r="D2710" t="s">
        <v>95</v>
      </c>
      <c r="E2710" t="s">
        <v>3165</v>
      </c>
    </row>
    <row r="2711" spans="1:5">
      <c r="A2711" s="6" t="str">
        <f t="shared" si="42"/>
        <v>CRI1995</v>
      </c>
      <c r="B2711" t="s">
        <v>94</v>
      </c>
      <c r="C2711">
        <v>1995</v>
      </c>
      <c r="D2711" t="s">
        <v>95</v>
      </c>
      <c r="E2711" t="s">
        <v>3166</v>
      </c>
    </row>
    <row r="2712" spans="1:5">
      <c r="A2712" s="6" t="str">
        <f t="shared" si="42"/>
        <v>CRI1996</v>
      </c>
      <c r="B2712" t="s">
        <v>94</v>
      </c>
      <c r="C2712">
        <v>1996</v>
      </c>
      <c r="D2712" t="s">
        <v>95</v>
      </c>
      <c r="E2712" t="s">
        <v>3167</v>
      </c>
    </row>
    <row r="2713" spans="1:5">
      <c r="A2713" s="6" t="str">
        <f t="shared" si="42"/>
        <v>CRI1997</v>
      </c>
      <c r="B2713" t="s">
        <v>94</v>
      </c>
      <c r="C2713">
        <v>1997</v>
      </c>
      <c r="D2713" t="s">
        <v>95</v>
      </c>
      <c r="E2713" t="s">
        <v>3168</v>
      </c>
    </row>
    <row r="2714" spans="1:5">
      <c r="A2714" s="6" t="str">
        <f t="shared" si="42"/>
        <v>CRI1998</v>
      </c>
      <c r="B2714" t="s">
        <v>94</v>
      </c>
      <c r="C2714">
        <v>1998</v>
      </c>
      <c r="D2714" t="s">
        <v>95</v>
      </c>
      <c r="E2714" t="s">
        <v>3169</v>
      </c>
    </row>
    <row r="2715" spans="1:5">
      <c r="A2715" s="6" t="str">
        <f t="shared" si="42"/>
        <v>CRI1999</v>
      </c>
      <c r="B2715" t="s">
        <v>94</v>
      </c>
      <c r="C2715">
        <v>1999</v>
      </c>
      <c r="D2715" t="s">
        <v>95</v>
      </c>
      <c r="E2715" t="s">
        <v>3170</v>
      </c>
    </row>
    <row r="2716" spans="1:5">
      <c r="A2716" s="6" t="str">
        <f t="shared" si="42"/>
        <v>CRI2000</v>
      </c>
      <c r="B2716" t="s">
        <v>94</v>
      </c>
      <c r="C2716">
        <v>2000</v>
      </c>
      <c r="D2716" t="s">
        <v>95</v>
      </c>
      <c r="E2716" t="s">
        <v>3171</v>
      </c>
    </row>
    <row r="2717" spans="1:5">
      <c r="A2717" s="6" t="str">
        <f t="shared" si="42"/>
        <v>CRI2001</v>
      </c>
      <c r="B2717" t="s">
        <v>94</v>
      </c>
      <c r="C2717">
        <v>2001</v>
      </c>
      <c r="D2717" t="s">
        <v>95</v>
      </c>
      <c r="E2717" t="s">
        <v>3172</v>
      </c>
    </row>
    <row r="2718" spans="1:5">
      <c r="A2718" s="6" t="str">
        <f t="shared" si="42"/>
        <v>CRI2002</v>
      </c>
      <c r="B2718" t="s">
        <v>94</v>
      </c>
      <c r="C2718">
        <v>2002</v>
      </c>
      <c r="D2718" t="s">
        <v>95</v>
      </c>
      <c r="E2718" t="s">
        <v>3173</v>
      </c>
    </row>
    <row r="2719" spans="1:5">
      <c r="A2719" s="6" t="str">
        <f t="shared" si="42"/>
        <v>CRI2003</v>
      </c>
      <c r="B2719" t="s">
        <v>94</v>
      </c>
      <c r="C2719">
        <v>2003</v>
      </c>
      <c r="D2719" t="s">
        <v>95</v>
      </c>
      <c r="E2719" t="s">
        <v>3174</v>
      </c>
    </row>
    <row r="2720" spans="1:5">
      <c r="A2720" s="6" t="str">
        <f t="shared" si="42"/>
        <v>CRI2004</v>
      </c>
      <c r="B2720" t="s">
        <v>94</v>
      </c>
      <c r="C2720">
        <v>2004</v>
      </c>
      <c r="D2720" t="s">
        <v>95</v>
      </c>
      <c r="E2720" t="s">
        <v>3175</v>
      </c>
    </row>
    <row r="2721" spans="1:5">
      <c r="A2721" s="6" t="str">
        <f t="shared" si="42"/>
        <v>CRI2005</v>
      </c>
      <c r="B2721" t="s">
        <v>94</v>
      </c>
      <c r="C2721">
        <v>2005</v>
      </c>
      <c r="D2721" t="s">
        <v>95</v>
      </c>
      <c r="E2721" t="s">
        <v>3176</v>
      </c>
    </row>
    <row r="2722" spans="1:5">
      <c r="A2722" s="6" t="str">
        <f t="shared" si="42"/>
        <v>CRI2006</v>
      </c>
      <c r="B2722" t="s">
        <v>94</v>
      </c>
      <c r="C2722">
        <v>2006</v>
      </c>
      <c r="D2722" t="s">
        <v>95</v>
      </c>
      <c r="E2722" t="s">
        <v>3177</v>
      </c>
    </row>
    <row r="2723" spans="1:5">
      <c r="A2723" s="6" t="str">
        <f t="shared" si="42"/>
        <v>CRI2007</v>
      </c>
      <c r="B2723" t="s">
        <v>94</v>
      </c>
      <c r="C2723">
        <v>2007</v>
      </c>
      <c r="D2723" t="s">
        <v>95</v>
      </c>
      <c r="E2723" t="s">
        <v>3178</v>
      </c>
    </row>
    <row r="2724" spans="1:5">
      <c r="A2724" s="6" t="str">
        <f t="shared" si="42"/>
        <v>CRI2008</v>
      </c>
      <c r="B2724" t="s">
        <v>94</v>
      </c>
      <c r="C2724">
        <v>2008</v>
      </c>
      <c r="D2724" t="s">
        <v>95</v>
      </c>
      <c r="E2724" t="s">
        <v>3179</v>
      </c>
    </row>
    <row r="2725" spans="1:5">
      <c r="A2725" s="6" t="str">
        <f t="shared" si="42"/>
        <v>CRI2009</v>
      </c>
      <c r="B2725" t="s">
        <v>94</v>
      </c>
      <c r="C2725">
        <v>2009</v>
      </c>
      <c r="D2725" t="s">
        <v>95</v>
      </c>
      <c r="E2725" t="s">
        <v>3180</v>
      </c>
    </row>
    <row r="2726" spans="1:5">
      <c r="A2726" s="6" t="str">
        <f t="shared" si="42"/>
        <v>CRI2010</v>
      </c>
      <c r="B2726" t="s">
        <v>94</v>
      </c>
      <c r="C2726">
        <v>2010</v>
      </c>
      <c r="D2726" t="s">
        <v>95</v>
      </c>
      <c r="E2726" t="s">
        <v>3181</v>
      </c>
    </row>
    <row r="2727" spans="1:5">
      <c r="A2727" s="6" t="str">
        <f t="shared" si="42"/>
        <v>CRI2011</v>
      </c>
      <c r="B2727" t="s">
        <v>94</v>
      </c>
      <c r="C2727">
        <v>2011</v>
      </c>
      <c r="D2727" t="s">
        <v>95</v>
      </c>
      <c r="E2727" t="s">
        <v>3182</v>
      </c>
    </row>
    <row r="2728" spans="1:5">
      <c r="A2728" s="6" t="str">
        <f t="shared" si="42"/>
        <v>CRI2012</v>
      </c>
      <c r="B2728" t="s">
        <v>94</v>
      </c>
      <c r="C2728">
        <v>2012</v>
      </c>
      <c r="D2728" t="s">
        <v>95</v>
      </c>
      <c r="E2728" t="s">
        <v>3183</v>
      </c>
    </row>
    <row r="2729" spans="1:5">
      <c r="A2729" s="6" t="str">
        <f t="shared" si="42"/>
        <v>CRI2013</v>
      </c>
      <c r="B2729" t="s">
        <v>94</v>
      </c>
      <c r="C2729">
        <v>2013</v>
      </c>
      <c r="D2729" t="s">
        <v>95</v>
      </c>
      <c r="E2729" t="s">
        <v>3184</v>
      </c>
    </row>
    <row r="2730" spans="1:5">
      <c r="A2730" s="6" t="str">
        <f t="shared" si="42"/>
        <v>CRI2014</v>
      </c>
      <c r="B2730" t="s">
        <v>94</v>
      </c>
      <c r="C2730">
        <v>2014</v>
      </c>
      <c r="D2730" t="s">
        <v>95</v>
      </c>
      <c r="E2730" t="s">
        <v>3185</v>
      </c>
    </row>
    <row r="2731" spans="1:5">
      <c r="A2731" s="6" t="str">
        <f t="shared" si="42"/>
        <v>CRI2015</v>
      </c>
      <c r="B2731" t="s">
        <v>94</v>
      </c>
      <c r="C2731">
        <v>2015</v>
      </c>
      <c r="D2731" t="s">
        <v>95</v>
      </c>
      <c r="E2731" t="s">
        <v>3186</v>
      </c>
    </row>
    <row r="2732" spans="1:5">
      <c r="A2732" s="6" t="str">
        <f t="shared" si="42"/>
        <v>CRI2016</v>
      </c>
      <c r="B2732" t="s">
        <v>94</v>
      </c>
      <c r="C2732">
        <v>2016</v>
      </c>
      <c r="D2732" t="s">
        <v>95</v>
      </c>
      <c r="E2732" t="s">
        <v>3187</v>
      </c>
    </row>
    <row r="2733" spans="1:5">
      <c r="A2733" s="6" t="str">
        <f t="shared" si="42"/>
        <v>CRI2017</v>
      </c>
      <c r="B2733" t="s">
        <v>94</v>
      </c>
      <c r="C2733">
        <v>2017</v>
      </c>
      <c r="D2733" t="s">
        <v>95</v>
      </c>
      <c r="E2733" t="s">
        <v>3188</v>
      </c>
    </row>
    <row r="2734" spans="1:5">
      <c r="A2734" s="6" t="str">
        <f t="shared" si="42"/>
        <v>CRI2018</v>
      </c>
      <c r="B2734" t="s">
        <v>94</v>
      </c>
      <c r="C2734">
        <v>2018</v>
      </c>
      <c r="D2734" t="s">
        <v>95</v>
      </c>
      <c r="E2734" t="s">
        <v>3189</v>
      </c>
    </row>
    <row r="2735" spans="1:5">
      <c r="A2735" s="6" t="str">
        <f t="shared" si="42"/>
        <v>CRI2019</v>
      </c>
      <c r="B2735" t="s">
        <v>94</v>
      </c>
      <c r="C2735">
        <v>2019</v>
      </c>
      <c r="D2735" t="s">
        <v>95</v>
      </c>
      <c r="E2735" t="s">
        <v>3190</v>
      </c>
    </row>
    <row r="2736" spans="1:5">
      <c r="A2736" s="6" t="str">
        <f t="shared" si="42"/>
        <v>CRI2020</v>
      </c>
      <c r="B2736" t="s">
        <v>94</v>
      </c>
      <c r="C2736">
        <v>2020</v>
      </c>
      <c r="D2736" t="s">
        <v>95</v>
      </c>
      <c r="E2736" t="s">
        <v>3191</v>
      </c>
    </row>
    <row r="2737" spans="1:5">
      <c r="A2737" s="6" t="str">
        <f t="shared" si="42"/>
        <v>CRI2021</v>
      </c>
      <c r="B2737" t="s">
        <v>94</v>
      </c>
      <c r="C2737">
        <v>2021</v>
      </c>
      <c r="D2737" t="s">
        <v>95</v>
      </c>
      <c r="E2737" t="s">
        <v>3192</v>
      </c>
    </row>
    <row r="2738" spans="1:5">
      <c r="A2738" s="6" t="str">
        <f t="shared" si="42"/>
        <v>CRI2022</v>
      </c>
      <c r="B2738" t="s">
        <v>94</v>
      </c>
      <c r="C2738">
        <v>2022</v>
      </c>
      <c r="D2738" t="s">
        <v>95</v>
      </c>
      <c r="E2738" t="s">
        <v>3193</v>
      </c>
    </row>
    <row r="2739" spans="1:5">
      <c r="A2739" s="6" t="str">
        <f t="shared" si="42"/>
        <v>CRI2023</v>
      </c>
      <c r="B2739" t="s">
        <v>94</v>
      </c>
      <c r="C2739">
        <v>2023</v>
      </c>
      <c r="D2739" t="s">
        <v>95</v>
      </c>
      <c r="E2739" t="s">
        <v>3194</v>
      </c>
    </row>
    <row r="2740" spans="1:5">
      <c r="A2740" s="6" t="str">
        <f t="shared" si="42"/>
        <v>CRI2024</v>
      </c>
      <c r="B2740" t="s">
        <v>94</v>
      </c>
      <c r="C2740">
        <v>2024</v>
      </c>
      <c r="D2740" t="s">
        <v>95</v>
      </c>
      <c r="E2740" t="s">
        <v>3195</v>
      </c>
    </row>
    <row r="2741" spans="1:5">
      <c r="A2741" s="6" t="str">
        <f t="shared" si="42"/>
        <v>CRI2025</v>
      </c>
      <c r="B2741" t="s">
        <v>94</v>
      </c>
      <c r="C2741">
        <v>2025</v>
      </c>
      <c r="D2741" t="s">
        <v>95</v>
      </c>
      <c r="E2741" t="s">
        <v>3196</v>
      </c>
    </row>
    <row r="2742" spans="1:5">
      <c r="A2742" s="6" t="str">
        <f t="shared" si="42"/>
        <v>CRI2026</v>
      </c>
      <c r="B2742" t="s">
        <v>94</v>
      </c>
      <c r="C2742">
        <v>2026</v>
      </c>
      <c r="D2742" t="s">
        <v>95</v>
      </c>
      <c r="E2742" t="s">
        <v>3197</v>
      </c>
    </row>
    <row r="2743" spans="1:5">
      <c r="A2743" s="6" t="str">
        <f t="shared" si="42"/>
        <v>CRI2027</v>
      </c>
      <c r="B2743" t="s">
        <v>94</v>
      </c>
      <c r="C2743">
        <v>2027</v>
      </c>
      <c r="D2743" t="s">
        <v>95</v>
      </c>
      <c r="E2743" t="s">
        <v>3198</v>
      </c>
    </row>
    <row r="2744" spans="1:5">
      <c r="A2744" s="6" t="str">
        <f t="shared" si="42"/>
        <v>CRI2028</v>
      </c>
      <c r="B2744" t="s">
        <v>94</v>
      </c>
      <c r="C2744">
        <v>2028</v>
      </c>
      <c r="D2744" t="s">
        <v>95</v>
      </c>
      <c r="E2744" t="s">
        <v>3199</v>
      </c>
    </row>
    <row r="2745" spans="1:5">
      <c r="A2745" s="6" t="str">
        <f t="shared" si="42"/>
        <v>CRI2029</v>
      </c>
      <c r="B2745" t="s">
        <v>94</v>
      </c>
      <c r="C2745">
        <v>2029</v>
      </c>
      <c r="D2745" t="s">
        <v>95</v>
      </c>
      <c r="E2745" t="s">
        <v>3200</v>
      </c>
    </row>
    <row r="2746" spans="1:5">
      <c r="A2746" s="6" t="str">
        <f t="shared" si="42"/>
        <v>CRI2030</v>
      </c>
      <c r="B2746" t="s">
        <v>94</v>
      </c>
      <c r="C2746">
        <v>2030</v>
      </c>
      <c r="D2746" t="s">
        <v>95</v>
      </c>
      <c r="E2746" t="s">
        <v>3201</v>
      </c>
    </row>
    <row r="2747" spans="1:5">
      <c r="A2747" s="6" t="str">
        <f t="shared" si="42"/>
        <v>CUB1970</v>
      </c>
      <c r="B2747" t="s">
        <v>96</v>
      </c>
      <c r="C2747">
        <v>1970</v>
      </c>
      <c r="D2747" t="s">
        <v>97</v>
      </c>
      <c r="E2747" t="s">
        <v>3202</v>
      </c>
    </row>
    <row r="2748" spans="1:5">
      <c r="A2748" s="6" t="str">
        <f t="shared" si="42"/>
        <v>CUB1971</v>
      </c>
      <c r="B2748" t="s">
        <v>96</v>
      </c>
      <c r="C2748">
        <v>1971</v>
      </c>
      <c r="D2748" t="s">
        <v>97</v>
      </c>
      <c r="E2748" t="s">
        <v>3203</v>
      </c>
    </row>
    <row r="2749" spans="1:5">
      <c r="A2749" s="6" t="str">
        <f t="shared" si="42"/>
        <v>CUB1972</v>
      </c>
      <c r="B2749" t="s">
        <v>96</v>
      </c>
      <c r="C2749">
        <v>1972</v>
      </c>
      <c r="D2749" t="s">
        <v>97</v>
      </c>
      <c r="E2749" t="s">
        <v>3204</v>
      </c>
    </row>
    <row r="2750" spans="1:5">
      <c r="A2750" s="6" t="str">
        <f t="shared" si="42"/>
        <v>CUB1973</v>
      </c>
      <c r="B2750" t="s">
        <v>96</v>
      </c>
      <c r="C2750">
        <v>1973</v>
      </c>
      <c r="D2750" t="s">
        <v>97</v>
      </c>
      <c r="E2750" t="s">
        <v>3205</v>
      </c>
    </row>
    <row r="2751" spans="1:5">
      <c r="A2751" s="6" t="str">
        <f t="shared" si="42"/>
        <v>CUB1974</v>
      </c>
      <c r="B2751" t="s">
        <v>96</v>
      </c>
      <c r="C2751">
        <v>1974</v>
      </c>
      <c r="D2751" t="s">
        <v>97</v>
      </c>
      <c r="E2751" t="s">
        <v>3206</v>
      </c>
    </row>
    <row r="2752" spans="1:5">
      <c r="A2752" s="6" t="str">
        <f t="shared" si="42"/>
        <v>CUB1975</v>
      </c>
      <c r="B2752" t="s">
        <v>96</v>
      </c>
      <c r="C2752">
        <v>1975</v>
      </c>
      <c r="D2752" t="s">
        <v>97</v>
      </c>
      <c r="E2752" t="s">
        <v>3207</v>
      </c>
    </row>
    <row r="2753" spans="1:5">
      <c r="A2753" s="6" t="str">
        <f t="shared" si="42"/>
        <v>CUB1976</v>
      </c>
      <c r="B2753" t="s">
        <v>96</v>
      </c>
      <c r="C2753">
        <v>1976</v>
      </c>
      <c r="D2753" t="s">
        <v>97</v>
      </c>
      <c r="E2753" t="s">
        <v>3208</v>
      </c>
    </row>
    <row r="2754" spans="1:5">
      <c r="A2754" s="6" t="str">
        <f t="shared" si="42"/>
        <v>CUB1977</v>
      </c>
      <c r="B2754" t="s">
        <v>96</v>
      </c>
      <c r="C2754">
        <v>1977</v>
      </c>
      <c r="D2754" t="s">
        <v>97</v>
      </c>
      <c r="E2754" t="s">
        <v>3209</v>
      </c>
    </row>
    <row r="2755" spans="1:5">
      <c r="A2755" s="6" t="str">
        <f t="shared" ref="A2755:A2818" si="43">D2755&amp;C2755</f>
        <v>CUB1978</v>
      </c>
      <c r="B2755" t="s">
        <v>96</v>
      </c>
      <c r="C2755">
        <v>1978</v>
      </c>
      <c r="D2755" t="s">
        <v>97</v>
      </c>
      <c r="E2755" t="s">
        <v>3210</v>
      </c>
    </row>
    <row r="2756" spans="1:5">
      <c r="A2756" s="6" t="str">
        <f t="shared" si="43"/>
        <v>CUB1979</v>
      </c>
      <c r="B2756" t="s">
        <v>96</v>
      </c>
      <c r="C2756">
        <v>1979</v>
      </c>
      <c r="D2756" t="s">
        <v>97</v>
      </c>
      <c r="E2756" t="s">
        <v>3211</v>
      </c>
    </row>
    <row r="2757" spans="1:5">
      <c r="A2757" s="6" t="str">
        <f t="shared" si="43"/>
        <v>CUB1980</v>
      </c>
      <c r="B2757" t="s">
        <v>96</v>
      </c>
      <c r="C2757">
        <v>1980</v>
      </c>
      <c r="D2757" t="s">
        <v>97</v>
      </c>
      <c r="E2757" t="s">
        <v>3212</v>
      </c>
    </row>
    <row r="2758" spans="1:5">
      <c r="A2758" s="6" t="str">
        <f t="shared" si="43"/>
        <v>CUB1981</v>
      </c>
      <c r="B2758" t="s">
        <v>96</v>
      </c>
      <c r="C2758">
        <v>1981</v>
      </c>
      <c r="D2758" t="s">
        <v>97</v>
      </c>
      <c r="E2758" t="s">
        <v>3213</v>
      </c>
    </row>
    <row r="2759" spans="1:5">
      <c r="A2759" s="6" t="str">
        <f t="shared" si="43"/>
        <v>CUB1982</v>
      </c>
      <c r="B2759" t="s">
        <v>96</v>
      </c>
      <c r="C2759">
        <v>1982</v>
      </c>
      <c r="D2759" t="s">
        <v>97</v>
      </c>
      <c r="E2759" t="s">
        <v>3214</v>
      </c>
    </row>
    <row r="2760" spans="1:5">
      <c r="A2760" s="6" t="str">
        <f t="shared" si="43"/>
        <v>CUB1983</v>
      </c>
      <c r="B2760" t="s">
        <v>96</v>
      </c>
      <c r="C2760">
        <v>1983</v>
      </c>
      <c r="D2760" t="s">
        <v>97</v>
      </c>
      <c r="E2760" t="s">
        <v>3215</v>
      </c>
    </row>
    <row r="2761" spans="1:5">
      <c r="A2761" s="6" t="str">
        <f t="shared" si="43"/>
        <v>CUB1984</v>
      </c>
      <c r="B2761" t="s">
        <v>96</v>
      </c>
      <c r="C2761">
        <v>1984</v>
      </c>
      <c r="D2761" t="s">
        <v>97</v>
      </c>
      <c r="E2761" t="s">
        <v>3216</v>
      </c>
    </row>
    <row r="2762" spans="1:5">
      <c r="A2762" s="6" t="str">
        <f t="shared" si="43"/>
        <v>CUB1985</v>
      </c>
      <c r="B2762" t="s">
        <v>96</v>
      </c>
      <c r="C2762">
        <v>1985</v>
      </c>
      <c r="D2762" t="s">
        <v>97</v>
      </c>
      <c r="E2762" t="s">
        <v>3217</v>
      </c>
    </row>
    <row r="2763" spans="1:5">
      <c r="A2763" s="6" t="str">
        <f t="shared" si="43"/>
        <v>CUB1986</v>
      </c>
      <c r="B2763" t="s">
        <v>96</v>
      </c>
      <c r="C2763">
        <v>1986</v>
      </c>
      <c r="D2763" t="s">
        <v>97</v>
      </c>
      <c r="E2763" t="s">
        <v>3218</v>
      </c>
    </row>
    <row r="2764" spans="1:5">
      <c r="A2764" s="6" t="str">
        <f t="shared" si="43"/>
        <v>CUB1987</v>
      </c>
      <c r="B2764" t="s">
        <v>96</v>
      </c>
      <c r="C2764">
        <v>1987</v>
      </c>
      <c r="D2764" t="s">
        <v>97</v>
      </c>
      <c r="E2764" t="s">
        <v>3219</v>
      </c>
    </row>
    <row r="2765" spans="1:5">
      <c r="A2765" s="6" t="str">
        <f t="shared" si="43"/>
        <v>CUB1988</v>
      </c>
      <c r="B2765" t="s">
        <v>96</v>
      </c>
      <c r="C2765">
        <v>1988</v>
      </c>
      <c r="D2765" t="s">
        <v>97</v>
      </c>
      <c r="E2765" t="s">
        <v>3220</v>
      </c>
    </row>
    <row r="2766" spans="1:5">
      <c r="A2766" s="6" t="str">
        <f t="shared" si="43"/>
        <v>CUB1989</v>
      </c>
      <c r="B2766" t="s">
        <v>96</v>
      </c>
      <c r="C2766">
        <v>1989</v>
      </c>
      <c r="D2766" t="s">
        <v>97</v>
      </c>
      <c r="E2766" t="s">
        <v>3221</v>
      </c>
    </row>
    <row r="2767" spans="1:5">
      <c r="A2767" s="6" t="str">
        <f t="shared" si="43"/>
        <v>CUB1990</v>
      </c>
      <c r="B2767" t="s">
        <v>96</v>
      </c>
      <c r="C2767">
        <v>1990</v>
      </c>
      <c r="D2767" t="s">
        <v>97</v>
      </c>
      <c r="E2767" t="s">
        <v>3222</v>
      </c>
    </row>
    <row r="2768" spans="1:5">
      <c r="A2768" s="6" t="str">
        <f t="shared" si="43"/>
        <v>CUB1991</v>
      </c>
      <c r="B2768" t="s">
        <v>96</v>
      </c>
      <c r="C2768">
        <v>1991</v>
      </c>
      <c r="D2768" t="s">
        <v>97</v>
      </c>
      <c r="E2768" t="s">
        <v>3223</v>
      </c>
    </row>
    <row r="2769" spans="1:5">
      <c r="A2769" s="6" t="str">
        <f t="shared" si="43"/>
        <v>CUB1992</v>
      </c>
      <c r="B2769" t="s">
        <v>96</v>
      </c>
      <c r="C2769">
        <v>1992</v>
      </c>
      <c r="D2769" t="s">
        <v>97</v>
      </c>
      <c r="E2769" t="s">
        <v>3224</v>
      </c>
    </row>
    <row r="2770" spans="1:5">
      <c r="A2770" s="6" t="str">
        <f t="shared" si="43"/>
        <v>CUB1993</v>
      </c>
      <c r="B2770" t="s">
        <v>96</v>
      </c>
      <c r="C2770">
        <v>1993</v>
      </c>
      <c r="D2770" t="s">
        <v>97</v>
      </c>
      <c r="E2770" t="s">
        <v>3225</v>
      </c>
    </row>
    <row r="2771" spans="1:5">
      <c r="A2771" s="6" t="str">
        <f t="shared" si="43"/>
        <v>CUB1994</v>
      </c>
      <c r="B2771" t="s">
        <v>96</v>
      </c>
      <c r="C2771">
        <v>1994</v>
      </c>
      <c r="D2771" t="s">
        <v>97</v>
      </c>
      <c r="E2771" t="s">
        <v>3226</v>
      </c>
    </row>
    <row r="2772" spans="1:5">
      <c r="A2772" s="6" t="str">
        <f t="shared" si="43"/>
        <v>CUB1995</v>
      </c>
      <c r="B2772" t="s">
        <v>96</v>
      </c>
      <c r="C2772">
        <v>1995</v>
      </c>
      <c r="D2772" t="s">
        <v>97</v>
      </c>
      <c r="E2772" t="s">
        <v>3227</v>
      </c>
    </row>
    <row r="2773" spans="1:5">
      <c r="A2773" s="6" t="str">
        <f t="shared" si="43"/>
        <v>CUB1996</v>
      </c>
      <c r="B2773" t="s">
        <v>96</v>
      </c>
      <c r="C2773">
        <v>1996</v>
      </c>
      <c r="D2773" t="s">
        <v>97</v>
      </c>
      <c r="E2773" t="s">
        <v>3228</v>
      </c>
    </row>
    <row r="2774" spans="1:5">
      <c r="A2774" s="6" t="str">
        <f t="shared" si="43"/>
        <v>CUB1997</v>
      </c>
      <c r="B2774" t="s">
        <v>96</v>
      </c>
      <c r="C2774">
        <v>1997</v>
      </c>
      <c r="D2774" t="s">
        <v>97</v>
      </c>
      <c r="E2774" t="s">
        <v>3229</v>
      </c>
    </row>
    <row r="2775" spans="1:5">
      <c r="A2775" s="6" t="str">
        <f t="shared" si="43"/>
        <v>CUB1998</v>
      </c>
      <c r="B2775" t="s">
        <v>96</v>
      </c>
      <c r="C2775">
        <v>1998</v>
      </c>
      <c r="D2775" t="s">
        <v>97</v>
      </c>
      <c r="E2775" t="s">
        <v>3230</v>
      </c>
    </row>
    <row r="2776" spans="1:5">
      <c r="A2776" s="6" t="str">
        <f t="shared" si="43"/>
        <v>CUB1999</v>
      </c>
      <c r="B2776" t="s">
        <v>96</v>
      </c>
      <c r="C2776">
        <v>1999</v>
      </c>
      <c r="D2776" t="s">
        <v>97</v>
      </c>
      <c r="E2776" t="s">
        <v>3231</v>
      </c>
    </row>
    <row r="2777" spans="1:5">
      <c r="A2777" s="6" t="str">
        <f t="shared" si="43"/>
        <v>CUB2000</v>
      </c>
      <c r="B2777" t="s">
        <v>96</v>
      </c>
      <c r="C2777">
        <v>2000</v>
      </c>
      <c r="D2777" t="s">
        <v>97</v>
      </c>
      <c r="E2777" t="s">
        <v>3232</v>
      </c>
    </row>
    <row r="2778" spans="1:5">
      <c r="A2778" s="6" t="str">
        <f t="shared" si="43"/>
        <v>CUB2001</v>
      </c>
      <c r="B2778" t="s">
        <v>96</v>
      </c>
      <c r="C2778">
        <v>2001</v>
      </c>
      <c r="D2778" t="s">
        <v>97</v>
      </c>
      <c r="E2778" t="s">
        <v>3233</v>
      </c>
    </row>
    <row r="2779" spans="1:5">
      <c r="A2779" s="6" t="str">
        <f t="shared" si="43"/>
        <v>CUB2002</v>
      </c>
      <c r="B2779" t="s">
        <v>96</v>
      </c>
      <c r="C2779">
        <v>2002</v>
      </c>
      <c r="D2779" t="s">
        <v>97</v>
      </c>
      <c r="E2779" t="s">
        <v>3234</v>
      </c>
    </row>
    <row r="2780" spans="1:5">
      <c r="A2780" s="6" t="str">
        <f t="shared" si="43"/>
        <v>CUB2003</v>
      </c>
      <c r="B2780" t="s">
        <v>96</v>
      </c>
      <c r="C2780">
        <v>2003</v>
      </c>
      <c r="D2780" t="s">
        <v>97</v>
      </c>
      <c r="E2780" t="s">
        <v>3235</v>
      </c>
    </row>
    <row r="2781" spans="1:5">
      <c r="A2781" s="6" t="str">
        <f t="shared" si="43"/>
        <v>CUB2004</v>
      </c>
      <c r="B2781" t="s">
        <v>96</v>
      </c>
      <c r="C2781">
        <v>2004</v>
      </c>
      <c r="D2781" t="s">
        <v>97</v>
      </c>
      <c r="E2781" t="s">
        <v>3236</v>
      </c>
    </row>
    <row r="2782" spans="1:5">
      <c r="A2782" s="6" t="str">
        <f t="shared" si="43"/>
        <v>CUB2005</v>
      </c>
      <c r="B2782" t="s">
        <v>96</v>
      </c>
      <c r="C2782">
        <v>2005</v>
      </c>
      <c r="D2782" t="s">
        <v>97</v>
      </c>
      <c r="E2782" t="s">
        <v>3237</v>
      </c>
    </row>
    <row r="2783" spans="1:5">
      <c r="A2783" s="6" t="str">
        <f t="shared" si="43"/>
        <v>CUB2006</v>
      </c>
      <c r="B2783" t="s">
        <v>96</v>
      </c>
      <c r="C2783">
        <v>2006</v>
      </c>
      <c r="D2783" t="s">
        <v>97</v>
      </c>
      <c r="E2783" t="s">
        <v>3238</v>
      </c>
    </row>
    <row r="2784" spans="1:5">
      <c r="A2784" s="6" t="str">
        <f t="shared" si="43"/>
        <v>CUB2007</v>
      </c>
      <c r="B2784" t="s">
        <v>96</v>
      </c>
      <c r="C2784">
        <v>2007</v>
      </c>
      <c r="D2784" t="s">
        <v>97</v>
      </c>
      <c r="E2784" t="s">
        <v>3239</v>
      </c>
    </row>
    <row r="2785" spans="1:5">
      <c r="A2785" s="6" t="str">
        <f t="shared" si="43"/>
        <v>CUB2008</v>
      </c>
      <c r="B2785" t="s">
        <v>96</v>
      </c>
      <c r="C2785">
        <v>2008</v>
      </c>
      <c r="D2785" t="s">
        <v>97</v>
      </c>
      <c r="E2785" t="s">
        <v>3240</v>
      </c>
    </row>
    <row r="2786" spans="1:5">
      <c r="A2786" s="6" t="str">
        <f t="shared" si="43"/>
        <v>CUB2009</v>
      </c>
      <c r="B2786" t="s">
        <v>96</v>
      </c>
      <c r="C2786">
        <v>2009</v>
      </c>
      <c r="D2786" t="s">
        <v>97</v>
      </c>
      <c r="E2786" t="s">
        <v>3241</v>
      </c>
    </row>
    <row r="2787" spans="1:5">
      <c r="A2787" s="6" t="str">
        <f t="shared" si="43"/>
        <v>CUB2010</v>
      </c>
      <c r="B2787" t="s">
        <v>96</v>
      </c>
      <c r="C2787">
        <v>2010</v>
      </c>
      <c r="D2787" t="s">
        <v>97</v>
      </c>
      <c r="E2787" t="s">
        <v>3242</v>
      </c>
    </row>
    <row r="2788" spans="1:5">
      <c r="A2788" s="6" t="str">
        <f t="shared" si="43"/>
        <v>CUB2011</v>
      </c>
      <c r="B2788" t="s">
        <v>96</v>
      </c>
      <c r="C2788">
        <v>2011</v>
      </c>
      <c r="D2788" t="s">
        <v>97</v>
      </c>
      <c r="E2788" t="s">
        <v>3243</v>
      </c>
    </row>
    <row r="2789" spans="1:5">
      <c r="A2789" s="6" t="str">
        <f t="shared" si="43"/>
        <v>CUB2012</v>
      </c>
      <c r="B2789" t="s">
        <v>96</v>
      </c>
      <c r="C2789">
        <v>2012</v>
      </c>
      <c r="D2789" t="s">
        <v>97</v>
      </c>
      <c r="E2789" t="s">
        <v>3244</v>
      </c>
    </row>
    <row r="2790" spans="1:5">
      <c r="A2790" s="6" t="str">
        <f t="shared" si="43"/>
        <v>CUB2013</v>
      </c>
      <c r="B2790" t="s">
        <v>96</v>
      </c>
      <c r="C2790">
        <v>2013</v>
      </c>
      <c r="D2790" t="s">
        <v>97</v>
      </c>
      <c r="E2790" t="s">
        <v>3245</v>
      </c>
    </row>
    <row r="2791" spans="1:5">
      <c r="A2791" s="6" t="str">
        <f t="shared" si="43"/>
        <v>CUB2014</v>
      </c>
      <c r="B2791" t="s">
        <v>96</v>
      </c>
      <c r="C2791">
        <v>2014</v>
      </c>
      <c r="D2791" t="s">
        <v>97</v>
      </c>
      <c r="E2791" t="s">
        <v>3246</v>
      </c>
    </row>
    <row r="2792" spans="1:5">
      <c r="A2792" s="6" t="str">
        <f t="shared" si="43"/>
        <v>CUB2015</v>
      </c>
      <c r="B2792" t="s">
        <v>96</v>
      </c>
      <c r="C2792">
        <v>2015</v>
      </c>
      <c r="D2792" t="s">
        <v>97</v>
      </c>
      <c r="E2792" t="s">
        <v>3247</v>
      </c>
    </row>
    <row r="2793" spans="1:5">
      <c r="A2793" s="6" t="str">
        <f t="shared" si="43"/>
        <v>CUB2016</v>
      </c>
      <c r="B2793" t="s">
        <v>96</v>
      </c>
      <c r="C2793">
        <v>2016</v>
      </c>
      <c r="D2793" t="s">
        <v>97</v>
      </c>
      <c r="E2793" t="s">
        <v>3248</v>
      </c>
    </row>
    <row r="2794" spans="1:5">
      <c r="A2794" s="6" t="str">
        <f t="shared" si="43"/>
        <v>CUB2017</v>
      </c>
      <c r="B2794" t="s">
        <v>96</v>
      </c>
      <c r="C2794">
        <v>2017</v>
      </c>
      <c r="D2794" t="s">
        <v>97</v>
      </c>
      <c r="E2794" t="s">
        <v>3249</v>
      </c>
    </row>
    <row r="2795" spans="1:5">
      <c r="A2795" s="6" t="str">
        <f t="shared" si="43"/>
        <v>CUB2018</v>
      </c>
      <c r="B2795" t="s">
        <v>96</v>
      </c>
      <c r="C2795">
        <v>2018</v>
      </c>
      <c r="D2795" t="s">
        <v>97</v>
      </c>
      <c r="E2795" t="s">
        <v>3250</v>
      </c>
    </row>
    <row r="2796" spans="1:5">
      <c r="A2796" s="6" t="str">
        <f t="shared" si="43"/>
        <v>CUB2019</v>
      </c>
      <c r="B2796" t="s">
        <v>96</v>
      </c>
      <c r="C2796">
        <v>2019</v>
      </c>
      <c r="D2796" t="s">
        <v>97</v>
      </c>
      <c r="E2796" t="s">
        <v>3251</v>
      </c>
    </row>
    <row r="2797" spans="1:5">
      <c r="A2797" s="6" t="str">
        <f t="shared" si="43"/>
        <v>CUB2020</v>
      </c>
      <c r="B2797" t="s">
        <v>96</v>
      </c>
      <c r="C2797">
        <v>2020</v>
      </c>
      <c r="D2797" t="s">
        <v>97</v>
      </c>
      <c r="E2797" t="s">
        <v>3252</v>
      </c>
    </row>
    <row r="2798" spans="1:5">
      <c r="A2798" s="6" t="str">
        <f t="shared" si="43"/>
        <v>CUB2021</v>
      </c>
      <c r="B2798" t="s">
        <v>96</v>
      </c>
      <c r="C2798">
        <v>2021</v>
      </c>
      <c r="D2798" t="s">
        <v>97</v>
      </c>
      <c r="E2798" t="s">
        <v>3253</v>
      </c>
    </row>
    <row r="2799" spans="1:5">
      <c r="A2799" s="6" t="str">
        <f t="shared" si="43"/>
        <v>CUB2022</v>
      </c>
      <c r="B2799" t="s">
        <v>96</v>
      </c>
      <c r="C2799">
        <v>2022</v>
      </c>
      <c r="D2799" t="s">
        <v>97</v>
      </c>
      <c r="E2799" t="s">
        <v>3254</v>
      </c>
    </row>
    <row r="2800" spans="1:5">
      <c r="A2800" s="6" t="str">
        <f t="shared" si="43"/>
        <v>CUB2023</v>
      </c>
      <c r="B2800" t="s">
        <v>96</v>
      </c>
      <c r="C2800">
        <v>2023</v>
      </c>
      <c r="D2800" t="s">
        <v>97</v>
      </c>
      <c r="E2800" t="s">
        <v>3255</v>
      </c>
    </row>
    <row r="2801" spans="1:5">
      <c r="A2801" s="6" t="str">
        <f t="shared" si="43"/>
        <v>CUB2024</v>
      </c>
      <c r="B2801" t="s">
        <v>96</v>
      </c>
      <c r="C2801">
        <v>2024</v>
      </c>
      <c r="D2801" t="s">
        <v>97</v>
      </c>
      <c r="E2801" t="s">
        <v>3256</v>
      </c>
    </row>
    <row r="2802" spans="1:5">
      <c r="A2802" s="6" t="str">
        <f t="shared" si="43"/>
        <v>CUB2025</v>
      </c>
      <c r="B2802" t="s">
        <v>96</v>
      </c>
      <c r="C2802">
        <v>2025</v>
      </c>
      <c r="D2802" t="s">
        <v>97</v>
      </c>
      <c r="E2802" t="s">
        <v>3257</v>
      </c>
    </row>
    <row r="2803" spans="1:5">
      <c r="A2803" s="6" t="str">
        <f t="shared" si="43"/>
        <v>CUB2026</v>
      </c>
      <c r="B2803" t="s">
        <v>96</v>
      </c>
      <c r="C2803">
        <v>2026</v>
      </c>
      <c r="D2803" t="s">
        <v>97</v>
      </c>
      <c r="E2803" t="s">
        <v>3258</v>
      </c>
    </row>
    <row r="2804" spans="1:5">
      <c r="A2804" s="6" t="str">
        <f t="shared" si="43"/>
        <v>CUB2027</v>
      </c>
      <c r="B2804" t="s">
        <v>96</v>
      </c>
      <c r="C2804">
        <v>2027</v>
      </c>
      <c r="D2804" t="s">
        <v>97</v>
      </c>
      <c r="E2804" t="s">
        <v>3259</v>
      </c>
    </row>
    <row r="2805" spans="1:5">
      <c r="A2805" s="6" t="str">
        <f t="shared" si="43"/>
        <v>CUB2028</v>
      </c>
      <c r="B2805" t="s">
        <v>96</v>
      </c>
      <c r="C2805">
        <v>2028</v>
      </c>
      <c r="D2805" t="s">
        <v>97</v>
      </c>
      <c r="E2805" t="s">
        <v>3260</v>
      </c>
    </row>
    <row r="2806" spans="1:5">
      <c r="A2806" s="6" t="str">
        <f t="shared" si="43"/>
        <v>CUB2029</v>
      </c>
      <c r="B2806" t="s">
        <v>96</v>
      </c>
      <c r="C2806">
        <v>2029</v>
      </c>
      <c r="D2806" t="s">
        <v>97</v>
      </c>
      <c r="E2806" t="s">
        <v>3261</v>
      </c>
    </row>
    <row r="2807" spans="1:5">
      <c r="A2807" s="6" t="str">
        <f t="shared" si="43"/>
        <v>CUB2030</v>
      </c>
      <c r="B2807" t="s">
        <v>96</v>
      </c>
      <c r="C2807">
        <v>2030</v>
      </c>
      <c r="D2807" t="s">
        <v>97</v>
      </c>
      <c r="E2807" t="s">
        <v>3262</v>
      </c>
    </row>
    <row r="2808" spans="1:5">
      <c r="A2808" s="6" t="str">
        <f t="shared" si="43"/>
        <v>CYM1970</v>
      </c>
      <c r="B2808" t="s">
        <v>98</v>
      </c>
      <c r="C2808">
        <v>1970</v>
      </c>
      <c r="D2808" t="s">
        <v>99</v>
      </c>
      <c r="E2808" t="s">
        <v>3263</v>
      </c>
    </row>
    <row r="2809" spans="1:5">
      <c r="A2809" s="6" t="str">
        <f t="shared" si="43"/>
        <v>CYM1971</v>
      </c>
      <c r="B2809" t="s">
        <v>98</v>
      </c>
      <c r="C2809">
        <v>1971</v>
      </c>
      <c r="D2809" t="s">
        <v>99</v>
      </c>
      <c r="E2809" t="s">
        <v>3264</v>
      </c>
    </row>
    <row r="2810" spans="1:5">
      <c r="A2810" s="6" t="str">
        <f t="shared" si="43"/>
        <v>CYM1972</v>
      </c>
      <c r="B2810" t="s">
        <v>98</v>
      </c>
      <c r="C2810">
        <v>1972</v>
      </c>
      <c r="D2810" t="s">
        <v>99</v>
      </c>
      <c r="E2810" t="s">
        <v>3265</v>
      </c>
    </row>
    <row r="2811" spans="1:5">
      <c r="A2811" s="6" t="str">
        <f t="shared" si="43"/>
        <v>CYM1973</v>
      </c>
      <c r="B2811" t="s">
        <v>98</v>
      </c>
      <c r="C2811">
        <v>1973</v>
      </c>
      <c r="D2811" t="s">
        <v>99</v>
      </c>
      <c r="E2811" t="s">
        <v>3266</v>
      </c>
    </row>
    <row r="2812" spans="1:5">
      <c r="A2812" s="6" t="str">
        <f t="shared" si="43"/>
        <v>CYM1974</v>
      </c>
      <c r="B2812" t="s">
        <v>98</v>
      </c>
      <c r="C2812">
        <v>1974</v>
      </c>
      <c r="D2812" t="s">
        <v>99</v>
      </c>
      <c r="E2812" t="s">
        <v>3267</v>
      </c>
    </row>
    <row r="2813" spans="1:5">
      <c r="A2813" s="6" t="str">
        <f t="shared" si="43"/>
        <v>CYM1975</v>
      </c>
      <c r="B2813" t="s">
        <v>98</v>
      </c>
      <c r="C2813">
        <v>1975</v>
      </c>
      <c r="D2813" t="s">
        <v>99</v>
      </c>
      <c r="E2813" t="s">
        <v>3268</v>
      </c>
    </row>
    <row r="2814" spans="1:5">
      <c r="A2814" s="6" t="str">
        <f t="shared" si="43"/>
        <v>CYM1976</v>
      </c>
      <c r="B2814" t="s">
        <v>98</v>
      </c>
      <c r="C2814">
        <v>1976</v>
      </c>
      <c r="D2814" t="s">
        <v>99</v>
      </c>
      <c r="E2814" t="s">
        <v>3269</v>
      </c>
    </row>
    <row r="2815" spans="1:5">
      <c r="A2815" s="6" t="str">
        <f t="shared" si="43"/>
        <v>CYM1977</v>
      </c>
      <c r="B2815" t="s">
        <v>98</v>
      </c>
      <c r="C2815">
        <v>1977</v>
      </c>
      <c r="D2815" t="s">
        <v>99</v>
      </c>
      <c r="E2815" t="s">
        <v>3270</v>
      </c>
    </row>
    <row r="2816" spans="1:5">
      <c r="A2816" s="6" t="str">
        <f t="shared" si="43"/>
        <v>CYM1978</v>
      </c>
      <c r="B2816" t="s">
        <v>98</v>
      </c>
      <c r="C2816">
        <v>1978</v>
      </c>
      <c r="D2816" t="s">
        <v>99</v>
      </c>
      <c r="E2816" t="s">
        <v>3271</v>
      </c>
    </row>
    <row r="2817" spans="1:5">
      <c r="A2817" s="6" t="str">
        <f t="shared" si="43"/>
        <v>CYM1979</v>
      </c>
      <c r="B2817" t="s">
        <v>98</v>
      </c>
      <c r="C2817">
        <v>1979</v>
      </c>
      <c r="D2817" t="s">
        <v>99</v>
      </c>
      <c r="E2817" t="s">
        <v>3272</v>
      </c>
    </row>
    <row r="2818" spans="1:5">
      <c r="A2818" s="6" t="str">
        <f t="shared" si="43"/>
        <v>CYM1980</v>
      </c>
      <c r="B2818" t="s">
        <v>98</v>
      </c>
      <c r="C2818">
        <v>1980</v>
      </c>
      <c r="D2818" t="s">
        <v>99</v>
      </c>
      <c r="E2818" t="s">
        <v>3273</v>
      </c>
    </row>
    <row r="2819" spans="1:5">
      <c r="A2819" s="6" t="str">
        <f t="shared" ref="A2819:A2882" si="44">D2819&amp;C2819</f>
        <v>CYM1981</v>
      </c>
      <c r="B2819" t="s">
        <v>98</v>
      </c>
      <c r="C2819">
        <v>1981</v>
      </c>
      <c r="D2819" t="s">
        <v>99</v>
      </c>
      <c r="E2819" t="s">
        <v>3274</v>
      </c>
    </row>
    <row r="2820" spans="1:5">
      <c r="A2820" s="6" t="str">
        <f t="shared" si="44"/>
        <v>CYM1982</v>
      </c>
      <c r="B2820" t="s">
        <v>98</v>
      </c>
      <c r="C2820">
        <v>1982</v>
      </c>
      <c r="D2820" t="s">
        <v>99</v>
      </c>
      <c r="E2820" t="s">
        <v>3275</v>
      </c>
    </row>
    <row r="2821" spans="1:5">
      <c r="A2821" s="6" t="str">
        <f t="shared" si="44"/>
        <v>CYM1983</v>
      </c>
      <c r="B2821" t="s">
        <v>98</v>
      </c>
      <c r="C2821">
        <v>1983</v>
      </c>
      <c r="D2821" t="s">
        <v>99</v>
      </c>
      <c r="E2821" t="s">
        <v>2940</v>
      </c>
    </row>
    <row r="2822" spans="1:5">
      <c r="A2822" s="6" t="str">
        <f t="shared" si="44"/>
        <v>CYM1984</v>
      </c>
      <c r="B2822" t="s">
        <v>98</v>
      </c>
      <c r="C2822">
        <v>1984</v>
      </c>
      <c r="D2822" t="s">
        <v>99</v>
      </c>
      <c r="E2822" t="s">
        <v>3276</v>
      </c>
    </row>
    <row r="2823" spans="1:5">
      <c r="A2823" s="6" t="str">
        <f t="shared" si="44"/>
        <v>CYM1985</v>
      </c>
      <c r="B2823" t="s">
        <v>98</v>
      </c>
      <c r="C2823">
        <v>1985</v>
      </c>
      <c r="D2823" t="s">
        <v>99</v>
      </c>
      <c r="E2823" t="s">
        <v>3277</v>
      </c>
    </row>
    <row r="2824" spans="1:5">
      <c r="A2824" s="6" t="str">
        <f t="shared" si="44"/>
        <v>CYM1986</v>
      </c>
      <c r="B2824" t="s">
        <v>98</v>
      </c>
      <c r="C2824">
        <v>1986</v>
      </c>
      <c r="D2824" t="s">
        <v>99</v>
      </c>
      <c r="E2824" t="s">
        <v>3278</v>
      </c>
    </row>
    <row r="2825" spans="1:5">
      <c r="A2825" s="6" t="str">
        <f t="shared" si="44"/>
        <v>CYM1987</v>
      </c>
      <c r="B2825" t="s">
        <v>98</v>
      </c>
      <c r="C2825">
        <v>1987</v>
      </c>
      <c r="D2825" t="s">
        <v>99</v>
      </c>
      <c r="E2825" t="s">
        <v>3279</v>
      </c>
    </row>
    <row r="2826" spans="1:5">
      <c r="A2826" s="6" t="str">
        <f t="shared" si="44"/>
        <v>CYM1988</v>
      </c>
      <c r="B2826" t="s">
        <v>98</v>
      </c>
      <c r="C2826">
        <v>1988</v>
      </c>
      <c r="D2826" t="s">
        <v>99</v>
      </c>
      <c r="E2826" t="s">
        <v>3280</v>
      </c>
    </row>
    <row r="2827" spans="1:5">
      <c r="A2827" s="6" t="str">
        <f t="shared" si="44"/>
        <v>CYM1989</v>
      </c>
      <c r="B2827" t="s">
        <v>98</v>
      </c>
      <c r="C2827">
        <v>1989</v>
      </c>
      <c r="D2827" t="s">
        <v>99</v>
      </c>
      <c r="E2827" t="s">
        <v>3281</v>
      </c>
    </row>
    <row r="2828" spans="1:5">
      <c r="A2828" s="6" t="str">
        <f t="shared" si="44"/>
        <v>CYM1990</v>
      </c>
      <c r="B2828" t="s">
        <v>98</v>
      </c>
      <c r="C2828">
        <v>1990</v>
      </c>
      <c r="D2828" t="s">
        <v>99</v>
      </c>
      <c r="E2828" t="s">
        <v>3282</v>
      </c>
    </row>
    <row r="2829" spans="1:5">
      <c r="A2829" s="6" t="str">
        <f t="shared" si="44"/>
        <v>CYM1991</v>
      </c>
      <c r="B2829" t="s">
        <v>98</v>
      </c>
      <c r="C2829">
        <v>1991</v>
      </c>
      <c r="D2829" t="s">
        <v>99</v>
      </c>
      <c r="E2829" t="s">
        <v>3283</v>
      </c>
    </row>
    <row r="2830" spans="1:5">
      <c r="A2830" s="6" t="str">
        <f t="shared" si="44"/>
        <v>CYM1992</v>
      </c>
      <c r="B2830" t="s">
        <v>98</v>
      </c>
      <c r="C2830">
        <v>1992</v>
      </c>
      <c r="D2830" t="s">
        <v>99</v>
      </c>
      <c r="E2830" t="s">
        <v>3284</v>
      </c>
    </row>
    <row r="2831" spans="1:5">
      <c r="A2831" s="6" t="str">
        <f t="shared" si="44"/>
        <v>CYM1993</v>
      </c>
      <c r="B2831" t="s">
        <v>98</v>
      </c>
      <c r="C2831">
        <v>1993</v>
      </c>
      <c r="D2831" t="s">
        <v>99</v>
      </c>
      <c r="E2831" t="s">
        <v>3285</v>
      </c>
    </row>
    <row r="2832" spans="1:5">
      <c r="A2832" s="6" t="str">
        <f t="shared" si="44"/>
        <v>CYM1994</v>
      </c>
      <c r="B2832" t="s">
        <v>98</v>
      </c>
      <c r="C2832">
        <v>1994</v>
      </c>
      <c r="D2832" t="s">
        <v>99</v>
      </c>
      <c r="E2832" t="s">
        <v>3286</v>
      </c>
    </row>
    <row r="2833" spans="1:5">
      <c r="A2833" s="6" t="str">
        <f t="shared" si="44"/>
        <v>CYM1995</v>
      </c>
      <c r="B2833" t="s">
        <v>98</v>
      </c>
      <c r="C2833">
        <v>1995</v>
      </c>
      <c r="D2833" t="s">
        <v>99</v>
      </c>
      <c r="E2833" t="s">
        <v>3287</v>
      </c>
    </row>
    <row r="2834" spans="1:5">
      <c r="A2834" s="6" t="str">
        <f t="shared" si="44"/>
        <v>CYM1996</v>
      </c>
      <c r="B2834" t="s">
        <v>98</v>
      </c>
      <c r="C2834">
        <v>1996</v>
      </c>
      <c r="D2834" t="s">
        <v>99</v>
      </c>
      <c r="E2834" t="s">
        <v>3288</v>
      </c>
    </row>
    <row r="2835" spans="1:5">
      <c r="A2835" s="6" t="str">
        <f t="shared" si="44"/>
        <v>CYM1997</v>
      </c>
      <c r="B2835" t="s">
        <v>98</v>
      </c>
      <c r="C2835">
        <v>1997</v>
      </c>
      <c r="D2835" t="s">
        <v>99</v>
      </c>
      <c r="E2835" t="s">
        <v>3289</v>
      </c>
    </row>
    <row r="2836" spans="1:5">
      <c r="A2836" s="6" t="str">
        <f t="shared" si="44"/>
        <v>CYM1998</v>
      </c>
      <c r="B2836" t="s">
        <v>98</v>
      </c>
      <c r="C2836">
        <v>1998</v>
      </c>
      <c r="D2836" t="s">
        <v>99</v>
      </c>
      <c r="E2836" t="s">
        <v>3290</v>
      </c>
    </row>
    <row r="2837" spans="1:5">
      <c r="A2837" s="6" t="str">
        <f t="shared" si="44"/>
        <v>CYM1999</v>
      </c>
      <c r="B2837" t="s">
        <v>98</v>
      </c>
      <c r="C2837">
        <v>1999</v>
      </c>
      <c r="D2837" t="s">
        <v>99</v>
      </c>
      <c r="E2837" t="s">
        <v>3291</v>
      </c>
    </row>
    <row r="2838" spans="1:5">
      <c r="A2838" s="6" t="str">
        <f t="shared" si="44"/>
        <v>CYM2000</v>
      </c>
      <c r="B2838" t="s">
        <v>98</v>
      </c>
      <c r="C2838">
        <v>2000</v>
      </c>
      <c r="D2838" t="s">
        <v>99</v>
      </c>
      <c r="E2838" t="s">
        <v>3292</v>
      </c>
    </row>
    <row r="2839" spans="1:5">
      <c r="A2839" s="6" t="str">
        <f t="shared" si="44"/>
        <v>CYM2001</v>
      </c>
      <c r="B2839" t="s">
        <v>98</v>
      </c>
      <c r="C2839">
        <v>2001</v>
      </c>
      <c r="D2839" t="s">
        <v>99</v>
      </c>
      <c r="E2839" t="s">
        <v>3293</v>
      </c>
    </row>
    <row r="2840" spans="1:5">
      <c r="A2840" s="6" t="str">
        <f t="shared" si="44"/>
        <v>CYM2002</v>
      </c>
      <c r="B2840" t="s">
        <v>98</v>
      </c>
      <c r="C2840">
        <v>2002</v>
      </c>
      <c r="D2840" t="s">
        <v>99</v>
      </c>
      <c r="E2840" t="s">
        <v>3294</v>
      </c>
    </row>
    <row r="2841" spans="1:5">
      <c r="A2841" s="6" t="str">
        <f t="shared" si="44"/>
        <v>CYM2003</v>
      </c>
      <c r="B2841" t="s">
        <v>98</v>
      </c>
      <c r="C2841">
        <v>2003</v>
      </c>
      <c r="D2841" t="s">
        <v>99</v>
      </c>
      <c r="E2841" t="s">
        <v>3295</v>
      </c>
    </row>
    <row r="2842" spans="1:5">
      <c r="A2842" s="6" t="str">
        <f t="shared" si="44"/>
        <v>CYM2004</v>
      </c>
      <c r="B2842" t="s">
        <v>98</v>
      </c>
      <c r="C2842">
        <v>2004</v>
      </c>
      <c r="D2842" t="s">
        <v>99</v>
      </c>
      <c r="E2842" t="s">
        <v>3296</v>
      </c>
    </row>
    <row r="2843" spans="1:5">
      <c r="A2843" s="6" t="str">
        <f t="shared" si="44"/>
        <v>CYM2005</v>
      </c>
      <c r="B2843" t="s">
        <v>98</v>
      </c>
      <c r="C2843">
        <v>2005</v>
      </c>
      <c r="D2843" t="s">
        <v>99</v>
      </c>
      <c r="E2843" t="s">
        <v>3297</v>
      </c>
    </row>
    <row r="2844" spans="1:5">
      <c r="A2844" s="6" t="str">
        <f t="shared" si="44"/>
        <v>CYM2006</v>
      </c>
      <c r="B2844" t="s">
        <v>98</v>
      </c>
      <c r="C2844">
        <v>2006</v>
      </c>
      <c r="D2844" t="s">
        <v>99</v>
      </c>
      <c r="E2844" t="s">
        <v>3298</v>
      </c>
    </row>
    <row r="2845" spans="1:5">
      <c r="A2845" s="6" t="str">
        <f t="shared" si="44"/>
        <v>CYM2007</v>
      </c>
      <c r="B2845" t="s">
        <v>98</v>
      </c>
      <c r="C2845">
        <v>2007</v>
      </c>
      <c r="D2845" t="s">
        <v>99</v>
      </c>
      <c r="E2845" t="s">
        <v>3299</v>
      </c>
    </row>
    <row r="2846" spans="1:5">
      <c r="A2846" s="6" t="str">
        <f t="shared" si="44"/>
        <v>CYM2008</v>
      </c>
      <c r="B2846" t="s">
        <v>98</v>
      </c>
      <c r="C2846">
        <v>2008</v>
      </c>
      <c r="D2846" t="s">
        <v>99</v>
      </c>
      <c r="E2846" t="s">
        <v>3300</v>
      </c>
    </row>
    <row r="2847" spans="1:5">
      <c r="A2847" s="6" t="str">
        <f t="shared" si="44"/>
        <v>CYM2009</v>
      </c>
      <c r="B2847" t="s">
        <v>98</v>
      </c>
      <c r="C2847">
        <v>2009</v>
      </c>
      <c r="D2847" t="s">
        <v>99</v>
      </c>
      <c r="E2847" t="s">
        <v>3301</v>
      </c>
    </row>
    <row r="2848" spans="1:5">
      <c r="A2848" s="6" t="str">
        <f t="shared" si="44"/>
        <v>CYM2010</v>
      </c>
      <c r="B2848" t="s">
        <v>98</v>
      </c>
      <c r="C2848">
        <v>2010</v>
      </c>
      <c r="D2848" t="s">
        <v>99</v>
      </c>
      <c r="E2848" t="s">
        <v>3302</v>
      </c>
    </row>
    <row r="2849" spans="1:5">
      <c r="A2849" s="6" t="str">
        <f t="shared" si="44"/>
        <v>CYM2011</v>
      </c>
      <c r="B2849" t="s">
        <v>98</v>
      </c>
      <c r="C2849">
        <v>2011</v>
      </c>
      <c r="D2849" t="s">
        <v>99</v>
      </c>
      <c r="E2849" t="s">
        <v>3303</v>
      </c>
    </row>
    <row r="2850" spans="1:5">
      <c r="A2850" s="6" t="str">
        <f t="shared" si="44"/>
        <v>CYM2012</v>
      </c>
      <c r="B2850" t="s">
        <v>98</v>
      </c>
      <c r="C2850">
        <v>2012</v>
      </c>
      <c r="D2850" t="s">
        <v>99</v>
      </c>
      <c r="E2850" t="s">
        <v>3304</v>
      </c>
    </row>
    <row r="2851" spans="1:5">
      <c r="A2851" s="6" t="str">
        <f t="shared" si="44"/>
        <v>CYM2013</v>
      </c>
      <c r="B2851" t="s">
        <v>98</v>
      </c>
      <c r="C2851">
        <v>2013</v>
      </c>
      <c r="D2851" t="s">
        <v>99</v>
      </c>
      <c r="E2851" t="s">
        <v>3305</v>
      </c>
    </row>
    <row r="2852" spans="1:5">
      <c r="A2852" s="6" t="str">
        <f t="shared" si="44"/>
        <v>CYM2014</v>
      </c>
      <c r="B2852" t="s">
        <v>98</v>
      </c>
      <c r="C2852">
        <v>2014</v>
      </c>
      <c r="D2852" t="s">
        <v>99</v>
      </c>
      <c r="E2852" t="s">
        <v>3306</v>
      </c>
    </row>
    <row r="2853" spans="1:5">
      <c r="A2853" s="6" t="str">
        <f t="shared" si="44"/>
        <v>CYM2015</v>
      </c>
      <c r="B2853" t="s">
        <v>98</v>
      </c>
      <c r="C2853">
        <v>2015</v>
      </c>
      <c r="D2853" t="s">
        <v>99</v>
      </c>
      <c r="E2853" t="s">
        <v>3307</v>
      </c>
    </row>
    <row r="2854" spans="1:5">
      <c r="A2854" s="6" t="str">
        <f t="shared" si="44"/>
        <v>CYM2016</v>
      </c>
      <c r="B2854" t="s">
        <v>98</v>
      </c>
      <c r="C2854">
        <v>2016</v>
      </c>
      <c r="D2854" t="s">
        <v>99</v>
      </c>
      <c r="E2854" t="s">
        <v>3308</v>
      </c>
    </row>
    <row r="2855" spans="1:5">
      <c r="A2855" s="6" t="str">
        <f t="shared" si="44"/>
        <v>CYM2017</v>
      </c>
      <c r="B2855" t="s">
        <v>98</v>
      </c>
      <c r="C2855">
        <v>2017</v>
      </c>
      <c r="D2855" t="s">
        <v>99</v>
      </c>
      <c r="E2855" t="s">
        <v>3309</v>
      </c>
    </row>
    <row r="2856" spans="1:5">
      <c r="A2856" s="6" t="str">
        <f t="shared" si="44"/>
        <v>CYM2018</v>
      </c>
      <c r="B2856" t="s">
        <v>98</v>
      </c>
      <c r="C2856">
        <v>2018</v>
      </c>
      <c r="D2856" t="s">
        <v>99</v>
      </c>
      <c r="E2856" t="s">
        <v>3310</v>
      </c>
    </row>
    <row r="2857" spans="1:5">
      <c r="A2857" s="6" t="str">
        <f t="shared" si="44"/>
        <v>CYM2019</v>
      </c>
      <c r="B2857" t="s">
        <v>98</v>
      </c>
      <c r="C2857">
        <v>2019</v>
      </c>
      <c r="D2857" t="s">
        <v>99</v>
      </c>
      <c r="E2857" t="s">
        <v>3311</v>
      </c>
    </row>
    <row r="2858" spans="1:5">
      <c r="A2858" s="6" t="str">
        <f t="shared" si="44"/>
        <v>CYM2020</v>
      </c>
      <c r="B2858" t="s">
        <v>98</v>
      </c>
      <c r="C2858">
        <v>2020</v>
      </c>
      <c r="D2858" t="s">
        <v>99</v>
      </c>
      <c r="E2858" t="s">
        <v>3312</v>
      </c>
    </row>
    <row r="2859" spans="1:5">
      <c r="A2859" s="6" t="str">
        <f t="shared" si="44"/>
        <v>CYM2021</v>
      </c>
      <c r="B2859" t="s">
        <v>98</v>
      </c>
      <c r="C2859">
        <v>2021</v>
      </c>
      <c r="D2859" t="s">
        <v>99</v>
      </c>
      <c r="E2859" t="s">
        <v>3313</v>
      </c>
    </row>
    <row r="2860" spans="1:5">
      <c r="A2860" s="6" t="str">
        <f t="shared" si="44"/>
        <v>CYM2022</v>
      </c>
      <c r="B2860" t="s">
        <v>98</v>
      </c>
      <c r="C2860">
        <v>2022</v>
      </c>
      <c r="D2860" t="s">
        <v>99</v>
      </c>
      <c r="E2860" t="s">
        <v>3314</v>
      </c>
    </row>
    <row r="2861" spans="1:5">
      <c r="A2861" s="6" t="str">
        <f t="shared" si="44"/>
        <v>CYM2023</v>
      </c>
      <c r="B2861" t="s">
        <v>98</v>
      </c>
      <c r="C2861">
        <v>2023</v>
      </c>
      <c r="D2861" t="s">
        <v>99</v>
      </c>
      <c r="E2861" t="s">
        <v>3315</v>
      </c>
    </row>
    <row r="2862" spans="1:5">
      <c r="A2862" s="6" t="str">
        <f t="shared" si="44"/>
        <v>CYM2024</v>
      </c>
      <c r="B2862" t="s">
        <v>98</v>
      </c>
      <c r="C2862">
        <v>2024</v>
      </c>
      <c r="D2862" t="s">
        <v>99</v>
      </c>
      <c r="E2862" t="s">
        <v>3316</v>
      </c>
    </row>
    <row r="2863" spans="1:5">
      <c r="A2863" s="6" t="str">
        <f t="shared" si="44"/>
        <v>CYM2025</v>
      </c>
      <c r="B2863" t="s">
        <v>98</v>
      </c>
      <c r="C2863">
        <v>2025</v>
      </c>
      <c r="D2863" t="s">
        <v>99</v>
      </c>
      <c r="E2863" t="s">
        <v>3317</v>
      </c>
    </row>
    <row r="2864" spans="1:5">
      <c r="A2864" s="6" t="str">
        <f t="shared" si="44"/>
        <v>CYM2026</v>
      </c>
      <c r="B2864" t="s">
        <v>98</v>
      </c>
      <c r="C2864">
        <v>2026</v>
      </c>
      <c r="D2864" t="s">
        <v>99</v>
      </c>
      <c r="E2864" t="s">
        <v>3318</v>
      </c>
    </row>
    <row r="2865" spans="1:5">
      <c r="A2865" s="6" t="str">
        <f t="shared" si="44"/>
        <v>CYM2027</v>
      </c>
      <c r="B2865" t="s">
        <v>98</v>
      </c>
      <c r="C2865">
        <v>2027</v>
      </c>
      <c r="D2865" t="s">
        <v>99</v>
      </c>
      <c r="E2865" t="s">
        <v>3319</v>
      </c>
    </row>
    <row r="2866" spans="1:5">
      <c r="A2866" s="6" t="str">
        <f t="shared" si="44"/>
        <v>CYM2028</v>
      </c>
      <c r="B2866" t="s">
        <v>98</v>
      </c>
      <c r="C2866">
        <v>2028</v>
      </c>
      <c r="D2866" t="s">
        <v>99</v>
      </c>
      <c r="E2866" t="s">
        <v>3320</v>
      </c>
    </row>
    <row r="2867" spans="1:5">
      <c r="A2867" s="6" t="str">
        <f t="shared" si="44"/>
        <v>CYM2029</v>
      </c>
      <c r="B2867" t="s">
        <v>98</v>
      </c>
      <c r="C2867">
        <v>2029</v>
      </c>
      <c r="D2867" t="s">
        <v>99</v>
      </c>
      <c r="E2867" t="s">
        <v>3321</v>
      </c>
    </row>
    <row r="2868" spans="1:5">
      <c r="A2868" s="6" t="str">
        <f t="shared" si="44"/>
        <v>CYM2030</v>
      </c>
      <c r="B2868" t="s">
        <v>98</v>
      </c>
      <c r="C2868">
        <v>2030</v>
      </c>
      <c r="D2868" t="s">
        <v>99</v>
      </c>
      <c r="E2868" t="s">
        <v>3322</v>
      </c>
    </row>
    <row r="2869" spans="1:5">
      <c r="A2869" s="6" t="str">
        <f t="shared" si="44"/>
        <v>CYP1970</v>
      </c>
      <c r="B2869" t="s">
        <v>100</v>
      </c>
      <c r="C2869">
        <v>1970</v>
      </c>
      <c r="D2869" t="s">
        <v>101</v>
      </c>
      <c r="E2869" t="s">
        <v>3323</v>
      </c>
    </row>
    <row r="2870" spans="1:5">
      <c r="A2870" s="6" t="str">
        <f t="shared" si="44"/>
        <v>CYP1971</v>
      </c>
      <c r="B2870" t="s">
        <v>100</v>
      </c>
      <c r="C2870">
        <v>1971</v>
      </c>
      <c r="D2870" t="s">
        <v>101</v>
      </c>
      <c r="E2870" t="s">
        <v>3324</v>
      </c>
    </row>
    <row r="2871" spans="1:5">
      <c r="A2871" s="6" t="str">
        <f t="shared" si="44"/>
        <v>CYP1972</v>
      </c>
      <c r="B2871" t="s">
        <v>100</v>
      </c>
      <c r="C2871">
        <v>1972</v>
      </c>
      <c r="D2871" t="s">
        <v>101</v>
      </c>
      <c r="E2871" t="s">
        <v>3325</v>
      </c>
    </row>
    <row r="2872" spans="1:5">
      <c r="A2872" s="6" t="str">
        <f t="shared" si="44"/>
        <v>CYP1973</v>
      </c>
      <c r="B2872" t="s">
        <v>100</v>
      </c>
      <c r="C2872">
        <v>1973</v>
      </c>
      <c r="D2872" t="s">
        <v>101</v>
      </c>
      <c r="E2872" t="s">
        <v>3326</v>
      </c>
    </row>
    <row r="2873" spans="1:5">
      <c r="A2873" s="6" t="str">
        <f t="shared" si="44"/>
        <v>CYP1974</v>
      </c>
      <c r="B2873" t="s">
        <v>100</v>
      </c>
      <c r="C2873">
        <v>1974</v>
      </c>
      <c r="D2873" t="s">
        <v>101</v>
      </c>
      <c r="E2873" t="s">
        <v>3327</v>
      </c>
    </row>
    <row r="2874" spans="1:5">
      <c r="A2874" s="6" t="str">
        <f t="shared" si="44"/>
        <v>CYP1975</v>
      </c>
      <c r="B2874" t="s">
        <v>100</v>
      </c>
      <c r="C2874">
        <v>1975</v>
      </c>
      <c r="D2874" t="s">
        <v>101</v>
      </c>
      <c r="E2874" t="s">
        <v>3328</v>
      </c>
    </row>
    <row r="2875" spans="1:5">
      <c r="A2875" s="6" t="str">
        <f t="shared" si="44"/>
        <v>CYP1976</v>
      </c>
      <c r="B2875" t="s">
        <v>100</v>
      </c>
      <c r="C2875">
        <v>1976</v>
      </c>
      <c r="D2875" t="s">
        <v>101</v>
      </c>
      <c r="E2875" t="s">
        <v>3329</v>
      </c>
    </row>
    <row r="2876" spans="1:5">
      <c r="A2876" s="6" t="str">
        <f t="shared" si="44"/>
        <v>CYP1977</v>
      </c>
      <c r="B2876" t="s">
        <v>100</v>
      </c>
      <c r="C2876">
        <v>1977</v>
      </c>
      <c r="D2876" t="s">
        <v>101</v>
      </c>
      <c r="E2876" t="s">
        <v>3330</v>
      </c>
    </row>
    <row r="2877" spans="1:5">
      <c r="A2877" s="6" t="str">
        <f t="shared" si="44"/>
        <v>CYP1978</v>
      </c>
      <c r="B2877" t="s">
        <v>100</v>
      </c>
      <c r="C2877">
        <v>1978</v>
      </c>
      <c r="D2877" t="s">
        <v>101</v>
      </c>
      <c r="E2877" t="s">
        <v>3331</v>
      </c>
    </row>
    <row r="2878" spans="1:5">
      <c r="A2878" s="6" t="str">
        <f t="shared" si="44"/>
        <v>CYP1979</v>
      </c>
      <c r="B2878" t="s">
        <v>100</v>
      </c>
      <c r="C2878">
        <v>1979</v>
      </c>
      <c r="D2878" t="s">
        <v>101</v>
      </c>
      <c r="E2878" t="s">
        <v>3332</v>
      </c>
    </row>
    <row r="2879" spans="1:5">
      <c r="A2879" s="6" t="str">
        <f t="shared" si="44"/>
        <v>CYP1980</v>
      </c>
      <c r="B2879" t="s">
        <v>100</v>
      </c>
      <c r="C2879">
        <v>1980</v>
      </c>
      <c r="D2879" t="s">
        <v>101</v>
      </c>
      <c r="E2879" t="s">
        <v>3333</v>
      </c>
    </row>
    <row r="2880" spans="1:5">
      <c r="A2880" s="6" t="str">
        <f t="shared" si="44"/>
        <v>CYP1981</v>
      </c>
      <c r="B2880" t="s">
        <v>100</v>
      </c>
      <c r="C2880">
        <v>1981</v>
      </c>
      <c r="D2880" t="s">
        <v>101</v>
      </c>
      <c r="E2880" t="s">
        <v>3334</v>
      </c>
    </row>
    <row r="2881" spans="1:5">
      <c r="A2881" s="6" t="str">
        <f t="shared" si="44"/>
        <v>CYP1982</v>
      </c>
      <c r="B2881" t="s">
        <v>100</v>
      </c>
      <c r="C2881">
        <v>1982</v>
      </c>
      <c r="D2881" t="s">
        <v>101</v>
      </c>
      <c r="E2881" t="s">
        <v>3335</v>
      </c>
    </row>
    <row r="2882" spans="1:5">
      <c r="A2882" s="6" t="str">
        <f t="shared" si="44"/>
        <v>CYP1983</v>
      </c>
      <c r="B2882" t="s">
        <v>100</v>
      </c>
      <c r="C2882">
        <v>1983</v>
      </c>
      <c r="D2882" t="s">
        <v>101</v>
      </c>
      <c r="E2882" t="s">
        <v>3336</v>
      </c>
    </row>
    <row r="2883" spans="1:5">
      <c r="A2883" s="6" t="str">
        <f t="shared" ref="A2883:A2946" si="45">D2883&amp;C2883</f>
        <v>CYP1984</v>
      </c>
      <c r="B2883" t="s">
        <v>100</v>
      </c>
      <c r="C2883">
        <v>1984</v>
      </c>
      <c r="D2883" t="s">
        <v>101</v>
      </c>
      <c r="E2883" t="s">
        <v>3337</v>
      </c>
    </row>
    <row r="2884" spans="1:5">
      <c r="A2884" s="6" t="str">
        <f t="shared" si="45"/>
        <v>CYP1985</v>
      </c>
      <c r="B2884" t="s">
        <v>100</v>
      </c>
      <c r="C2884">
        <v>1985</v>
      </c>
      <c r="D2884" t="s">
        <v>101</v>
      </c>
      <c r="E2884" t="s">
        <v>3338</v>
      </c>
    </row>
    <row r="2885" spans="1:5">
      <c r="A2885" s="6" t="str">
        <f t="shared" si="45"/>
        <v>CYP1986</v>
      </c>
      <c r="B2885" t="s">
        <v>100</v>
      </c>
      <c r="C2885">
        <v>1986</v>
      </c>
      <c r="D2885" t="s">
        <v>101</v>
      </c>
      <c r="E2885" t="s">
        <v>3339</v>
      </c>
    </row>
    <row r="2886" spans="1:5">
      <c r="A2886" s="6" t="str">
        <f t="shared" si="45"/>
        <v>CYP1987</v>
      </c>
      <c r="B2886" t="s">
        <v>100</v>
      </c>
      <c r="C2886">
        <v>1987</v>
      </c>
      <c r="D2886" t="s">
        <v>101</v>
      </c>
      <c r="E2886" t="s">
        <v>3340</v>
      </c>
    </row>
    <row r="2887" spans="1:5">
      <c r="A2887" s="6" t="str">
        <f t="shared" si="45"/>
        <v>CYP1988</v>
      </c>
      <c r="B2887" t="s">
        <v>100</v>
      </c>
      <c r="C2887">
        <v>1988</v>
      </c>
      <c r="D2887" t="s">
        <v>101</v>
      </c>
      <c r="E2887" t="s">
        <v>3341</v>
      </c>
    </row>
    <row r="2888" spans="1:5">
      <c r="A2888" s="6" t="str">
        <f t="shared" si="45"/>
        <v>CYP1989</v>
      </c>
      <c r="B2888" t="s">
        <v>100</v>
      </c>
      <c r="C2888">
        <v>1989</v>
      </c>
      <c r="D2888" t="s">
        <v>101</v>
      </c>
      <c r="E2888" t="s">
        <v>3342</v>
      </c>
    </row>
    <row r="2889" spans="1:5">
      <c r="A2889" s="6" t="str">
        <f t="shared" si="45"/>
        <v>CYP1990</v>
      </c>
      <c r="B2889" t="s">
        <v>100</v>
      </c>
      <c r="C2889">
        <v>1990</v>
      </c>
      <c r="D2889" t="s">
        <v>101</v>
      </c>
      <c r="E2889" t="s">
        <v>3343</v>
      </c>
    </row>
    <row r="2890" spans="1:5">
      <c r="A2890" s="6" t="str">
        <f t="shared" si="45"/>
        <v>CYP1991</v>
      </c>
      <c r="B2890" t="s">
        <v>100</v>
      </c>
      <c r="C2890">
        <v>1991</v>
      </c>
      <c r="D2890" t="s">
        <v>101</v>
      </c>
      <c r="E2890" t="s">
        <v>3344</v>
      </c>
    </row>
    <row r="2891" spans="1:5">
      <c r="A2891" s="6" t="str">
        <f t="shared" si="45"/>
        <v>CYP1992</v>
      </c>
      <c r="B2891" t="s">
        <v>100</v>
      </c>
      <c r="C2891">
        <v>1992</v>
      </c>
      <c r="D2891" t="s">
        <v>101</v>
      </c>
      <c r="E2891" t="s">
        <v>3345</v>
      </c>
    </row>
    <row r="2892" spans="1:5">
      <c r="A2892" s="6" t="str">
        <f t="shared" si="45"/>
        <v>CYP1993</v>
      </c>
      <c r="B2892" t="s">
        <v>100</v>
      </c>
      <c r="C2892">
        <v>1993</v>
      </c>
      <c r="D2892" t="s">
        <v>101</v>
      </c>
      <c r="E2892" t="s">
        <v>3346</v>
      </c>
    </row>
    <row r="2893" spans="1:5">
      <c r="A2893" s="6" t="str">
        <f t="shared" si="45"/>
        <v>CYP1994</v>
      </c>
      <c r="B2893" t="s">
        <v>100</v>
      </c>
      <c r="C2893">
        <v>1994</v>
      </c>
      <c r="D2893" t="s">
        <v>101</v>
      </c>
      <c r="E2893" t="s">
        <v>3347</v>
      </c>
    </row>
    <row r="2894" spans="1:5">
      <c r="A2894" s="6" t="str">
        <f t="shared" si="45"/>
        <v>CYP1995</v>
      </c>
      <c r="B2894" t="s">
        <v>100</v>
      </c>
      <c r="C2894">
        <v>1995</v>
      </c>
      <c r="D2894" t="s">
        <v>101</v>
      </c>
      <c r="E2894" t="s">
        <v>3348</v>
      </c>
    </row>
    <row r="2895" spans="1:5">
      <c r="A2895" s="6" t="str">
        <f t="shared" si="45"/>
        <v>CYP1996</v>
      </c>
      <c r="B2895" t="s">
        <v>100</v>
      </c>
      <c r="C2895">
        <v>1996</v>
      </c>
      <c r="D2895" t="s">
        <v>101</v>
      </c>
      <c r="E2895" t="s">
        <v>3349</v>
      </c>
    </row>
    <row r="2896" spans="1:5">
      <c r="A2896" s="6" t="str">
        <f t="shared" si="45"/>
        <v>CYP1997</v>
      </c>
      <c r="B2896" t="s">
        <v>100</v>
      </c>
      <c r="C2896">
        <v>1997</v>
      </c>
      <c r="D2896" t="s">
        <v>101</v>
      </c>
      <c r="E2896" t="s">
        <v>3350</v>
      </c>
    </row>
    <row r="2897" spans="1:5">
      <c r="A2897" s="6" t="str">
        <f t="shared" si="45"/>
        <v>CYP1998</v>
      </c>
      <c r="B2897" t="s">
        <v>100</v>
      </c>
      <c r="C2897">
        <v>1998</v>
      </c>
      <c r="D2897" t="s">
        <v>101</v>
      </c>
      <c r="E2897" t="s">
        <v>3351</v>
      </c>
    </row>
    <row r="2898" spans="1:5">
      <c r="A2898" s="6" t="str">
        <f t="shared" si="45"/>
        <v>CYP1999</v>
      </c>
      <c r="B2898" t="s">
        <v>100</v>
      </c>
      <c r="C2898">
        <v>1999</v>
      </c>
      <c r="D2898" t="s">
        <v>101</v>
      </c>
      <c r="E2898" t="s">
        <v>3352</v>
      </c>
    </row>
    <row r="2899" spans="1:5">
      <c r="A2899" s="6" t="str">
        <f t="shared" si="45"/>
        <v>CYP2000</v>
      </c>
      <c r="B2899" t="s">
        <v>100</v>
      </c>
      <c r="C2899">
        <v>2000</v>
      </c>
      <c r="D2899" t="s">
        <v>101</v>
      </c>
      <c r="E2899" t="s">
        <v>3353</v>
      </c>
    </row>
    <row r="2900" spans="1:5">
      <c r="A2900" s="6" t="str">
        <f t="shared" si="45"/>
        <v>CYP2001</v>
      </c>
      <c r="B2900" t="s">
        <v>100</v>
      </c>
      <c r="C2900">
        <v>2001</v>
      </c>
      <c r="D2900" t="s">
        <v>101</v>
      </c>
      <c r="E2900" t="s">
        <v>3354</v>
      </c>
    </row>
    <row r="2901" spans="1:5">
      <c r="A2901" s="6" t="str">
        <f t="shared" si="45"/>
        <v>CYP2002</v>
      </c>
      <c r="B2901" t="s">
        <v>100</v>
      </c>
      <c r="C2901">
        <v>2002</v>
      </c>
      <c r="D2901" t="s">
        <v>101</v>
      </c>
      <c r="E2901" t="s">
        <v>3355</v>
      </c>
    </row>
    <row r="2902" spans="1:5">
      <c r="A2902" s="6" t="str">
        <f t="shared" si="45"/>
        <v>CYP2003</v>
      </c>
      <c r="B2902" t="s">
        <v>100</v>
      </c>
      <c r="C2902">
        <v>2003</v>
      </c>
      <c r="D2902" t="s">
        <v>101</v>
      </c>
      <c r="E2902" t="s">
        <v>3356</v>
      </c>
    </row>
    <row r="2903" spans="1:5">
      <c r="A2903" s="6" t="str">
        <f t="shared" si="45"/>
        <v>CYP2004</v>
      </c>
      <c r="B2903" t="s">
        <v>100</v>
      </c>
      <c r="C2903">
        <v>2004</v>
      </c>
      <c r="D2903" t="s">
        <v>101</v>
      </c>
      <c r="E2903" t="s">
        <v>3357</v>
      </c>
    </row>
    <row r="2904" spans="1:5">
      <c r="A2904" s="6" t="str">
        <f t="shared" si="45"/>
        <v>CYP2005</v>
      </c>
      <c r="B2904" t="s">
        <v>100</v>
      </c>
      <c r="C2904">
        <v>2005</v>
      </c>
      <c r="D2904" t="s">
        <v>101</v>
      </c>
      <c r="E2904" t="s">
        <v>3358</v>
      </c>
    </row>
    <row r="2905" spans="1:5">
      <c r="A2905" s="6" t="str">
        <f t="shared" si="45"/>
        <v>CYP2006</v>
      </c>
      <c r="B2905" t="s">
        <v>100</v>
      </c>
      <c r="C2905">
        <v>2006</v>
      </c>
      <c r="D2905" t="s">
        <v>101</v>
      </c>
      <c r="E2905" t="s">
        <v>3359</v>
      </c>
    </row>
    <row r="2906" spans="1:5">
      <c r="A2906" s="6" t="str">
        <f t="shared" si="45"/>
        <v>CYP2007</v>
      </c>
      <c r="B2906" t="s">
        <v>100</v>
      </c>
      <c r="C2906">
        <v>2007</v>
      </c>
      <c r="D2906" t="s">
        <v>101</v>
      </c>
      <c r="E2906" t="s">
        <v>3360</v>
      </c>
    </row>
    <row r="2907" spans="1:5">
      <c r="A2907" s="6" t="str">
        <f t="shared" si="45"/>
        <v>CYP2008</v>
      </c>
      <c r="B2907" t="s">
        <v>100</v>
      </c>
      <c r="C2907">
        <v>2008</v>
      </c>
      <c r="D2907" t="s">
        <v>101</v>
      </c>
      <c r="E2907" t="s">
        <v>3361</v>
      </c>
    </row>
    <row r="2908" spans="1:5">
      <c r="A2908" s="6" t="str">
        <f t="shared" si="45"/>
        <v>CYP2009</v>
      </c>
      <c r="B2908" t="s">
        <v>100</v>
      </c>
      <c r="C2908">
        <v>2009</v>
      </c>
      <c r="D2908" t="s">
        <v>101</v>
      </c>
      <c r="E2908" t="s">
        <v>3362</v>
      </c>
    </row>
    <row r="2909" spans="1:5">
      <c r="A2909" s="6" t="str">
        <f t="shared" si="45"/>
        <v>CYP2010</v>
      </c>
      <c r="B2909" t="s">
        <v>100</v>
      </c>
      <c r="C2909">
        <v>2010</v>
      </c>
      <c r="D2909" t="s">
        <v>101</v>
      </c>
      <c r="E2909" t="s">
        <v>3363</v>
      </c>
    </row>
    <row r="2910" spans="1:5">
      <c r="A2910" s="6" t="str">
        <f t="shared" si="45"/>
        <v>CYP2011</v>
      </c>
      <c r="B2910" t="s">
        <v>100</v>
      </c>
      <c r="C2910">
        <v>2011</v>
      </c>
      <c r="D2910" t="s">
        <v>101</v>
      </c>
      <c r="E2910" t="s">
        <v>3364</v>
      </c>
    </row>
    <row r="2911" spans="1:5">
      <c r="A2911" s="6" t="str">
        <f t="shared" si="45"/>
        <v>CYP2012</v>
      </c>
      <c r="B2911" t="s">
        <v>100</v>
      </c>
      <c r="C2911">
        <v>2012</v>
      </c>
      <c r="D2911" t="s">
        <v>101</v>
      </c>
      <c r="E2911" t="s">
        <v>3365</v>
      </c>
    </row>
    <row r="2912" spans="1:5">
      <c r="A2912" s="6" t="str">
        <f t="shared" si="45"/>
        <v>CYP2013</v>
      </c>
      <c r="B2912" t="s">
        <v>100</v>
      </c>
      <c r="C2912">
        <v>2013</v>
      </c>
      <c r="D2912" t="s">
        <v>101</v>
      </c>
      <c r="E2912" t="s">
        <v>3366</v>
      </c>
    </row>
    <row r="2913" spans="1:5">
      <c r="A2913" s="6" t="str">
        <f t="shared" si="45"/>
        <v>CYP2014</v>
      </c>
      <c r="B2913" t="s">
        <v>100</v>
      </c>
      <c r="C2913">
        <v>2014</v>
      </c>
      <c r="D2913" t="s">
        <v>101</v>
      </c>
      <c r="E2913" t="s">
        <v>3367</v>
      </c>
    </row>
    <row r="2914" spans="1:5">
      <c r="A2914" s="6" t="str">
        <f t="shared" si="45"/>
        <v>CYP2015</v>
      </c>
      <c r="B2914" t="s">
        <v>100</v>
      </c>
      <c r="C2914">
        <v>2015</v>
      </c>
      <c r="D2914" t="s">
        <v>101</v>
      </c>
      <c r="E2914" t="s">
        <v>3368</v>
      </c>
    </row>
    <row r="2915" spans="1:5">
      <c r="A2915" s="6" t="str">
        <f t="shared" si="45"/>
        <v>CYP2016</v>
      </c>
      <c r="B2915" t="s">
        <v>100</v>
      </c>
      <c r="C2915">
        <v>2016</v>
      </c>
      <c r="D2915" t="s">
        <v>101</v>
      </c>
      <c r="E2915" t="s">
        <v>3369</v>
      </c>
    </row>
    <row r="2916" spans="1:5">
      <c r="A2916" s="6" t="str">
        <f t="shared" si="45"/>
        <v>CYP2017</v>
      </c>
      <c r="B2916" t="s">
        <v>100</v>
      </c>
      <c r="C2916">
        <v>2017</v>
      </c>
      <c r="D2916" t="s">
        <v>101</v>
      </c>
      <c r="E2916" t="s">
        <v>3370</v>
      </c>
    </row>
    <row r="2917" spans="1:5">
      <c r="A2917" s="6" t="str">
        <f t="shared" si="45"/>
        <v>CYP2018</v>
      </c>
      <c r="B2917" t="s">
        <v>100</v>
      </c>
      <c r="C2917">
        <v>2018</v>
      </c>
      <c r="D2917" t="s">
        <v>101</v>
      </c>
      <c r="E2917" t="s">
        <v>3371</v>
      </c>
    </row>
    <row r="2918" spans="1:5">
      <c r="A2918" s="6" t="str">
        <f t="shared" si="45"/>
        <v>CYP2019</v>
      </c>
      <c r="B2918" t="s">
        <v>100</v>
      </c>
      <c r="C2918">
        <v>2019</v>
      </c>
      <c r="D2918" t="s">
        <v>101</v>
      </c>
      <c r="E2918" t="s">
        <v>3372</v>
      </c>
    </row>
    <row r="2919" spans="1:5">
      <c r="A2919" s="6" t="str">
        <f t="shared" si="45"/>
        <v>CYP2020</v>
      </c>
      <c r="B2919" t="s">
        <v>100</v>
      </c>
      <c r="C2919">
        <v>2020</v>
      </c>
      <c r="D2919" t="s">
        <v>101</v>
      </c>
      <c r="E2919" t="s">
        <v>3373</v>
      </c>
    </row>
    <row r="2920" spans="1:5">
      <c r="A2920" s="6" t="str">
        <f t="shared" si="45"/>
        <v>CYP2021</v>
      </c>
      <c r="B2920" t="s">
        <v>100</v>
      </c>
      <c r="C2920">
        <v>2021</v>
      </c>
      <c r="D2920" t="s">
        <v>101</v>
      </c>
      <c r="E2920" t="s">
        <v>3374</v>
      </c>
    </row>
    <row r="2921" spans="1:5">
      <c r="A2921" s="6" t="str">
        <f t="shared" si="45"/>
        <v>CYP2022</v>
      </c>
      <c r="B2921" t="s">
        <v>100</v>
      </c>
      <c r="C2921">
        <v>2022</v>
      </c>
      <c r="D2921" t="s">
        <v>101</v>
      </c>
      <c r="E2921" t="s">
        <v>3375</v>
      </c>
    </row>
    <row r="2922" spans="1:5">
      <c r="A2922" s="6" t="str">
        <f t="shared" si="45"/>
        <v>CYP2023</v>
      </c>
      <c r="B2922" t="s">
        <v>100</v>
      </c>
      <c r="C2922">
        <v>2023</v>
      </c>
      <c r="D2922" t="s">
        <v>101</v>
      </c>
      <c r="E2922" t="s">
        <v>3376</v>
      </c>
    </row>
    <row r="2923" spans="1:5">
      <c r="A2923" s="6" t="str">
        <f t="shared" si="45"/>
        <v>CYP2024</v>
      </c>
      <c r="B2923" t="s">
        <v>100</v>
      </c>
      <c r="C2923">
        <v>2024</v>
      </c>
      <c r="D2923" t="s">
        <v>101</v>
      </c>
      <c r="E2923" t="s">
        <v>3377</v>
      </c>
    </row>
    <row r="2924" spans="1:5">
      <c r="A2924" s="6" t="str">
        <f t="shared" si="45"/>
        <v>CYP2025</v>
      </c>
      <c r="B2924" t="s">
        <v>100</v>
      </c>
      <c r="C2924">
        <v>2025</v>
      </c>
      <c r="D2924" t="s">
        <v>101</v>
      </c>
      <c r="E2924" t="s">
        <v>3378</v>
      </c>
    </row>
    <row r="2925" spans="1:5">
      <c r="A2925" s="6" t="str">
        <f t="shared" si="45"/>
        <v>CYP2026</v>
      </c>
      <c r="B2925" t="s">
        <v>100</v>
      </c>
      <c r="C2925">
        <v>2026</v>
      </c>
      <c r="D2925" t="s">
        <v>101</v>
      </c>
      <c r="E2925" t="s">
        <v>3379</v>
      </c>
    </row>
    <row r="2926" spans="1:5">
      <c r="A2926" s="6" t="str">
        <f t="shared" si="45"/>
        <v>CYP2027</v>
      </c>
      <c r="B2926" t="s">
        <v>100</v>
      </c>
      <c r="C2926">
        <v>2027</v>
      </c>
      <c r="D2926" t="s">
        <v>101</v>
      </c>
      <c r="E2926" t="s">
        <v>3380</v>
      </c>
    </row>
    <row r="2927" spans="1:5">
      <c r="A2927" s="6" t="str">
        <f t="shared" si="45"/>
        <v>CYP2028</v>
      </c>
      <c r="B2927" t="s">
        <v>100</v>
      </c>
      <c r="C2927">
        <v>2028</v>
      </c>
      <c r="D2927" t="s">
        <v>101</v>
      </c>
      <c r="E2927" t="s">
        <v>3381</v>
      </c>
    </row>
    <row r="2928" spans="1:5">
      <c r="A2928" s="6" t="str">
        <f t="shared" si="45"/>
        <v>CYP2029</v>
      </c>
      <c r="B2928" t="s">
        <v>100</v>
      </c>
      <c r="C2928">
        <v>2029</v>
      </c>
      <c r="D2928" t="s">
        <v>101</v>
      </c>
      <c r="E2928" t="s">
        <v>3382</v>
      </c>
    </row>
    <row r="2929" spans="1:5">
      <c r="A2929" s="6" t="str">
        <f t="shared" si="45"/>
        <v>CYP2030</v>
      </c>
      <c r="B2929" t="s">
        <v>100</v>
      </c>
      <c r="C2929">
        <v>2030</v>
      </c>
      <c r="D2929" t="s">
        <v>101</v>
      </c>
      <c r="E2929" t="s">
        <v>3383</v>
      </c>
    </row>
    <row r="2930" spans="1:5">
      <c r="A2930" s="6" t="str">
        <f t="shared" si="45"/>
        <v>CZE1970</v>
      </c>
      <c r="B2930" t="s">
        <v>455</v>
      </c>
      <c r="C2930">
        <v>1970</v>
      </c>
      <c r="D2930" t="s">
        <v>102</v>
      </c>
      <c r="E2930" t="s">
        <v>3384</v>
      </c>
    </row>
    <row r="2931" spans="1:5">
      <c r="A2931" s="6" t="str">
        <f t="shared" si="45"/>
        <v>CZE1971</v>
      </c>
      <c r="B2931" t="s">
        <v>455</v>
      </c>
      <c r="C2931">
        <v>1971</v>
      </c>
      <c r="D2931" t="s">
        <v>102</v>
      </c>
      <c r="E2931" t="s">
        <v>3385</v>
      </c>
    </row>
    <row r="2932" spans="1:5">
      <c r="A2932" s="6" t="str">
        <f t="shared" si="45"/>
        <v>CZE1972</v>
      </c>
      <c r="B2932" t="s">
        <v>455</v>
      </c>
      <c r="C2932">
        <v>1972</v>
      </c>
      <c r="D2932" t="s">
        <v>102</v>
      </c>
      <c r="E2932" t="s">
        <v>3386</v>
      </c>
    </row>
    <row r="2933" spans="1:5">
      <c r="A2933" s="6" t="str">
        <f t="shared" si="45"/>
        <v>CZE1973</v>
      </c>
      <c r="B2933" t="s">
        <v>455</v>
      </c>
      <c r="C2933">
        <v>1973</v>
      </c>
      <c r="D2933" t="s">
        <v>102</v>
      </c>
      <c r="E2933" t="s">
        <v>3387</v>
      </c>
    </row>
    <row r="2934" spans="1:5">
      <c r="A2934" s="6" t="str">
        <f t="shared" si="45"/>
        <v>CZE1974</v>
      </c>
      <c r="B2934" t="s">
        <v>455</v>
      </c>
      <c r="C2934">
        <v>1974</v>
      </c>
      <c r="D2934" t="s">
        <v>102</v>
      </c>
      <c r="E2934" t="s">
        <v>3388</v>
      </c>
    </row>
    <row r="2935" spans="1:5">
      <c r="A2935" s="6" t="str">
        <f t="shared" si="45"/>
        <v>CZE1975</v>
      </c>
      <c r="B2935" t="s">
        <v>455</v>
      </c>
      <c r="C2935">
        <v>1975</v>
      </c>
      <c r="D2935" t="s">
        <v>102</v>
      </c>
      <c r="E2935" t="s">
        <v>3389</v>
      </c>
    </row>
    <row r="2936" spans="1:5">
      <c r="A2936" s="6" t="str">
        <f t="shared" si="45"/>
        <v>CZE1976</v>
      </c>
      <c r="B2936" t="s">
        <v>455</v>
      </c>
      <c r="C2936">
        <v>1976</v>
      </c>
      <c r="D2936" t="s">
        <v>102</v>
      </c>
      <c r="E2936" t="s">
        <v>3390</v>
      </c>
    </row>
    <row r="2937" spans="1:5">
      <c r="A2937" s="6" t="str">
        <f t="shared" si="45"/>
        <v>CZE1977</v>
      </c>
      <c r="B2937" t="s">
        <v>455</v>
      </c>
      <c r="C2937">
        <v>1977</v>
      </c>
      <c r="D2937" t="s">
        <v>102</v>
      </c>
      <c r="E2937" t="s">
        <v>3391</v>
      </c>
    </row>
    <row r="2938" spans="1:5">
      <c r="A2938" s="6" t="str">
        <f t="shared" si="45"/>
        <v>CZE1978</v>
      </c>
      <c r="B2938" t="s">
        <v>455</v>
      </c>
      <c r="C2938">
        <v>1978</v>
      </c>
      <c r="D2938" t="s">
        <v>102</v>
      </c>
      <c r="E2938" t="s">
        <v>3392</v>
      </c>
    </row>
    <row r="2939" spans="1:5">
      <c r="A2939" s="6" t="str">
        <f t="shared" si="45"/>
        <v>CZE1979</v>
      </c>
      <c r="B2939" t="s">
        <v>455</v>
      </c>
      <c r="C2939">
        <v>1979</v>
      </c>
      <c r="D2939" t="s">
        <v>102</v>
      </c>
      <c r="E2939" t="s">
        <v>3393</v>
      </c>
    </row>
    <row r="2940" spans="1:5">
      <c r="A2940" s="6" t="str">
        <f t="shared" si="45"/>
        <v>CZE1980</v>
      </c>
      <c r="B2940" t="s">
        <v>455</v>
      </c>
      <c r="C2940">
        <v>1980</v>
      </c>
      <c r="D2940" t="s">
        <v>102</v>
      </c>
      <c r="E2940" t="s">
        <v>3394</v>
      </c>
    </row>
    <row r="2941" spans="1:5">
      <c r="A2941" s="6" t="str">
        <f t="shared" si="45"/>
        <v>CZE1981</v>
      </c>
      <c r="B2941" t="s">
        <v>455</v>
      </c>
      <c r="C2941">
        <v>1981</v>
      </c>
      <c r="D2941" t="s">
        <v>102</v>
      </c>
      <c r="E2941" t="s">
        <v>3395</v>
      </c>
    </row>
    <row r="2942" spans="1:5">
      <c r="A2942" s="6" t="str">
        <f t="shared" si="45"/>
        <v>CZE1982</v>
      </c>
      <c r="B2942" t="s">
        <v>455</v>
      </c>
      <c r="C2942">
        <v>1982</v>
      </c>
      <c r="D2942" t="s">
        <v>102</v>
      </c>
      <c r="E2942" t="s">
        <v>3396</v>
      </c>
    </row>
    <row r="2943" spans="1:5">
      <c r="A2943" s="6" t="str">
        <f t="shared" si="45"/>
        <v>CZE1983</v>
      </c>
      <c r="B2943" t="s">
        <v>455</v>
      </c>
      <c r="C2943">
        <v>1983</v>
      </c>
      <c r="D2943" t="s">
        <v>102</v>
      </c>
      <c r="E2943" t="s">
        <v>3397</v>
      </c>
    </row>
    <row r="2944" spans="1:5">
      <c r="A2944" s="6" t="str">
        <f t="shared" si="45"/>
        <v>CZE1984</v>
      </c>
      <c r="B2944" t="s">
        <v>455</v>
      </c>
      <c r="C2944">
        <v>1984</v>
      </c>
      <c r="D2944" t="s">
        <v>102</v>
      </c>
      <c r="E2944" t="s">
        <v>3398</v>
      </c>
    </row>
    <row r="2945" spans="1:5">
      <c r="A2945" s="6" t="str">
        <f t="shared" si="45"/>
        <v>CZE1985</v>
      </c>
      <c r="B2945" t="s">
        <v>455</v>
      </c>
      <c r="C2945">
        <v>1985</v>
      </c>
      <c r="D2945" t="s">
        <v>102</v>
      </c>
      <c r="E2945" t="s">
        <v>3399</v>
      </c>
    </row>
    <row r="2946" spans="1:5">
      <c r="A2946" s="6" t="str">
        <f t="shared" si="45"/>
        <v>CZE1986</v>
      </c>
      <c r="B2946" t="s">
        <v>455</v>
      </c>
      <c r="C2946">
        <v>1986</v>
      </c>
      <c r="D2946" t="s">
        <v>102</v>
      </c>
      <c r="E2946" t="s">
        <v>3400</v>
      </c>
    </row>
    <row r="2947" spans="1:5">
      <c r="A2947" s="6" t="str">
        <f t="shared" ref="A2947:A3010" si="46">D2947&amp;C2947</f>
        <v>CZE1987</v>
      </c>
      <c r="B2947" t="s">
        <v>455</v>
      </c>
      <c r="C2947">
        <v>1987</v>
      </c>
      <c r="D2947" t="s">
        <v>102</v>
      </c>
      <c r="E2947" t="s">
        <v>3401</v>
      </c>
    </row>
    <row r="2948" spans="1:5">
      <c r="A2948" s="6" t="str">
        <f t="shared" si="46"/>
        <v>CZE1988</v>
      </c>
      <c r="B2948" t="s">
        <v>455</v>
      </c>
      <c r="C2948">
        <v>1988</v>
      </c>
      <c r="D2948" t="s">
        <v>102</v>
      </c>
      <c r="E2948" t="s">
        <v>3402</v>
      </c>
    </row>
    <row r="2949" spans="1:5">
      <c r="A2949" s="6" t="str">
        <f t="shared" si="46"/>
        <v>CZE1989</v>
      </c>
      <c r="B2949" t="s">
        <v>455</v>
      </c>
      <c r="C2949">
        <v>1989</v>
      </c>
      <c r="D2949" t="s">
        <v>102</v>
      </c>
      <c r="E2949" t="s">
        <v>3403</v>
      </c>
    </row>
    <row r="2950" spans="1:5">
      <c r="A2950" s="6" t="str">
        <f t="shared" si="46"/>
        <v>CZE1990</v>
      </c>
      <c r="B2950" t="s">
        <v>455</v>
      </c>
      <c r="C2950">
        <v>1990</v>
      </c>
      <c r="D2950" t="s">
        <v>102</v>
      </c>
      <c r="E2950" t="s">
        <v>3404</v>
      </c>
    </row>
    <row r="2951" spans="1:5">
      <c r="A2951" s="6" t="str">
        <f t="shared" si="46"/>
        <v>CZE1991</v>
      </c>
      <c r="B2951" t="s">
        <v>455</v>
      </c>
      <c r="C2951">
        <v>1991</v>
      </c>
      <c r="D2951" t="s">
        <v>102</v>
      </c>
      <c r="E2951" t="s">
        <v>3405</v>
      </c>
    </row>
    <row r="2952" spans="1:5">
      <c r="A2952" s="6" t="str">
        <f t="shared" si="46"/>
        <v>CZE1992</v>
      </c>
      <c r="B2952" t="s">
        <v>455</v>
      </c>
      <c r="C2952">
        <v>1992</v>
      </c>
      <c r="D2952" t="s">
        <v>102</v>
      </c>
      <c r="E2952" t="s">
        <v>3406</v>
      </c>
    </row>
    <row r="2953" spans="1:5">
      <c r="A2953" s="6" t="str">
        <f t="shared" si="46"/>
        <v>CZE1993</v>
      </c>
      <c r="B2953" t="s">
        <v>455</v>
      </c>
      <c r="C2953">
        <v>1993</v>
      </c>
      <c r="D2953" t="s">
        <v>102</v>
      </c>
      <c r="E2953" t="s">
        <v>3407</v>
      </c>
    </row>
    <row r="2954" spans="1:5">
      <c r="A2954" s="6" t="str">
        <f t="shared" si="46"/>
        <v>CZE1994</v>
      </c>
      <c r="B2954" t="s">
        <v>455</v>
      </c>
      <c r="C2954">
        <v>1994</v>
      </c>
      <c r="D2954" t="s">
        <v>102</v>
      </c>
      <c r="E2954" t="s">
        <v>3408</v>
      </c>
    </row>
    <row r="2955" spans="1:5">
      <c r="A2955" s="6" t="str">
        <f t="shared" si="46"/>
        <v>CZE1995</v>
      </c>
      <c r="B2955" t="s">
        <v>455</v>
      </c>
      <c r="C2955">
        <v>1995</v>
      </c>
      <c r="D2955" t="s">
        <v>102</v>
      </c>
      <c r="E2955" t="s">
        <v>3409</v>
      </c>
    </row>
    <row r="2956" spans="1:5">
      <c r="A2956" s="6" t="str">
        <f t="shared" si="46"/>
        <v>CZE1996</v>
      </c>
      <c r="B2956" t="s">
        <v>455</v>
      </c>
      <c r="C2956">
        <v>1996</v>
      </c>
      <c r="D2956" t="s">
        <v>102</v>
      </c>
      <c r="E2956" t="s">
        <v>3410</v>
      </c>
    </row>
    <row r="2957" spans="1:5">
      <c r="A2957" s="6" t="str">
        <f t="shared" si="46"/>
        <v>CZE1997</v>
      </c>
      <c r="B2957" t="s">
        <v>455</v>
      </c>
      <c r="C2957">
        <v>1997</v>
      </c>
      <c r="D2957" t="s">
        <v>102</v>
      </c>
      <c r="E2957" t="s">
        <v>3411</v>
      </c>
    </row>
    <row r="2958" spans="1:5">
      <c r="A2958" s="6" t="str">
        <f t="shared" si="46"/>
        <v>CZE1998</v>
      </c>
      <c r="B2958" t="s">
        <v>455</v>
      </c>
      <c r="C2958">
        <v>1998</v>
      </c>
      <c r="D2958" t="s">
        <v>102</v>
      </c>
      <c r="E2958" t="s">
        <v>3412</v>
      </c>
    </row>
    <row r="2959" spans="1:5">
      <c r="A2959" s="6" t="str">
        <f t="shared" si="46"/>
        <v>CZE1999</v>
      </c>
      <c r="B2959" t="s">
        <v>455</v>
      </c>
      <c r="C2959">
        <v>1999</v>
      </c>
      <c r="D2959" t="s">
        <v>102</v>
      </c>
      <c r="E2959" t="s">
        <v>3413</v>
      </c>
    </row>
    <row r="2960" spans="1:5">
      <c r="A2960" s="6" t="str">
        <f t="shared" si="46"/>
        <v>CZE2000</v>
      </c>
      <c r="B2960" t="s">
        <v>455</v>
      </c>
      <c r="C2960">
        <v>2000</v>
      </c>
      <c r="D2960" t="s">
        <v>102</v>
      </c>
      <c r="E2960" t="s">
        <v>3414</v>
      </c>
    </row>
    <row r="2961" spans="1:5">
      <c r="A2961" s="6" t="str">
        <f t="shared" si="46"/>
        <v>CZE2001</v>
      </c>
      <c r="B2961" t="s">
        <v>455</v>
      </c>
      <c r="C2961">
        <v>2001</v>
      </c>
      <c r="D2961" t="s">
        <v>102</v>
      </c>
      <c r="E2961" t="s">
        <v>3415</v>
      </c>
    </row>
    <row r="2962" spans="1:5">
      <c r="A2962" s="6" t="str">
        <f t="shared" si="46"/>
        <v>CZE2002</v>
      </c>
      <c r="B2962" t="s">
        <v>455</v>
      </c>
      <c r="C2962">
        <v>2002</v>
      </c>
      <c r="D2962" t="s">
        <v>102</v>
      </c>
      <c r="E2962" t="s">
        <v>3416</v>
      </c>
    </row>
    <row r="2963" spans="1:5">
      <c r="A2963" s="6" t="str">
        <f t="shared" si="46"/>
        <v>CZE2003</v>
      </c>
      <c r="B2963" t="s">
        <v>455</v>
      </c>
      <c r="C2963">
        <v>2003</v>
      </c>
      <c r="D2963" t="s">
        <v>102</v>
      </c>
      <c r="E2963" t="s">
        <v>3417</v>
      </c>
    </row>
    <row r="2964" spans="1:5">
      <c r="A2964" s="6" t="str">
        <f t="shared" si="46"/>
        <v>CZE2004</v>
      </c>
      <c r="B2964" t="s">
        <v>455</v>
      </c>
      <c r="C2964">
        <v>2004</v>
      </c>
      <c r="D2964" t="s">
        <v>102</v>
      </c>
      <c r="E2964" t="s">
        <v>3418</v>
      </c>
    </row>
    <row r="2965" spans="1:5">
      <c r="A2965" s="6" t="str">
        <f t="shared" si="46"/>
        <v>CZE2005</v>
      </c>
      <c r="B2965" t="s">
        <v>455</v>
      </c>
      <c r="C2965">
        <v>2005</v>
      </c>
      <c r="D2965" t="s">
        <v>102</v>
      </c>
      <c r="E2965" t="s">
        <v>3419</v>
      </c>
    </row>
    <row r="2966" spans="1:5">
      <c r="A2966" s="6" t="str">
        <f t="shared" si="46"/>
        <v>CZE2006</v>
      </c>
      <c r="B2966" t="s">
        <v>455</v>
      </c>
      <c r="C2966">
        <v>2006</v>
      </c>
      <c r="D2966" t="s">
        <v>102</v>
      </c>
      <c r="E2966" t="s">
        <v>3420</v>
      </c>
    </row>
    <row r="2967" spans="1:5">
      <c r="A2967" s="6" t="str">
        <f t="shared" si="46"/>
        <v>CZE2007</v>
      </c>
      <c r="B2967" t="s">
        <v>455</v>
      </c>
      <c r="C2967">
        <v>2007</v>
      </c>
      <c r="D2967" t="s">
        <v>102</v>
      </c>
      <c r="E2967" t="s">
        <v>3421</v>
      </c>
    </row>
    <row r="2968" spans="1:5">
      <c r="A2968" s="6" t="str">
        <f t="shared" si="46"/>
        <v>CZE2008</v>
      </c>
      <c r="B2968" t="s">
        <v>455</v>
      </c>
      <c r="C2968">
        <v>2008</v>
      </c>
      <c r="D2968" t="s">
        <v>102</v>
      </c>
      <c r="E2968" t="s">
        <v>3422</v>
      </c>
    </row>
    <row r="2969" spans="1:5">
      <c r="A2969" s="6" t="str">
        <f t="shared" si="46"/>
        <v>CZE2009</v>
      </c>
      <c r="B2969" t="s">
        <v>455</v>
      </c>
      <c r="C2969">
        <v>2009</v>
      </c>
      <c r="D2969" t="s">
        <v>102</v>
      </c>
      <c r="E2969" t="s">
        <v>3423</v>
      </c>
    </row>
    <row r="2970" spans="1:5">
      <c r="A2970" s="6" t="str">
        <f t="shared" si="46"/>
        <v>CZE2010</v>
      </c>
      <c r="B2970" t="s">
        <v>455</v>
      </c>
      <c r="C2970">
        <v>2010</v>
      </c>
      <c r="D2970" t="s">
        <v>102</v>
      </c>
      <c r="E2970" t="s">
        <v>3424</v>
      </c>
    </row>
    <row r="2971" spans="1:5">
      <c r="A2971" s="6" t="str">
        <f t="shared" si="46"/>
        <v>CZE2011</v>
      </c>
      <c r="B2971" t="s">
        <v>455</v>
      </c>
      <c r="C2971">
        <v>2011</v>
      </c>
      <c r="D2971" t="s">
        <v>102</v>
      </c>
      <c r="E2971" t="s">
        <v>3425</v>
      </c>
    </row>
    <row r="2972" spans="1:5">
      <c r="A2972" s="6" t="str">
        <f t="shared" si="46"/>
        <v>CZE2012</v>
      </c>
      <c r="B2972" t="s">
        <v>455</v>
      </c>
      <c r="C2972">
        <v>2012</v>
      </c>
      <c r="D2972" t="s">
        <v>102</v>
      </c>
      <c r="E2972" t="s">
        <v>3426</v>
      </c>
    </row>
    <row r="2973" spans="1:5">
      <c r="A2973" s="6" t="str">
        <f t="shared" si="46"/>
        <v>CZE2013</v>
      </c>
      <c r="B2973" t="s">
        <v>455</v>
      </c>
      <c r="C2973">
        <v>2013</v>
      </c>
      <c r="D2973" t="s">
        <v>102</v>
      </c>
      <c r="E2973" t="s">
        <v>3427</v>
      </c>
    </row>
    <row r="2974" spans="1:5">
      <c r="A2974" s="6" t="str">
        <f t="shared" si="46"/>
        <v>CZE2014</v>
      </c>
      <c r="B2974" t="s">
        <v>455</v>
      </c>
      <c r="C2974">
        <v>2014</v>
      </c>
      <c r="D2974" t="s">
        <v>102</v>
      </c>
      <c r="E2974" t="s">
        <v>3428</v>
      </c>
    </row>
    <row r="2975" spans="1:5">
      <c r="A2975" s="6" t="str">
        <f t="shared" si="46"/>
        <v>CZE2015</v>
      </c>
      <c r="B2975" t="s">
        <v>455</v>
      </c>
      <c r="C2975">
        <v>2015</v>
      </c>
      <c r="D2975" t="s">
        <v>102</v>
      </c>
      <c r="E2975" t="s">
        <v>3429</v>
      </c>
    </row>
    <row r="2976" spans="1:5">
      <c r="A2976" s="6" t="str">
        <f t="shared" si="46"/>
        <v>CZE2016</v>
      </c>
      <c r="B2976" t="s">
        <v>455</v>
      </c>
      <c r="C2976">
        <v>2016</v>
      </c>
      <c r="D2976" t="s">
        <v>102</v>
      </c>
      <c r="E2976" t="s">
        <v>3430</v>
      </c>
    </row>
    <row r="2977" spans="1:5">
      <c r="A2977" s="6" t="str">
        <f t="shared" si="46"/>
        <v>CZE2017</v>
      </c>
      <c r="B2977" t="s">
        <v>455</v>
      </c>
      <c r="C2977">
        <v>2017</v>
      </c>
      <c r="D2977" t="s">
        <v>102</v>
      </c>
      <c r="E2977" t="s">
        <v>3431</v>
      </c>
    </row>
    <row r="2978" spans="1:5">
      <c r="A2978" s="6" t="str">
        <f t="shared" si="46"/>
        <v>CZE2018</v>
      </c>
      <c r="B2978" t="s">
        <v>455</v>
      </c>
      <c r="C2978">
        <v>2018</v>
      </c>
      <c r="D2978" t="s">
        <v>102</v>
      </c>
      <c r="E2978" t="s">
        <v>3432</v>
      </c>
    </row>
    <row r="2979" spans="1:5">
      <c r="A2979" s="6" t="str">
        <f t="shared" si="46"/>
        <v>CZE2019</v>
      </c>
      <c r="B2979" t="s">
        <v>455</v>
      </c>
      <c r="C2979">
        <v>2019</v>
      </c>
      <c r="D2979" t="s">
        <v>102</v>
      </c>
      <c r="E2979" t="s">
        <v>3433</v>
      </c>
    </row>
    <row r="2980" spans="1:5">
      <c r="A2980" s="6" t="str">
        <f t="shared" si="46"/>
        <v>CZE2020</v>
      </c>
      <c r="B2980" t="s">
        <v>455</v>
      </c>
      <c r="C2980">
        <v>2020</v>
      </c>
      <c r="D2980" t="s">
        <v>102</v>
      </c>
      <c r="E2980" t="s">
        <v>3434</v>
      </c>
    </row>
    <row r="2981" spans="1:5">
      <c r="A2981" s="6" t="str">
        <f t="shared" si="46"/>
        <v>CZE2021</v>
      </c>
      <c r="B2981" t="s">
        <v>455</v>
      </c>
      <c r="C2981">
        <v>2021</v>
      </c>
      <c r="D2981" t="s">
        <v>102</v>
      </c>
      <c r="E2981" t="s">
        <v>3435</v>
      </c>
    </row>
    <row r="2982" spans="1:5">
      <c r="A2982" s="6" t="str">
        <f t="shared" si="46"/>
        <v>CZE2022</v>
      </c>
      <c r="B2982" t="s">
        <v>455</v>
      </c>
      <c r="C2982">
        <v>2022</v>
      </c>
      <c r="D2982" t="s">
        <v>102</v>
      </c>
      <c r="E2982" t="s">
        <v>3436</v>
      </c>
    </row>
    <row r="2983" spans="1:5">
      <c r="A2983" s="6" t="str">
        <f t="shared" si="46"/>
        <v>CZE2023</v>
      </c>
      <c r="B2983" t="s">
        <v>455</v>
      </c>
      <c r="C2983">
        <v>2023</v>
      </c>
      <c r="D2983" t="s">
        <v>102</v>
      </c>
      <c r="E2983" t="s">
        <v>3437</v>
      </c>
    </row>
    <row r="2984" spans="1:5">
      <c r="A2984" s="6" t="str">
        <f t="shared" si="46"/>
        <v>CZE2024</v>
      </c>
      <c r="B2984" t="s">
        <v>455</v>
      </c>
      <c r="C2984">
        <v>2024</v>
      </c>
      <c r="D2984" t="s">
        <v>102</v>
      </c>
      <c r="E2984" t="s">
        <v>3438</v>
      </c>
    </row>
    <row r="2985" spans="1:5">
      <c r="A2985" s="6" t="str">
        <f t="shared" si="46"/>
        <v>CZE2025</v>
      </c>
      <c r="B2985" t="s">
        <v>455</v>
      </c>
      <c r="C2985">
        <v>2025</v>
      </c>
      <c r="D2985" t="s">
        <v>102</v>
      </c>
      <c r="E2985" t="s">
        <v>3439</v>
      </c>
    </row>
    <row r="2986" spans="1:5">
      <c r="A2986" s="6" t="str">
        <f t="shared" si="46"/>
        <v>CZE2026</v>
      </c>
      <c r="B2986" t="s">
        <v>455</v>
      </c>
      <c r="C2986">
        <v>2026</v>
      </c>
      <c r="D2986" t="s">
        <v>102</v>
      </c>
      <c r="E2986" t="s">
        <v>3440</v>
      </c>
    </row>
    <row r="2987" spans="1:5">
      <c r="A2987" s="6" t="str">
        <f t="shared" si="46"/>
        <v>CZE2027</v>
      </c>
      <c r="B2987" t="s">
        <v>455</v>
      </c>
      <c r="C2987">
        <v>2027</v>
      </c>
      <c r="D2987" t="s">
        <v>102</v>
      </c>
      <c r="E2987" t="s">
        <v>3441</v>
      </c>
    </row>
    <row r="2988" spans="1:5">
      <c r="A2988" s="6" t="str">
        <f t="shared" si="46"/>
        <v>CZE2028</v>
      </c>
      <c r="B2988" t="s">
        <v>455</v>
      </c>
      <c r="C2988">
        <v>2028</v>
      </c>
      <c r="D2988" t="s">
        <v>102</v>
      </c>
      <c r="E2988" t="s">
        <v>3442</v>
      </c>
    </row>
    <row r="2989" spans="1:5">
      <c r="A2989" s="6" t="str">
        <f t="shared" si="46"/>
        <v>CZE2029</v>
      </c>
      <c r="B2989" t="s">
        <v>455</v>
      </c>
      <c r="C2989">
        <v>2029</v>
      </c>
      <c r="D2989" t="s">
        <v>102</v>
      </c>
      <c r="E2989" t="s">
        <v>3443</v>
      </c>
    </row>
    <row r="2990" spans="1:5">
      <c r="A2990" s="6" t="str">
        <f t="shared" si="46"/>
        <v>CZE2030</v>
      </c>
      <c r="B2990" t="s">
        <v>455</v>
      </c>
      <c r="C2990">
        <v>2030</v>
      </c>
      <c r="D2990" t="s">
        <v>102</v>
      </c>
      <c r="E2990" t="s">
        <v>3444</v>
      </c>
    </row>
    <row r="2991" spans="1:5">
      <c r="A2991" s="6" t="str">
        <f t="shared" si="46"/>
        <v>DEU1970</v>
      </c>
      <c r="B2991" t="s">
        <v>103</v>
      </c>
      <c r="C2991">
        <v>1970</v>
      </c>
      <c r="D2991" t="s">
        <v>104</v>
      </c>
      <c r="E2991" t="s">
        <v>3445</v>
      </c>
    </row>
    <row r="2992" spans="1:5">
      <c r="A2992" s="6" t="str">
        <f t="shared" si="46"/>
        <v>DEU1971</v>
      </c>
      <c r="B2992" t="s">
        <v>103</v>
      </c>
      <c r="C2992">
        <v>1971</v>
      </c>
      <c r="D2992" t="s">
        <v>104</v>
      </c>
      <c r="E2992" t="s">
        <v>3446</v>
      </c>
    </row>
    <row r="2993" spans="1:5">
      <c r="A2993" s="6" t="str">
        <f t="shared" si="46"/>
        <v>DEU1972</v>
      </c>
      <c r="B2993" t="s">
        <v>103</v>
      </c>
      <c r="C2993">
        <v>1972</v>
      </c>
      <c r="D2993" t="s">
        <v>104</v>
      </c>
      <c r="E2993" t="s">
        <v>3447</v>
      </c>
    </row>
    <row r="2994" spans="1:5">
      <c r="A2994" s="6" t="str">
        <f t="shared" si="46"/>
        <v>DEU1973</v>
      </c>
      <c r="B2994" t="s">
        <v>103</v>
      </c>
      <c r="C2994">
        <v>1973</v>
      </c>
      <c r="D2994" t="s">
        <v>104</v>
      </c>
      <c r="E2994" t="s">
        <v>3448</v>
      </c>
    </row>
    <row r="2995" spans="1:5">
      <c r="A2995" s="6" t="str">
        <f t="shared" si="46"/>
        <v>DEU1974</v>
      </c>
      <c r="B2995" t="s">
        <v>103</v>
      </c>
      <c r="C2995">
        <v>1974</v>
      </c>
      <c r="D2995" t="s">
        <v>104</v>
      </c>
      <c r="E2995" t="s">
        <v>3449</v>
      </c>
    </row>
    <row r="2996" spans="1:5">
      <c r="A2996" s="6" t="str">
        <f t="shared" si="46"/>
        <v>DEU1975</v>
      </c>
      <c r="B2996" t="s">
        <v>103</v>
      </c>
      <c r="C2996">
        <v>1975</v>
      </c>
      <c r="D2996" t="s">
        <v>104</v>
      </c>
      <c r="E2996" t="s">
        <v>3450</v>
      </c>
    </row>
    <row r="2997" spans="1:5">
      <c r="A2997" s="6" t="str">
        <f t="shared" si="46"/>
        <v>DEU1976</v>
      </c>
      <c r="B2997" t="s">
        <v>103</v>
      </c>
      <c r="C2997">
        <v>1976</v>
      </c>
      <c r="D2997" t="s">
        <v>104</v>
      </c>
      <c r="E2997" t="s">
        <v>3451</v>
      </c>
    </row>
    <row r="2998" spans="1:5">
      <c r="A2998" s="6" t="str">
        <f t="shared" si="46"/>
        <v>DEU1977</v>
      </c>
      <c r="B2998" t="s">
        <v>103</v>
      </c>
      <c r="C2998">
        <v>1977</v>
      </c>
      <c r="D2998" t="s">
        <v>104</v>
      </c>
      <c r="E2998" t="s">
        <v>3452</v>
      </c>
    </row>
    <row r="2999" spans="1:5">
      <c r="A2999" s="6" t="str">
        <f t="shared" si="46"/>
        <v>DEU1978</v>
      </c>
      <c r="B2999" t="s">
        <v>103</v>
      </c>
      <c r="C2999">
        <v>1978</v>
      </c>
      <c r="D2999" t="s">
        <v>104</v>
      </c>
      <c r="E2999" t="s">
        <v>3453</v>
      </c>
    </row>
    <row r="3000" spans="1:5">
      <c r="A3000" s="6" t="str">
        <f t="shared" si="46"/>
        <v>DEU1979</v>
      </c>
      <c r="B3000" t="s">
        <v>103</v>
      </c>
      <c r="C3000">
        <v>1979</v>
      </c>
      <c r="D3000" t="s">
        <v>104</v>
      </c>
      <c r="E3000" t="s">
        <v>3454</v>
      </c>
    </row>
    <row r="3001" spans="1:5">
      <c r="A3001" s="6" t="str">
        <f t="shared" si="46"/>
        <v>DEU1980</v>
      </c>
      <c r="B3001" t="s">
        <v>103</v>
      </c>
      <c r="C3001">
        <v>1980</v>
      </c>
      <c r="D3001" t="s">
        <v>104</v>
      </c>
      <c r="E3001" t="s">
        <v>3455</v>
      </c>
    </row>
    <row r="3002" spans="1:5">
      <c r="A3002" s="6" t="str">
        <f t="shared" si="46"/>
        <v>DEU1981</v>
      </c>
      <c r="B3002" t="s">
        <v>103</v>
      </c>
      <c r="C3002">
        <v>1981</v>
      </c>
      <c r="D3002" t="s">
        <v>104</v>
      </c>
      <c r="E3002" t="s">
        <v>3456</v>
      </c>
    </row>
    <row r="3003" spans="1:5">
      <c r="A3003" s="6" t="str">
        <f t="shared" si="46"/>
        <v>DEU1982</v>
      </c>
      <c r="B3003" t="s">
        <v>103</v>
      </c>
      <c r="C3003">
        <v>1982</v>
      </c>
      <c r="D3003" t="s">
        <v>104</v>
      </c>
      <c r="E3003" t="s">
        <v>3457</v>
      </c>
    </row>
    <row r="3004" spans="1:5">
      <c r="A3004" s="6" t="str">
        <f t="shared" si="46"/>
        <v>DEU1983</v>
      </c>
      <c r="B3004" t="s">
        <v>103</v>
      </c>
      <c r="C3004">
        <v>1983</v>
      </c>
      <c r="D3004" t="s">
        <v>104</v>
      </c>
      <c r="E3004" t="s">
        <v>3458</v>
      </c>
    </row>
    <row r="3005" spans="1:5">
      <c r="A3005" s="6" t="str">
        <f t="shared" si="46"/>
        <v>DEU1984</v>
      </c>
      <c r="B3005" t="s">
        <v>103</v>
      </c>
      <c r="C3005">
        <v>1984</v>
      </c>
      <c r="D3005" t="s">
        <v>104</v>
      </c>
      <c r="E3005" t="s">
        <v>3459</v>
      </c>
    </row>
    <row r="3006" spans="1:5">
      <c r="A3006" s="6" t="str">
        <f t="shared" si="46"/>
        <v>DEU1985</v>
      </c>
      <c r="B3006" t="s">
        <v>103</v>
      </c>
      <c r="C3006">
        <v>1985</v>
      </c>
      <c r="D3006" t="s">
        <v>104</v>
      </c>
      <c r="E3006" t="s">
        <v>3460</v>
      </c>
    </row>
    <row r="3007" spans="1:5">
      <c r="A3007" s="6" t="str">
        <f t="shared" si="46"/>
        <v>DEU1986</v>
      </c>
      <c r="B3007" t="s">
        <v>103</v>
      </c>
      <c r="C3007">
        <v>1986</v>
      </c>
      <c r="D3007" t="s">
        <v>104</v>
      </c>
      <c r="E3007" t="s">
        <v>3461</v>
      </c>
    </row>
    <row r="3008" spans="1:5">
      <c r="A3008" s="6" t="str">
        <f t="shared" si="46"/>
        <v>DEU1987</v>
      </c>
      <c r="B3008" t="s">
        <v>103</v>
      </c>
      <c r="C3008">
        <v>1987</v>
      </c>
      <c r="D3008" t="s">
        <v>104</v>
      </c>
      <c r="E3008" t="s">
        <v>3462</v>
      </c>
    </row>
    <row r="3009" spans="1:5">
      <c r="A3009" s="6" t="str">
        <f t="shared" si="46"/>
        <v>DEU1988</v>
      </c>
      <c r="B3009" t="s">
        <v>103</v>
      </c>
      <c r="C3009">
        <v>1988</v>
      </c>
      <c r="D3009" t="s">
        <v>104</v>
      </c>
      <c r="E3009" t="s">
        <v>3463</v>
      </c>
    </row>
    <row r="3010" spans="1:5">
      <c r="A3010" s="6" t="str">
        <f t="shared" si="46"/>
        <v>DEU1989</v>
      </c>
      <c r="B3010" t="s">
        <v>103</v>
      </c>
      <c r="C3010">
        <v>1989</v>
      </c>
      <c r="D3010" t="s">
        <v>104</v>
      </c>
      <c r="E3010" t="s">
        <v>3464</v>
      </c>
    </row>
    <row r="3011" spans="1:5">
      <c r="A3011" s="6" t="str">
        <f t="shared" ref="A3011:A3074" si="47">D3011&amp;C3011</f>
        <v>DEU1990</v>
      </c>
      <c r="B3011" t="s">
        <v>103</v>
      </c>
      <c r="C3011">
        <v>1990</v>
      </c>
      <c r="D3011" t="s">
        <v>104</v>
      </c>
      <c r="E3011" t="s">
        <v>3465</v>
      </c>
    </row>
    <row r="3012" spans="1:5">
      <c r="A3012" s="6" t="str">
        <f t="shared" si="47"/>
        <v>DEU1991</v>
      </c>
      <c r="B3012" t="s">
        <v>103</v>
      </c>
      <c r="C3012">
        <v>1991</v>
      </c>
      <c r="D3012" t="s">
        <v>104</v>
      </c>
      <c r="E3012" t="s">
        <v>3466</v>
      </c>
    </row>
    <row r="3013" spans="1:5">
      <c r="A3013" s="6" t="str">
        <f t="shared" si="47"/>
        <v>DEU1992</v>
      </c>
      <c r="B3013" t="s">
        <v>103</v>
      </c>
      <c r="C3013">
        <v>1992</v>
      </c>
      <c r="D3013" t="s">
        <v>104</v>
      </c>
      <c r="E3013" t="s">
        <v>3467</v>
      </c>
    </row>
    <row r="3014" spans="1:5">
      <c r="A3014" s="6" t="str">
        <f t="shared" si="47"/>
        <v>DEU1993</v>
      </c>
      <c r="B3014" t="s">
        <v>103</v>
      </c>
      <c r="C3014">
        <v>1993</v>
      </c>
      <c r="D3014" t="s">
        <v>104</v>
      </c>
      <c r="E3014" t="s">
        <v>3468</v>
      </c>
    </row>
    <row r="3015" spans="1:5">
      <c r="A3015" s="6" t="str">
        <f t="shared" si="47"/>
        <v>DEU1994</v>
      </c>
      <c r="B3015" t="s">
        <v>103</v>
      </c>
      <c r="C3015">
        <v>1994</v>
      </c>
      <c r="D3015" t="s">
        <v>104</v>
      </c>
      <c r="E3015" t="s">
        <v>3469</v>
      </c>
    </row>
    <row r="3016" spans="1:5">
      <c r="A3016" s="6" t="str">
        <f t="shared" si="47"/>
        <v>DEU1995</v>
      </c>
      <c r="B3016" t="s">
        <v>103</v>
      </c>
      <c r="C3016">
        <v>1995</v>
      </c>
      <c r="D3016" t="s">
        <v>104</v>
      </c>
      <c r="E3016" t="s">
        <v>3470</v>
      </c>
    </row>
    <row r="3017" spans="1:5">
      <c r="A3017" s="6" t="str">
        <f t="shared" si="47"/>
        <v>DEU1996</v>
      </c>
      <c r="B3017" t="s">
        <v>103</v>
      </c>
      <c r="C3017">
        <v>1996</v>
      </c>
      <c r="D3017" t="s">
        <v>104</v>
      </c>
      <c r="E3017" t="s">
        <v>3471</v>
      </c>
    </row>
    <row r="3018" spans="1:5">
      <c r="A3018" s="6" t="str">
        <f t="shared" si="47"/>
        <v>DEU1997</v>
      </c>
      <c r="B3018" t="s">
        <v>103</v>
      </c>
      <c r="C3018">
        <v>1997</v>
      </c>
      <c r="D3018" t="s">
        <v>104</v>
      </c>
      <c r="E3018" t="s">
        <v>3472</v>
      </c>
    </row>
    <row r="3019" spans="1:5">
      <c r="A3019" s="6" t="str">
        <f t="shared" si="47"/>
        <v>DEU1998</v>
      </c>
      <c r="B3019" t="s">
        <v>103</v>
      </c>
      <c r="C3019">
        <v>1998</v>
      </c>
      <c r="D3019" t="s">
        <v>104</v>
      </c>
      <c r="E3019" t="s">
        <v>3473</v>
      </c>
    </row>
    <row r="3020" spans="1:5">
      <c r="A3020" s="6" t="str">
        <f t="shared" si="47"/>
        <v>DEU1999</v>
      </c>
      <c r="B3020" t="s">
        <v>103</v>
      </c>
      <c r="C3020">
        <v>1999</v>
      </c>
      <c r="D3020" t="s">
        <v>104</v>
      </c>
      <c r="E3020" t="s">
        <v>3474</v>
      </c>
    </row>
    <row r="3021" spans="1:5">
      <c r="A3021" s="6" t="str">
        <f t="shared" si="47"/>
        <v>DEU2000</v>
      </c>
      <c r="B3021" t="s">
        <v>103</v>
      </c>
      <c r="C3021">
        <v>2000</v>
      </c>
      <c r="D3021" t="s">
        <v>104</v>
      </c>
      <c r="E3021" t="s">
        <v>3475</v>
      </c>
    </row>
    <row r="3022" spans="1:5">
      <c r="A3022" s="6" t="str">
        <f t="shared" si="47"/>
        <v>DEU2001</v>
      </c>
      <c r="B3022" t="s">
        <v>103</v>
      </c>
      <c r="C3022">
        <v>2001</v>
      </c>
      <c r="D3022" t="s">
        <v>104</v>
      </c>
      <c r="E3022" t="s">
        <v>3476</v>
      </c>
    </row>
    <row r="3023" spans="1:5">
      <c r="A3023" s="6" t="str">
        <f t="shared" si="47"/>
        <v>DEU2002</v>
      </c>
      <c r="B3023" t="s">
        <v>103</v>
      </c>
      <c r="C3023">
        <v>2002</v>
      </c>
      <c r="D3023" t="s">
        <v>104</v>
      </c>
      <c r="E3023" t="s">
        <v>3477</v>
      </c>
    </row>
    <row r="3024" spans="1:5">
      <c r="A3024" s="6" t="str">
        <f t="shared" si="47"/>
        <v>DEU2003</v>
      </c>
      <c r="B3024" t="s">
        <v>103</v>
      </c>
      <c r="C3024">
        <v>2003</v>
      </c>
      <c r="D3024" t="s">
        <v>104</v>
      </c>
      <c r="E3024" t="s">
        <v>3478</v>
      </c>
    </row>
    <row r="3025" spans="1:5">
      <c r="A3025" s="6" t="str">
        <f t="shared" si="47"/>
        <v>DEU2004</v>
      </c>
      <c r="B3025" t="s">
        <v>103</v>
      </c>
      <c r="C3025">
        <v>2004</v>
      </c>
      <c r="D3025" t="s">
        <v>104</v>
      </c>
      <c r="E3025" t="s">
        <v>3479</v>
      </c>
    </row>
    <row r="3026" spans="1:5">
      <c r="A3026" s="6" t="str">
        <f t="shared" si="47"/>
        <v>DEU2005</v>
      </c>
      <c r="B3026" t="s">
        <v>103</v>
      </c>
      <c r="C3026">
        <v>2005</v>
      </c>
      <c r="D3026" t="s">
        <v>104</v>
      </c>
      <c r="E3026" t="s">
        <v>3480</v>
      </c>
    </row>
    <row r="3027" spans="1:5">
      <c r="A3027" s="6" t="str">
        <f t="shared" si="47"/>
        <v>DEU2006</v>
      </c>
      <c r="B3027" t="s">
        <v>103</v>
      </c>
      <c r="C3027">
        <v>2006</v>
      </c>
      <c r="D3027" t="s">
        <v>104</v>
      </c>
      <c r="E3027" t="s">
        <v>3481</v>
      </c>
    </row>
    <row r="3028" spans="1:5">
      <c r="A3028" s="6" t="str">
        <f t="shared" si="47"/>
        <v>DEU2007</v>
      </c>
      <c r="B3028" t="s">
        <v>103</v>
      </c>
      <c r="C3028">
        <v>2007</v>
      </c>
      <c r="D3028" t="s">
        <v>104</v>
      </c>
      <c r="E3028" t="s">
        <v>3482</v>
      </c>
    </row>
    <row r="3029" spans="1:5">
      <c r="A3029" s="6" t="str">
        <f t="shared" si="47"/>
        <v>DEU2008</v>
      </c>
      <c r="B3029" t="s">
        <v>103</v>
      </c>
      <c r="C3029">
        <v>2008</v>
      </c>
      <c r="D3029" t="s">
        <v>104</v>
      </c>
      <c r="E3029" t="s">
        <v>3483</v>
      </c>
    </row>
    <row r="3030" spans="1:5">
      <c r="A3030" s="6" t="str">
        <f t="shared" si="47"/>
        <v>DEU2009</v>
      </c>
      <c r="B3030" t="s">
        <v>103</v>
      </c>
      <c r="C3030">
        <v>2009</v>
      </c>
      <c r="D3030" t="s">
        <v>104</v>
      </c>
      <c r="E3030" t="s">
        <v>3484</v>
      </c>
    </row>
    <row r="3031" spans="1:5">
      <c r="A3031" s="6" t="str">
        <f t="shared" si="47"/>
        <v>DEU2010</v>
      </c>
      <c r="B3031" t="s">
        <v>103</v>
      </c>
      <c r="C3031">
        <v>2010</v>
      </c>
      <c r="D3031" t="s">
        <v>104</v>
      </c>
      <c r="E3031" t="s">
        <v>3485</v>
      </c>
    </row>
    <row r="3032" spans="1:5">
      <c r="A3032" s="6" t="str">
        <f t="shared" si="47"/>
        <v>DEU2011</v>
      </c>
      <c r="B3032" t="s">
        <v>103</v>
      </c>
      <c r="C3032">
        <v>2011</v>
      </c>
      <c r="D3032" t="s">
        <v>104</v>
      </c>
      <c r="E3032" t="s">
        <v>3486</v>
      </c>
    </row>
    <row r="3033" spans="1:5">
      <c r="A3033" s="6" t="str">
        <f t="shared" si="47"/>
        <v>DEU2012</v>
      </c>
      <c r="B3033" t="s">
        <v>103</v>
      </c>
      <c r="C3033">
        <v>2012</v>
      </c>
      <c r="D3033" t="s">
        <v>104</v>
      </c>
      <c r="E3033" t="s">
        <v>3487</v>
      </c>
    </row>
    <row r="3034" spans="1:5">
      <c r="A3034" s="6" t="str">
        <f t="shared" si="47"/>
        <v>DEU2013</v>
      </c>
      <c r="B3034" t="s">
        <v>103</v>
      </c>
      <c r="C3034">
        <v>2013</v>
      </c>
      <c r="D3034" t="s">
        <v>104</v>
      </c>
      <c r="E3034" t="s">
        <v>3488</v>
      </c>
    </row>
    <row r="3035" spans="1:5">
      <c r="A3035" s="6" t="str">
        <f t="shared" si="47"/>
        <v>DEU2014</v>
      </c>
      <c r="B3035" t="s">
        <v>103</v>
      </c>
      <c r="C3035">
        <v>2014</v>
      </c>
      <c r="D3035" t="s">
        <v>104</v>
      </c>
      <c r="E3035" t="s">
        <v>3489</v>
      </c>
    </row>
    <row r="3036" spans="1:5">
      <c r="A3036" s="6" t="str">
        <f t="shared" si="47"/>
        <v>DEU2015</v>
      </c>
      <c r="B3036" t="s">
        <v>103</v>
      </c>
      <c r="C3036">
        <v>2015</v>
      </c>
      <c r="D3036" t="s">
        <v>104</v>
      </c>
      <c r="E3036" t="s">
        <v>3490</v>
      </c>
    </row>
    <row r="3037" spans="1:5">
      <c r="A3037" s="6" t="str">
        <f t="shared" si="47"/>
        <v>DEU2016</v>
      </c>
      <c r="B3037" t="s">
        <v>103</v>
      </c>
      <c r="C3037">
        <v>2016</v>
      </c>
      <c r="D3037" t="s">
        <v>104</v>
      </c>
      <c r="E3037" t="s">
        <v>3491</v>
      </c>
    </row>
    <row r="3038" spans="1:5">
      <c r="A3038" s="6" t="str">
        <f t="shared" si="47"/>
        <v>DEU2017</v>
      </c>
      <c r="B3038" t="s">
        <v>103</v>
      </c>
      <c r="C3038">
        <v>2017</v>
      </c>
      <c r="D3038" t="s">
        <v>104</v>
      </c>
      <c r="E3038" t="s">
        <v>3492</v>
      </c>
    </row>
    <row r="3039" spans="1:5">
      <c r="A3039" s="6" t="str">
        <f t="shared" si="47"/>
        <v>DEU2018</v>
      </c>
      <c r="B3039" t="s">
        <v>103</v>
      </c>
      <c r="C3039">
        <v>2018</v>
      </c>
      <c r="D3039" t="s">
        <v>104</v>
      </c>
      <c r="E3039" t="s">
        <v>3493</v>
      </c>
    </row>
    <row r="3040" spans="1:5">
      <c r="A3040" s="6" t="str">
        <f t="shared" si="47"/>
        <v>DEU2019</v>
      </c>
      <c r="B3040" t="s">
        <v>103</v>
      </c>
      <c r="C3040">
        <v>2019</v>
      </c>
      <c r="D3040" t="s">
        <v>104</v>
      </c>
      <c r="E3040" t="s">
        <v>3494</v>
      </c>
    </row>
    <row r="3041" spans="1:5">
      <c r="A3041" s="6" t="str">
        <f t="shared" si="47"/>
        <v>DEU2020</v>
      </c>
      <c r="B3041" t="s">
        <v>103</v>
      </c>
      <c r="C3041">
        <v>2020</v>
      </c>
      <c r="D3041" t="s">
        <v>104</v>
      </c>
      <c r="E3041" t="s">
        <v>3495</v>
      </c>
    </row>
    <row r="3042" spans="1:5">
      <c r="A3042" s="6" t="str">
        <f t="shared" si="47"/>
        <v>DEU2021</v>
      </c>
      <c r="B3042" t="s">
        <v>103</v>
      </c>
      <c r="C3042">
        <v>2021</v>
      </c>
      <c r="D3042" t="s">
        <v>104</v>
      </c>
      <c r="E3042" t="s">
        <v>3496</v>
      </c>
    </row>
    <row r="3043" spans="1:5">
      <c r="A3043" s="6" t="str">
        <f t="shared" si="47"/>
        <v>DEU2022</v>
      </c>
      <c r="B3043" t="s">
        <v>103</v>
      </c>
      <c r="C3043">
        <v>2022</v>
      </c>
      <c r="D3043" t="s">
        <v>104</v>
      </c>
      <c r="E3043" t="s">
        <v>3497</v>
      </c>
    </row>
    <row r="3044" spans="1:5">
      <c r="A3044" s="6" t="str">
        <f t="shared" si="47"/>
        <v>DEU2023</v>
      </c>
      <c r="B3044" t="s">
        <v>103</v>
      </c>
      <c r="C3044">
        <v>2023</v>
      </c>
      <c r="D3044" t="s">
        <v>104</v>
      </c>
      <c r="E3044" t="s">
        <v>3498</v>
      </c>
    </row>
    <row r="3045" spans="1:5">
      <c r="A3045" s="6" t="str">
        <f t="shared" si="47"/>
        <v>DEU2024</v>
      </c>
      <c r="B3045" t="s">
        <v>103</v>
      </c>
      <c r="C3045">
        <v>2024</v>
      </c>
      <c r="D3045" t="s">
        <v>104</v>
      </c>
      <c r="E3045" t="s">
        <v>3499</v>
      </c>
    </row>
    <row r="3046" spans="1:5">
      <c r="A3046" s="6" t="str">
        <f t="shared" si="47"/>
        <v>DEU2025</v>
      </c>
      <c r="B3046" t="s">
        <v>103</v>
      </c>
      <c r="C3046">
        <v>2025</v>
      </c>
      <c r="D3046" t="s">
        <v>104</v>
      </c>
      <c r="E3046" t="s">
        <v>3500</v>
      </c>
    </row>
    <row r="3047" spans="1:5">
      <c r="A3047" s="6" t="str">
        <f t="shared" si="47"/>
        <v>DEU2026</v>
      </c>
      <c r="B3047" t="s">
        <v>103</v>
      </c>
      <c r="C3047">
        <v>2026</v>
      </c>
      <c r="D3047" t="s">
        <v>104</v>
      </c>
      <c r="E3047" t="s">
        <v>3501</v>
      </c>
    </row>
    <row r="3048" spans="1:5">
      <c r="A3048" s="6" t="str">
        <f t="shared" si="47"/>
        <v>DEU2027</v>
      </c>
      <c r="B3048" t="s">
        <v>103</v>
      </c>
      <c r="C3048">
        <v>2027</v>
      </c>
      <c r="D3048" t="s">
        <v>104</v>
      </c>
      <c r="E3048" t="s">
        <v>3502</v>
      </c>
    </row>
    <row r="3049" spans="1:5">
      <c r="A3049" s="6" t="str">
        <f t="shared" si="47"/>
        <v>DEU2028</v>
      </c>
      <c r="B3049" t="s">
        <v>103</v>
      </c>
      <c r="C3049">
        <v>2028</v>
      </c>
      <c r="D3049" t="s">
        <v>104</v>
      </c>
      <c r="E3049" t="s">
        <v>3503</v>
      </c>
    </row>
    <row r="3050" spans="1:5">
      <c r="A3050" s="6" t="str">
        <f t="shared" si="47"/>
        <v>DEU2029</v>
      </c>
      <c r="B3050" t="s">
        <v>103</v>
      </c>
      <c r="C3050">
        <v>2029</v>
      </c>
      <c r="D3050" t="s">
        <v>104</v>
      </c>
      <c r="E3050" t="s">
        <v>3504</v>
      </c>
    </row>
    <row r="3051" spans="1:5">
      <c r="A3051" s="6" t="str">
        <f t="shared" si="47"/>
        <v>DEU2030</v>
      </c>
      <c r="B3051" t="s">
        <v>103</v>
      </c>
      <c r="C3051">
        <v>2030</v>
      </c>
      <c r="D3051" t="s">
        <v>104</v>
      </c>
      <c r="E3051" t="s">
        <v>3505</v>
      </c>
    </row>
    <row r="3052" spans="1:5">
      <c r="A3052" s="6" t="str">
        <f t="shared" si="47"/>
        <v>DJI1970</v>
      </c>
      <c r="B3052" t="s">
        <v>105</v>
      </c>
      <c r="C3052">
        <v>1970</v>
      </c>
      <c r="D3052" t="s">
        <v>106</v>
      </c>
      <c r="E3052" t="s">
        <v>3506</v>
      </c>
    </row>
    <row r="3053" spans="1:5">
      <c r="A3053" s="6" t="str">
        <f t="shared" si="47"/>
        <v>DJI1971</v>
      </c>
      <c r="B3053" t="s">
        <v>105</v>
      </c>
      <c r="C3053">
        <v>1971</v>
      </c>
      <c r="D3053" t="s">
        <v>106</v>
      </c>
      <c r="E3053" t="s">
        <v>3507</v>
      </c>
    </row>
    <row r="3054" spans="1:5">
      <c r="A3054" s="6" t="str">
        <f t="shared" si="47"/>
        <v>DJI1972</v>
      </c>
      <c r="B3054" t="s">
        <v>105</v>
      </c>
      <c r="C3054">
        <v>1972</v>
      </c>
      <c r="D3054" t="s">
        <v>106</v>
      </c>
      <c r="E3054" t="s">
        <v>3508</v>
      </c>
    </row>
    <row r="3055" spans="1:5">
      <c r="A3055" s="6" t="str">
        <f t="shared" si="47"/>
        <v>DJI1973</v>
      </c>
      <c r="B3055" t="s">
        <v>105</v>
      </c>
      <c r="C3055">
        <v>1973</v>
      </c>
      <c r="D3055" t="s">
        <v>106</v>
      </c>
      <c r="E3055" t="s">
        <v>3509</v>
      </c>
    </row>
    <row r="3056" spans="1:5">
      <c r="A3056" s="6" t="str">
        <f t="shared" si="47"/>
        <v>DJI1974</v>
      </c>
      <c r="B3056" t="s">
        <v>105</v>
      </c>
      <c r="C3056">
        <v>1974</v>
      </c>
      <c r="D3056" t="s">
        <v>106</v>
      </c>
      <c r="E3056" t="s">
        <v>3510</v>
      </c>
    </row>
    <row r="3057" spans="1:5">
      <c r="A3057" s="6" t="str">
        <f t="shared" si="47"/>
        <v>DJI1975</v>
      </c>
      <c r="B3057" t="s">
        <v>105</v>
      </c>
      <c r="C3057">
        <v>1975</v>
      </c>
      <c r="D3057" t="s">
        <v>106</v>
      </c>
      <c r="E3057" t="s">
        <v>3511</v>
      </c>
    </row>
    <row r="3058" spans="1:5">
      <c r="A3058" s="6" t="str">
        <f t="shared" si="47"/>
        <v>DJI1976</v>
      </c>
      <c r="B3058" t="s">
        <v>105</v>
      </c>
      <c r="C3058">
        <v>1976</v>
      </c>
      <c r="D3058" t="s">
        <v>106</v>
      </c>
      <c r="E3058" t="s">
        <v>3512</v>
      </c>
    </row>
    <row r="3059" spans="1:5">
      <c r="A3059" s="6" t="str">
        <f t="shared" si="47"/>
        <v>DJI1977</v>
      </c>
      <c r="B3059" t="s">
        <v>105</v>
      </c>
      <c r="C3059">
        <v>1977</v>
      </c>
      <c r="D3059" t="s">
        <v>106</v>
      </c>
      <c r="E3059" t="s">
        <v>3513</v>
      </c>
    </row>
    <row r="3060" spans="1:5">
      <c r="A3060" s="6" t="str">
        <f t="shared" si="47"/>
        <v>DJI1978</v>
      </c>
      <c r="B3060" t="s">
        <v>105</v>
      </c>
      <c r="C3060">
        <v>1978</v>
      </c>
      <c r="D3060" t="s">
        <v>106</v>
      </c>
      <c r="E3060" t="s">
        <v>3514</v>
      </c>
    </row>
    <row r="3061" spans="1:5">
      <c r="A3061" s="6" t="str">
        <f t="shared" si="47"/>
        <v>DJI1979</v>
      </c>
      <c r="B3061" t="s">
        <v>105</v>
      </c>
      <c r="C3061">
        <v>1979</v>
      </c>
      <c r="D3061" t="s">
        <v>106</v>
      </c>
      <c r="E3061" t="s">
        <v>3515</v>
      </c>
    </row>
    <row r="3062" spans="1:5">
      <c r="A3062" s="6" t="str">
        <f t="shared" si="47"/>
        <v>DJI1980</v>
      </c>
      <c r="B3062" t="s">
        <v>105</v>
      </c>
      <c r="C3062">
        <v>1980</v>
      </c>
      <c r="D3062" t="s">
        <v>106</v>
      </c>
      <c r="E3062" t="s">
        <v>3516</v>
      </c>
    </row>
    <row r="3063" spans="1:5">
      <c r="A3063" s="6" t="str">
        <f t="shared" si="47"/>
        <v>DJI1981</v>
      </c>
      <c r="B3063" t="s">
        <v>105</v>
      </c>
      <c r="C3063">
        <v>1981</v>
      </c>
      <c r="D3063" t="s">
        <v>106</v>
      </c>
      <c r="E3063" t="s">
        <v>3517</v>
      </c>
    </row>
    <row r="3064" spans="1:5">
      <c r="A3064" s="6" t="str">
        <f t="shared" si="47"/>
        <v>DJI1982</v>
      </c>
      <c r="B3064" t="s">
        <v>105</v>
      </c>
      <c r="C3064">
        <v>1982</v>
      </c>
      <c r="D3064" t="s">
        <v>106</v>
      </c>
      <c r="E3064" t="s">
        <v>3518</v>
      </c>
    </row>
    <row r="3065" spans="1:5">
      <c r="A3065" s="6" t="str">
        <f t="shared" si="47"/>
        <v>DJI1983</v>
      </c>
      <c r="B3065" t="s">
        <v>105</v>
      </c>
      <c r="C3065">
        <v>1983</v>
      </c>
      <c r="D3065" t="s">
        <v>106</v>
      </c>
      <c r="E3065" t="s">
        <v>3519</v>
      </c>
    </row>
    <row r="3066" spans="1:5">
      <c r="A3066" s="6" t="str">
        <f t="shared" si="47"/>
        <v>DJI1984</v>
      </c>
      <c r="B3066" t="s">
        <v>105</v>
      </c>
      <c r="C3066">
        <v>1984</v>
      </c>
      <c r="D3066" t="s">
        <v>106</v>
      </c>
      <c r="E3066" t="s">
        <v>3520</v>
      </c>
    </row>
    <row r="3067" spans="1:5">
      <c r="A3067" s="6" t="str">
        <f t="shared" si="47"/>
        <v>DJI1985</v>
      </c>
      <c r="B3067" t="s">
        <v>105</v>
      </c>
      <c r="C3067">
        <v>1985</v>
      </c>
      <c r="D3067" t="s">
        <v>106</v>
      </c>
      <c r="E3067" t="s">
        <v>3521</v>
      </c>
    </row>
    <row r="3068" spans="1:5">
      <c r="A3068" s="6" t="str">
        <f t="shared" si="47"/>
        <v>DJI1986</v>
      </c>
      <c r="B3068" t="s">
        <v>105</v>
      </c>
      <c r="C3068">
        <v>1986</v>
      </c>
      <c r="D3068" t="s">
        <v>106</v>
      </c>
      <c r="E3068" t="s">
        <v>3522</v>
      </c>
    </row>
    <row r="3069" spans="1:5">
      <c r="A3069" s="6" t="str">
        <f t="shared" si="47"/>
        <v>DJI1987</v>
      </c>
      <c r="B3069" t="s">
        <v>105</v>
      </c>
      <c r="C3069">
        <v>1987</v>
      </c>
      <c r="D3069" t="s">
        <v>106</v>
      </c>
      <c r="E3069" t="s">
        <v>3523</v>
      </c>
    </row>
    <row r="3070" spans="1:5">
      <c r="A3070" s="6" t="str">
        <f t="shared" si="47"/>
        <v>DJI1988</v>
      </c>
      <c r="B3070" t="s">
        <v>105</v>
      </c>
      <c r="C3070">
        <v>1988</v>
      </c>
      <c r="D3070" t="s">
        <v>106</v>
      </c>
      <c r="E3070" t="s">
        <v>3524</v>
      </c>
    </row>
    <row r="3071" spans="1:5">
      <c r="A3071" s="6" t="str">
        <f t="shared" si="47"/>
        <v>DJI1989</v>
      </c>
      <c r="B3071" t="s">
        <v>105</v>
      </c>
      <c r="C3071">
        <v>1989</v>
      </c>
      <c r="D3071" t="s">
        <v>106</v>
      </c>
      <c r="E3071" t="s">
        <v>3525</v>
      </c>
    </row>
    <row r="3072" spans="1:5">
      <c r="A3072" s="6" t="str">
        <f t="shared" si="47"/>
        <v>DJI1990</v>
      </c>
      <c r="B3072" t="s">
        <v>105</v>
      </c>
      <c r="C3072">
        <v>1990</v>
      </c>
      <c r="D3072" t="s">
        <v>106</v>
      </c>
      <c r="E3072" t="s">
        <v>3526</v>
      </c>
    </row>
    <row r="3073" spans="1:5">
      <c r="A3073" s="6" t="str">
        <f t="shared" si="47"/>
        <v>DJI1991</v>
      </c>
      <c r="B3073" t="s">
        <v>105</v>
      </c>
      <c r="C3073">
        <v>1991</v>
      </c>
      <c r="D3073" t="s">
        <v>106</v>
      </c>
      <c r="E3073" t="s">
        <v>3527</v>
      </c>
    </row>
    <row r="3074" spans="1:5">
      <c r="A3074" s="6" t="str">
        <f t="shared" si="47"/>
        <v>DJI1992</v>
      </c>
      <c r="B3074" t="s">
        <v>105</v>
      </c>
      <c r="C3074">
        <v>1992</v>
      </c>
      <c r="D3074" t="s">
        <v>106</v>
      </c>
      <c r="E3074" t="s">
        <v>3528</v>
      </c>
    </row>
    <row r="3075" spans="1:5">
      <c r="A3075" s="6" t="str">
        <f t="shared" ref="A3075:A3138" si="48">D3075&amp;C3075</f>
        <v>DJI1993</v>
      </c>
      <c r="B3075" t="s">
        <v>105</v>
      </c>
      <c r="C3075">
        <v>1993</v>
      </c>
      <c r="D3075" t="s">
        <v>106</v>
      </c>
      <c r="E3075" t="s">
        <v>3529</v>
      </c>
    </row>
    <row r="3076" spans="1:5">
      <c r="A3076" s="6" t="str">
        <f t="shared" si="48"/>
        <v>DJI1994</v>
      </c>
      <c r="B3076" t="s">
        <v>105</v>
      </c>
      <c r="C3076">
        <v>1994</v>
      </c>
      <c r="D3076" t="s">
        <v>106</v>
      </c>
      <c r="E3076" t="s">
        <v>3530</v>
      </c>
    </row>
    <row r="3077" spans="1:5">
      <c r="A3077" s="6" t="str">
        <f t="shared" si="48"/>
        <v>DJI1995</v>
      </c>
      <c r="B3077" t="s">
        <v>105</v>
      </c>
      <c r="C3077">
        <v>1995</v>
      </c>
      <c r="D3077" t="s">
        <v>106</v>
      </c>
      <c r="E3077" t="s">
        <v>3531</v>
      </c>
    </row>
    <row r="3078" spans="1:5">
      <c r="A3078" s="6" t="str">
        <f t="shared" si="48"/>
        <v>DJI1996</v>
      </c>
      <c r="B3078" t="s">
        <v>105</v>
      </c>
      <c r="C3078">
        <v>1996</v>
      </c>
      <c r="D3078" t="s">
        <v>106</v>
      </c>
      <c r="E3078" t="s">
        <v>3532</v>
      </c>
    </row>
    <row r="3079" spans="1:5">
      <c r="A3079" s="6" t="str">
        <f t="shared" si="48"/>
        <v>DJI1997</v>
      </c>
      <c r="B3079" t="s">
        <v>105</v>
      </c>
      <c r="C3079">
        <v>1997</v>
      </c>
      <c r="D3079" t="s">
        <v>106</v>
      </c>
      <c r="E3079" t="s">
        <v>3533</v>
      </c>
    </row>
    <row r="3080" spans="1:5">
      <c r="A3080" s="6" t="str">
        <f t="shared" si="48"/>
        <v>DJI1998</v>
      </c>
      <c r="B3080" t="s">
        <v>105</v>
      </c>
      <c r="C3080">
        <v>1998</v>
      </c>
      <c r="D3080" t="s">
        <v>106</v>
      </c>
      <c r="E3080" t="s">
        <v>3534</v>
      </c>
    </row>
    <row r="3081" spans="1:5">
      <c r="A3081" s="6" t="str">
        <f t="shared" si="48"/>
        <v>DJI1999</v>
      </c>
      <c r="B3081" t="s">
        <v>105</v>
      </c>
      <c r="C3081">
        <v>1999</v>
      </c>
      <c r="D3081" t="s">
        <v>106</v>
      </c>
      <c r="E3081" t="s">
        <v>3535</v>
      </c>
    </row>
    <row r="3082" spans="1:5">
      <c r="A3082" s="6" t="str">
        <f t="shared" si="48"/>
        <v>DJI2000</v>
      </c>
      <c r="B3082" t="s">
        <v>105</v>
      </c>
      <c r="C3082">
        <v>2000</v>
      </c>
      <c r="D3082" t="s">
        <v>106</v>
      </c>
      <c r="E3082" t="s">
        <v>3536</v>
      </c>
    </row>
    <row r="3083" spans="1:5">
      <c r="A3083" s="6" t="str">
        <f t="shared" si="48"/>
        <v>DJI2001</v>
      </c>
      <c r="B3083" t="s">
        <v>105</v>
      </c>
      <c r="C3083">
        <v>2001</v>
      </c>
      <c r="D3083" t="s">
        <v>106</v>
      </c>
      <c r="E3083" t="s">
        <v>3537</v>
      </c>
    </row>
    <row r="3084" spans="1:5">
      <c r="A3084" s="6" t="str">
        <f t="shared" si="48"/>
        <v>DJI2002</v>
      </c>
      <c r="B3084" t="s">
        <v>105</v>
      </c>
      <c r="C3084">
        <v>2002</v>
      </c>
      <c r="D3084" t="s">
        <v>106</v>
      </c>
      <c r="E3084" t="s">
        <v>3538</v>
      </c>
    </row>
    <row r="3085" spans="1:5">
      <c r="A3085" s="6" t="str">
        <f t="shared" si="48"/>
        <v>DJI2003</v>
      </c>
      <c r="B3085" t="s">
        <v>105</v>
      </c>
      <c r="C3085">
        <v>2003</v>
      </c>
      <c r="D3085" t="s">
        <v>106</v>
      </c>
      <c r="E3085" t="s">
        <v>3539</v>
      </c>
    </row>
    <row r="3086" spans="1:5">
      <c r="A3086" s="6" t="str">
        <f t="shared" si="48"/>
        <v>DJI2004</v>
      </c>
      <c r="B3086" t="s">
        <v>105</v>
      </c>
      <c r="C3086">
        <v>2004</v>
      </c>
      <c r="D3086" t="s">
        <v>106</v>
      </c>
      <c r="E3086" t="s">
        <v>3540</v>
      </c>
    </row>
    <row r="3087" spans="1:5">
      <c r="A3087" s="6" t="str">
        <f t="shared" si="48"/>
        <v>DJI2005</v>
      </c>
      <c r="B3087" t="s">
        <v>105</v>
      </c>
      <c r="C3087">
        <v>2005</v>
      </c>
      <c r="D3087" t="s">
        <v>106</v>
      </c>
      <c r="E3087" t="s">
        <v>3541</v>
      </c>
    </row>
    <row r="3088" spans="1:5">
      <c r="A3088" s="6" t="str">
        <f t="shared" si="48"/>
        <v>DJI2006</v>
      </c>
      <c r="B3088" t="s">
        <v>105</v>
      </c>
      <c r="C3088">
        <v>2006</v>
      </c>
      <c r="D3088" t="s">
        <v>106</v>
      </c>
      <c r="E3088" t="s">
        <v>3542</v>
      </c>
    </row>
    <row r="3089" spans="1:5">
      <c r="A3089" s="6" t="str">
        <f t="shared" si="48"/>
        <v>DJI2007</v>
      </c>
      <c r="B3089" t="s">
        <v>105</v>
      </c>
      <c r="C3089">
        <v>2007</v>
      </c>
      <c r="D3089" t="s">
        <v>106</v>
      </c>
      <c r="E3089" t="s">
        <v>3543</v>
      </c>
    </row>
    <row r="3090" spans="1:5">
      <c r="A3090" s="6" t="str">
        <f t="shared" si="48"/>
        <v>DJI2008</v>
      </c>
      <c r="B3090" t="s">
        <v>105</v>
      </c>
      <c r="C3090">
        <v>2008</v>
      </c>
      <c r="D3090" t="s">
        <v>106</v>
      </c>
      <c r="E3090" t="s">
        <v>3544</v>
      </c>
    </row>
    <row r="3091" spans="1:5">
      <c r="A3091" s="6" t="str">
        <f t="shared" si="48"/>
        <v>DJI2009</v>
      </c>
      <c r="B3091" t="s">
        <v>105</v>
      </c>
      <c r="C3091">
        <v>2009</v>
      </c>
      <c r="D3091" t="s">
        <v>106</v>
      </c>
      <c r="E3091" t="s">
        <v>3545</v>
      </c>
    </row>
    <row r="3092" spans="1:5">
      <c r="A3092" s="6" t="str">
        <f t="shared" si="48"/>
        <v>DJI2010</v>
      </c>
      <c r="B3092" t="s">
        <v>105</v>
      </c>
      <c r="C3092">
        <v>2010</v>
      </c>
      <c r="D3092" t="s">
        <v>106</v>
      </c>
      <c r="E3092" t="s">
        <v>3546</v>
      </c>
    </row>
    <row r="3093" spans="1:5">
      <c r="A3093" s="6" t="str">
        <f t="shared" si="48"/>
        <v>DJI2011</v>
      </c>
      <c r="B3093" t="s">
        <v>105</v>
      </c>
      <c r="C3093">
        <v>2011</v>
      </c>
      <c r="D3093" t="s">
        <v>106</v>
      </c>
      <c r="E3093" t="s">
        <v>3547</v>
      </c>
    </row>
    <row r="3094" spans="1:5">
      <c r="A3094" s="6" t="str">
        <f t="shared" si="48"/>
        <v>DJI2012</v>
      </c>
      <c r="B3094" t="s">
        <v>105</v>
      </c>
      <c r="C3094">
        <v>2012</v>
      </c>
      <c r="D3094" t="s">
        <v>106</v>
      </c>
      <c r="E3094" t="s">
        <v>3548</v>
      </c>
    </row>
    <row r="3095" spans="1:5">
      <c r="A3095" s="6" t="str">
        <f t="shared" si="48"/>
        <v>DJI2013</v>
      </c>
      <c r="B3095" t="s">
        <v>105</v>
      </c>
      <c r="C3095">
        <v>2013</v>
      </c>
      <c r="D3095" t="s">
        <v>106</v>
      </c>
      <c r="E3095" t="s">
        <v>3549</v>
      </c>
    </row>
    <row r="3096" spans="1:5">
      <c r="A3096" s="6" t="str">
        <f t="shared" si="48"/>
        <v>DJI2014</v>
      </c>
      <c r="B3096" t="s">
        <v>105</v>
      </c>
      <c r="C3096">
        <v>2014</v>
      </c>
      <c r="D3096" t="s">
        <v>106</v>
      </c>
      <c r="E3096" t="s">
        <v>3550</v>
      </c>
    </row>
    <row r="3097" spans="1:5">
      <c r="A3097" s="6" t="str">
        <f t="shared" si="48"/>
        <v>DJI2015</v>
      </c>
      <c r="B3097" t="s">
        <v>105</v>
      </c>
      <c r="C3097">
        <v>2015</v>
      </c>
      <c r="D3097" t="s">
        <v>106</v>
      </c>
      <c r="E3097" t="s">
        <v>3551</v>
      </c>
    </row>
    <row r="3098" spans="1:5">
      <c r="A3098" s="6" t="str">
        <f t="shared" si="48"/>
        <v>DJI2016</v>
      </c>
      <c r="B3098" t="s">
        <v>105</v>
      </c>
      <c r="C3098">
        <v>2016</v>
      </c>
      <c r="D3098" t="s">
        <v>106</v>
      </c>
      <c r="E3098" t="s">
        <v>3552</v>
      </c>
    </row>
    <row r="3099" spans="1:5">
      <c r="A3099" s="6" t="str">
        <f t="shared" si="48"/>
        <v>DJI2017</v>
      </c>
      <c r="B3099" t="s">
        <v>105</v>
      </c>
      <c r="C3099">
        <v>2017</v>
      </c>
      <c r="D3099" t="s">
        <v>106</v>
      </c>
      <c r="E3099" t="s">
        <v>3553</v>
      </c>
    </row>
    <row r="3100" spans="1:5">
      <c r="A3100" s="6" t="str">
        <f t="shared" si="48"/>
        <v>DJI2018</v>
      </c>
      <c r="B3100" t="s">
        <v>105</v>
      </c>
      <c r="C3100">
        <v>2018</v>
      </c>
      <c r="D3100" t="s">
        <v>106</v>
      </c>
      <c r="E3100" t="s">
        <v>3554</v>
      </c>
    </row>
    <row r="3101" spans="1:5">
      <c r="A3101" s="6" t="str">
        <f t="shared" si="48"/>
        <v>DJI2019</v>
      </c>
      <c r="B3101" t="s">
        <v>105</v>
      </c>
      <c r="C3101">
        <v>2019</v>
      </c>
      <c r="D3101" t="s">
        <v>106</v>
      </c>
      <c r="E3101" t="s">
        <v>3555</v>
      </c>
    </row>
    <row r="3102" spans="1:5">
      <c r="A3102" s="6" t="str">
        <f t="shared" si="48"/>
        <v>DJI2020</v>
      </c>
      <c r="B3102" t="s">
        <v>105</v>
      </c>
      <c r="C3102">
        <v>2020</v>
      </c>
      <c r="D3102" t="s">
        <v>106</v>
      </c>
      <c r="E3102" t="s">
        <v>3556</v>
      </c>
    </row>
    <row r="3103" spans="1:5">
      <c r="A3103" s="6" t="str">
        <f t="shared" si="48"/>
        <v>DJI2021</v>
      </c>
      <c r="B3103" t="s">
        <v>105</v>
      </c>
      <c r="C3103">
        <v>2021</v>
      </c>
      <c r="D3103" t="s">
        <v>106</v>
      </c>
      <c r="E3103" t="s">
        <v>3557</v>
      </c>
    </row>
    <row r="3104" spans="1:5">
      <c r="A3104" s="6" t="str">
        <f t="shared" si="48"/>
        <v>DJI2022</v>
      </c>
      <c r="B3104" t="s">
        <v>105</v>
      </c>
      <c r="C3104">
        <v>2022</v>
      </c>
      <c r="D3104" t="s">
        <v>106</v>
      </c>
      <c r="E3104" t="s">
        <v>3558</v>
      </c>
    </row>
    <row r="3105" spans="1:5">
      <c r="A3105" s="6" t="str">
        <f t="shared" si="48"/>
        <v>DJI2023</v>
      </c>
      <c r="B3105" t="s">
        <v>105</v>
      </c>
      <c r="C3105">
        <v>2023</v>
      </c>
      <c r="D3105" t="s">
        <v>106</v>
      </c>
      <c r="E3105" t="s">
        <v>3559</v>
      </c>
    </row>
    <row r="3106" spans="1:5">
      <c r="A3106" s="6" t="str">
        <f t="shared" si="48"/>
        <v>DJI2024</v>
      </c>
      <c r="B3106" t="s">
        <v>105</v>
      </c>
      <c r="C3106">
        <v>2024</v>
      </c>
      <c r="D3106" t="s">
        <v>106</v>
      </c>
      <c r="E3106" t="s">
        <v>3560</v>
      </c>
    </row>
    <row r="3107" spans="1:5">
      <c r="A3107" s="6" t="str">
        <f t="shared" si="48"/>
        <v>DJI2025</v>
      </c>
      <c r="B3107" t="s">
        <v>105</v>
      </c>
      <c r="C3107">
        <v>2025</v>
      </c>
      <c r="D3107" t="s">
        <v>106</v>
      </c>
      <c r="E3107" t="s">
        <v>3561</v>
      </c>
    </row>
    <row r="3108" spans="1:5">
      <c r="A3108" s="6" t="str">
        <f t="shared" si="48"/>
        <v>DJI2026</v>
      </c>
      <c r="B3108" t="s">
        <v>105</v>
      </c>
      <c r="C3108">
        <v>2026</v>
      </c>
      <c r="D3108" t="s">
        <v>106</v>
      </c>
      <c r="E3108" t="s">
        <v>3562</v>
      </c>
    </row>
    <row r="3109" spans="1:5">
      <c r="A3109" s="6" t="str">
        <f t="shared" si="48"/>
        <v>DJI2027</v>
      </c>
      <c r="B3109" t="s">
        <v>105</v>
      </c>
      <c r="C3109">
        <v>2027</v>
      </c>
      <c r="D3109" t="s">
        <v>106</v>
      </c>
      <c r="E3109" t="s">
        <v>3563</v>
      </c>
    </row>
    <row r="3110" spans="1:5">
      <c r="A3110" s="6" t="str">
        <f t="shared" si="48"/>
        <v>DJI2028</v>
      </c>
      <c r="B3110" t="s">
        <v>105</v>
      </c>
      <c r="C3110">
        <v>2028</v>
      </c>
      <c r="D3110" t="s">
        <v>106</v>
      </c>
      <c r="E3110" t="s">
        <v>3564</v>
      </c>
    </row>
    <row r="3111" spans="1:5">
      <c r="A3111" s="6" t="str">
        <f t="shared" si="48"/>
        <v>DJI2029</v>
      </c>
      <c r="B3111" t="s">
        <v>105</v>
      </c>
      <c r="C3111">
        <v>2029</v>
      </c>
      <c r="D3111" t="s">
        <v>106</v>
      </c>
      <c r="E3111" t="s">
        <v>3565</v>
      </c>
    </row>
    <row r="3112" spans="1:5">
      <c r="A3112" s="6" t="str">
        <f t="shared" si="48"/>
        <v>DJI2030</v>
      </c>
      <c r="B3112" t="s">
        <v>105</v>
      </c>
      <c r="C3112">
        <v>2030</v>
      </c>
      <c r="D3112" t="s">
        <v>106</v>
      </c>
      <c r="E3112" t="s">
        <v>3566</v>
      </c>
    </row>
    <row r="3113" spans="1:5">
      <c r="A3113" s="6" t="str">
        <f t="shared" si="48"/>
        <v>DMA1970</v>
      </c>
      <c r="B3113" t="s">
        <v>107</v>
      </c>
      <c r="C3113">
        <v>1970</v>
      </c>
      <c r="D3113" t="s">
        <v>108</v>
      </c>
      <c r="E3113" t="s">
        <v>3567</v>
      </c>
    </row>
    <row r="3114" spans="1:5">
      <c r="A3114" s="6" t="str">
        <f t="shared" si="48"/>
        <v>DMA1971</v>
      </c>
      <c r="B3114" t="s">
        <v>107</v>
      </c>
      <c r="C3114">
        <v>1971</v>
      </c>
      <c r="D3114" t="s">
        <v>108</v>
      </c>
      <c r="E3114" t="s">
        <v>3568</v>
      </c>
    </row>
    <row r="3115" spans="1:5">
      <c r="A3115" s="6" t="str">
        <f t="shared" si="48"/>
        <v>DMA1972</v>
      </c>
      <c r="B3115" t="s">
        <v>107</v>
      </c>
      <c r="C3115">
        <v>1972</v>
      </c>
      <c r="D3115" t="s">
        <v>108</v>
      </c>
      <c r="E3115" t="s">
        <v>3569</v>
      </c>
    </row>
    <row r="3116" spans="1:5">
      <c r="A3116" s="6" t="str">
        <f t="shared" si="48"/>
        <v>DMA1973</v>
      </c>
      <c r="B3116" t="s">
        <v>107</v>
      </c>
      <c r="C3116">
        <v>1973</v>
      </c>
      <c r="D3116" t="s">
        <v>108</v>
      </c>
      <c r="E3116" t="s">
        <v>3570</v>
      </c>
    </row>
    <row r="3117" spans="1:5">
      <c r="A3117" s="6" t="str">
        <f t="shared" si="48"/>
        <v>DMA1974</v>
      </c>
      <c r="B3117" t="s">
        <v>107</v>
      </c>
      <c r="C3117">
        <v>1974</v>
      </c>
      <c r="D3117" t="s">
        <v>108</v>
      </c>
      <c r="E3117" t="s">
        <v>3571</v>
      </c>
    </row>
    <row r="3118" spans="1:5">
      <c r="A3118" s="6" t="str">
        <f t="shared" si="48"/>
        <v>DMA1975</v>
      </c>
      <c r="B3118" t="s">
        <v>107</v>
      </c>
      <c r="C3118">
        <v>1975</v>
      </c>
      <c r="D3118" t="s">
        <v>108</v>
      </c>
      <c r="E3118" t="s">
        <v>3572</v>
      </c>
    </row>
    <row r="3119" spans="1:5">
      <c r="A3119" s="6" t="str">
        <f t="shared" si="48"/>
        <v>DMA1976</v>
      </c>
      <c r="B3119" t="s">
        <v>107</v>
      </c>
      <c r="C3119">
        <v>1976</v>
      </c>
      <c r="D3119" t="s">
        <v>108</v>
      </c>
      <c r="E3119" t="s">
        <v>3573</v>
      </c>
    </row>
    <row r="3120" spans="1:5">
      <c r="A3120" s="6" t="str">
        <f t="shared" si="48"/>
        <v>DMA1977</v>
      </c>
      <c r="B3120" t="s">
        <v>107</v>
      </c>
      <c r="C3120">
        <v>1977</v>
      </c>
      <c r="D3120" t="s">
        <v>108</v>
      </c>
      <c r="E3120" t="s">
        <v>3574</v>
      </c>
    </row>
    <row r="3121" spans="1:5">
      <c r="A3121" s="6" t="str">
        <f t="shared" si="48"/>
        <v>DMA1978</v>
      </c>
      <c r="B3121" t="s">
        <v>107</v>
      </c>
      <c r="C3121">
        <v>1978</v>
      </c>
      <c r="D3121" t="s">
        <v>108</v>
      </c>
      <c r="E3121" t="s">
        <v>3575</v>
      </c>
    </row>
    <row r="3122" spans="1:5">
      <c r="A3122" s="6" t="str">
        <f t="shared" si="48"/>
        <v>DMA1979</v>
      </c>
      <c r="B3122" t="s">
        <v>107</v>
      </c>
      <c r="C3122">
        <v>1979</v>
      </c>
      <c r="D3122" t="s">
        <v>108</v>
      </c>
      <c r="E3122" t="s">
        <v>3576</v>
      </c>
    </row>
    <row r="3123" spans="1:5">
      <c r="A3123" s="6" t="str">
        <f t="shared" si="48"/>
        <v>DMA1980</v>
      </c>
      <c r="B3123" t="s">
        <v>107</v>
      </c>
      <c r="C3123">
        <v>1980</v>
      </c>
      <c r="D3123" t="s">
        <v>108</v>
      </c>
      <c r="E3123" t="s">
        <v>3577</v>
      </c>
    </row>
    <row r="3124" spans="1:5">
      <c r="A3124" s="6" t="str">
        <f t="shared" si="48"/>
        <v>DMA1981</v>
      </c>
      <c r="B3124" t="s">
        <v>107</v>
      </c>
      <c r="C3124">
        <v>1981</v>
      </c>
      <c r="D3124" t="s">
        <v>108</v>
      </c>
      <c r="E3124" t="s">
        <v>3578</v>
      </c>
    </row>
    <row r="3125" spans="1:5">
      <c r="A3125" s="6" t="str">
        <f t="shared" si="48"/>
        <v>DMA1982</v>
      </c>
      <c r="B3125" t="s">
        <v>107</v>
      </c>
      <c r="C3125">
        <v>1982</v>
      </c>
      <c r="D3125" t="s">
        <v>108</v>
      </c>
      <c r="E3125" t="s">
        <v>3579</v>
      </c>
    </row>
    <row r="3126" spans="1:5">
      <c r="A3126" s="6" t="str">
        <f t="shared" si="48"/>
        <v>DMA1983</v>
      </c>
      <c r="B3126" t="s">
        <v>107</v>
      </c>
      <c r="C3126">
        <v>1983</v>
      </c>
      <c r="D3126" t="s">
        <v>108</v>
      </c>
      <c r="E3126" t="s">
        <v>3580</v>
      </c>
    </row>
    <row r="3127" spans="1:5">
      <c r="A3127" s="6" t="str">
        <f t="shared" si="48"/>
        <v>DMA1984</v>
      </c>
      <c r="B3127" t="s">
        <v>107</v>
      </c>
      <c r="C3127">
        <v>1984</v>
      </c>
      <c r="D3127" t="s">
        <v>108</v>
      </c>
      <c r="E3127" t="s">
        <v>3581</v>
      </c>
    </row>
    <row r="3128" spans="1:5">
      <c r="A3128" s="6" t="str">
        <f t="shared" si="48"/>
        <v>DMA1985</v>
      </c>
      <c r="B3128" t="s">
        <v>107</v>
      </c>
      <c r="C3128">
        <v>1985</v>
      </c>
      <c r="D3128" t="s">
        <v>108</v>
      </c>
      <c r="E3128" t="s">
        <v>3582</v>
      </c>
    </row>
    <row r="3129" spans="1:5">
      <c r="A3129" s="6" t="str">
        <f t="shared" si="48"/>
        <v>DMA1986</v>
      </c>
      <c r="B3129" t="s">
        <v>107</v>
      </c>
      <c r="C3129">
        <v>1986</v>
      </c>
      <c r="D3129" t="s">
        <v>108</v>
      </c>
      <c r="E3129" t="s">
        <v>3583</v>
      </c>
    </row>
    <row r="3130" spans="1:5">
      <c r="A3130" s="6" t="str">
        <f t="shared" si="48"/>
        <v>DMA1987</v>
      </c>
      <c r="B3130" t="s">
        <v>107</v>
      </c>
      <c r="C3130">
        <v>1987</v>
      </c>
      <c r="D3130" t="s">
        <v>108</v>
      </c>
      <c r="E3130" t="s">
        <v>3584</v>
      </c>
    </row>
    <row r="3131" spans="1:5">
      <c r="A3131" s="6" t="str">
        <f t="shared" si="48"/>
        <v>DMA1988</v>
      </c>
      <c r="B3131" t="s">
        <v>107</v>
      </c>
      <c r="C3131">
        <v>1988</v>
      </c>
      <c r="D3131" t="s">
        <v>108</v>
      </c>
      <c r="E3131" t="s">
        <v>3585</v>
      </c>
    </row>
    <row r="3132" spans="1:5">
      <c r="A3132" s="6" t="str">
        <f t="shared" si="48"/>
        <v>DMA1989</v>
      </c>
      <c r="B3132" t="s">
        <v>107</v>
      </c>
      <c r="C3132">
        <v>1989</v>
      </c>
      <c r="D3132" t="s">
        <v>108</v>
      </c>
      <c r="E3132" t="s">
        <v>3586</v>
      </c>
    </row>
    <row r="3133" spans="1:5">
      <c r="A3133" s="6" t="str">
        <f t="shared" si="48"/>
        <v>DMA1990</v>
      </c>
      <c r="B3133" t="s">
        <v>107</v>
      </c>
      <c r="C3133">
        <v>1990</v>
      </c>
      <c r="D3133" t="s">
        <v>108</v>
      </c>
      <c r="E3133" t="s">
        <v>3587</v>
      </c>
    </row>
    <row r="3134" spans="1:5">
      <c r="A3134" s="6" t="str">
        <f t="shared" si="48"/>
        <v>DMA1991</v>
      </c>
      <c r="B3134" t="s">
        <v>107</v>
      </c>
      <c r="C3134">
        <v>1991</v>
      </c>
      <c r="D3134" t="s">
        <v>108</v>
      </c>
      <c r="E3134" t="s">
        <v>3588</v>
      </c>
    </row>
    <row r="3135" spans="1:5">
      <c r="A3135" s="6" t="str">
        <f t="shared" si="48"/>
        <v>DMA1992</v>
      </c>
      <c r="B3135" t="s">
        <v>107</v>
      </c>
      <c r="C3135">
        <v>1992</v>
      </c>
      <c r="D3135" t="s">
        <v>108</v>
      </c>
      <c r="E3135" t="s">
        <v>3589</v>
      </c>
    </row>
    <row r="3136" spans="1:5">
      <c r="A3136" s="6" t="str">
        <f t="shared" si="48"/>
        <v>DMA1993</v>
      </c>
      <c r="B3136" t="s">
        <v>107</v>
      </c>
      <c r="C3136">
        <v>1993</v>
      </c>
      <c r="D3136" t="s">
        <v>108</v>
      </c>
      <c r="E3136" t="s">
        <v>3590</v>
      </c>
    </row>
    <row r="3137" spans="1:5">
      <c r="A3137" s="6" t="str">
        <f t="shared" si="48"/>
        <v>DMA1994</v>
      </c>
      <c r="B3137" t="s">
        <v>107</v>
      </c>
      <c r="C3137">
        <v>1994</v>
      </c>
      <c r="D3137" t="s">
        <v>108</v>
      </c>
      <c r="E3137" t="s">
        <v>3591</v>
      </c>
    </row>
    <row r="3138" spans="1:5">
      <c r="A3138" s="6" t="str">
        <f t="shared" si="48"/>
        <v>DMA1995</v>
      </c>
      <c r="B3138" t="s">
        <v>107</v>
      </c>
      <c r="C3138">
        <v>1995</v>
      </c>
      <c r="D3138" t="s">
        <v>108</v>
      </c>
      <c r="E3138" t="s">
        <v>3592</v>
      </c>
    </row>
    <row r="3139" spans="1:5">
      <c r="A3139" s="6" t="str">
        <f t="shared" ref="A3139:A3202" si="49">D3139&amp;C3139</f>
        <v>DMA1996</v>
      </c>
      <c r="B3139" t="s">
        <v>107</v>
      </c>
      <c r="C3139">
        <v>1996</v>
      </c>
      <c r="D3139" t="s">
        <v>108</v>
      </c>
      <c r="E3139" t="s">
        <v>3593</v>
      </c>
    </row>
    <row r="3140" spans="1:5">
      <c r="A3140" s="6" t="str">
        <f t="shared" si="49"/>
        <v>DMA1997</v>
      </c>
      <c r="B3140" t="s">
        <v>107</v>
      </c>
      <c r="C3140">
        <v>1997</v>
      </c>
      <c r="D3140" t="s">
        <v>108</v>
      </c>
      <c r="E3140" t="s">
        <v>3594</v>
      </c>
    </row>
    <row r="3141" spans="1:5">
      <c r="A3141" s="6" t="str">
        <f t="shared" si="49"/>
        <v>DMA1998</v>
      </c>
      <c r="B3141" t="s">
        <v>107</v>
      </c>
      <c r="C3141">
        <v>1998</v>
      </c>
      <c r="D3141" t="s">
        <v>108</v>
      </c>
      <c r="E3141" t="s">
        <v>3595</v>
      </c>
    </row>
    <row r="3142" spans="1:5">
      <c r="A3142" s="6" t="str">
        <f t="shared" si="49"/>
        <v>DMA1999</v>
      </c>
      <c r="B3142" t="s">
        <v>107</v>
      </c>
      <c r="C3142">
        <v>1999</v>
      </c>
      <c r="D3142" t="s">
        <v>108</v>
      </c>
      <c r="E3142" t="s">
        <v>3596</v>
      </c>
    </row>
    <row r="3143" spans="1:5">
      <c r="A3143" s="6" t="str">
        <f t="shared" si="49"/>
        <v>DMA2000</v>
      </c>
      <c r="B3143" t="s">
        <v>107</v>
      </c>
      <c r="C3143">
        <v>2000</v>
      </c>
      <c r="D3143" t="s">
        <v>108</v>
      </c>
      <c r="E3143" t="s">
        <v>3597</v>
      </c>
    </row>
    <row r="3144" spans="1:5">
      <c r="A3144" s="6" t="str">
        <f t="shared" si="49"/>
        <v>DMA2001</v>
      </c>
      <c r="B3144" t="s">
        <v>107</v>
      </c>
      <c r="C3144">
        <v>2001</v>
      </c>
      <c r="D3144" t="s">
        <v>108</v>
      </c>
      <c r="E3144" t="s">
        <v>3598</v>
      </c>
    </row>
    <row r="3145" spans="1:5">
      <c r="A3145" s="6" t="str">
        <f t="shared" si="49"/>
        <v>DMA2002</v>
      </c>
      <c r="B3145" t="s">
        <v>107</v>
      </c>
      <c r="C3145">
        <v>2002</v>
      </c>
      <c r="D3145" t="s">
        <v>108</v>
      </c>
      <c r="E3145" t="s">
        <v>3599</v>
      </c>
    </row>
    <row r="3146" spans="1:5">
      <c r="A3146" s="6" t="str">
        <f t="shared" si="49"/>
        <v>DMA2003</v>
      </c>
      <c r="B3146" t="s">
        <v>107</v>
      </c>
      <c r="C3146">
        <v>2003</v>
      </c>
      <c r="D3146" t="s">
        <v>108</v>
      </c>
      <c r="E3146" t="s">
        <v>3600</v>
      </c>
    </row>
    <row r="3147" spans="1:5">
      <c r="A3147" s="6" t="str">
        <f t="shared" si="49"/>
        <v>DMA2004</v>
      </c>
      <c r="B3147" t="s">
        <v>107</v>
      </c>
      <c r="C3147">
        <v>2004</v>
      </c>
      <c r="D3147" t="s">
        <v>108</v>
      </c>
      <c r="E3147" t="s">
        <v>3601</v>
      </c>
    </row>
    <row r="3148" spans="1:5">
      <c r="A3148" s="6" t="str">
        <f t="shared" si="49"/>
        <v>DMA2005</v>
      </c>
      <c r="B3148" t="s">
        <v>107</v>
      </c>
      <c r="C3148">
        <v>2005</v>
      </c>
      <c r="D3148" t="s">
        <v>108</v>
      </c>
      <c r="E3148" t="s">
        <v>3602</v>
      </c>
    </row>
    <row r="3149" spans="1:5">
      <c r="A3149" s="6" t="str">
        <f t="shared" si="49"/>
        <v>DMA2006</v>
      </c>
      <c r="B3149" t="s">
        <v>107</v>
      </c>
      <c r="C3149">
        <v>2006</v>
      </c>
      <c r="D3149" t="s">
        <v>108</v>
      </c>
      <c r="E3149" t="s">
        <v>3603</v>
      </c>
    </row>
    <row r="3150" spans="1:5">
      <c r="A3150" s="6" t="str">
        <f t="shared" si="49"/>
        <v>DMA2007</v>
      </c>
      <c r="B3150" t="s">
        <v>107</v>
      </c>
      <c r="C3150">
        <v>2007</v>
      </c>
      <c r="D3150" t="s">
        <v>108</v>
      </c>
      <c r="E3150" t="s">
        <v>3604</v>
      </c>
    </row>
    <row r="3151" spans="1:5">
      <c r="A3151" s="6" t="str">
        <f t="shared" si="49"/>
        <v>DMA2008</v>
      </c>
      <c r="B3151" t="s">
        <v>107</v>
      </c>
      <c r="C3151">
        <v>2008</v>
      </c>
      <c r="D3151" t="s">
        <v>108</v>
      </c>
      <c r="E3151" t="s">
        <v>3605</v>
      </c>
    </row>
    <row r="3152" spans="1:5">
      <c r="A3152" s="6" t="str">
        <f t="shared" si="49"/>
        <v>DMA2009</v>
      </c>
      <c r="B3152" t="s">
        <v>107</v>
      </c>
      <c r="C3152">
        <v>2009</v>
      </c>
      <c r="D3152" t="s">
        <v>108</v>
      </c>
      <c r="E3152" t="s">
        <v>3606</v>
      </c>
    </row>
    <row r="3153" spans="1:5">
      <c r="A3153" s="6" t="str">
        <f t="shared" si="49"/>
        <v>DMA2010</v>
      </c>
      <c r="B3153" t="s">
        <v>107</v>
      </c>
      <c r="C3153">
        <v>2010</v>
      </c>
      <c r="D3153" t="s">
        <v>108</v>
      </c>
      <c r="E3153" t="s">
        <v>3607</v>
      </c>
    </row>
    <row r="3154" spans="1:5">
      <c r="A3154" s="6" t="str">
        <f t="shared" si="49"/>
        <v>DMA2011</v>
      </c>
      <c r="B3154" t="s">
        <v>107</v>
      </c>
      <c r="C3154">
        <v>2011</v>
      </c>
      <c r="D3154" t="s">
        <v>108</v>
      </c>
      <c r="E3154" t="s">
        <v>3608</v>
      </c>
    </row>
    <row r="3155" spans="1:5">
      <c r="A3155" s="6" t="str">
        <f t="shared" si="49"/>
        <v>DMA2012</v>
      </c>
      <c r="B3155" t="s">
        <v>107</v>
      </c>
      <c r="C3155">
        <v>2012</v>
      </c>
      <c r="D3155" t="s">
        <v>108</v>
      </c>
      <c r="E3155" t="s">
        <v>3609</v>
      </c>
    </row>
    <row r="3156" spans="1:5">
      <c r="A3156" s="6" t="str">
        <f t="shared" si="49"/>
        <v>DMA2013</v>
      </c>
      <c r="B3156" t="s">
        <v>107</v>
      </c>
      <c r="C3156">
        <v>2013</v>
      </c>
      <c r="D3156" t="s">
        <v>108</v>
      </c>
      <c r="E3156" t="s">
        <v>3610</v>
      </c>
    </row>
    <row r="3157" spans="1:5">
      <c r="A3157" s="6" t="str">
        <f t="shared" si="49"/>
        <v>DMA2014</v>
      </c>
      <c r="B3157" t="s">
        <v>107</v>
      </c>
      <c r="C3157">
        <v>2014</v>
      </c>
      <c r="D3157" t="s">
        <v>108</v>
      </c>
      <c r="E3157" t="s">
        <v>3611</v>
      </c>
    </row>
    <row r="3158" spans="1:5">
      <c r="A3158" s="6" t="str">
        <f t="shared" si="49"/>
        <v>DMA2015</v>
      </c>
      <c r="B3158" t="s">
        <v>107</v>
      </c>
      <c r="C3158">
        <v>2015</v>
      </c>
      <c r="D3158" t="s">
        <v>108</v>
      </c>
      <c r="E3158" t="s">
        <v>3612</v>
      </c>
    </row>
    <row r="3159" spans="1:5">
      <c r="A3159" s="6" t="str">
        <f t="shared" si="49"/>
        <v>DMA2016</v>
      </c>
      <c r="B3159" t="s">
        <v>107</v>
      </c>
      <c r="C3159">
        <v>2016</v>
      </c>
      <c r="D3159" t="s">
        <v>108</v>
      </c>
      <c r="E3159" t="s">
        <v>3613</v>
      </c>
    </row>
    <row r="3160" spans="1:5">
      <c r="A3160" s="6" t="str">
        <f t="shared" si="49"/>
        <v>DMA2017</v>
      </c>
      <c r="B3160" t="s">
        <v>107</v>
      </c>
      <c r="C3160">
        <v>2017</v>
      </c>
      <c r="D3160" t="s">
        <v>108</v>
      </c>
      <c r="E3160" t="s">
        <v>3614</v>
      </c>
    </row>
    <row r="3161" spans="1:5">
      <c r="A3161" s="6" t="str">
        <f t="shared" si="49"/>
        <v>DMA2018</v>
      </c>
      <c r="B3161" t="s">
        <v>107</v>
      </c>
      <c r="C3161">
        <v>2018</v>
      </c>
      <c r="D3161" t="s">
        <v>108</v>
      </c>
      <c r="E3161" t="s">
        <v>3615</v>
      </c>
    </row>
    <row r="3162" spans="1:5">
      <c r="A3162" s="6" t="str">
        <f t="shared" si="49"/>
        <v>DMA2019</v>
      </c>
      <c r="B3162" t="s">
        <v>107</v>
      </c>
      <c r="C3162">
        <v>2019</v>
      </c>
      <c r="D3162" t="s">
        <v>108</v>
      </c>
      <c r="E3162" t="s">
        <v>3616</v>
      </c>
    </row>
    <row r="3163" spans="1:5">
      <c r="A3163" s="6" t="str">
        <f t="shared" si="49"/>
        <v>DMA2020</v>
      </c>
      <c r="B3163" t="s">
        <v>107</v>
      </c>
      <c r="C3163">
        <v>2020</v>
      </c>
      <c r="D3163" t="s">
        <v>108</v>
      </c>
      <c r="E3163" t="s">
        <v>3617</v>
      </c>
    </row>
    <row r="3164" spans="1:5">
      <c r="A3164" s="6" t="str">
        <f t="shared" si="49"/>
        <v>DMA2021</v>
      </c>
      <c r="B3164" t="s">
        <v>107</v>
      </c>
      <c r="C3164">
        <v>2021</v>
      </c>
      <c r="D3164" t="s">
        <v>108</v>
      </c>
      <c r="E3164" t="s">
        <v>3618</v>
      </c>
    </row>
    <row r="3165" spans="1:5">
      <c r="A3165" s="6" t="str">
        <f t="shared" si="49"/>
        <v>DMA2022</v>
      </c>
      <c r="B3165" t="s">
        <v>107</v>
      </c>
      <c r="C3165">
        <v>2022</v>
      </c>
      <c r="D3165" t="s">
        <v>108</v>
      </c>
      <c r="E3165" t="s">
        <v>3619</v>
      </c>
    </row>
    <row r="3166" spans="1:5">
      <c r="A3166" s="6" t="str">
        <f t="shared" si="49"/>
        <v>DMA2023</v>
      </c>
      <c r="B3166" t="s">
        <v>107</v>
      </c>
      <c r="C3166">
        <v>2023</v>
      </c>
      <c r="D3166" t="s">
        <v>108</v>
      </c>
      <c r="E3166" t="s">
        <v>3620</v>
      </c>
    </row>
    <row r="3167" spans="1:5">
      <c r="A3167" s="6" t="str">
        <f t="shared" si="49"/>
        <v>DMA2024</v>
      </c>
      <c r="B3167" t="s">
        <v>107</v>
      </c>
      <c r="C3167">
        <v>2024</v>
      </c>
      <c r="D3167" t="s">
        <v>108</v>
      </c>
      <c r="E3167" t="s">
        <v>3621</v>
      </c>
    </row>
    <row r="3168" spans="1:5">
      <c r="A3168" s="6" t="str">
        <f t="shared" si="49"/>
        <v>DMA2025</v>
      </c>
      <c r="B3168" t="s">
        <v>107</v>
      </c>
      <c r="C3168">
        <v>2025</v>
      </c>
      <c r="D3168" t="s">
        <v>108</v>
      </c>
      <c r="E3168" t="s">
        <v>3622</v>
      </c>
    </row>
    <row r="3169" spans="1:5">
      <c r="A3169" s="6" t="str">
        <f t="shared" si="49"/>
        <v>DMA2026</v>
      </c>
      <c r="B3169" t="s">
        <v>107</v>
      </c>
      <c r="C3169">
        <v>2026</v>
      </c>
      <c r="D3169" t="s">
        <v>108</v>
      </c>
      <c r="E3169" t="s">
        <v>3623</v>
      </c>
    </row>
    <row r="3170" spans="1:5">
      <c r="A3170" s="6" t="str">
        <f t="shared" si="49"/>
        <v>DMA2027</v>
      </c>
      <c r="B3170" t="s">
        <v>107</v>
      </c>
      <c r="C3170">
        <v>2027</v>
      </c>
      <c r="D3170" t="s">
        <v>108</v>
      </c>
      <c r="E3170" t="s">
        <v>3624</v>
      </c>
    </row>
    <row r="3171" spans="1:5">
      <c r="A3171" s="6" t="str">
        <f t="shared" si="49"/>
        <v>DMA2028</v>
      </c>
      <c r="B3171" t="s">
        <v>107</v>
      </c>
      <c r="C3171">
        <v>2028</v>
      </c>
      <c r="D3171" t="s">
        <v>108</v>
      </c>
      <c r="E3171" t="s">
        <v>3625</v>
      </c>
    </row>
    <row r="3172" spans="1:5">
      <c r="A3172" s="6" t="str">
        <f t="shared" si="49"/>
        <v>DMA2029</v>
      </c>
      <c r="B3172" t="s">
        <v>107</v>
      </c>
      <c r="C3172">
        <v>2029</v>
      </c>
      <c r="D3172" t="s">
        <v>108</v>
      </c>
      <c r="E3172" t="s">
        <v>3626</v>
      </c>
    </row>
    <row r="3173" spans="1:5">
      <c r="A3173" s="6" t="str">
        <f t="shared" si="49"/>
        <v>DMA2030</v>
      </c>
      <c r="B3173" t="s">
        <v>107</v>
      </c>
      <c r="C3173">
        <v>2030</v>
      </c>
      <c r="D3173" t="s">
        <v>108</v>
      </c>
      <c r="E3173" t="s">
        <v>3627</v>
      </c>
    </row>
    <row r="3174" spans="1:5">
      <c r="A3174" s="6" t="str">
        <f t="shared" si="49"/>
        <v>DNK1970</v>
      </c>
      <c r="B3174" t="s">
        <v>109</v>
      </c>
      <c r="C3174">
        <v>1970</v>
      </c>
      <c r="D3174" t="s">
        <v>110</v>
      </c>
      <c r="E3174" t="s">
        <v>3628</v>
      </c>
    </row>
    <row r="3175" spans="1:5">
      <c r="A3175" s="6" t="str">
        <f t="shared" si="49"/>
        <v>DNK1971</v>
      </c>
      <c r="B3175" t="s">
        <v>109</v>
      </c>
      <c r="C3175">
        <v>1971</v>
      </c>
      <c r="D3175" t="s">
        <v>110</v>
      </c>
      <c r="E3175" t="s">
        <v>3629</v>
      </c>
    </row>
    <row r="3176" spans="1:5">
      <c r="A3176" s="6" t="str">
        <f t="shared" si="49"/>
        <v>DNK1972</v>
      </c>
      <c r="B3176" t="s">
        <v>109</v>
      </c>
      <c r="C3176">
        <v>1972</v>
      </c>
      <c r="D3176" t="s">
        <v>110</v>
      </c>
      <c r="E3176" t="s">
        <v>3630</v>
      </c>
    </row>
    <row r="3177" spans="1:5">
      <c r="A3177" s="6" t="str">
        <f t="shared" si="49"/>
        <v>DNK1973</v>
      </c>
      <c r="B3177" t="s">
        <v>109</v>
      </c>
      <c r="C3177">
        <v>1973</v>
      </c>
      <c r="D3177" t="s">
        <v>110</v>
      </c>
      <c r="E3177" t="s">
        <v>3631</v>
      </c>
    </row>
    <row r="3178" spans="1:5">
      <c r="A3178" s="6" t="str">
        <f t="shared" si="49"/>
        <v>DNK1974</v>
      </c>
      <c r="B3178" t="s">
        <v>109</v>
      </c>
      <c r="C3178">
        <v>1974</v>
      </c>
      <c r="D3178" t="s">
        <v>110</v>
      </c>
      <c r="E3178" t="s">
        <v>3632</v>
      </c>
    </row>
    <row r="3179" spans="1:5">
      <c r="A3179" s="6" t="str">
        <f t="shared" si="49"/>
        <v>DNK1975</v>
      </c>
      <c r="B3179" t="s">
        <v>109</v>
      </c>
      <c r="C3179">
        <v>1975</v>
      </c>
      <c r="D3179" t="s">
        <v>110</v>
      </c>
      <c r="E3179" t="s">
        <v>3633</v>
      </c>
    </row>
    <row r="3180" spans="1:5">
      <c r="A3180" s="6" t="str">
        <f t="shared" si="49"/>
        <v>DNK1976</v>
      </c>
      <c r="B3180" t="s">
        <v>109</v>
      </c>
      <c r="C3180">
        <v>1976</v>
      </c>
      <c r="D3180" t="s">
        <v>110</v>
      </c>
      <c r="E3180" t="s">
        <v>3634</v>
      </c>
    </row>
    <row r="3181" spans="1:5">
      <c r="A3181" s="6" t="str">
        <f t="shared" si="49"/>
        <v>DNK1977</v>
      </c>
      <c r="B3181" t="s">
        <v>109</v>
      </c>
      <c r="C3181">
        <v>1977</v>
      </c>
      <c r="D3181" t="s">
        <v>110</v>
      </c>
      <c r="E3181" t="s">
        <v>3635</v>
      </c>
    </row>
    <row r="3182" spans="1:5">
      <c r="A3182" s="6" t="str">
        <f t="shared" si="49"/>
        <v>DNK1978</v>
      </c>
      <c r="B3182" t="s">
        <v>109</v>
      </c>
      <c r="C3182">
        <v>1978</v>
      </c>
      <c r="D3182" t="s">
        <v>110</v>
      </c>
      <c r="E3182" t="s">
        <v>3636</v>
      </c>
    </row>
    <row r="3183" spans="1:5">
      <c r="A3183" s="6" t="str">
        <f t="shared" si="49"/>
        <v>DNK1979</v>
      </c>
      <c r="B3183" t="s">
        <v>109</v>
      </c>
      <c r="C3183">
        <v>1979</v>
      </c>
      <c r="D3183" t="s">
        <v>110</v>
      </c>
      <c r="E3183" t="s">
        <v>3637</v>
      </c>
    </row>
    <row r="3184" spans="1:5">
      <c r="A3184" s="6" t="str">
        <f t="shared" si="49"/>
        <v>DNK1980</v>
      </c>
      <c r="B3184" t="s">
        <v>109</v>
      </c>
      <c r="C3184">
        <v>1980</v>
      </c>
      <c r="D3184" t="s">
        <v>110</v>
      </c>
      <c r="E3184" t="s">
        <v>3638</v>
      </c>
    </row>
    <row r="3185" spans="1:5">
      <c r="A3185" s="6" t="str">
        <f t="shared" si="49"/>
        <v>DNK1981</v>
      </c>
      <c r="B3185" t="s">
        <v>109</v>
      </c>
      <c r="C3185">
        <v>1981</v>
      </c>
      <c r="D3185" t="s">
        <v>110</v>
      </c>
      <c r="E3185" t="s">
        <v>3639</v>
      </c>
    </row>
    <row r="3186" spans="1:5">
      <c r="A3186" s="6" t="str">
        <f t="shared" si="49"/>
        <v>DNK1982</v>
      </c>
      <c r="B3186" t="s">
        <v>109</v>
      </c>
      <c r="C3186">
        <v>1982</v>
      </c>
      <c r="D3186" t="s">
        <v>110</v>
      </c>
      <c r="E3186" t="s">
        <v>3640</v>
      </c>
    </row>
    <row r="3187" spans="1:5">
      <c r="A3187" s="6" t="str">
        <f t="shared" si="49"/>
        <v>DNK1983</v>
      </c>
      <c r="B3187" t="s">
        <v>109</v>
      </c>
      <c r="C3187">
        <v>1983</v>
      </c>
      <c r="D3187" t="s">
        <v>110</v>
      </c>
      <c r="E3187" t="s">
        <v>3641</v>
      </c>
    </row>
    <row r="3188" spans="1:5">
      <c r="A3188" s="6" t="str">
        <f t="shared" si="49"/>
        <v>DNK1984</v>
      </c>
      <c r="B3188" t="s">
        <v>109</v>
      </c>
      <c r="C3188">
        <v>1984</v>
      </c>
      <c r="D3188" t="s">
        <v>110</v>
      </c>
      <c r="E3188" t="s">
        <v>3642</v>
      </c>
    </row>
    <row r="3189" spans="1:5">
      <c r="A3189" s="6" t="str">
        <f t="shared" si="49"/>
        <v>DNK1985</v>
      </c>
      <c r="B3189" t="s">
        <v>109</v>
      </c>
      <c r="C3189">
        <v>1985</v>
      </c>
      <c r="D3189" t="s">
        <v>110</v>
      </c>
      <c r="E3189" t="s">
        <v>3643</v>
      </c>
    </row>
    <row r="3190" spans="1:5">
      <c r="A3190" s="6" t="str">
        <f t="shared" si="49"/>
        <v>DNK1986</v>
      </c>
      <c r="B3190" t="s">
        <v>109</v>
      </c>
      <c r="C3190">
        <v>1986</v>
      </c>
      <c r="D3190" t="s">
        <v>110</v>
      </c>
      <c r="E3190" t="s">
        <v>3644</v>
      </c>
    </row>
    <row r="3191" spans="1:5">
      <c r="A3191" s="6" t="str">
        <f t="shared" si="49"/>
        <v>DNK1987</v>
      </c>
      <c r="B3191" t="s">
        <v>109</v>
      </c>
      <c r="C3191">
        <v>1987</v>
      </c>
      <c r="D3191" t="s">
        <v>110</v>
      </c>
      <c r="E3191" t="s">
        <v>3645</v>
      </c>
    </row>
    <row r="3192" spans="1:5">
      <c r="A3192" s="6" t="str">
        <f t="shared" si="49"/>
        <v>DNK1988</v>
      </c>
      <c r="B3192" t="s">
        <v>109</v>
      </c>
      <c r="C3192">
        <v>1988</v>
      </c>
      <c r="D3192" t="s">
        <v>110</v>
      </c>
      <c r="E3192" t="s">
        <v>3646</v>
      </c>
    </row>
    <row r="3193" spans="1:5">
      <c r="A3193" s="6" t="str">
        <f t="shared" si="49"/>
        <v>DNK1989</v>
      </c>
      <c r="B3193" t="s">
        <v>109</v>
      </c>
      <c r="C3193">
        <v>1989</v>
      </c>
      <c r="D3193" t="s">
        <v>110</v>
      </c>
      <c r="E3193" t="s">
        <v>3647</v>
      </c>
    </row>
    <row r="3194" spans="1:5">
      <c r="A3194" s="6" t="str">
        <f t="shared" si="49"/>
        <v>DNK1990</v>
      </c>
      <c r="B3194" t="s">
        <v>109</v>
      </c>
      <c r="C3194">
        <v>1990</v>
      </c>
      <c r="D3194" t="s">
        <v>110</v>
      </c>
      <c r="E3194" t="s">
        <v>3648</v>
      </c>
    </row>
    <row r="3195" spans="1:5">
      <c r="A3195" s="6" t="str">
        <f t="shared" si="49"/>
        <v>DNK1991</v>
      </c>
      <c r="B3195" t="s">
        <v>109</v>
      </c>
      <c r="C3195">
        <v>1991</v>
      </c>
      <c r="D3195" t="s">
        <v>110</v>
      </c>
      <c r="E3195" t="s">
        <v>3649</v>
      </c>
    </row>
    <row r="3196" spans="1:5">
      <c r="A3196" s="6" t="str">
        <f t="shared" si="49"/>
        <v>DNK1992</v>
      </c>
      <c r="B3196" t="s">
        <v>109</v>
      </c>
      <c r="C3196">
        <v>1992</v>
      </c>
      <c r="D3196" t="s">
        <v>110</v>
      </c>
      <c r="E3196" t="s">
        <v>3650</v>
      </c>
    </row>
    <row r="3197" spans="1:5">
      <c r="A3197" s="6" t="str">
        <f t="shared" si="49"/>
        <v>DNK1993</v>
      </c>
      <c r="B3197" t="s">
        <v>109</v>
      </c>
      <c r="C3197">
        <v>1993</v>
      </c>
      <c r="D3197" t="s">
        <v>110</v>
      </c>
      <c r="E3197" t="s">
        <v>3651</v>
      </c>
    </row>
    <row r="3198" spans="1:5">
      <c r="A3198" s="6" t="str">
        <f t="shared" si="49"/>
        <v>DNK1994</v>
      </c>
      <c r="B3198" t="s">
        <v>109</v>
      </c>
      <c r="C3198">
        <v>1994</v>
      </c>
      <c r="D3198" t="s">
        <v>110</v>
      </c>
      <c r="E3198" t="s">
        <v>3652</v>
      </c>
    </row>
    <row r="3199" spans="1:5">
      <c r="A3199" s="6" t="str">
        <f t="shared" si="49"/>
        <v>DNK1995</v>
      </c>
      <c r="B3199" t="s">
        <v>109</v>
      </c>
      <c r="C3199">
        <v>1995</v>
      </c>
      <c r="D3199" t="s">
        <v>110</v>
      </c>
      <c r="E3199" t="s">
        <v>3653</v>
      </c>
    </row>
    <row r="3200" spans="1:5">
      <c r="A3200" s="6" t="str">
        <f t="shared" si="49"/>
        <v>DNK1996</v>
      </c>
      <c r="B3200" t="s">
        <v>109</v>
      </c>
      <c r="C3200">
        <v>1996</v>
      </c>
      <c r="D3200" t="s">
        <v>110</v>
      </c>
      <c r="E3200" t="s">
        <v>3654</v>
      </c>
    </row>
    <row r="3201" spans="1:5">
      <c r="A3201" s="6" t="str">
        <f t="shared" si="49"/>
        <v>DNK1997</v>
      </c>
      <c r="B3201" t="s">
        <v>109</v>
      </c>
      <c r="C3201">
        <v>1997</v>
      </c>
      <c r="D3201" t="s">
        <v>110</v>
      </c>
      <c r="E3201" t="s">
        <v>3655</v>
      </c>
    </row>
    <row r="3202" spans="1:5">
      <c r="A3202" s="6" t="str">
        <f t="shared" si="49"/>
        <v>DNK1998</v>
      </c>
      <c r="B3202" t="s">
        <v>109</v>
      </c>
      <c r="C3202">
        <v>1998</v>
      </c>
      <c r="D3202" t="s">
        <v>110</v>
      </c>
      <c r="E3202" t="s">
        <v>3656</v>
      </c>
    </row>
    <row r="3203" spans="1:5">
      <c r="A3203" s="6" t="str">
        <f t="shared" ref="A3203:A3266" si="50">D3203&amp;C3203</f>
        <v>DNK1999</v>
      </c>
      <c r="B3203" t="s">
        <v>109</v>
      </c>
      <c r="C3203">
        <v>1999</v>
      </c>
      <c r="D3203" t="s">
        <v>110</v>
      </c>
      <c r="E3203" t="s">
        <v>3657</v>
      </c>
    </row>
    <row r="3204" spans="1:5">
      <c r="A3204" s="6" t="str">
        <f t="shared" si="50"/>
        <v>DNK2000</v>
      </c>
      <c r="B3204" t="s">
        <v>109</v>
      </c>
      <c r="C3204">
        <v>2000</v>
      </c>
      <c r="D3204" t="s">
        <v>110</v>
      </c>
      <c r="E3204" t="s">
        <v>3658</v>
      </c>
    </row>
    <row r="3205" spans="1:5">
      <c r="A3205" s="6" t="str">
        <f t="shared" si="50"/>
        <v>DNK2001</v>
      </c>
      <c r="B3205" t="s">
        <v>109</v>
      </c>
      <c r="C3205">
        <v>2001</v>
      </c>
      <c r="D3205" t="s">
        <v>110</v>
      </c>
      <c r="E3205" t="s">
        <v>3659</v>
      </c>
    </row>
    <row r="3206" spans="1:5">
      <c r="A3206" s="6" t="str">
        <f t="shared" si="50"/>
        <v>DNK2002</v>
      </c>
      <c r="B3206" t="s">
        <v>109</v>
      </c>
      <c r="C3206">
        <v>2002</v>
      </c>
      <c r="D3206" t="s">
        <v>110</v>
      </c>
      <c r="E3206" t="s">
        <v>3660</v>
      </c>
    </row>
    <row r="3207" spans="1:5">
      <c r="A3207" s="6" t="str">
        <f t="shared" si="50"/>
        <v>DNK2003</v>
      </c>
      <c r="B3207" t="s">
        <v>109</v>
      </c>
      <c r="C3207">
        <v>2003</v>
      </c>
      <c r="D3207" t="s">
        <v>110</v>
      </c>
      <c r="E3207" t="s">
        <v>3661</v>
      </c>
    </row>
    <row r="3208" spans="1:5">
      <c r="A3208" s="6" t="str">
        <f t="shared" si="50"/>
        <v>DNK2004</v>
      </c>
      <c r="B3208" t="s">
        <v>109</v>
      </c>
      <c r="C3208">
        <v>2004</v>
      </c>
      <c r="D3208" t="s">
        <v>110</v>
      </c>
      <c r="E3208" t="s">
        <v>3662</v>
      </c>
    </row>
    <row r="3209" spans="1:5">
      <c r="A3209" s="6" t="str">
        <f t="shared" si="50"/>
        <v>DNK2005</v>
      </c>
      <c r="B3209" t="s">
        <v>109</v>
      </c>
      <c r="C3209">
        <v>2005</v>
      </c>
      <c r="D3209" t="s">
        <v>110</v>
      </c>
      <c r="E3209" t="s">
        <v>3663</v>
      </c>
    </row>
    <row r="3210" spans="1:5">
      <c r="A3210" s="6" t="str">
        <f t="shared" si="50"/>
        <v>DNK2006</v>
      </c>
      <c r="B3210" t="s">
        <v>109</v>
      </c>
      <c r="C3210">
        <v>2006</v>
      </c>
      <c r="D3210" t="s">
        <v>110</v>
      </c>
      <c r="E3210" t="s">
        <v>3664</v>
      </c>
    </row>
    <row r="3211" spans="1:5">
      <c r="A3211" s="6" t="str">
        <f t="shared" si="50"/>
        <v>DNK2007</v>
      </c>
      <c r="B3211" t="s">
        <v>109</v>
      </c>
      <c r="C3211">
        <v>2007</v>
      </c>
      <c r="D3211" t="s">
        <v>110</v>
      </c>
      <c r="E3211" t="s">
        <v>3665</v>
      </c>
    </row>
    <row r="3212" spans="1:5">
      <c r="A3212" s="6" t="str">
        <f t="shared" si="50"/>
        <v>DNK2008</v>
      </c>
      <c r="B3212" t="s">
        <v>109</v>
      </c>
      <c r="C3212">
        <v>2008</v>
      </c>
      <c r="D3212" t="s">
        <v>110</v>
      </c>
      <c r="E3212" t="s">
        <v>3666</v>
      </c>
    </row>
    <row r="3213" spans="1:5">
      <c r="A3213" s="6" t="str">
        <f t="shared" si="50"/>
        <v>DNK2009</v>
      </c>
      <c r="B3213" t="s">
        <v>109</v>
      </c>
      <c r="C3213">
        <v>2009</v>
      </c>
      <c r="D3213" t="s">
        <v>110</v>
      </c>
      <c r="E3213" t="s">
        <v>3667</v>
      </c>
    </row>
    <row r="3214" spans="1:5">
      <c r="A3214" s="6" t="str">
        <f t="shared" si="50"/>
        <v>DNK2010</v>
      </c>
      <c r="B3214" t="s">
        <v>109</v>
      </c>
      <c r="C3214">
        <v>2010</v>
      </c>
      <c r="D3214" t="s">
        <v>110</v>
      </c>
      <c r="E3214" t="s">
        <v>3668</v>
      </c>
    </row>
    <row r="3215" spans="1:5">
      <c r="A3215" s="6" t="str">
        <f t="shared" si="50"/>
        <v>DNK2011</v>
      </c>
      <c r="B3215" t="s">
        <v>109</v>
      </c>
      <c r="C3215">
        <v>2011</v>
      </c>
      <c r="D3215" t="s">
        <v>110</v>
      </c>
      <c r="E3215" t="s">
        <v>3669</v>
      </c>
    </row>
    <row r="3216" spans="1:5">
      <c r="A3216" s="6" t="str">
        <f t="shared" si="50"/>
        <v>DNK2012</v>
      </c>
      <c r="B3216" t="s">
        <v>109</v>
      </c>
      <c r="C3216">
        <v>2012</v>
      </c>
      <c r="D3216" t="s">
        <v>110</v>
      </c>
      <c r="E3216" t="s">
        <v>3670</v>
      </c>
    </row>
    <row r="3217" spans="1:5">
      <c r="A3217" s="6" t="str">
        <f t="shared" si="50"/>
        <v>DNK2013</v>
      </c>
      <c r="B3217" t="s">
        <v>109</v>
      </c>
      <c r="C3217">
        <v>2013</v>
      </c>
      <c r="D3217" t="s">
        <v>110</v>
      </c>
      <c r="E3217" t="s">
        <v>3671</v>
      </c>
    </row>
    <row r="3218" spans="1:5">
      <c r="A3218" s="6" t="str">
        <f t="shared" si="50"/>
        <v>DNK2014</v>
      </c>
      <c r="B3218" t="s">
        <v>109</v>
      </c>
      <c r="C3218">
        <v>2014</v>
      </c>
      <c r="D3218" t="s">
        <v>110</v>
      </c>
      <c r="E3218" t="s">
        <v>3672</v>
      </c>
    </row>
    <row r="3219" spans="1:5">
      <c r="A3219" s="6" t="str">
        <f t="shared" si="50"/>
        <v>DNK2015</v>
      </c>
      <c r="B3219" t="s">
        <v>109</v>
      </c>
      <c r="C3219">
        <v>2015</v>
      </c>
      <c r="D3219" t="s">
        <v>110</v>
      </c>
      <c r="E3219" t="s">
        <v>3673</v>
      </c>
    </row>
    <row r="3220" spans="1:5">
      <c r="A3220" s="6" t="str">
        <f t="shared" si="50"/>
        <v>DNK2016</v>
      </c>
      <c r="B3220" t="s">
        <v>109</v>
      </c>
      <c r="C3220">
        <v>2016</v>
      </c>
      <c r="D3220" t="s">
        <v>110</v>
      </c>
      <c r="E3220" t="s">
        <v>3674</v>
      </c>
    </row>
    <row r="3221" spans="1:5">
      <c r="A3221" s="6" t="str">
        <f t="shared" si="50"/>
        <v>DNK2017</v>
      </c>
      <c r="B3221" t="s">
        <v>109</v>
      </c>
      <c r="C3221">
        <v>2017</v>
      </c>
      <c r="D3221" t="s">
        <v>110</v>
      </c>
      <c r="E3221" t="s">
        <v>3675</v>
      </c>
    </row>
    <row r="3222" spans="1:5">
      <c r="A3222" s="6" t="str">
        <f t="shared" si="50"/>
        <v>DNK2018</v>
      </c>
      <c r="B3222" t="s">
        <v>109</v>
      </c>
      <c r="C3222">
        <v>2018</v>
      </c>
      <c r="D3222" t="s">
        <v>110</v>
      </c>
      <c r="E3222" t="s">
        <v>3676</v>
      </c>
    </row>
    <row r="3223" spans="1:5">
      <c r="A3223" s="6" t="str">
        <f t="shared" si="50"/>
        <v>DNK2019</v>
      </c>
      <c r="B3223" t="s">
        <v>109</v>
      </c>
      <c r="C3223">
        <v>2019</v>
      </c>
      <c r="D3223" t="s">
        <v>110</v>
      </c>
      <c r="E3223" t="s">
        <v>3677</v>
      </c>
    </row>
    <row r="3224" spans="1:5">
      <c r="A3224" s="6" t="str">
        <f t="shared" si="50"/>
        <v>DNK2020</v>
      </c>
      <c r="B3224" t="s">
        <v>109</v>
      </c>
      <c r="C3224">
        <v>2020</v>
      </c>
      <c r="D3224" t="s">
        <v>110</v>
      </c>
      <c r="E3224" t="s">
        <v>3678</v>
      </c>
    </row>
    <row r="3225" spans="1:5">
      <c r="A3225" s="6" t="str">
        <f t="shared" si="50"/>
        <v>DNK2021</v>
      </c>
      <c r="B3225" t="s">
        <v>109</v>
      </c>
      <c r="C3225">
        <v>2021</v>
      </c>
      <c r="D3225" t="s">
        <v>110</v>
      </c>
      <c r="E3225" t="s">
        <v>3679</v>
      </c>
    </row>
    <row r="3226" spans="1:5">
      <c r="A3226" s="6" t="str">
        <f t="shared" si="50"/>
        <v>DNK2022</v>
      </c>
      <c r="B3226" t="s">
        <v>109</v>
      </c>
      <c r="C3226">
        <v>2022</v>
      </c>
      <c r="D3226" t="s">
        <v>110</v>
      </c>
      <c r="E3226" t="s">
        <v>3680</v>
      </c>
    </row>
    <row r="3227" spans="1:5">
      <c r="A3227" s="6" t="str">
        <f t="shared" si="50"/>
        <v>DNK2023</v>
      </c>
      <c r="B3227" t="s">
        <v>109</v>
      </c>
      <c r="C3227">
        <v>2023</v>
      </c>
      <c r="D3227" t="s">
        <v>110</v>
      </c>
      <c r="E3227" t="s">
        <v>3681</v>
      </c>
    </row>
    <row r="3228" spans="1:5">
      <c r="A3228" s="6" t="str">
        <f t="shared" si="50"/>
        <v>DNK2024</v>
      </c>
      <c r="B3228" t="s">
        <v>109</v>
      </c>
      <c r="C3228">
        <v>2024</v>
      </c>
      <c r="D3228" t="s">
        <v>110</v>
      </c>
      <c r="E3228" t="s">
        <v>3682</v>
      </c>
    </row>
    <row r="3229" spans="1:5">
      <c r="A3229" s="6" t="str">
        <f t="shared" si="50"/>
        <v>DNK2025</v>
      </c>
      <c r="B3229" t="s">
        <v>109</v>
      </c>
      <c r="C3229">
        <v>2025</v>
      </c>
      <c r="D3229" t="s">
        <v>110</v>
      </c>
      <c r="E3229" t="s">
        <v>3683</v>
      </c>
    </row>
    <row r="3230" spans="1:5">
      <c r="A3230" s="6" t="str">
        <f t="shared" si="50"/>
        <v>DNK2026</v>
      </c>
      <c r="B3230" t="s">
        <v>109</v>
      </c>
      <c r="C3230">
        <v>2026</v>
      </c>
      <c r="D3230" t="s">
        <v>110</v>
      </c>
      <c r="E3230" t="s">
        <v>3684</v>
      </c>
    </row>
    <row r="3231" spans="1:5">
      <c r="A3231" s="6" t="str">
        <f t="shared" si="50"/>
        <v>DNK2027</v>
      </c>
      <c r="B3231" t="s">
        <v>109</v>
      </c>
      <c r="C3231">
        <v>2027</v>
      </c>
      <c r="D3231" t="s">
        <v>110</v>
      </c>
      <c r="E3231" t="s">
        <v>3685</v>
      </c>
    </row>
    <row r="3232" spans="1:5">
      <c r="A3232" s="6" t="str">
        <f t="shared" si="50"/>
        <v>DNK2028</v>
      </c>
      <c r="B3232" t="s">
        <v>109</v>
      </c>
      <c r="C3232">
        <v>2028</v>
      </c>
      <c r="D3232" t="s">
        <v>110</v>
      </c>
      <c r="E3232" t="s">
        <v>3686</v>
      </c>
    </row>
    <row r="3233" spans="1:5">
      <c r="A3233" s="6" t="str">
        <f t="shared" si="50"/>
        <v>DNK2029</v>
      </c>
      <c r="B3233" t="s">
        <v>109</v>
      </c>
      <c r="C3233">
        <v>2029</v>
      </c>
      <c r="D3233" t="s">
        <v>110</v>
      </c>
      <c r="E3233" t="s">
        <v>3687</v>
      </c>
    </row>
    <row r="3234" spans="1:5">
      <c r="A3234" s="6" t="str">
        <f t="shared" si="50"/>
        <v>DNK2030</v>
      </c>
      <c r="B3234" t="s">
        <v>109</v>
      </c>
      <c r="C3234">
        <v>2030</v>
      </c>
      <c r="D3234" t="s">
        <v>110</v>
      </c>
      <c r="E3234" t="s">
        <v>3688</v>
      </c>
    </row>
    <row r="3235" spans="1:5">
      <c r="A3235" s="6" t="str">
        <f t="shared" si="50"/>
        <v>DOM1970</v>
      </c>
      <c r="B3235" t="s">
        <v>111</v>
      </c>
      <c r="C3235">
        <v>1970</v>
      </c>
      <c r="D3235" t="s">
        <v>112</v>
      </c>
      <c r="E3235" t="s">
        <v>3689</v>
      </c>
    </row>
    <row r="3236" spans="1:5">
      <c r="A3236" s="6" t="str">
        <f t="shared" si="50"/>
        <v>DOM1971</v>
      </c>
      <c r="B3236" t="s">
        <v>111</v>
      </c>
      <c r="C3236">
        <v>1971</v>
      </c>
      <c r="D3236" t="s">
        <v>112</v>
      </c>
      <c r="E3236" t="s">
        <v>3690</v>
      </c>
    </row>
    <row r="3237" spans="1:5">
      <c r="A3237" s="6" t="str">
        <f t="shared" si="50"/>
        <v>DOM1972</v>
      </c>
      <c r="B3237" t="s">
        <v>111</v>
      </c>
      <c r="C3237">
        <v>1972</v>
      </c>
      <c r="D3237" t="s">
        <v>112</v>
      </c>
      <c r="E3237" t="s">
        <v>3691</v>
      </c>
    </row>
    <row r="3238" spans="1:5">
      <c r="A3238" s="6" t="str">
        <f t="shared" si="50"/>
        <v>DOM1973</v>
      </c>
      <c r="B3238" t="s">
        <v>111</v>
      </c>
      <c r="C3238">
        <v>1973</v>
      </c>
      <c r="D3238" t="s">
        <v>112</v>
      </c>
      <c r="E3238" t="s">
        <v>3692</v>
      </c>
    </row>
    <row r="3239" spans="1:5">
      <c r="A3239" s="6" t="str">
        <f t="shared" si="50"/>
        <v>DOM1974</v>
      </c>
      <c r="B3239" t="s">
        <v>111</v>
      </c>
      <c r="C3239">
        <v>1974</v>
      </c>
      <c r="D3239" t="s">
        <v>112</v>
      </c>
      <c r="E3239" t="s">
        <v>3693</v>
      </c>
    </row>
    <row r="3240" spans="1:5">
      <c r="A3240" s="6" t="str">
        <f t="shared" si="50"/>
        <v>DOM1975</v>
      </c>
      <c r="B3240" t="s">
        <v>111</v>
      </c>
      <c r="C3240">
        <v>1975</v>
      </c>
      <c r="D3240" t="s">
        <v>112</v>
      </c>
      <c r="E3240" t="s">
        <v>3694</v>
      </c>
    </row>
    <row r="3241" spans="1:5">
      <c r="A3241" s="6" t="str">
        <f t="shared" si="50"/>
        <v>DOM1976</v>
      </c>
      <c r="B3241" t="s">
        <v>111</v>
      </c>
      <c r="C3241">
        <v>1976</v>
      </c>
      <c r="D3241" t="s">
        <v>112</v>
      </c>
      <c r="E3241" t="s">
        <v>3695</v>
      </c>
    </row>
    <row r="3242" spans="1:5">
      <c r="A3242" s="6" t="str">
        <f t="shared" si="50"/>
        <v>DOM1977</v>
      </c>
      <c r="B3242" t="s">
        <v>111</v>
      </c>
      <c r="C3242">
        <v>1977</v>
      </c>
      <c r="D3242" t="s">
        <v>112</v>
      </c>
      <c r="E3242" t="s">
        <v>3696</v>
      </c>
    </row>
    <row r="3243" spans="1:5">
      <c r="A3243" s="6" t="str">
        <f t="shared" si="50"/>
        <v>DOM1978</v>
      </c>
      <c r="B3243" t="s">
        <v>111</v>
      </c>
      <c r="C3243">
        <v>1978</v>
      </c>
      <c r="D3243" t="s">
        <v>112</v>
      </c>
      <c r="E3243" t="s">
        <v>3697</v>
      </c>
    </row>
    <row r="3244" spans="1:5">
      <c r="A3244" s="6" t="str">
        <f t="shared" si="50"/>
        <v>DOM1979</v>
      </c>
      <c r="B3244" t="s">
        <v>111</v>
      </c>
      <c r="C3244">
        <v>1979</v>
      </c>
      <c r="D3244" t="s">
        <v>112</v>
      </c>
      <c r="E3244" t="s">
        <v>3698</v>
      </c>
    </row>
    <row r="3245" spans="1:5">
      <c r="A3245" s="6" t="str">
        <f t="shared" si="50"/>
        <v>DOM1980</v>
      </c>
      <c r="B3245" t="s">
        <v>111</v>
      </c>
      <c r="C3245">
        <v>1980</v>
      </c>
      <c r="D3245" t="s">
        <v>112</v>
      </c>
      <c r="E3245" t="s">
        <v>3699</v>
      </c>
    </row>
    <row r="3246" spans="1:5">
      <c r="A3246" s="6" t="str">
        <f t="shared" si="50"/>
        <v>DOM1981</v>
      </c>
      <c r="B3246" t="s">
        <v>111</v>
      </c>
      <c r="C3246">
        <v>1981</v>
      </c>
      <c r="D3246" t="s">
        <v>112</v>
      </c>
      <c r="E3246" t="s">
        <v>3700</v>
      </c>
    </row>
    <row r="3247" spans="1:5">
      <c r="A3247" s="6" t="str">
        <f t="shared" si="50"/>
        <v>DOM1982</v>
      </c>
      <c r="B3247" t="s">
        <v>111</v>
      </c>
      <c r="C3247">
        <v>1982</v>
      </c>
      <c r="D3247" t="s">
        <v>112</v>
      </c>
      <c r="E3247" t="s">
        <v>3701</v>
      </c>
    </row>
    <row r="3248" spans="1:5">
      <c r="A3248" s="6" t="str">
        <f t="shared" si="50"/>
        <v>DOM1983</v>
      </c>
      <c r="B3248" t="s">
        <v>111</v>
      </c>
      <c r="C3248">
        <v>1983</v>
      </c>
      <c r="D3248" t="s">
        <v>112</v>
      </c>
      <c r="E3248" t="s">
        <v>3702</v>
      </c>
    </row>
    <row r="3249" spans="1:5">
      <c r="A3249" s="6" t="str">
        <f t="shared" si="50"/>
        <v>DOM1984</v>
      </c>
      <c r="B3249" t="s">
        <v>111</v>
      </c>
      <c r="C3249">
        <v>1984</v>
      </c>
      <c r="D3249" t="s">
        <v>112</v>
      </c>
      <c r="E3249" t="s">
        <v>3703</v>
      </c>
    </row>
    <row r="3250" spans="1:5">
      <c r="A3250" s="6" t="str">
        <f t="shared" si="50"/>
        <v>DOM1985</v>
      </c>
      <c r="B3250" t="s">
        <v>111</v>
      </c>
      <c r="C3250">
        <v>1985</v>
      </c>
      <c r="D3250" t="s">
        <v>112</v>
      </c>
      <c r="E3250" t="s">
        <v>3704</v>
      </c>
    </row>
    <row r="3251" spans="1:5">
      <c r="A3251" s="6" t="str">
        <f t="shared" si="50"/>
        <v>DOM1986</v>
      </c>
      <c r="B3251" t="s">
        <v>111</v>
      </c>
      <c r="C3251">
        <v>1986</v>
      </c>
      <c r="D3251" t="s">
        <v>112</v>
      </c>
      <c r="E3251" t="s">
        <v>3705</v>
      </c>
    </row>
    <row r="3252" spans="1:5">
      <c r="A3252" s="6" t="str">
        <f t="shared" si="50"/>
        <v>DOM1987</v>
      </c>
      <c r="B3252" t="s">
        <v>111</v>
      </c>
      <c r="C3252">
        <v>1987</v>
      </c>
      <c r="D3252" t="s">
        <v>112</v>
      </c>
      <c r="E3252" t="s">
        <v>3706</v>
      </c>
    </row>
    <row r="3253" spans="1:5">
      <c r="A3253" s="6" t="str">
        <f t="shared" si="50"/>
        <v>DOM1988</v>
      </c>
      <c r="B3253" t="s">
        <v>111</v>
      </c>
      <c r="C3253">
        <v>1988</v>
      </c>
      <c r="D3253" t="s">
        <v>112</v>
      </c>
      <c r="E3253" t="s">
        <v>3707</v>
      </c>
    </row>
    <row r="3254" spans="1:5">
      <c r="A3254" s="6" t="str">
        <f t="shared" si="50"/>
        <v>DOM1989</v>
      </c>
      <c r="B3254" t="s">
        <v>111</v>
      </c>
      <c r="C3254">
        <v>1989</v>
      </c>
      <c r="D3254" t="s">
        <v>112</v>
      </c>
      <c r="E3254" t="s">
        <v>3708</v>
      </c>
    </row>
    <row r="3255" spans="1:5">
      <c r="A3255" s="6" t="str">
        <f t="shared" si="50"/>
        <v>DOM1990</v>
      </c>
      <c r="B3255" t="s">
        <v>111</v>
      </c>
      <c r="C3255">
        <v>1990</v>
      </c>
      <c r="D3255" t="s">
        <v>112</v>
      </c>
      <c r="E3255" t="s">
        <v>3709</v>
      </c>
    </row>
    <row r="3256" spans="1:5">
      <c r="A3256" s="6" t="str">
        <f t="shared" si="50"/>
        <v>DOM1991</v>
      </c>
      <c r="B3256" t="s">
        <v>111</v>
      </c>
      <c r="C3256">
        <v>1991</v>
      </c>
      <c r="D3256" t="s">
        <v>112</v>
      </c>
      <c r="E3256" t="s">
        <v>3710</v>
      </c>
    </row>
    <row r="3257" spans="1:5">
      <c r="A3257" s="6" t="str">
        <f t="shared" si="50"/>
        <v>DOM1992</v>
      </c>
      <c r="B3257" t="s">
        <v>111</v>
      </c>
      <c r="C3257">
        <v>1992</v>
      </c>
      <c r="D3257" t="s">
        <v>112</v>
      </c>
      <c r="E3257" t="s">
        <v>3711</v>
      </c>
    </row>
    <row r="3258" spans="1:5">
      <c r="A3258" s="6" t="str">
        <f t="shared" si="50"/>
        <v>DOM1993</v>
      </c>
      <c r="B3258" t="s">
        <v>111</v>
      </c>
      <c r="C3258">
        <v>1993</v>
      </c>
      <c r="D3258" t="s">
        <v>112</v>
      </c>
      <c r="E3258" t="s">
        <v>3712</v>
      </c>
    </row>
    <row r="3259" spans="1:5">
      <c r="A3259" s="6" t="str">
        <f t="shared" si="50"/>
        <v>DOM1994</v>
      </c>
      <c r="B3259" t="s">
        <v>111</v>
      </c>
      <c r="C3259">
        <v>1994</v>
      </c>
      <c r="D3259" t="s">
        <v>112</v>
      </c>
      <c r="E3259" t="s">
        <v>3713</v>
      </c>
    </row>
    <row r="3260" spans="1:5">
      <c r="A3260" s="6" t="str">
        <f t="shared" si="50"/>
        <v>DOM1995</v>
      </c>
      <c r="B3260" t="s">
        <v>111</v>
      </c>
      <c r="C3260">
        <v>1995</v>
      </c>
      <c r="D3260" t="s">
        <v>112</v>
      </c>
      <c r="E3260" t="s">
        <v>3714</v>
      </c>
    </row>
    <row r="3261" spans="1:5">
      <c r="A3261" s="6" t="str">
        <f t="shared" si="50"/>
        <v>DOM1996</v>
      </c>
      <c r="B3261" t="s">
        <v>111</v>
      </c>
      <c r="C3261">
        <v>1996</v>
      </c>
      <c r="D3261" t="s">
        <v>112</v>
      </c>
      <c r="E3261" t="s">
        <v>3715</v>
      </c>
    </row>
    <row r="3262" spans="1:5">
      <c r="A3262" s="6" t="str">
        <f t="shared" si="50"/>
        <v>DOM1997</v>
      </c>
      <c r="B3262" t="s">
        <v>111</v>
      </c>
      <c r="C3262">
        <v>1997</v>
      </c>
      <c r="D3262" t="s">
        <v>112</v>
      </c>
      <c r="E3262" t="s">
        <v>3716</v>
      </c>
    </row>
    <row r="3263" spans="1:5">
      <c r="A3263" s="6" t="str">
        <f t="shared" si="50"/>
        <v>DOM1998</v>
      </c>
      <c r="B3263" t="s">
        <v>111</v>
      </c>
      <c r="C3263">
        <v>1998</v>
      </c>
      <c r="D3263" t="s">
        <v>112</v>
      </c>
      <c r="E3263" t="s">
        <v>3717</v>
      </c>
    </row>
    <row r="3264" spans="1:5">
      <c r="A3264" s="6" t="str">
        <f t="shared" si="50"/>
        <v>DOM1999</v>
      </c>
      <c r="B3264" t="s">
        <v>111</v>
      </c>
      <c r="C3264">
        <v>1999</v>
      </c>
      <c r="D3264" t="s">
        <v>112</v>
      </c>
      <c r="E3264" t="s">
        <v>3718</v>
      </c>
    </row>
    <row r="3265" spans="1:5">
      <c r="A3265" s="6" t="str">
        <f t="shared" si="50"/>
        <v>DOM2000</v>
      </c>
      <c r="B3265" t="s">
        <v>111</v>
      </c>
      <c r="C3265">
        <v>2000</v>
      </c>
      <c r="D3265" t="s">
        <v>112</v>
      </c>
      <c r="E3265" t="s">
        <v>3719</v>
      </c>
    </row>
    <row r="3266" spans="1:5">
      <c r="A3266" s="6" t="str">
        <f t="shared" si="50"/>
        <v>DOM2001</v>
      </c>
      <c r="B3266" t="s">
        <v>111</v>
      </c>
      <c r="C3266">
        <v>2001</v>
      </c>
      <c r="D3266" t="s">
        <v>112</v>
      </c>
      <c r="E3266" t="s">
        <v>3720</v>
      </c>
    </row>
    <row r="3267" spans="1:5">
      <c r="A3267" s="6" t="str">
        <f t="shared" ref="A3267:A3330" si="51">D3267&amp;C3267</f>
        <v>DOM2002</v>
      </c>
      <c r="B3267" t="s">
        <v>111</v>
      </c>
      <c r="C3267">
        <v>2002</v>
      </c>
      <c r="D3267" t="s">
        <v>112</v>
      </c>
      <c r="E3267" t="s">
        <v>3721</v>
      </c>
    </row>
    <row r="3268" spans="1:5">
      <c r="A3268" s="6" t="str">
        <f t="shared" si="51"/>
        <v>DOM2003</v>
      </c>
      <c r="B3268" t="s">
        <v>111</v>
      </c>
      <c r="C3268">
        <v>2003</v>
      </c>
      <c r="D3268" t="s">
        <v>112</v>
      </c>
      <c r="E3268" t="s">
        <v>3722</v>
      </c>
    </row>
    <row r="3269" spans="1:5">
      <c r="A3269" s="6" t="str">
        <f t="shared" si="51"/>
        <v>DOM2004</v>
      </c>
      <c r="B3269" t="s">
        <v>111</v>
      </c>
      <c r="C3269">
        <v>2004</v>
      </c>
      <c r="D3269" t="s">
        <v>112</v>
      </c>
      <c r="E3269" t="s">
        <v>3723</v>
      </c>
    </row>
    <row r="3270" spans="1:5">
      <c r="A3270" s="6" t="str">
        <f t="shared" si="51"/>
        <v>DOM2005</v>
      </c>
      <c r="B3270" t="s">
        <v>111</v>
      </c>
      <c r="C3270">
        <v>2005</v>
      </c>
      <c r="D3270" t="s">
        <v>112</v>
      </c>
      <c r="E3270" t="s">
        <v>3724</v>
      </c>
    </row>
    <row r="3271" spans="1:5">
      <c r="A3271" s="6" t="str">
        <f t="shared" si="51"/>
        <v>DOM2006</v>
      </c>
      <c r="B3271" t="s">
        <v>111</v>
      </c>
      <c r="C3271">
        <v>2006</v>
      </c>
      <c r="D3271" t="s">
        <v>112</v>
      </c>
      <c r="E3271" t="s">
        <v>3725</v>
      </c>
    </row>
    <row r="3272" spans="1:5">
      <c r="A3272" s="6" t="str">
        <f t="shared" si="51"/>
        <v>DOM2007</v>
      </c>
      <c r="B3272" t="s">
        <v>111</v>
      </c>
      <c r="C3272">
        <v>2007</v>
      </c>
      <c r="D3272" t="s">
        <v>112</v>
      </c>
      <c r="E3272" t="s">
        <v>3726</v>
      </c>
    </row>
    <row r="3273" spans="1:5">
      <c r="A3273" s="6" t="str">
        <f t="shared" si="51"/>
        <v>DOM2008</v>
      </c>
      <c r="B3273" t="s">
        <v>111</v>
      </c>
      <c r="C3273">
        <v>2008</v>
      </c>
      <c r="D3273" t="s">
        <v>112</v>
      </c>
      <c r="E3273" t="s">
        <v>3727</v>
      </c>
    </row>
    <row r="3274" spans="1:5">
      <c r="A3274" s="6" t="str">
        <f t="shared" si="51"/>
        <v>DOM2009</v>
      </c>
      <c r="B3274" t="s">
        <v>111</v>
      </c>
      <c r="C3274">
        <v>2009</v>
      </c>
      <c r="D3274" t="s">
        <v>112</v>
      </c>
      <c r="E3274" t="s">
        <v>3728</v>
      </c>
    </row>
    <row r="3275" spans="1:5">
      <c r="A3275" s="6" t="str">
        <f t="shared" si="51"/>
        <v>DOM2010</v>
      </c>
      <c r="B3275" t="s">
        <v>111</v>
      </c>
      <c r="C3275">
        <v>2010</v>
      </c>
      <c r="D3275" t="s">
        <v>112</v>
      </c>
      <c r="E3275" t="s">
        <v>3729</v>
      </c>
    </row>
    <row r="3276" spans="1:5">
      <c r="A3276" s="6" t="str">
        <f t="shared" si="51"/>
        <v>DOM2011</v>
      </c>
      <c r="B3276" t="s">
        <v>111</v>
      </c>
      <c r="C3276">
        <v>2011</v>
      </c>
      <c r="D3276" t="s">
        <v>112</v>
      </c>
      <c r="E3276" t="s">
        <v>3730</v>
      </c>
    </row>
    <row r="3277" spans="1:5">
      <c r="A3277" s="6" t="str">
        <f t="shared" si="51"/>
        <v>DOM2012</v>
      </c>
      <c r="B3277" t="s">
        <v>111</v>
      </c>
      <c r="C3277">
        <v>2012</v>
      </c>
      <c r="D3277" t="s">
        <v>112</v>
      </c>
      <c r="E3277" t="s">
        <v>3731</v>
      </c>
    </row>
    <row r="3278" spans="1:5">
      <c r="A3278" s="6" t="str">
        <f t="shared" si="51"/>
        <v>DOM2013</v>
      </c>
      <c r="B3278" t="s">
        <v>111</v>
      </c>
      <c r="C3278">
        <v>2013</v>
      </c>
      <c r="D3278" t="s">
        <v>112</v>
      </c>
      <c r="E3278" t="s">
        <v>3732</v>
      </c>
    </row>
    <row r="3279" spans="1:5">
      <c r="A3279" s="6" t="str">
        <f t="shared" si="51"/>
        <v>DOM2014</v>
      </c>
      <c r="B3279" t="s">
        <v>111</v>
      </c>
      <c r="C3279">
        <v>2014</v>
      </c>
      <c r="D3279" t="s">
        <v>112</v>
      </c>
      <c r="E3279" t="s">
        <v>3733</v>
      </c>
    </row>
    <row r="3280" spans="1:5">
      <c r="A3280" s="6" t="str">
        <f t="shared" si="51"/>
        <v>DOM2015</v>
      </c>
      <c r="B3280" t="s">
        <v>111</v>
      </c>
      <c r="C3280">
        <v>2015</v>
      </c>
      <c r="D3280" t="s">
        <v>112</v>
      </c>
      <c r="E3280" t="s">
        <v>3734</v>
      </c>
    </row>
    <row r="3281" spans="1:5">
      <c r="A3281" s="6" t="str">
        <f t="shared" si="51"/>
        <v>DOM2016</v>
      </c>
      <c r="B3281" t="s">
        <v>111</v>
      </c>
      <c r="C3281">
        <v>2016</v>
      </c>
      <c r="D3281" t="s">
        <v>112</v>
      </c>
      <c r="E3281" t="s">
        <v>3735</v>
      </c>
    </row>
    <row r="3282" spans="1:5">
      <c r="A3282" s="6" t="str">
        <f t="shared" si="51"/>
        <v>DOM2017</v>
      </c>
      <c r="B3282" t="s">
        <v>111</v>
      </c>
      <c r="C3282">
        <v>2017</v>
      </c>
      <c r="D3282" t="s">
        <v>112</v>
      </c>
      <c r="E3282" t="s">
        <v>3736</v>
      </c>
    </row>
    <row r="3283" spans="1:5">
      <c r="A3283" s="6" t="str">
        <f t="shared" si="51"/>
        <v>DOM2018</v>
      </c>
      <c r="B3283" t="s">
        <v>111</v>
      </c>
      <c r="C3283">
        <v>2018</v>
      </c>
      <c r="D3283" t="s">
        <v>112</v>
      </c>
      <c r="E3283" t="s">
        <v>3737</v>
      </c>
    </row>
    <row r="3284" spans="1:5">
      <c r="A3284" s="6" t="str">
        <f t="shared" si="51"/>
        <v>DOM2019</v>
      </c>
      <c r="B3284" t="s">
        <v>111</v>
      </c>
      <c r="C3284">
        <v>2019</v>
      </c>
      <c r="D3284" t="s">
        <v>112</v>
      </c>
      <c r="E3284" t="s">
        <v>3738</v>
      </c>
    </row>
    <row r="3285" spans="1:5">
      <c r="A3285" s="6" t="str">
        <f t="shared" si="51"/>
        <v>DOM2020</v>
      </c>
      <c r="B3285" t="s">
        <v>111</v>
      </c>
      <c r="C3285">
        <v>2020</v>
      </c>
      <c r="D3285" t="s">
        <v>112</v>
      </c>
      <c r="E3285" t="s">
        <v>3739</v>
      </c>
    </row>
    <row r="3286" spans="1:5">
      <c r="A3286" s="6" t="str">
        <f t="shared" si="51"/>
        <v>DOM2021</v>
      </c>
      <c r="B3286" t="s">
        <v>111</v>
      </c>
      <c r="C3286">
        <v>2021</v>
      </c>
      <c r="D3286" t="s">
        <v>112</v>
      </c>
      <c r="E3286" t="s">
        <v>3740</v>
      </c>
    </row>
    <row r="3287" spans="1:5">
      <c r="A3287" s="6" t="str">
        <f t="shared" si="51"/>
        <v>DOM2022</v>
      </c>
      <c r="B3287" t="s">
        <v>111</v>
      </c>
      <c r="C3287">
        <v>2022</v>
      </c>
      <c r="D3287" t="s">
        <v>112</v>
      </c>
      <c r="E3287" t="s">
        <v>3741</v>
      </c>
    </row>
    <row r="3288" spans="1:5">
      <c r="A3288" s="6" t="str">
        <f t="shared" si="51"/>
        <v>DOM2023</v>
      </c>
      <c r="B3288" t="s">
        <v>111</v>
      </c>
      <c r="C3288">
        <v>2023</v>
      </c>
      <c r="D3288" t="s">
        <v>112</v>
      </c>
      <c r="E3288" t="s">
        <v>3742</v>
      </c>
    </row>
    <row r="3289" spans="1:5">
      <c r="A3289" s="6" t="str">
        <f t="shared" si="51"/>
        <v>DOM2024</v>
      </c>
      <c r="B3289" t="s">
        <v>111</v>
      </c>
      <c r="C3289">
        <v>2024</v>
      </c>
      <c r="D3289" t="s">
        <v>112</v>
      </c>
      <c r="E3289" t="s">
        <v>3743</v>
      </c>
    </row>
    <row r="3290" spans="1:5">
      <c r="A3290" s="6" t="str">
        <f t="shared" si="51"/>
        <v>DOM2025</v>
      </c>
      <c r="B3290" t="s">
        <v>111</v>
      </c>
      <c r="C3290">
        <v>2025</v>
      </c>
      <c r="D3290" t="s">
        <v>112</v>
      </c>
      <c r="E3290" t="s">
        <v>3744</v>
      </c>
    </row>
    <row r="3291" spans="1:5">
      <c r="A3291" s="6" t="str">
        <f t="shared" si="51"/>
        <v>DOM2026</v>
      </c>
      <c r="B3291" t="s">
        <v>111</v>
      </c>
      <c r="C3291">
        <v>2026</v>
      </c>
      <c r="D3291" t="s">
        <v>112</v>
      </c>
      <c r="E3291" t="s">
        <v>3745</v>
      </c>
    </row>
    <row r="3292" spans="1:5">
      <c r="A3292" s="6" t="str">
        <f t="shared" si="51"/>
        <v>DOM2027</v>
      </c>
      <c r="B3292" t="s">
        <v>111</v>
      </c>
      <c r="C3292">
        <v>2027</v>
      </c>
      <c r="D3292" t="s">
        <v>112</v>
      </c>
      <c r="E3292" t="s">
        <v>3746</v>
      </c>
    </row>
    <row r="3293" spans="1:5">
      <c r="A3293" s="6" t="str">
        <f t="shared" si="51"/>
        <v>DOM2028</v>
      </c>
      <c r="B3293" t="s">
        <v>111</v>
      </c>
      <c r="C3293">
        <v>2028</v>
      </c>
      <c r="D3293" t="s">
        <v>112</v>
      </c>
      <c r="E3293" t="s">
        <v>3747</v>
      </c>
    </row>
    <row r="3294" spans="1:5">
      <c r="A3294" s="6" t="str">
        <f t="shared" si="51"/>
        <v>DOM2029</v>
      </c>
      <c r="B3294" t="s">
        <v>111</v>
      </c>
      <c r="C3294">
        <v>2029</v>
      </c>
      <c r="D3294" t="s">
        <v>112</v>
      </c>
      <c r="E3294" t="s">
        <v>3748</v>
      </c>
    </row>
    <row r="3295" spans="1:5">
      <c r="A3295" s="6" t="str">
        <f t="shared" si="51"/>
        <v>DOM2030</v>
      </c>
      <c r="B3295" t="s">
        <v>111</v>
      </c>
      <c r="C3295">
        <v>2030</v>
      </c>
      <c r="D3295" t="s">
        <v>112</v>
      </c>
      <c r="E3295" t="s">
        <v>3749</v>
      </c>
    </row>
    <row r="3296" spans="1:5">
      <c r="A3296" s="6" t="str">
        <f t="shared" si="51"/>
        <v>DZA1970</v>
      </c>
      <c r="B3296" t="s">
        <v>113</v>
      </c>
      <c r="C3296">
        <v>1970</v>
      </c>
      <c r="D3296" t="s">
        <v>114</v>
      </c>
      <c r="E3296" t="s">
        <v>3750</v>
      </c>
    </row>
    <row r="3297" spans="1:5">
      <c r="A3297" s="6" t="str">
        <f t="shared" si="51"/>
        <v>DZA1971</v>
      </c>
      <c r="B3297" t="s">
        <v>113</v>
      </c>
      <c r="C3297">
        <v>1971</v>
      </c>
      <c r="D3297" t="s">
        <v>114</v>
      </c>
      <c r="E3297" t="s">
        <v>3751</v>
      </c>
    </row>
    <row r="3298" spans="1:5">
      <c r="A3298" s="6" t="str">
        <f t="shared" si="51"/>
        <v>DZA1972</v>
      </c>
      <c r="B3298" t="s">
        <v>113</v>
      </c>
      <c r="C3298">
        <v>1972</v>
      </c>
      <c r="D3298" t="s">
        <v>114</v>
      </c>
      <c r="E3298" t="s">
        <v>3752</v>
      </c>
    </row>
    <row r="3299" spans="1:5">
      <c r="A3299" s="6" t="str">
        <f t="shared" si="51"/>
        <v>DZA1973</v>
      </c>
      <c r="B3299" t="s">
        <v>113</v>
      </c>
      <c r="C3299">
        <v>1973</v>
      </c>
      <c r="D3299" t="s">
        <v>114</v>
      </c>
      <c r="E3299" t="s">
        <v>3753</v>
      </c>
    </row>
    <row r="3300" spans="1:5">
      <c r="A3300" s="6" t="str">
        <f t="shared" si="51"/>
        <v>DZA1974</v>
      </c>
      <c r="B3300" t="s">
        <v>113</v>
      </c>
      <c r="C3300">
        <v>1974</v>
      </c>
      <c r="D3300" t="s">
        <v>114</v>
      </c>
      <c r="E3300" t="s">
        <v>3754</v>
      </c>
    </row>
    <row r="3301" spans="1:5">
      <c r="A3301" s="6" t="str">
        <f t="shared" si="51"/>
        <v>DZA1975</v>
      </c>
      <c r="B3301" t="s">
        <v>113</v>
      </c>
      <c r="C3301">
        <v>1975</v>
      </c>
      <c r="D3301" t="s">
        <v>114</v>
      </c>
      <c r="E3301" t="s">
        <v>3755</v>
      </c>
    </row>
    <row r="3302" spans="1:5">
      <c r="A3302" s="6" t="str">
        <f t="shared" si="51"/>
        <v>DZA1976</v>
      </c>
      <c r="B3302" t="s">
        <v>113</v>
      </c>
      <c r="C3302">
        <v>1976</v>
      </c>
      <c r="D3302" t="s">
        <v>114</v>
      </c>
      <c r="E3302" t="s">
        <v>3756</v>
      </c>
    </row>
    <row r="3303" spans="1:5">
      <c r="A3303" s="6" t="str">
        <f t="shared" si="51"/>
        <v>DZA1977</v>
      </c>
      <c r="B3303" t="s">
        <v>113</v>
      </c>
      <c r="C3303">
        <v>1977</v>
      </c>
      <c r="D3303" t="s">
        <v>114</v>
      </c>
      <c r="E3303" t="s">
        <v>3757</v>
      </c>
    </row>
    <row r="3304" spans="1:5">
      <c r="A3304" s="6" t="str">
        <f t="shared" si="51"/>
        <v>DZA1978</v>
      </c>
      <c r="B3304" t="s">
        <v>113</v>
      </c>
      <c r="C3304">
        <v>1978</v>
      </c>
      <c r="D3304" t="s">
        <v>114</v>
      </c>
      <c r="E3304" t="s">
        <v>3758</v>
      </c>
    </row>
    <row r="3305" spans="1:5">
      <c r="A3305" s="6" t="str">
        <f t="shared" si="51"/>
        <v>DZA1979</v>
      </c>
      <c r="B3305" t="s">
        <v>113</v>
      </c>
      <c r="C3305">
        <v>1979</v>
      </c>
      <c r="D3305" t="s">
        <v>114</v>
      </c>
      <c r="E3305" t="s">
        <v>3759</v>
      </c>
    </row>
    <row r="3306" spans="1:5">
      <c r="A3306" s="6" t="str">
        <f t="shared" si="51"/>
        <v>DZA1980</v>
      </c>
      <c r="B3306" t="s">
        <v>113</v>
      </c>
      <c r="C3306">
        <v>1980</v>
      </c>
      <c r="D3306" t="s">
        <v>114</v>
      </c>
      <c r="E3306" t="s">
        <v>3760</v>
      </c>
    </row>
    <row r="3307" spans="1:5">
      <c r="A3307" s="6" t="str">
        <f t="shared" si="51"/>
        <v>DZA1981</v>
      </c>
      <c r="B3307" t="s">
        <v>113</v>
      </c>
      <c r="C3307">
        <v>1981</v>
      </c>
      <c r="D3307" t="s">
        <v>114</v>
      </c>
      <c r="E3307" t="s">
        <v>3761</v>
      </c>
    </row>
    <row r="3308" spans="1:5">
      <c r="A3308" s="6" t="str">
        <f t="shared" si="51"/>
        <v>DZA1982</v>
      </c>
      <c r="B3308" t="s">
        <v>113</v>
      </c>
      <c r="C3308">
        <v>1982</v>
      </c>
      <c r="D3308" t="s">
        <v>114</v>
      </c>
      <c r="E3308" t="s">
        <v>3762</v>
      </c>
    </row>
    <row r="3309" spans="1:5">
      <c r="A3309" s="6" t="str">
        <f t="shared" si="51"/>
        <v>DZA1983</v>
      </c>
      <c r="B3309" t="s">
        <v>113</v>
      </c>
      <c r="C3309">
        <v>1983</v>
      </c>
      <c r="D3309" t="s">
        <v>114</v>
      </c>
      <c r="E3309" t="s">
        <v>3763</v>
      </c>
    </row>
    <row r="3310" spans="1:5">
      <c r="A3310" s="6" t="str">
        <f t="shared" si="51"/>
        <v>DZA1984</v>
      </c>
      <c r="B3310" t="s">
        <v>113</v>
      </c>
      <c r="C3310">
        <v>1984</v>
      </c>
      <c r="D3310" t="s">
        <v>114</v>
      </c>
      <c r="E3310" t="s">
        <v>3764</v>
      </c>
    </row>
    <row r="3311" spans="1:5">
      <c r="A3311" s="6" t="str">
        <f t="shared" si="51"/>
        <v>DZA1985</v>
      </c>
      <c r="B3311" t="s">
        <v>113</v>
      </c>
      <c r="C3311">
        <v>1985</v>
      </c>
      <c r="D3311" t="s">
        <v>114</v>
      </c>
      <c r="E3311" t="s">
        <v>3765</v>
      </c>
    </row>
    <row r="3312" spans="1:5">
      <c r="A3312" s="6" t="str">
        <f t="shared" si="51"/>
        <v>DZA1986</v>
      </c>
      <c r="B3312" t="s">
        <v>113</v>
      </c>
      <c r="C3312">
        <v>1986</v>
      </c>
      <c r="D3312" t="s">
        <v>114</v>
      </c>
      <c r="E3312" t="s">
        <v>3766</v>
      </c>
    </row>
    <row r="3313" spans="1:5">
      <c r="A3313" s="6" t="str">
        <f t="shared" si="51"/>
        <v>DZA1987</v>
      </c>
      <c r="B3313" t="s">
        <v>113</v>
      </c>
      <c r="C3313">
        <v>1987</v>
      </c>
      <c r="D3313" t="s">
        <v>114</v>
      </c>
      <c r="E3313" t="s">
        <v>3767</v>
      </c>
    </row>
    <row r="3314" spans="1:5">
      <c r="A3314" s="6" t="str">
        <f t="shared" si="51"/>
        <v>DZA1988</v>
      </c>
      <c r="B3314" t="s">
        <v>113</v>
      </c>
      <c r="C3314">
        <v>1988</v>
      </c>
      <c r="D3314" t="s">
        <v>114</v>
      </c>
      <c r="E3314" t="s">
        <v>3768</v>
      </c>
    </row>
    <row r="3315" spans="1:5">
      <c r="A3315" s="6" t="str">
        <f t="shared" si="51"/>
        <v>DZA1989</v>
      </c>
      <c r="B3315" t="s">
        <v>113</v>
      </c>
      <c r="C3315">
        <v>1989</v>
      </c>
      <c r="D3315" t="s">
        <v>114</v>
      </c>
      <c r="E3315" t="s">
        <v>3769</v>
      </c>
    </row>
    <row r="3316" spans="1:5">
      <c r="A3316" s="6" t="str">
        <f t="shared" si="51"/>
        <v>DZA1990</v>
      </c>
      <c r="B3316" t="s">
        <v>113</v>
      </c>
      <c r="C3316">
        <v>1990</v>
      </c>
      <c r="D3316" t="s">
        <v>114</v>
      </c>
      <c r="E3316" t="s">
        <v>3770</v>
      </c>
    </row>
    <row r="3317" spans="1:5">
      <c r="A3317" s="6" t="str">
        <f t="shared" si="51"/>
        <v>DZA1991</v>
      </c>
      <c r="B3317" t="s">
        <v>113</v>
      </c>
      <c r="C3317">
        <v>1991</v>
      </c>
      <c r="D3317" t="s">
        <v>114</v>
      </c>
      <c r="E3317" t="s">
        <v>3771</v>
      </c>
    </row>
    <row r="3318" spans="1:5">
      <c r="A3318" s="6" t="str">
        <f t="shared" si="51"/>
        <v>DZA1992</v>
      </c>
      <c r="B3318" t="s">
        <v>113</v>
      </c>
      <c r="C3318">
        <v>1992</v>
      </c>
      <c r="D3318" t="s">
        <v>114</v>
      </c>
      <c r="E3318" t="s">
        <v>3772</v>
      </c>
    </row>
    <row r="3319" spans="1:5">
      <c r="A3319" s="6" t="str">
        <f t="shared" si="51"/>
        <v>DZA1993</v>
      </c>
      <c r="B3319" t="s">
        <v>113</v>
      </c>
      <c r="C3319">
        <v>1993</v>
      </c>
      <c r="D3319" t="s">
        <v>114</v>
      </c>
      <c r="E3319" t="s">
        <v>3773</v>
      </c>
    </row>
    <row r="3320" spans="1:5">
      <c r="A3320" s="6" t="str">
        <f t="shared" si="51"/>
        <v>DZA1994</v>
      </c>
      <c r="B3320" t="s">
        <v>113</v>
      </c>
      <c r="C3320">
        <v>1994</v>
      </c>
      <c r="D3320" t="s">
        <v>114</v>
      </c>
      <c r="E3320" t="s">
        <v>3774</v>
      </c>
    </row>
    <row r="3321" spans="1:5">
      <c r="A3321" s="6" t="str">
        <f t="shared" si="51"/>
        <v>DZA1995</v>
      </c>
      <c r="B3321" t="s">
        <v>113</v>
      </c>
      <c r="C3321">
        <v>1995</v>
      </c>
      <c r="D3321" t="s">
        <v>114</v>
      </c>
      <c r="E3321" t="s">
        <v>3775</v>
      </c>
    </row>
    <row r="3322" spans="1:5">
      <c r="A3322" s="6" t="str">
        <f t="shared" si="51"/>
        <v>DZA1996</v>
      </c>
      <c r="B3322" t="s">
        <v>113</v>
      </c>
      <c r="C3322">
        <v>1996</v>
      </c>
      <c r="D3322" t="s">
        <v>114</v>
      </c>
      <c r="E3322" t="s">
        <v>3776</v>
      </c>
    </row>
    <row r="3323" spans="1:5">
      <c r="A3323" s="6" t="str">
        <f t="shared" si="51"/>
        <v>DZA1997</v>
      </c>
      <c r="B3323" t="s">
        <v>113</v>
      </c>
      <c r="C3323">
        <v>1997</v>
      </c>
      <c r="D3323" t="s">
        <v>114</v>
      </c>
      <c r="E3323" t="s">
        <v>3777</v>
      </c>
    </row>
    <row r="3324" spans="1:5">
      <c r="A3324" s="6" t="str">
        <f t="shared" si="51"/>
        <v>DZA1998</v>
      </c>
      <c r="B3324" t="s">
        <v>113</v>
      </c>
      <c r="C3324">
        <v>1998</v>
      </c>
      <c r="D3324" t="s">
        <v>114</v>
      </c>
      <c r="E3324" t="s">
        <v>3778</v>
      </c>
    </row>
    <row r="3325" spans="1:5">
      <c r="A3325" s="6" t="str">
        <f t="shared" si="51"/>
        <v>DZA1999</v>
      </c>
      <c r="B3325" t="s">
        <v>113</v>
      </c>
      <c r="C3325">
        <v>1999</v>
      </c>
      <c r="D3325" t="s">
        <v>114</v>
      </c>
      <c r="E3325" t="s">
        <v>3779</v>
      </c>
    </row>
    <row r="3326" spans="1:5">
      <c r="A3326" s="6" t="str">
        <f t="shared" si="51"/>
        <v>DZA2000</v>
      </c>
      <c r="B3326" t="s">
        <v>113</v>
      </c>
      <c r="C3326">
        <v>2000</v>
      </c>
      <c r="D3326" t="s">
        <v>114</v>
      </c>
      <c r="E3326" t="s">
        <v>3780</v>
      </c>
    </row>
    <row r="3327" spans="1:5">
      <c r="A3327" s="6" t="str">
        <f t="shared" si="51"/>
        <v>DZA2001</v>
      </c>
      <c r="B3327" t="s">
        <v>113</v>
      </c>
      <c r="C3327">
        <v>2001</v>
      </c>
      <c r="D3327" t="s">
        <v>114</v>
      </c>
      <c r="E3327" t="s">
        <v>3781</v>
      </c>
    </row>
    <row r="3328" spans="1:5">
      <c r="A3328" s="6" t="str">
        <f t="shared" si="51"/>
        <v>DZA2002</v>
      </c>
      <c r="B3328" t="s">
        <v>113</v>
      </c>
      <c r="C3328">
        <v>2002</v>
      </c>
      <c r="D3328" t="s">
        <v>114</v>
      </c>
      <c r="E3328" t="s">
        <v>3782</v>
      </c>
    </row>
    <row r="3329" spans="1:5">
      <c r="A3329" s="6" t="str">
        <f t="shared" si="51"/>
        <v>DZA2003</v>
      </c>
      <c r="B3329" t="s">
        <v>113</v>
      </c>
      <c r="C3329">
        <v>2003</v>
      </c>
      <c r="D3329" t="s">
        <v>114</v>
      </c>
      <c r="E3329" t="s">
        <v>3783</v>
      </c>
    </row>
    <row r="3330" spans="1:5">
      <c r="A3330" s="6" t="str">
        <f t="shared" si="51"/>
        <v>DZA2004</v>
      </c>
      <c r="B3330" t="s">
        <v>113</v>
      </c>
      <c r="C3330">
        <v>2004</v>
      </c>
      <c r="D3330" t="s">
        <v>114</v>
      </c>
      <c r="E3330" t="s">
        <v>3784</v>
      </c>
    </row>
    <row r="3331" spans="1:5">
      <c r="A3331" s="6" t="str">
        <f t="shared" ref="A3331:A3394" si="52">D3331&amp;C3331</f>
        <v>DZA2005</v>
      </c>
      <c r="B3331" t="s">
        <v>113</v>
      </c>
      <c r="C3331">
        <v>2005</v>
      </c>
      <c r="D3331" t="s">
        <v>114</v>
      </c>
      <c r="E3331" t="s">
        <v>3785</v>
      </c>
    </row>
    <row r="3332" spans="1:5">
      <c r="A3332" s="6" t="str">
        <f t="shared" si="52"/>
        <v>DZA2006</v>
      </c>
      <c r="B3332" t="s">
        <v>113</v>
      </c>
      <c r="C3332">
        <v>2006</v>
      </c>
      <c r="D3332" t="s">
        <v>114</v>
      </c>
      <c r="E3332" t="s">
        <v>3786</v>
      </c>
    </row>
    <row r="3333" spans="1:5">
      <c r="A3333" s="6" t="str">
        <f t="shared" si="52"/>
        <v>DZA2007</v>
      </c>
      <c r="B3333" t="s">
        <v>113</v>
      </c>
      <c r="C3333">
        <v>2007</v>
      </c>
      <c r="D3333" t="s">
        <v>114</v>
      </c>
      <c r="E3333" t="s">
        <v>3787</v>
      </c>
    </row>
    <row r="3334" spans="1:5">
      <c r="A3334" s="6" t="str">
        <f t="shared" si="52"/>
        <v>DZA2008</v>
      </c>
      <c r="B3334" t="s">
        <v>113</v>
      </c>
      <c r="C3334">
        <v>2008</v>
      </c>
      <c r="D3334" t="s">
        <v>114</v>
      </c>
      <c r="E3334" t="s">
        <v>3788</v>
      </c>
    </row>
    <row r="3335" spans="1:5">
      <c r="A3335" s="6" t="str">
        <f t="shared" si="52"/>
        <v>DZA2009</v>
      </c>
      <c r="B3335" t="s">
        <v>113</v>
      </c>
      <c r="C3335">
        <v>2009</v>
      </c>
      <c r="D3335" t="s">
        <v>114</v>
      </c>
      <c r="E3335" t="s">
        <v>3789</v>
      </c>
    </row>
    <row r="3336" spans="1:5">
      <c r="A3336" s="6" t="str">
        <f t="shared" si="52"/>
        <v>DZA2010</v>
      </c>
      <c r="B3336" t="s">
        <v>113</v>
      </c>
      <c r="C3336">
        <v>2010</v>
      </c>
      <c r="D3336" t="s">
        <v>114</v>
      </c>
      <c r="E3336" t="s">
        <v>3790</v>
      </c>
    </row>
    <row r="3337" spans="1:5">
      <c r="A3337" s="6" t="str">
        <f t="shared" si="52"/>
        <v>DZA2011</v>
      </c>
      <c r="B3337" t="s">
        <v>113</v>
      </c>
      <c r="C3337">
        <v>2011</v>
      </c>
      <c r="D3337" t="s">
        <v>114</v>
      </c>
      <c r="E3337" t="s">
        <v>3791</v>
      </c>
    </row>
    <row r="3338" spans="1:5">
      <c r="A3338" s="6" t="str">
        <f t="shared" si="52"/>
        <v>DZA2012</v>
      </c>
      <c r="B3338" t="s">
        <v>113</v>
      </c>
      <c r="C3338">
        <v>2012</v>
      </c>
      <c r="D3338" t="s">
        <v>114</v>
      </c>
      <c r="E3338" t="s">
        <v>3792</v>
      </c>
    </row>
    <row r="3339" spans="1:5">
      <c r="A3339" s="6" t="str">
        <f t="shared" si="52"/>
        <v>DZA2013</v>
      </c>
      <c r="B3339" t="s">
        <v>113</v>
      </c>
      <c r="C3339">
        <v>2013</v>
      </c>
      <c r="D3339" t="s">
        <v>114</v>
      </c>
      <c r="E3339" t="s">
        <v>3793</v>
      </c>
    </row>
    <row r="3340" spans="1:5">
      <c r="A3340" s="6" t="str">
        <f t="shared" si="52"/>
        <v>DZA2014</v>
      </c>
      <c r="B3340" t="s">
        <v>113</v>
      </c>
      <c r="C3340">
        <v>2014</v>
      </c>
      <c r="D3340" t="s">
        <v>114</v>
      </c>
      <c r="E3340" t="s">
        <v>3794</v>
      </c>
    </row>
    <row r="3341" spans="1:5">
      <c r="A3341" s="6" t="str">
        <f t="shared" si="52"/>
        <v>DZA2015</v>
      </c>
      <c r="B3341" t="s">
        <v>113</v>
      </c>
      <c r="C3341">
        <v>2015</v>
      </c>
      <c r="D3341" t="s">
        <v>114</v>
      </c>
      <c r="E3341" t="s">
        <v>3795</v>
      </c>
    </row>
    <row r="3342" spans="1:5">
      <c r="A3342" s="6" t="str">
        <f t="shared" si="52"/>
        <v>DZA2016</v>
      </c>
      <c r="B3342" t="s">
        <v>113</v>
      </c>
      <c r="C3342">
        <v>2016</v>
      </c>
      <c r="D3342" t="s">
        <v>114</v>
      </c>
      <c r="E3342" t="s">
        <v>3796</v>
      </c>
    </row>
    <row r="3343" spans="1:5">
      <c r="A3343" s="6" t="str">
        <f t="shared" si="52"/>
        <v>DZA2017</v>
      </c>
      <c r="B3343" t="s">
        <v>113</v>
      </c>
      <c r="C3343">
        <v>2017</v>
      </c>
      <c r="D3343" t="s">
        <v>114</v>
      </c>
      <c r="E3343" t="s">
        <v>3797</v>
      </c>
    </row>
    <row r="3344" spans="1:5">
      <c r="A3344" s="6" t="str">
        <f t="shared" si="52"/>
        <v>DZA2018</v>
      </c>
      <c r="B3344" t="s">
        <v>113</v>
      </c>
      <c r="C3344">
        <v>2018</v>
      </c>
      <c r="D3344" t="s">
        <v>114</v>
      </c>
      <c r="E3344" t="s">
        <v>3798</v>
      </c>
    </row>
    <row r="3345" spans="1:5">
      <c r="A3345" s="6" t="str">
        <f t="shared" si="52"/>
        <v>DZA2019</v>
      </c>
      <c r="B3345" t="s">
        <v>113</v>
      </c>
      <c r="C3345">
        <v>2019</v>
      </c>
      <c r="D3345" t="s">
        <v>114</v>
      </c>
      <c r="E3345" t="s">
        <v>3799</v>
      </c>
    </row>
    <row r="3346" spans="1:5">
      <c r="A3346" s="6" t="str">
        <f t="shared" si="52"/>
        <v>DZA2020</v>
      </c>
      <c r="B3346" t="s">
        <v>113</v>
      </c>
      <c r="C3346">
        <v>2020</v>
      </c>
      <c r="D3346" t="s">
        <v>114</v>
      </c>
      <c r="E3346" t="s">
        <v>3800</v>
      </c>
    </row>
    <row r="3347" spans="1:5">
      <c r="A3347" s="6" t="str">
        <f t="shared" si="52"/>
        <v>DZA2021</v>
      </c>
      <c r="B3347" t="s">
        <v>113</v>
      </c>
      <c r="C3347">
        <v>2021</v>
      </c>
      <c r="D3347" t="s">
        <v>114</v>
      </c>
      <c r="E3347" t="s">
        <v>3801</v>
      </c>
    </row>
    <row r="3348" spans="1:5">
      <c r="A3348" s="6" t="str">
        <f t="shared" si="52"/>
        <v>DZA2022</v>
      </c>
      <c r="B3348" t="s">
        <v>113</v>
      </c>
      <c r="C3348">
        <v>2022</v>
      </c>
      <c r="D3348" t="s">
        <v>114</v>
      </c>
      <c r="E3348" t="s">
        <v>3802</v>
      </c>
    </row>
    <row r="3349" spans="1:5">
      <c r="A3349" s="6" t="str">
        <f t="shared" si="52"/>
        <v>DZA2023</v>
      </c>
      <c r="B3349" t="s">
        <v>113</v>
      </c>
      <c r="C3349">
        <v>2023</v>
      </c>
      <c r="D3349" t="s">
        <v>114</v>
      </c>
      <c r="E3349" t="s">
        <v>3803</v>
      </c>
    </row>
    <row r="3350" spans="1:5">
      <c r="A3350" s="6" t="str">
        <f t="shared" si="52"/>
        <v>DZA2024</v>
      </c>
      <c r="B3350" t="s">
        <v>113</v>
      </c>
      <c r="C3350">
        <v>2024</v>
      </c>
      <c r="D3350" t="s">
        <v>114</v>
      </c>
      <c r="E3350" t="s">
        <v>3804</v>
      </c>
    </row>
    <row r="3351" spans="1:5">
      <c r="A3351" s="6" t="str">
        <f t="shared" si="52"/>
        <v>DZA2025</v>
      </c>
      <c r="B3351" t="s">
        <v>113</v>
      </c>
      <c r="C3351">
        <v>2025</v>
      </c>
      <c r="D3351" t="s">
        <v>114</v>
      </c>
      <c r="E3351" t="s">
        <v>3805</v>
      </c>
    </row>
    <row r="3352" spans="1:5">
      <c r="A3352" s="6" t="str">
        <f t="shared" si="52"/>
        <v>DZA2026</v>
      </c>
      <c r="B3352" t="s">
        <v>113</v>
      </c>
      <c r="C3352">
        <v>2026</v>
      </c>
      <c r="D3352" t="s">
        <v>114</v>
      </c>
      <c r="E3352" t="s">
        <v>3806</v>
      </c>
    </row>
    <row r="3353" spans="1:5">
      <c r="A3353" s="6" t="str">
        <f t="shared" si="52"/>
        <v>DZA2027</v>
      </c>
      <c r="B3353" t="s">
        <v>113</v>
      </c>
      <c r="C3353">
        <v>2027</v>
      </c>
      <c r="D3353" t="s">
        <v>114</v>
      </c>
      <c r="E3353" t="s">
        <v>3807</v>
      </c>
    </row>
    <row r="3354" spans="1:5">
      <c r="A3354" s="6" t="str">
        <f t="shared" si="52"/>
        <v>DZA2028</v>
      </c>
      <c r="B3354" t="s">
        <v>113</v>
      </c>
      <c r="C3354">
        <v>2028</v>
      </c>
      <c r="D3354" t="s">
        <v>114</v>
      </c>
      <c r="E3354" t="s">
        <v>3808</v>
      </c>
    </row>
    <row r="3355" spans="1:5">
      <c r="A3355" s="6" t="str">
        <f t="shared" si="52"/>
        <v>DZA2029</v>
      </c>
      <c r="B3355" t="s">
        <v>113</v>
      </c>
      <c r="C3355">
        <v>2029</v>
      </c>
      <c r="D3355" t="s">
        <v>114</v>
      </c>
      <c r="E3355" t="s">
        <v>3809</v>
      </c>
    </row>
    <row r="3356" spans="1:5">
      <c r="A3356" s="6" t="str">
        <f t="shared" si="52"/>
        <v>DZA2030</v>
      </c>
      <c r="B3356" t="s">
        <v>113</v>
      </c>
      <c r="C3356">
        <v>2030</v>
      </c>
      <c r="D3356" t="s">
        <v>114</v>
      </c>
      <c r="E3356" t="s">
        <v>3810</v>
      </c>
    </row>
    <row r="3357" spans="1:5">
      <c r="A3357" s="6" t="str">
        <f t="shared" si="52"/>
        <v>ECU1970</v>
      </c>
      <c r="B3357" t="s">
        <v>115</v>
      </c>
      <c r="C3357">
        <v>1970</v>
      </c>
      <c r="D3357" t="s">
        <v>116</v>
      </c>
      <c r="E3357" t="s">
        <v>3811</v>
      </c>
    </row>
    <row r="3358" spans="1:5">
      <c r="A3358" s="6" t="str">
        <f t="shared" si="52"/>
        <v>ECU1971</v>
      </c>
      <c r="B3358" t="s">
        <v>115</v>
      </c>
      <c r="C3358">
        <v>1971</v>
      </c>
      <c r="D3358" t="s">
        <v>116</v>
      </c>
      <c r="E3358" t="s">
        <v>3812</v>
      </c>
    </row>
    <row r="3359" spans="1:5">
      <c r="A3359" s="6" t="str">
        <f t="shared" si="52"/>
        <v>ECU1972</v>
      </c>
      <c r="B3359" t="s">
        <v>115</v>
      </c>
      <c r="C3359">
        <v>1972</v>
      </c>
      <c r="D3359" t="s">
        <v>116</v>
      </c>
      <c r="E3359" t="s">
        <v>3813</v>
      </c>
    </row>
    <row r="3360" spans="1:5">
      <c r="A3360" s="6" t="str">
        <f t="shared" si="52"/>
        <v>ECU1973</v>
      </c>
      <c r="B3360" t="s">
        <v>115</v>
      </c>
      <c r="C3360">
        <v>1973</v>
      </c>
      <c r="D3360" t="s">
        <v>116</v>
      </c>
      <c r="E3360" t="s">
        <v>3814</v>
      </c>
    </row>
    <row r="3361" spans="1:5">
      <c r="A3361" s="6" t="str">
        <f t="shared" si="52"/>
        <v>ECU1974</v>
      </c>
      <c r="B3361" t="s">
        <v>115</v>
      </c>
      <c r="C3361">
        <v>1974</v>
      </c>
      <c r="D3361" t="s">
        <v>116</v>
      </c>
      <c r="E3361" t="s">
        <v>3815</v>
      </c>
    </row>
    <row r="3362" spans="1:5">
      <c r="A3362" s="6" t="str">
        <f t="shared" si="52"/>
        <v>ECU1975</v>
      </c>
      <c r="B3362" t="s">
        <v>115</v>
      </c>
      <c r="C3362">
        <v>1975</v>
      </c>
      <c r="D3362" t="s">
        <v>116</v>
      </c>
      <c r="E3362" t="s">
        <v>3816</v>
      </c>
    </row>
    <row r="3363" spans="1:5">
      <c r="A3363" s="6" t="str">
        <f t="shared" si="52"/>
        <v>ECU1976</v>
      </c>
      <c r="B3363" t="s">
        <v>115</v>
      </c>
      <c r="C3363">
        <v>1976</v>
      </c>
      <c r="D3363" t="s">
        <v>116</v>
      </c>
      <c r="E3363" t="s">
        <v>3817</v>
      </c>
    </row>
    <row r="3364" spans="1:5">
      <c r="A3364" s="6" t="str">
        <f t="shared" si="52"/>
        <v>ECU1977</v>
      </c>
      <c r="B3364" t="s">
        <v>115</v>
      </c>
      <c r="C3364">
        <v>1977</v>
      </c>
      <c r="D3364" t="s">
        <v>116</v>
      </c>
      <c r="E3364" t="s">
        <v>3818</v>
      </c>
    </row>
    <row r="3365" spans="1:5">
      <c r="A3365" s="6" t="str">
        <f t="shared" si="52"/>
        <v>ECU1978</v>
      </c>
      <c r="B3365" t="s">
        <v>115</v>
      </c>
      <c r="C3365">
        <v>1978</v>
      </c>
      <c r="D3365" t="s">
        <v>116</v>
      </c>
      <c r="E3365" t="s">
        <v>3819</v>
      </c>
    </row>
    <row r="3366" spans="1:5">
      <c r="A3366" s="6" t="str">
        <f t="shared" si="52"/>
        <v>ECU1979</v>
      </c>
      <c r="B3366" t="s">
        <v>115</v>
      </c>
      <c r="C3366">
        <v>1979</v>
      </c>
      <c r="D3366" t="s">
        <v>116</v>
      </c>
      <c r="E3366" t="s">
        <v>3820</v>
      </c>
    </row>
    <row r="3367" spans="1:5">
      <c r="A3367" s="6" t="str">
        <f t="shared" si="52"/>
        <v>ECU1980</v>
      </c>
      <c r="B3367" t="s">
        <v>115</v>
      </c>
      <c r="C3367">
        <v>1980</v>
      </c>
      <c r="D3367" t="s">
        <v>116</v>
      </c>
      <c r="E3367" t="s">
        <v>3821</v>
      </c>
    </row>
    <row r="3368" spans="1:5">
      <c r="A3368" s="6" t="str">
        <f t="shared" si="52"/>
        <v>ECU1981</v>
      </c>
      <c r="B3368" t="s">
        <v>115</v>
      </c>
      <c r="C3368">
        <v>1981</v>
      </c>
      <c r="D3368" t="s">
        <v>116</v>
      </c>
      <c r="E3368" t="s">
        <v>3822</v>
      </c>
    </row>
    <row r="3369" spans="1:5">
      <c r="A3369" s="6" t="str">
        <f t="shared" si="52"/>
        <v>ECU1982</v>
      </c>
      <c r="B3369" t="s">
        <v>115</v>
      </c>
      <c r="C3369">
        <v>1982</v>
      </c>
      <c r="D3369" t="s">
        <v>116</v>
      </c>
      <c r="E3369" t="s">
        <v>3823</v>
      </c>
    </row>
    <row r="3370" spans="1:5">
      <c r="A3370" s="6" t="str">
        <f t="shared" si="52"/>
        <v>ECU1983</v>
      </c>
      <c r="B3370" t="s">
        <v>115</v>
      </c>
      <c r="C3370">
        <v>1983</v>
      </c>
      <c r="D3370" t="s">
        <v>116</v>
      </c>
      <c r="E3370" t="s">
        <v>3824</v>
      </c>
    </row>
    <row r="3371" spans="1:5">
      <c r="A3371" s="6" t="str">
        <f t="shared" si="52"/>
        <v>ECU1984</v>
      </c>
      <c r="B3371" t="s">
        <v>115</v>
      </c>
      <c r="C3371">
        <v>1984</v>
      </c>
      <c r="D3371" t="s">
        <v>116</v>
      </c>
      <c r="E3371" t="s">
        <v>3825</v>
      </c>
    </row>
    <row r="3372" spans="1:5">
      <c r="A3372" s="6" t="str">
        <f t="shared" si="52"/>
        <v>ECU1985</v>
      </c>
      <c r="B3372" t="s">
        <v>115</v>
      </c>
      <c r="C3372">
        <v>1985</v>
      </c>
      <c r="D3372" t="s">
        <v>116</v>
      </c>
      <c r="E3372" t="s">
        <v>3826</v>
      </c>
    </row>
    <row r="3373" spans="1:5">
      <c r="A3373" s="6" t="str">
        <f t="shared" si="52"/>
        <v>ECU1986</v>
      </c>
      <c r="B3373" t="s">
        <v>115</v>
      </c>
      <c r="C3373">
        <v>1986</v>
      </c>
      <c r="D3373" t="s">
        <v>116</v>
      </c>
      <c r="E3373" t="s">
        <v>3827</v>
      </c>
    </row>
    <row r="3374" spans="1:5">
      <c r="A3374" s="6" t="str">
        <f t="shared" si="52"/>
        <v>ECU1987</v>
      </c>
      <c r="B3374" t="s">
        <v>115</v>
      </c>
      <c r="C3374">
        <v>1987</v>
      </c>
      <c r="D3374" t="s">
        <v>116</v>
      </c>
      <c r="E3374" t="s">
        <v>3828</v>
      </c>
    </row>
    <row r="3375" spans="1:5">
      <c r="A3375" s="6" t="str">
        <f t="shared" si="52"/>
        <v>ECU1988</v>
      </c>
      <c r="B3375" t="s">
        <v>115</v>
      </c>
      <c r="C3375">
        <v>1988</v>
      </c>
      <c r="D3375" t="s">
        <v>116</v>
      </c>
      <c r="E3375" t="s">
        <v>3829</v>
      </c>
    </row>
    <row r="3376" spans="1:5">
      <c r="A3376" s="6" t="str">
        <f t="shared" si="52"/>
        <v>ECU1989</v>
      </c>
      <c r="B3376" t="s">
        <v>115</v>
      </c>
      <c r="C3376">
        <v>1989</v>
      </c>
      <c r="D3376" t="s">
        <v>116</v>
      </c>
      <c r="E3376" t="s">
        <v>3830</v>
      </c>
    </row>
    <row r="3377" spans="1:5">
      <c r="A3377" s="6" t="str">
        <f t="shared" si="52"/>
        <v>ECU1990</v>
      </c>
      <c r="B3377" t="s">
        <v>115</v>
      </c>
      <c r="C3377">
        <v>1990</v>
      </c>
      <c r="D3377" t="s">
        <v>116</v>
      </c>
      <c r="E3377" t="s">
        <v>3831</v>
      </c>
    </row>
    <row r="3378" spans="1:5">
      <c r="A3378" s="6" t="str">
        <f t="shared" si="52"/>
        <v>ECU1991</v>
      </c>
      <c r="B3378" t="s">
        <v>115</v>
      </c>
      <c r="C3378">
        <v>1991</v>
      </c>
      <c r="D3378" t="s">
        <v>116</v>
      </c>
      <c r="E3378" t="s">
        <v>3832</v>
      </c>
    </row>
    <row r="3379" spans="1:5">
      <c r="A3379" s="6" t="str">
        <f t="shared" si="52"/>
        <v>ECU1992</v>
      </c>
      <c r="B3379" t="s">
        <v>115</v>
      </c>
      <c r="C3379">
        <v>1992</v>
      </c>
      <c r="D3379" t="s">
        <v>116</v>
      </c>
      <c r="E3379" t="s">
        <v>3833</v>
      </c>
    </row>
    <row r="3380" spans="1:5">
      <c r="A3380" s="6" t="str">
        <f t="shared" si="52"/>
        <v>ECU1993</v>
      </c>
      <c r="B3380" t="s">
        <v>115</v>
      </c>
      <c r="C3380">
        <v>1993</v>
      </c>
      <c r="D3380" t="s">
        <v>116</v>
      </c>
      <c r="E3380" t="s">
        <v>3834</v>
      </c>
    </row>
    <row r="3381" spans="1:5">
      <c r="A3381" s="6" t="str">
        <f t="shared" si="52"/>
        <v>ECU1994</v>
      </c>
      <c r="B3381" t="s">
        <v>115</v>
      </c>
      <c r="C3381">
        <v>1994</v>
      </c>
      <c r="D3381" t="s">
        <v>116</v>
      </c>
      <c r="E3381" t="s">
        <v>3835</v>
      </c>
    </row>
    <row r="3382" spans="1:5">
      <c r="A3382" s="6" t="str">
        <f t="shared" si="52"/>
        <v>ECU1995</v>
      </c>
      <c r="B3382" t="s">
        <v>115</v>
      </c>
      <c r="C3382">
        <v>1995</v>
      </c>
      <c r="D3382" t="s">
        <v>116</v>
      </c>
      <c r="E3382" t="s">
        <v>3836</v>
      </c>
    </row>
    <row r="3383" spans="1:5">
      <c r="A3383" s="6" t="str">
        <f t="shared" si="52"/>
        <v>ECU1996</v>
      </c>
      <c r="B3383" t="s">
        <v>115</v>
      </c>
      <c r="C3383">
        <v>1996</v>
      </c>
      <c r="D3383" t="s">
        <v>116</v>
      </c>
      <c r="E3383" t="s">
        <v>3837</v>
      </c>
    </row>
    <row r="3384" spans="1:5">
      <c r="A3384" s="6" t="str">
        <f t="shared" si="52"/>
        <v>ECU1997</v>
      </c>
      <c r="B3384" t="s">
        <v>115</v>
      </c>
      <c r="C3384">
        <v>1997</v>
      </c>
      <c r="D3384" t="s">
        <v>116</v>
      </c>
      <c r="E3384" t="s">
        <v>3838</v>
      </c>
    </row>
    <row r="3385" spans="1:5">
      <c r="A3385" s="6" t="str">
        <f t="shared" si="52"/>
        <v>ECU1998</v>
      </c>
      <c r="B3385" t="s">
        <v>115</v>
      </c>
      <c r="C3385">
        <v>1998</v>
      </c>
      <c r="D3385" t="s">
        <v>116</v>
      </c>
      <c r="E3385" t="s">
        <v>3839</v>
      </c>
    </row>
    <row r="3386" spans="1:5">
      <c r="A3386" s="6" t="str">
        <f t="shared" si="52"/>
        <v>ECU1999</v>
      </c>
      <c r="B3386" t="s">
        <v>115</v>
      </c>
      <c r="C3386">
        <v>1999</v>
      </c>
      <c r="D3386" t="s">
        <v>116</v>
      </c>
      <c r="E3386" t="s">
        <v>3840</v>
      </c>
    </row>
    <row r="3387" spans="1:5">
      <c r="A3387" s="6" t="str">
        <f t="shared" si="52"/>
        <v>ECU2000</v>
      </c>
      <c r="B3387" t="s">
        <v>115</v>
      </c>
      <c r="C3387">
        <v>2000</v>
      </c>
      <c r="D3387" t="s">
        <v>116</v>
      </c>
      <c r="E3387" t="s">
        <v>3841</v>
      </c>
    </row>
    <row r="3388" spans="1:5">
      <c r="A3388" s="6" t="str">
        <f t="shared" si="52"/>
        <v>ECU2001</v>
      </c>
      <c r="B3388" t="s">
        <v>115</v>
      </c>
      <c r="C3388">
        <v>2001</v>
      </c>
      <c r="D3388" t="s">
        <v>116</v>
      </c>
      <c r="E3388" t="s">
        <v>3842</v>
      </c>
    </row>
    <row r="3389" spans="1:5">
      <c r="A3389" s="6" t="str">
        <f t="shared" si="52"/>
        <v>ECU2002</v>
      </c>
      <c r="B3389" t="s">
        <v>115</v>
      </c>
      <c r="C3389">
        <v>2002</v>
      </c>
      <c r="D3389" t="s">
        <v>116</v>
      </c>
      <c r="E3389" t="s">
        <v>3843</v>
      </c>
    </row>
    <row r="3390" spans="1:5">
      <c r="A3390" s="6" t="str">
        <f t="shared" si="52"/>
        <v>ECU2003</v>
      </c>
      <c r="B3390" t="s">
        <v>115</v>
      </c>
      <c r="C3390">
        <v>2003</v>
      </c>
      <c r="D3390" t="s">
        <v>116</v>
      </c>
      <c r="E3390" t="s">
        <v>3844</v>
      </c>
    </row>
    <row r="3391" spans="1:5">
      <c r="A3391" s="6" t="str">
        <f t="shared" si="52"/>
        <v>ECU2004</v>
      </c>
      <c r="B3391" t="s">
        <v>115</v>
      </c>
      <c r="C3391">
        <v>2004</v>
      </c>
      <c r="D3391" t="s">
        <v>116</v>
      </c>
      <c r="E3391" t="s">
        <v>3845</v>
      </c>
    </row>
    <row r="3392" spans="1:5">
      <c r="A3392" s="6" t="str">
        <f t="shared" si="52"/>
        <v>ECU2005</v>
      </c>
      <c r="B3392" t="s">
        <v>115</v>
      </c>
      <c r="C3392">
        <v>2005</v>
      </c>
      <c r="D3392" t="s">
        <v>116</v>
      </c>
      <c r="E3392" t="s">
        <v>3846</v>
      </c>
    </row>
    <row r="3393" spans="1:5">
      <c r="A3393" s="6" t="str">
        <f t="shared" si="52"/>
        <v>ECU2006</v>
      </c>
      <c r="B3393" t="s">
        <v>115</v>
      </c>
      <c r="C3393">
        <v>2006</v>
      </c>
      <c r="D3393" t="s">
        <v>116</v>
      </c>
      <c r="E3393" t="s">
        <v>3847</v>
      </c>
    </row>
    <row r="3394" spans="1:5">
      <c r="A3394" s="6" t="str">
        <f t="shared" si="52"/>
        <v>ECU2007</v>
      </c>
      <c r="B3394" t="s">
        <v>115</v>
      </c>
      <c r="C3394">
        <v>2007</v>
      </c>
      <c r="D3394" t="s">
        <v>116</v>
      </c>
      <c r="E3394" t="s">
        <v>3848</v>
      </c>
    </row>
    <row r="3395" spans="1:5">
      <c r="A3395" s="6" t="str">
        <f t="shared" ref="A3395:A3458" si="53">D3395&amp;C3395</f>
        <v>ECU2008</v>
      </c>
      <c r="B3395" t="s">
        <v>115</v>
      </c>
      <c r="C3395">
        <v>2008</v>
      </c>
      <c r="D3395" t="s">
        <v>116</v>
      </c>
      <c r="E3395" t="s">
        <v>3849</v>
      </c>
    </row>
    <row r="3396" spans="1:5">
      <c r="A3396" s="6" t="str">
        <f t="shared" si="53"/>
        <v>ECU2009</v>
      </c>
      <c r="B3396" t="s">
        <v>115</v>
      </c>
      <c r="C3396">
        <v>2009</v>
      </c>
      <c r="D3396" t="s">
        <v>116</v>
      </c>
      <c r="E3396" t="s">
        <v>3850</v>
      </c>
    </row>
    <row r="3397" spans="1:5">
      <c r="A3397" s="6" t="str">
        <f t="shared" si="53"/>
        <v>ECU2010</v>
      </c>
      <c r="B3397" t="s">
        <v>115</v>
      </c>
      <c r="C3397">
        <v>2010</v>
      </c>
      <c r="D3397" t="s">
        <v>116</v>
      </c>
      <c r="E3397" t="s">
        <v>3851</v>
      </c>
    </row>
    <row r="3398" spans="1:5">
      <c r="A3398" s="6" t="str">
        <f t="shared" si="53"/>
        <v>ECU2011</v>
      </c>
      <c r="B3398" t="s">
        <v>115</v>
      </c>
      <c r="C3398">
        <v>2011</v>
      </c>
      <c r="D3398" t="s">
        <v>116</v>
      </c>
      <c r="E3398" t="s">
        <v>3852</v>
      </c>
    </row>
    <row r="3399" spans="1:5">
      <c r="A3399" s="6" t="str">
        <f t="shared" si="53"/>
        <v>ECU2012</v>
      </c>
      <c r="B3399" t="s">
        <v>115</v>
      </c>
      <c r="C3399">
        <v>2012</v>
      </c>
      <c r="D3399" t="s">
        <v>116</v>
      </c>
      <c r="E3399" t="s">
        <v>3853</v>
      </c>
    </row>
    <row r="3400" spans="1:5">
      <c r="A3400" s="6" t="str">
        <f t="shared" si="53"/>
        <v>ECU2013</v>
      </c>
      <c r="B3400" t="s">
        <v>115</v>
      </c>
      <c r="C3400">
        <v>2013</v>
      </c>
      <c r="D3400" t="s">
        <v>116</v>
      </c>
      <c r="E3400" t="s">
        <v>3854</v>
      </c>
    </row>
    <row r="3401" spans="1:5">
      <c r="A3401" s="6" t="str">
        <f t="shared" si="53"/>
        <v>ECU2014</v>
      </c>
      <c r="B3401" t="s">
        <v>115</v>
      </c>
      <c r="C3401">
        <v>2014</v>
      </c>
      <c r="D3401" t="s">
        <v>116</v>
      </c>
      <c r="E3401" t="s">
        <v>3855</v>
      </c>
    </row>
    <row r="3402" spans="1:5">
      <c r="A3402" s="6" t="str">
        <f t="shared" si="53"/>
        <v>ECU2015</v>
      </c>
      <c r="B3402" t="s">
        <v>115</v>
      </c>
      <c r="C3402">
        <v>2015</v>
      </c>
      <c r="D3402" t="s">
        <v>116</v>
      </c>
      <c r="E3402" t="s">
        <v>3856</v>
      </c>
    </row>
    <row r="3403" spans="1:5">
      <c r="A3403" s="6" t="str">
        <f t="shared" si="53"/>
        <v>ECU2016</v>
      </c>
      <c r="B3403" t="s">
        <v>115</v>
      </c>
      <c r="C3403">
        <v>2016</v>
      </c>
      <c r="D3403" t="s">
        <v>116</v>
      </c>
      <c r="E3403" t="s">
        <v>3857</v>
      </c>
    </row>
    <row r="3404" spans="1:5">
      <c r="A3404" s="6" t="str">
        <f t="shared" si="53"/>
        <v>ECU2017</v>
      </c>
      <c r="B3404" t="s">
        <v>115</v>
      </c>
      <c r="C3404">
        <v>2017</v>
      </c>
      <c r="D3404" t="s">
        <v>116</v>
      </c>
      <c r="E3404" t="s">
        <v>3858</v>
      </c>
    </row>
    <row r="3405" spans="1:5">
      <c r="A3405" s="6" t="str">
        <f t="shared" si="53"/>
        <v>ECU2018</v>
      </c>
      <c r="B3405" t="s">
        <v>115</v>
      </c>
      <c r="C3405">
        <v>2018</v>
      </c>
      <c r="D3405" t="s">
        <v>116</v>
      </c>
      <c r="E3405" t="s">
        <v>3859</v>
      </c>
    </row>
    <row r="3406" spans="1:5">
      <c r="A3406" s="6" t="str">
        <f t="shared" si="53"/>
        <v>ECU2019</v>
      </c>
      <c r="B3406" t="s">
        <v>115</v>
      </c>
      <c r="C3406">
        <v>2019</v>
      </c>
      <c r="D3406" t="s">
        <v>116</v>
      </c>
      <c r="E3406" t="s">
        <v>3860</v>
      </c>
    </row>
    <row r="3407" spans="1:5">
      <c r="A3407" s="6" t="str">
        <f t="shared" si="53"/>
        <v>ECU2020</v>
      </c>
      <c r="B3407" t="s">
        <v>115</v>
      </c>
      <c r="C3407">
        <v>2020</v>
      </c>
      <c r="D3407" t="s">
        <v>116</v>
      </c>
      <c r="E3407" t="s">
        <v>3861</v>
      </c>
    </row>
    <row r="3408" spans="1:5">
      <c r="A3408" s="6" t="str">
        <f t="shared" si="53"/>
        <v>ECU2021</v>
      </c>
      <c r="B3408" t="s">
        <v>115</v>
      </c>
      <c r="C3408">
        <v>2021</v>
      </c>
      <c r="D3408" t="s">
        <v>116</v>
      </c>
      <c r="E3408" t="s">
        <v>3862</v>
      </c>
    </row>
    <row r="3409" spans="1:5">
      <c r="A3409" s="6" t="str">
        <f t="shared" si="53"/>
        <v>ECU2022</v>
      </c>
      <c r="B3409" t="s">
        <v>115</v>
      </c>
      <c r="C3409">
        <v>2022</v>
      </c>
      <c r="D3409" t="s">
        <v>116</v>
      </c>
      <c r="E3409" t="s">
        <v>3863</v>
      </c>
    </row>
    <row r="3410" spans="1:5">
      <c r="A3410" s="6" t="str">
        <f t="shared" si="53"/>
        <v>ECU2023</v>
      </c>
      <c r="B3410" t="s">
        <v>115</v>
      </c>
      <c r="C3410">
        <v>2023</v>
      </c>
      <c r="D3410" t="s">
        <v>116</v>
      </c>
      <c r="E3410" t="s">
        <v>3864</v>
      </c>
    </row>
    <row r="3411" spans="1:5">
      <c r="A3411" s="6" t="str">
        <f t="shared" si="53"/>
        <v>ECU2024</v>
      </c>
      <c r="B3411" t="s">
        <v>115</v>
      </c>
      <c r="C3411">
        <v>2024</v>
      </c>
      <c r="D3411" t="s">
        <v>116</v>
      </c>
      <c r="E3411" t="s">
        <v>3865</v>
      </c>
    </row>
    <row r="3412" spans="1:5">
      <c r="A3412" s="6" t="str">
        <f t="shared" si="53"/>
        <v>ECU2025</v>
      </c>
      <c r="B3412" t="s">
        <v>115</v>
      </c>
      <c r="C3412">
        <v>2025</v>
      </c>
      <c r="D3412" t="s">
        <v>116</v>
      </c>
      <c r="E3412" t="s">
        <v>3866</v>
      </c>
    </row>
    <row r="3413" spans="1:5">
      <c r="A3413" s="6" t="str">
        <f t="shared" si="53"/>
        <v>ECU2026</v>
      </c>
      <c r="B3413" t="s">
        <v>115</v>
      </c>
      <c r="C3413">
        <v>2026</v>
      </c>
      <c r="D3413" t="s">
        <v>116</v>
      </c>
      <c r="E3413" t="s">
        <v>3867</v>
      </c>
    </row>
    <row r="3414" spans="1:5">
      <c r="A3414" s="6" t="str">
        <f t="shared" si="53"/>
        <v>ECU2027</v>
      </c>
      <c r="B3414" t="s">
        <v>115</v>
      </c>
      <c r="C3414">
        <v>2027</v>
      </c>
      <c r="D3414" t="s">
        <v>116</v>
      </c>
      <c r="E3414" t="s">
        <v>3868</v>
      </c>
    </row>
    <row r="3415" spans="1:5">
      <c r="A3415" s="6" t="str">
        <f t="shared" si="53"/>
        <v>ECU2028</v>
      </c>
      <c r="B3415" t="s">
        <v>115</v>
      </c>
      <c r="C3415">
        <v>2028</v>
      </c>
      <c r="D3415" t="s">
        <v>116</v>
      </c>
      <c r="E3415" t="s">
        <v>3869</v>
      </c>
    </row>
    <row r="3416" spans="1:5">
      <c r="A3416" s="6" t="str">
        <f t="shared" si="53"/>
        <v>ECU2029</v>
      </c>
      <c r="B3416" t="s">
        <v>115</v>
      </c>
      <c r="C3416">
        <v>2029</v>
      </c>
      <c r="D3416" t="s">
        <v>116</v>
      </c>
      <c r="E3416" t="s">
        <v>3870</v>
      </c>
    </row>
    <row r="3417" spans="1:5">
      <c r="A3417" s="6" t="str">
        <f t="shared" si="53"/>
        <v>ECU2030</v>
      </c>
      <c r="B3417" t="s">
        <v>115</v>
      </c>
      <c r="C3417">
        <v>2030</v>
      </c>
      <c r="D3417" t="s">
        <v>116</v>
      </c>
      <c r="E3417" t="s">
        <v>3871</v>
      </c>
    </row>
    <row r="3418" spans="1:5">
      <c r="A3418" s="6" t="str">
        <f t="shared" si="53"/>
        <v>EGY1970</v>
      </c>
      <c r="B3418" t="s">
        <v>117</v>
      </c>
      <c r="C3418">
        <v>1970</v>
      </c>
      <c r="D3418" t="s">
        <v>118</v>
      </c>
      <c r="E3418" t="s">
        <v>3872</v>
      </c>
    </row>
    <row r="3419" spans="1:5">
      <c r="A3419" s="6" t="str">
        <f t="shared" si="53"/>
        <v>EGY1971</v>
      </c>
      <c r="B3419" t="s">
        <v>117</v>
      </c>
      <c r="C3419">
        <v>1971</v>
      </c>
      <c r="D3419" t="s">
        <v>118</v>
      </c>
      <c r="E3419" t="s">
        <v>3873</v>
      </c>
    </row>
    <row r="3420" spans="1:5">
      <c r="A3420" s="6" t="str">
        <f t="shared" si="53"/>
        <v>EGY1972</v>
      </c>
      <c r="B3420" t="s">
        <v>117</v>
      </c>
      <c r="C3420">
        <v>1972</v>
      </c>
      <c r="D3420" t="s">
        <v>118</v>
      </c>
      <c r="E3420" t="s">
        <v>3874</v>
      </c>
    </row>
    <row r="3421" spans="1:5">
      <c r="A3421" s="6" t="str">
        <f t="shared" si="53"/>
        <v>EGY1973</v>
      </c>
      <c r="B3421" t="s">
        <v>117</v>
      </c>
      <c r="C3421">
        <v>1973</v>
      </c>
      <c r="D3421" t="s">
        <v>118</v>
      </c>
      <c r="E3421" t="s">
        <v>3875</v>
      </c>
    </row>
    <row r="3422" spans="1:5">
      <c r="A3422" s="6" t="str">
        <f t="shared" si="53"/>
        <v>EGY1974</v>
      </c>
      <c r="B3422" t="s">
        <v>117</v>
      </c>
      <c r="C3422">
        <v>1974</v>
      </c>
      <c r="D3422" t="s">
        <v>118</v>
      </c>
      <c r="E3422" t="s">
        <v>3876</v>
      </c>
    </row>
    <row r="3423" spans="1:5">
      <c r="A3423" s="6" t="str">
        <f t="shared" si="53"/>
        <v>EGY1975</v>
      </c>
      <c r="B3423" t="s">
        <v>117</v>
      </c>
      <c r="C3423">
        <v>1975</v>
      </c>
      <c r="D3423" t="s">
        <v>118</v>
      </c>
      <c r="E3423" t="s">
        <v>3877</v>
      </c>
    </row>
    <row r="3424" spans="1:5">
      <c r="A3424" s="6" t="str">
        <f t="shared" si="53"/>
        <v>EGY1976</v>
      </c>
      <c r="B3424" t="s">
        <v>117</v>
      </c>
      <c r="C3424">
        <v>1976</v>
      </c>
      <c r="D3424" t="s">
        <v>118</v>
      </c>
      <c r="E3424" t="s">
        <v>3878</v>
      </c>
    </row>
    <row r="3425" spans="1:5">
      <c r="A3425" s="6" t="str">
        <f t="shared" si="53"/>
        <v>EGY1977</v>
      </c>
      <c r="B3425" t="s">
        <v>117</v>
      </c>
      <c r="C3425">
        <v>1977</v>
      </c>
      <c r="D3425" t="s">
        <v>118</v>
      </c>
      <c r="E3425" t="s">
        <v>3879</v>
      </c>
    </row>
    <row r="3426" spans="1:5">
      <c r="A3426" s="6" t="str">
        <f t="shared" si="53"/>
        <v>EGY1978</v>
      </c>
      <c r="B3426" t="s">
        <v>117</v>
      </c>
      <c r="C3426">
        <v>1978</v>
      </c>
      <c r="D3426" t="s">
        <v>118</v>
      </c>
      <c r="E3426" t="s">
        <v>3880</v>
      </c>
    </row>
    <row r="3427" spans="1:5">
      <c r="A3427" s="6" t="str">
        <f t="shared" si="53"/>
        <v>EGY1979</v>
      </c>
      <c r="B3427" t="s">
        <v>117</v>
      </c>
      <c r="C3427">
        <v>1979</v>
      </c>
      <c r="D3427" t="s">
        <v>118</v>
      </c>
      <c r="E3427" t="s">
        <v>3881</v>
      </c>
    </row>
    <row r="3428" spans="1:5">
      <c r="A3428" s="6" t="str">
        <f t="shared" si="53"/>
        <v>EGY1980</v>
      </c>
      <c r="B3428" t="s">
        <v>117</v>
      </c>
      <c r="C3428">
        <v>1980</v>
      </c>
      <c r="D3428" t="s">
        <v>118</v>
      </c>
      <c r="E3428" t="s">
        <v>3882</v>
      </c>
    </row>
    <row r="3429" spans="1:5">
      <c r="A3429" s="6" t="str">
        <f t="shared" si="53"/>
        <v>EGY1981</v>
      </c>
      <c r="B3429" t="s">
        <v>117</v>
      </c>
      <c r="C3429">
        <v>1981</v>
      </c>
      <c r="D3429" t="s">
        <v>118</v>
      </c>
      <c r="E3429" t="s">
        <v>3883</v>
      </c>
    </row>
    <row r="3430" spans="1:5">
      <c r="A3430" s="6" t="str">
        <f t="shared" si="53"/>
        <v>EGY1982</v>
      </c>
      <c r="B3430" t="s">
        <v>117</v>
      </c>
      <c r="C3430">
        <v>1982</v>
      </c>
      <c r="D3430" t="s">
        <v>118</v>
      </c>
      <c r="E3430" t="s">
        <v>3884</v>
      </c>
    </row>
    <row r="3431" spans="1:5">
      <c r="A3431" s="6" t="str">
        <f t="shared" si="53"/>
        <v>EGY1983</v>
      </c>
      <c r="B3431" t="s">
        <v>117</v>
      </c>
      <c r="C3431">
        <v>1983</v>
      </c>
      <c r="D3431" t="s">
        <v>118</v>
      </c>
      <c r="E3431" t="s">
        <v>3885</v>
      </c>
    </row>
    <row r="3432" spans="1:5">
      <c r="A3432" s="6" t="str">
        <f t="shared" si="53"/>
        <v>EGY1984</v>
      </c>
      <c r="B3432" t="s">
        <v>117</v>
      </c>
      <c r="C3432">
        <v>1984</v>
      </c>
      <c r="D3432" t="s">
        <v>118</v>
      </c>
      <c r="E3432" t="s">
        <v>3886</v>
      </c>
    </row>
    <row r="3433" spans="1:5">
      <c r="A3433" s="6" t="str">
        <f t="shared" si="53"/>
        <v>EGY1985</v>
      </c>
      <c r="B3433" t="s">
        <v>117</v>
      </c>
      <c r="C3433">
        <v>1985</v>
      </c>
      <c r="D3433" t="s">
        <v>118</v>
      </c>
      <c r="E3433" t="s">
        <v>3887</v>
      </c>
    </row>
    <row r="3434" spans="1:5">
      <c r="A3434" s="6" t="str">
        <f t="shared" si="53"/>
        <v>EGY1986</v>
      </c>
      <c r="B3434" t="s">
        <v>117</v>
      </c>
      <c r="C3434">
        <v>1986</v>
      </c>
      <c r="D3434" t="s">
        <v>118</v>
      </c>
      <c r="E3434" t="s">
        <v>3888</v>
      </c>
    </row>
    <row r="3435" spans="1:5">
      <c r="A3435" s="6" t="str">
        <f t="shared" si="53"/>
        <v>EGY1987</v>
      </c>
      <c r="B3435" t="s">
        <v>117</v>
      </c>
      <c r="C3435">
        <v>1987</v>
      </c>
      <c r="D3435" t="s">
        <v>118</v>
      </c>
      <c r="E3435" t="s">
        <v>3889</v>
      </c>
    </row>
    <row r="3436" spans="1:5">
      <c r="A3436" s="6" t="str">
        <f t="shared" si="53"/>
        <v>EGY1988</v>
      </c>
      <c r="B3436" t="s">
        <v>117</v>
      </c>
      <c r="C3436">
        <v>1988</v>
      </c>
      <c r="D3436" t="s">
        <v>118</v>
      </c>
      <c r="E3436" t="s">
        <v>3890</v>
      </c>
    </row>
    <row r="3437" spans="1:5">
      <c r="A3437" s="6" t="str">
        <f t="shared" si="53"/>
        <v>EGY1989</v>
      </c>
      <c r="B3437" t="s">
        <v>117</v>
      </c>
      <c r="C3437">
        <v>1989</v>
      </c>
      <c r="D3437" t="s">
        <v>118</v>
      </c>
      <c r="E3437" t="s">
        <v>3891</v>
      </c>
    </row>
    <row r="3438" spans="1:5">
      <c r="A3438" s="6" t="str">
        <f t="shared" si="53"/>
        <v>EGY1990</v>
      </c>
      <c r="B3438" t="s">
        <v>117</v>
      </c>
      <c r="C3438">
        <v>1990</v>
      </c>
      <c r="D3438" t="s">
        <v>118</v>
      </c>
      <c r="E3438" t="s">
        <v>3892</v>
      </c>
    </row>
    <row r="3439" spans="1:5">
      <c r="A3439" s="6" t="str">
        <f t="shared" si="53"/>
        <v>EGY1991</v>
      </c>
      <c r="B3439" t="s">
        <v>117</v>
      </c>
      <c r="C3439">
        <v>1991</v>
      </c>
      <c r="D3439" t="s">
        <v>118</v>
      </c>
      <c r="E3439" t="s">
        <v>3893</v>
      </c>
    </row>
    <row r="3440" spans="1:5">
      <c r="A3440" s="6" t="str">
        <f t="shared" si="53"/>
        <v>EGY1992</v>
      </c>
      <c r="B3440" t="s">
        <v>117</v>
      </c>
      <c r="C3440">
        <v>1992</v>
      </c>
      <c r="D3440" t="s">
        <v>118</v>
      </c>
      <c r="E3440" t="s">
        <v>3894</v>
      </c>
    </row>
    <row r="3441" spans="1:5">
      <c r="A3441" s="6" t="str">
        <f t="shared" si="53"/>
        <v>EGY1993</v>
      </c>
      <c r="B3441" t="s">
        <v>117</v>
      </c>
      <c r="C3441">
        <v>1993</v>
      </c>
      <c r="D3441" t="s">
        <v>118</v>
      </c>
      <c r="E3441" t="s">
        <v>3895</v>
      </c>
    </row>
    <row r="3442" spans="1:5">
      <c r="A3442" s="6" t="str">
        <f t="shared" si="53"/>
        <v>EGY1994</v>
      </c>
      <c r="B3442" t="s">
        <v>117</v>
      </c>
      <c r="C3442">
        <v>1994</v>
      </c>
      <c r="D3442" t="s">
        <v>118</v>
      </c>
      <c r="E3442" t="s">
        <v>3896</v>
      </c>
    </row>
    <row r="3443" spans="1:5">
      <c r="A3443" s="6" t="str">
        <f t="shared" si="53"/>
        <v>EGY1995</v>
      </c>
      <c r="B3443" t="s">
        <v>117</v>
      </c>
      <c r="C3443">
        <v>1995</v>
      </c>
      <c r="D3443" t="s">
        <v>118</v>
      </c>
      <c r="E3443" t="s">
        <v>3897</v>
      </c>
    </row>
    <row r="3444" spans="1:5">
      <c r="A3444" s="6" t="str">
        <f t="shared" si="53"/>
        <v>EGY1996</v>
      </c>
      <c r="B3444" t="s">
        <v>117</v>
      </c>
      <c r="C3444">
        <v>1996</v>
      </c>
      <c r="D3444" t="s">
        <v>118</v>
      </c>
      <c r="E3444" t="s">
        <v>3898</v>
      </c>
    </row>
    <row r="3445" spans="1:5">
      <c r="A3445" s="6" t="str">
        <f t="shared" si="53"/>
        <v>EGY1997</v>
      </c>
      <c r="B3445" t="s">
        <v>117</v>
      </c>
      <c r="C3445">
        <v>1997</v>
      </c>
      <c r="D3445" t="s">
        <v>118</v>
      </c>
      <c r="E3445" t="s">
        <v>3899</v>
      </c>
    </row>
    <row r="3446" spans="1:5">
      <c r="A3446" s="6" t="str">
        <f t="shared" si="53"/>
        <v>EGY1998</v>
      </c>
      <c r="B3446" t="s">
        <v>117</v>
      </c>
      <c r="C3446">
        <v>1998</v>
      </c>
      <c r="D3446" t="s">
        <v>118</v>
      </c>
      <c r="E3446" t="s">
        <v>3900</v>
      </c>
    </row>
    <row r="3447" spans="1:5">
      <c r="A3447" s="6" t="str">
        <f t="shared" si="53"/>
        <v>EGY1999</v>
      </c>
      <c r="B3447" t="s">
        <v>117</v>
      </c>
      <c r="C3447">
        <v>1999</v>
      </c>
      <c r="D3447" t="s">
        <v>118</v>
      </c>
      <c r="E3447" t="s">
        <v>3901</v>
      </c>
    </row>
    <row r="3448" spans="1:5">
      <c r="A3448" s="6" t="str">
        <f t="shared" si="53"/>
        <v>EGY2000</v>
      </c>
      <c r="B3448" t="s">
        <v>117</v>
      </c>
      <c r="C3448">
        <v>2000</v>
      </c>
      <c r="D3448" t="s">
        <v>118</v>
      </c>
      <c r="E3448" t="s">
        <v>3902</v>
      </c>
    </row>
    <row r="3449" spans="1:5">
      <c r="A3449" s="6" t="str">
        <f t="shared" si="53"/>
        <v>EGY2001</v>
      </c>
      <c r="B3449" t="s">
        <v>117</v>
      </c>
      <c r="C3449">
        <v>2001</v>
      </c>
      <c r="D3449" t="s">
        <v>118</v>
      </c>
      <c r="E3449" t="s">
        <v>3903</v>
      </c>
    </row>
    <row r="3450" spans="1:5">
      <c r="A3450" s="6" t="str">
        <f t="shared" si="53"/>
        <v>EGY2002</v>
      </c>
      <c r="B3450" t="s">
        <v>117</v>
      </c>
      <c r="C3450">
        <v>2002</v>
      </c>
      <c r="D3450" t="s">
        <v>118</v>
      </c>
      <c r="E3450" t="s">
        <v>3904</v>
      </c>
    </row>
    <row r="3451" spans="1:5">
      <c r="A3451" s="6" t="str">
        <f t="shared" si="53"/>
        <v>EGY2003</v>
      </c>
      <c r="B3451" t="s">
        <v>117</v>
      </c>
      <c r="C3451">
        <v>2003</v>
      </c>
      <c r="D3451" t="s">
        <v>118</v>
      </c>
      <c r="E3451" t="s">
        <v>3905</v>
      </c>
    </row>
    <row r="3452" spans="1:5">
      <c r="A3452" s="6" t="str">
        <f t="shared" si="53"/>
        <v>EGY2004</v>
      </c>
      <c r="B3452" t="s">
        <v>117</v>
      </c>
      <c r="C3452">
        <v>2004</v>
      </c>
      <c r="D3452" t="s">
        <v>118</v>
      </c>
      <c r="E3452" t="s">
        <v>3906</v>
      </c>
    </row>
    <row r="3453" spans="1:5">
      <c r="A3453" s="6" t="str">
        <f t="shared" si="53"/>
        <v>EGY2005</v>
      </c>
      <c r="B3453" t="s">
        <v>117</v>
      </c>
      <c r="C3453">
        <v>2005</v>
      </c>
      <c r="D3453" t="s">
        <v>118</v>
      </c>
      <c r="E3453" t="s">
        <v>3907</v>
      </c>
    </row>
    <row r="3454" spans="1:5">
      <c r="A3454" s="6" t="str">
        <f t="shared" si="53"/>
        <v>EGY2006</v>
      </c>
      <c r="B3454" t="s">
        <v>117</v>
      </c>
      <c r="C3454">
        <v>2006</v>
      </c>
      <c r="D3454" t="s">
        <v>118</v>
      </c>
      <c r="E3454" t="s">
        <v>3908</v>
      </c>
    </row>
    <row r="3455" spans="1:5">
      <c r="A3455" s="6" t="str">
        <f t="shared" si="53"/>
        <v>EGY2007</v>
      </c>
      <c r="B3455" t="s">
        <v>117</v>
      </c>
      <c r="C3455">
        <v>2007</v>
      </c>
      <c r="D3455" t="s">
        <v>118</v>
      </c>
      <c r="E3455" t="s">
        <v>3909</v>
      </c>
    </row>
    <row r="3456" spans="1:5">
      <c r="A3456" s="6" t="str">
        <f t="shared" si="53"/>
        <v>EGY2008</v>
      </c>
      <c r="B3456" t="s">
        <v>117</v>
      </c>
      <c r="C3456">
        <v>2008</v>
      </c>
      <c r="D3456" t="s">
        <v>118</v>
      </c>
      <c r="E3456" t="s">
        <v>3910</v>
      </c>
    </row>
    <row r="3457" spans="1:5">
      <c r="A3457" s="6" t="str">
        <f t="shared" si="53"/>
        <v>EGY2009</v>
      </c>
      <c r="B3457" t="s">
        <v>117</v>
      </c>
      <c r="C3457">
        <v>2009</v>
      </c>
      <c r="D3457" t="s">
        <v>118</v>
      </c>
      <c r="E3457" t="s">
        <v>3911</v>
      </c>
    </row>
    <row r="3458" spans="1:5">
      <c r="A3458" s="6" t="str">
        <f t="shared" si="53"/>
        <v>EGY2010</v>
      </c>
      <c r="B3458" t="s">
        <v>117</v>
      </c>
      <c r="C3458">
        <v>2010</v>
      </c>
      <c r="D3458" t="s">
        <v>118</v>
      </c>
      <c r="E3458" t="s">
        <v>3912</v>
      </c>
    </row>
    <row r="3459" spans="1:5">
      <c r="A3459" s="6" t="str">
        <f t="shared" ref="A3459:A3522" si="54">D3459&amp;C3459</f>
        <v>EGY2011</v>
      </c>
      <c r="B3459" t="s">
        <v>117</v>
      </c>
      <c r="C3459">
        <v>2011</v>
      </c>
      <c r="D3459" t="s">
        <v>118</v>
      </c>
      <c r="E3459" t="s">
        <v>3913</v>
      </c>
    </row>
    <row r="3460" spans="1:5">
      <c r="A3460" s="6" t="str">
        <f t="shared" si="54"/>
        <v>EGY2012</v>
      </c>
      <c r="B3460" t="s">
        <v>117</v>
      </c>
      <c r="C3460">
        <v>2012</v>
      </c>
      <c r="D3460" t="s">
        <v>118</v>
      </c>
      <c r="E3460" t="s">
        <v>3914</v>
      </c>
    </row>
    <row r="3461" spans="1:5">
      <c r="A3461" s="6" t="str">
        <f t="shared" si="54"/>
        <v>EGY2013</v>
      </c>
      <c r="B3461" t="s">
        <v>117</v>
      </c>
      <c r="C3461">
        <v>2013</v>
      </c>
      <c r="D3461" t="s">
        <v>118</v>
      </c>
      <c r="E3461" t="s">
        <v>3915</v>
      </c>
    </row>
    <row r="3462" spans="1:5">
      <c r="A3462" s="6" t="str">
        <f t="shared" si="54"/>
        <v>EGY2014</v>
      </c>
      <c r="B3462" t="s">
        <v>117</v>
      </c>
      <c r="C3462">
        <v>2014</v>
      </c>
      <c r="D3462" t="s">
        <v>118</v>
      </c>
      <c r="E3462" t="s">
        <v>3916</v>
      </c>
    </row>
    <row r="3463" spans="1:5">
      <c r="A3463" s="6" t="str">
        <f t="shared" si="54"/>
        <v>EGY2015</v>
      </c>
      <c r="B3463" t="s">
        <v>117</v>
      </c>
      <c r="C3463">
        <v>2015</v>
      </c>
      <c r="D3463" t="s">
        <v>118</v>
      </c>
      <c r="E3463" t="s">
        <v>3917</v>
      </c>
    </row>
    <row r="3464" spans="1:5">
      <c r="A3464" s="6" t="str">
        <f t="shared" si="54"/>
        <v>EGY2016</v>
      </c>
      <c r="B3464" t="s">
        <v>117</v>
      </c>
      <c r="C3464">
        <v>2016</v>
      </c>
      <c r="D3464" t="s">
        <v>118</v>
      </c>
      <c r="E3464" t="s">
        <v>3918</v>
      </c>
    </row>
    <row r="3465" spans="1:5">
      <c r="A3465" s="6" t="str">
        <f t="shared" si="54"/>
        <v>EGY2017</v>
      </c>
      <c r="B3465" t="s">
        <v>117</v>
      </c>
      <c r="C3465">
        <v>2017</v>
      </c>
      <c r="D3465" t="s">
        <v>118</v>
      </c>
      <c r="E3465" t="s">
        <v>3919</v>
      </c>
    </row>
    <row r="3466" spans="1:5">
      <c r="A3466" s="6" t="str">
        <f t="shared" si="54"/>
        <v>EGY2018</v>
      </c>
      <c r="B3466" t="s">
        <v>117</v>
      </c>
      <c r="C3466">
        <v>2018</v>
      </c>
      <c r="D3466" t="s">
        <v>118</v>
      </c>
      <c r="E3466" t="s">
        <v>3920</v>
      </c>
    </row>
    <row r="3467" spans="1:5">
      <c r="A3467" s="6" t="str">
        <f t="shared" si="54"/>
        <v>EGY2019</v>
      </c>
      <c r="B3467" t="s">
        <v>117</v>
      </c>
      <c r="C3467">
        <v>2019</v>
      </c>
      <c r="D3467" t="s">
        <v>118</v>
      </c>
      <c r="E3467" t="s">
        <v>3921</v>
      </c>
    </row>
    <row r="3468" spans="1:5">
      <c r="A3468" s="6" t="str">
        <f t="shared" si="54"/>
        <v>EGY2020</v>
      </c>
      <c r="B3468" t="s">
        <v>117</v>
      </c>
      <c r="C3468">
        <v>2020</v>
      </c>
      <c r="D3468" t="s">
        <v>118</v>
      </c>
      <c r="E3468" t="s">
        <v>3922</v>
      </c>
    </row>
    <row r="3469" spans="1:5">
      <c r="A3469" s="6" t="str">
        <f t="shared" si="54"/>
        <v>EGY2021</v>
      </c>
      <c r="B3469" t="s">
        <v>117</v>
      </c>
      <c r="C3469">
        <v>2021</v>
      </c>
      <c r="D3469" t="s">
        <v>118</v>
      </c>
      <c r="E3469" t="s">
        <v>3923</v>
      </c>
    </row>
    <row r="3470" spans="1:5">
      <c r="A3470" s="6" t="str">
        <f t="shared" si="54"/>
        <v>EGY2022</v>
      </c>
      <c r="B3470" t="s">
        <v>117</v>
      </c>
      <c r="C3470">
        <v>2022</v>
      </c>
      <c r="D3470" t="s">
        <v>118</v>
      </c>
      <c r="E3470" t="s">
        <v>3924</v>
      </c>
    </row>
    <row r="3471" spans="1:5">
      <c r="A3471" s="6" t="str">
        <f t="shared" si="54"/>
        <v>EGY2023</v>
      </c>
      <c r="B3471" t="s">
        <v>117</v>
      </c>
      <c r="C3471">
        <v>2023</v>
      </c>
      <c r="D3471" t="s">
        <v>118</v>
      </c>
      <c r="E3471" t="s">
        <v>3925</v>
      </c>
    </row>
    <row r="3472" spans="1:5">
      <c r="A3472" s="6" t="str">
        <f t="shared" si="54"/>
        <v>EGY2024</v>
      </c>
      <c r="B3472" t="s">
        <v>117</v>
      </c>
      <c r="C3472">
        <v>2024</v>
      </c>
      <c r="D3472" t="s">
        <v>118</v>
      </c>
      <c r="E3472" t="s">
        <v>3926</v>
      </c>
    </row>
    <row r="3473" spans="1:5">
      <c r="A3473" s="6" t="str">
        <f t="shared" si="54"/>
        <v>EGY2025</v>
      </c>
      <c r="B3473" t="s">
        <v>117</v>
      </c>
      <c r="C3473">
        <v>2025</v>
      </c>
      <c r="D3473" t="s">
        <v>118</v>
      </c>
      <c r="E3473" t="s">
        <v>3927</v>
      </c>
    </row>
    <row r="3474" spans="1:5">
      <c r="A3474" s="6" t="str">
        <f t="shared" si="54"/>
        <v>EGY2026</v>
      </c>
      <c r="B3474" t="s">
        <v>117</v>
      </c>
      <c r="C3474">
        <v>2026</v>
      </c>
      <c r="D3474" t="s">
        <v>118</v>
      </c>
      <c r="E3474" t="s">
        <v>3928</v>
      </c>
    </row>
    <row r="3475" spans="1:5">
      <c r="A3475" s="6" t="str">
        <f t="shared" si="54"/>
        <v>EGY2027</v>
      </c>
      <c r="B3475" t="s">
        <v>117</v>
      </c>
      <c r="C3475">
        <v>2027</v>
      </c>
      <c r="D3475" t="s">
        <v>118</v>
      </c>
      <c r="E3475" t="s">
        <v>3929</v>
      </c>
    </row>
    <row r="3476" spans="1:5">
      <c r="A3476" s="6" t="str">
        <f t="shared" si="54"/>
        <v>EGY2028</v>
      </c>
      <c r="B3476" t="s">
        <v>117</v>
      </c>
      <c r="C3476">
        <v>2028</v>
      </c>
      <c r="D3476" t="s">
        <v>118</v>
      </c>
      <c r="E3476" t="s">
        <v>3930</v>
      </c>
    </row>
    <row r="3477" spans="1:5">
      <c r="A3477" s="6" t="str">
        <f t="shared" si="54"/>
        <v>EGY2029</v>
      </c>
      <c r="B3477" t="s">
        <v>117</v>
      </c>
      <c r="C3477">
        <v>2029</v>
      </c>
      <c r="D3477" t="s">
        <v>118</v>
      </c>
      <c r="E3477" t="s">
        <v>3931</v>
      </c>
    </row>
    <row r="3478" spans="1:5">
      <c r="A3478" s="6" t="str">
        <f t="shared" si="54"/>
        <v>EGY2030</v>
      </c>
      <c r="B3478" t="s">
        <v>117</v>
      </c>
      <c r="C3478">
        <v>2030</v>
      </c>
      <c r="D3478" t="s">
        <v>118</v>
      </c>
      <c r="E3478" t="s">
        <v>3932</v>
      </c>
    </row>
    <row r="3479" spans="1:5">
      <c r="A3479" s="6" t="str">
        <f t="shared" si="54"/>
        <v>ERI1970</v>
      </c>
      <c r="B3479" t="s">
        <v>119</v>
      </c>
      <c r="C3479">
        <v>1970</v>
      </c>
      <c r="D3479" t="s">
        <v>120</v>
      </c>
      <c r="E3479" t="s">
        <v>3933</v>
      </c>
    </row>
    <row r="3480" spans="1:5">
      <c r="A3480" s="6" t="str">
        <f t="shared" si="54"/>
        <v>ERI1971</v>
      </c>
      <c r="B3480" t="s">
        <v>119</v>
      </c>
      <c r="C3480">
        <v>1971</v>
      </c>
      <c r="D3480" t="s">
        <v>120</v>
      </c>
      <c r="E3480" t="s">
        <v>3934</v>
      </c>
    </row>
    <row r="3481" spans="1:5">
      <c r="A3481" s="6" t="str">
        <f t="shared" si="54"/>
        <v>ERI1972</v>
      </c>
      <c r="B3481" t="s">
        <v>119</v>
      </c>
      <c r="C3481">
        <v>1972</v>
      </c>
      <c r="D3481" t="s">
        <v>120</v>
      </c>
      <c r="E3481" t="s">
        <v>3935</v>
      </c>
    </row>
    <row r="3482" spans="1:5">
      <c r="A3482" s="6" t="str">
        <f t="shared" si="54"/>
        <v>ERI1973</v>
      </c>
      <c r="B3482" t="s">
        <v>119</v>
      </c>
      <c r="C3482">
        <v>1973</v>
      </c>
      <c r="D3482" t="s">
        <v>120</v>
      </c>
      <c r="E3482" t="s">
        <v>3936</v>
      </c>
    </row>
    <row r="3483" spans="1:5">
      <c r="A3483" s="6" t="str">
        <f t="shared" si="54"/>
        <v>ERI1974</v>
      </c>
      <c r="B3483" t="s">
        <v>119</v>
      </c>
      <c r="C3483">
        <v>1974</v>
      </c>
      <c r="D3483" t="s">
        <v>120</v>
      </c>
      <c r="E3483" t="s">
        <v>3937</v>
      </c>
    </row>
    <row r="3484" spans="1:5">
      <c r="A3484" s="6" t="str">
        <f t="shared" si="54"/>
        <v>ERI1975</v>
      </c>
      <c r="B3484" t="s">
        <v>119</v>
      </c>
      <c r="C3484">
        <v>1975</v>
      </c>
      <c r="D3484" t="s">
        <v>120</v>
      </c>
      <c r="E3484" t="s">
        <v>3938</v>
      </c>
    </row>
    <row r="3485" spans="1:5">
      <c r="A3485" s="6" t="str">
        <f t="shared" si="54"/>
        <v>ERI1976</v>
      </c>
      <c r="B3485" t="s">
        <v>119</v>
      </c>
      <c r="C3485">
        <v>1976</v>
      </c>
      <c r="D3485" t="s">
        <v>120</v>
      </c>
      <c r="E3485" t="s">
        <v>3939</v>
      </c>
    </row>
    <row r="3486" spans="1:5">
      <c r="A3486" s="6" t="str">
        <f t="shared" si="54"/>
        <v>ERI1977</v>
      </c>
      <c r="B3486" t="s">
        <v>119</v>
      </c>
      <c r="C3486">
        <v>1977</v>
      </c>
      <c r="D3486" t="s">
        <v>120</v>
      </c>
      <c r="E3486" t="s">
        <v>3940</v>
      </c>
    </row>
    <row r="3487" spans="1:5">
      <c r="A3487" s="6" t="str">
        <f t="shared" si="54"/>
        <v>ERI1978</v>
      </c>
      <c r="B3487" t="s">
        <v>119</v>
      </c>
      <c r="C3487">
        <v>1978</v>
      </c>
      <c r="D3487" t="s">
        <v>120</v>
      </c>
      <c r="E3487" t="s">
        <v>3941</v>
      </c>
    </row>
    <row r="3488" spans="1:5">
      <c r="A3488" s="6" t="str">
        <f t="shared" si="54"/>
        <v>ERI1979</v>
      </c>
      <c r="B3488" t="s">
        <v>119</v>
      </c>
      <c r="C3488">
        <v>1979</v>
      </c>
      <c r="D3488" t="s">
        <v>120</v>
      </c>
      <c r="E3488" t="s">
        <v>3942</v>
      </c>
    </row>
    <row r="3489" spans="1:5">
      <c r="A3489" s="6" t="str">
        <f t="shared" si="54"/>
        <v>ERI1980</v>
      </c>
      <c r="B3489" t="s">
        <v>119</v>
      </c>
      <c r="C3489">
        <v>1980</v>
      </c>
      <c r="D3489" t="s">
        <v>120</v>
      </c>
      <c r="E3489" t="s">
        <v>3943</v>
      </c>
    </row>
    <row r="3490" spans="1:5">
      <c r="A3490" s="6" t="str">
        <f t="shared" si="54"/>
        <v>ERI1981</v>
      </c>
      <c r="B3490" t="s">
        <v>119</v>
      </c>
      <c r="C3490">
        <v>1981</v>
      </c>
      <c r="D3490" t="s">
        <v>120</v>
      </c>
      <c r="E3490" t="s">
        <v>3944</v>
      </c>
    </row>
    <row r="3491" spans="1:5">
      <c r="A3491" s="6" t="str">
        <f t="shared" si="54"/>
        <v>ERI1982</v>
      </c>
      <c r="B3491" t="s">
        <v>119</v>
      </c>
      <c r="C3491">
        <v>1982</v>
      </c>
      <c r="D3491" t="s">
        <v>120</v>
      </c>
      <c r="E3491" t="s">
        <v>3945</v>
      </c>
    </row>
    <row r="3492" spans="1:5">
      <c r="A3492" s="6" t="str">
        <f t="shared" si="54"/>
        <v>ERI1983</v>
      </c>
      <c r="B3492" t="s">
        <v>119</v>
      </c>
      <c r="C3492">
        <v>1983</v>
      </c>
      <c r="D3492" t="s">
        <v>120</v>
      </c>
      <c r="E3492" t="s">
        <v>3946</v>
      </c>
    </row>
    <row r="3493" spans="1:5">
      <c r="A3493" s="6" t="str">
        <f t="shared" si="54"/>
        <v>ERI1984</v>
      </c>
      <c r="B3493" t="s">
        <v>119</v>
      </c>
      <c r="C3493">
        <v>1984</v>
      </c>
      <c r="D3493" t="s">
        <v>120</v>
      </c>
      <c r="E3493" t="s">
        <v>3947</v>
      </c>
    </row>
    <row r="3494" spans="1:5">
      <c r="A3494" s="6" t="str">
        <f t="shared" si="54"/>
        <v>ERI1985</v>
      </c>
      <c r="B3494" t="s">
        <v>119</v>
      </c>
      <c r="C3494">
        <v>1985</v>
      </c>
      <c r="D3494" t="s">
        <v>120</v>
      </c>
      <c r="E3494" t="s">
        <v>3948</v>
      </c>
    </row>
    <row r="3495" spans="1:5">
      <c r="A3495" s="6" t="str">
        <f t="shared" si="54"/>
        <v>ERI1986</v>
      </c>
      <c r="B3495" t="s">
        <v>119</v>
      </c>
      <c r="C3495">
        <v>1986</v>
      </c>
      <c r="D3495" t="s">
        <v>120</v>
      </c>
      <c r="E3495" t="s">
        <v>3949</v>
      </c>
    </row>
    <row r="3496" spans="1:5">
      <c r="A3496" s="6" t="str">
        <f t="shared" si="54"/>
        <v>ERI1987</v>
      </c>
      <c r="B3496" t="s">
        <v>119</v>
      </c>
      <c r="C3496">
        <v>1987</v>
      </c>
      <c r="D3496" t="s">
        <v>120</v>
      </c>
      <c r="E3496" t="s">
        <v>3950</v>
      </c>
    </row>
    <row r="3497" spans="1:5">
      <c r="A3497" s="6" t="str">
        <f t="shared" si="54"/>
        <v>ERI1988</v>
      </c>
      <c r="B3497" t="s">
        <v>119</v>
      </c>
      <c r="C3497">
        <v>1988</v>
      </c>
      <c r="D3497" t="s">
        <v>120</v>
      </c>
      <c r="E3497" t="s">
        <v>3951</v>
      </c>
    </row>
    <row r="3498" spans="1:5">
      <c r="A3498" s="6" t="str">
        <f t="shared" si="54"/>
        <v>ERI1989</v>
      </c>
      <c r="B3498" t="s">
        <v>119</v>
      </c>
      <c r="C3498">
        <v>1989</v>
      </c>
      <c r="D3498" t="s">
        <v>120</v>
      </c>
      <c r="E3498" t="s">
        <v>3952</v>
      </c>
    </row>
    <row r="3499" spans="1:5">
      <c r="A3499" s="6" t="str">
        <f t="shared" si="54"/>
        <v>ERI1990</v>
      </c>
      <c r="B3499" t="s">
        <v>119</v>
      </c>
      <c r="C3499">
        <v>1990</v>
      </c>
      <c r="D3499" t="s">
        <v>120</v>
      </c>
      <c r="E3499" t="s">
        <v>3953</v>
      </c>
    </row>
    <row r="3500" spans="1:5">
      <c r="A3500" s="6" t="str">
        <f t="shared" si="54"/>
        <v>ERI1991</v>
      </c>
      <c r="B3500" t="s">
        <v>119</v>
      </c>
      <c r="C3500">
        <v>1991</v>
      </c>
      <c r="D3500" t="s">
        <v>120</v>
      </c>
      <c r="E3500" t="s">
        <v>3954</v>
      </c>
    </row>
    <row r="3501" spans="1:5">
      <c r="A3501" s="6" t="str">
        <f t="shared" si="54"/>
        <v>ERI1992</v>
      </c>
      <c r="B3501" t="s">
        <v>119</v>
      </c>
      <c r="C3501">
        <v>1992</v>
      </c>
      <c r="D3501" t="s">
        <v>120</v>
      </c>
      <c r="E3501" t="s">
        <v>3955</v>
      </c>
    </row>
    <row r="3502" spans="1:5">
      <c r="A3502" s="6" t="str">
        <f t="shared" si="54"/>
        <v>ERI1993</v>
      </c>
      <c r="B3502" t="s">
        <v>119</v>
      </c>
      <c r="C3502">
        <v>1993</v>
      </c>
      <c r="D3502" t="s">
        <v>120</v>
      </c>
      <c r="E3502" t="s">
        <v>3956</v>
      </c>
    </row>
    <row r="3503" spans="1:5">
      <c r="A3503" s="6" t="str">
        <f t="shared" si="54"/>
        <v>ERI1994</v>
      </c>
      <c r="B3503" t="s">
        <v>119</v>
      </c>
      <c r="C3503">
        <v>1994</v>
      </c>
      <c r="D3503" t="s">
        <v>120</v>
      </c>
      <c r="E3503" t="s">
        <v>3957</v>
      </c>
    </row>
    <row r="3504" spans="1:5">
      <c r="A3504" s="6" t="str">
        <f t="shared" si="54"/>
        <v>ERI1995</v>
      </c>
      <c r="B3504" t="s">
        <v>119</v>
      </c>
      <c r="C3504">
        <v>1995</v>
      </c>
      <c r="D3504" t="s">
        <v>120</v>
      </c>
      <c r="E3504" t="s">
        <v>3958</v>
      </c>
    </row>
    <row r="3505" spans="1:5">
      <c r="A3505" s="6" t="str">
        <f t="shared" si="54"/>
        <v>ERI1996</v>
      </c>
      <c r="B3505" t="s">
        <v>119</v>
      </c>
      <c r="C3505">
        <v>1996</v>
      </c>
      <c r="D3505" t="s">
        <v>120</v>
      </c>
      <c r="E3505" t="s">
        <v>3959</v>
      </c>
    </row>
    <row r="3506" spans="1:5">
      <c r="A3506" s="6" t="str">
        <f t="shared" si="54"/>
        <v>ERI1997</v>
      </c>
      <c r="B3506" t="s">
        <v>119</v>
      </c>
      <c r="C3506">
        <v>1997</v>
      </c>
      <c r="D3506" t="s">
        <v>120</v>
      </c>
      <c r="E3506" t="s">
        <v>3960</v>
      </c>
    </row>
    <row r="3507" spans="1:5">
      <c r="A3507" s="6" t="str">
        <f t="shared" si="54"/>
        <v>ERI1998</v>
      </c>
      <c r="B3507" t="s">
        <v>119</v>
      </c>
      <c r="C3507">
        <v>1998</v>
      </c>
      <c r="D3507" t="s">
        <v>120</v>
      </c>
      <c r="E3507" t="s">
        <v>3961</v>
      </c>
    </row>
    <row r="3508" spans="1:5">
      <c r="A3508" s="6" t="str">
        <f t="shared" si="54"/>
        <v>ERI1999</v>
      </c>
      <c r="B3508" t="s">
        <v>119</v>
      </c>
      <c r="C3508">
        <v>1999</v>
      </c>
      <c r="D3508" t="s">
        <v>120</v>
      </c>
      <c r="E3508" t="s">
        <v>3962</v>
      </c>
    </row>
    <row r="3509" spans="1:5">
      <c r="A3509" s="6" t="str">
        <f t="shared" si="54"/>
        <v>ERI2000</v>
      </c>
      <c r="B3509" t="s">
        <v>119</v>
      </c>
      <c r="C3509">
        <v>2000</v>
      </c>
      <c r="D3509" t="s">
        <v>120</v>
      </c>
      <c r="E3509" t="s">
        <v>3963</v>
      </c>
    </row>
    <row r="3510" spans="1:5">
      <c r="A3510" s="6" t="str">
        <f t="shared" si="54"/>
        <v>ERI2001</v>
      </c>
      <c r="B3510" t="s">
        <v>119</v>
      </c>
      <c r="C3510">
        <v>2001</v>
      </c>
      <c r="D3510" t="s">
        <v>120</v>
      </c>
      <c r="E3510" t="s">
        <v>3964</v>
      </c>
    </row>
    <row r="3511" spans="1:5">
      <c r="A3511" s="6" t="str">
        <f t="shared" si="54"/>
        <v>ERI2002</v>
      </c>
      <c r="B3511" t="s">
        <v>119</v>
      </c>
      <c r="C3511">
        <v>2002</v>
      </c>
      <c r="D3511" t="s">
        <v>120</v>
      </c>
      <c r="E3511" t="s">
        <v>3965</v>
      </c>
    </row>
    <row r="3512" spans="1:5">
      <c r="A3512" s="6" t="str">
        <f t="shared" si="54"/>
        <v>ERI2003</v>
      </c>
      <c r="B3512" t="s">
        <v>119</v>
      </c>
      <c r="C3512">
        <v>2003</v>
      </c>
      <c r="D3512" t="s">
        <v>120</v>
      </c>
      <c r="E3512" t="s">
        <v>3966</v>
      </c>
    </row>
    <row r="3513" spans="1:5">
      <c r="A3513" s="6" t="str">
        <f t="shared" si="54"/>
        <v>ERI2004</v>
      </c>
      <c r="B3513" t="s">
        <v>119</v>
      </c>
      <c r="C3513">
        <v>2004</v>
      </c>
      <c r="D3513" t="s">
        <v>120</v>
      </c>
      <c r="E3513" t="s">
        <v>3967</v>
      </c>
    </row>
    <row r="3514" spans="1:5">
      <c r="A3514" s="6" t="str">
        <f t="shared" si="54"/>
        <v>ERI2005</v>
      </c>
      <c r="B3514" t="s">
        <v>119</v>
      </c>
      <c r="C3514">
        <v>2005</v>
      </c>
      <c r="D3514" t="s">
        <v>120</v>
      </c>
      <c r="E3514" t="s">
        <v>3968</v>
      </c>
    </row>
    <row r="3515" spans="1:5">
      <c r="A3515" s="6" t="str">
        <f t="shared" si="54"/>
        <v>ERI2006</v>
      </c>
      <c r="B3515" t="s">
        <v>119</v>
      </c>
      <c r="C3515">
        <v>2006</v>
      </c>
      <c r="D3515" t="s">
        <v>120</v>
      </c>
      <c r="E3515" t="s">
        <v>3969</v>
      </c>
    </row>
    <row r="3516" spans="1:5">
      <c r="A3516" s="6" t="str">
        <f t="shared" si="54"/>
        <v>ERI2007</v>
      </c>
      <c r="B3516" t="s">
        <v>119</v>
      </c>
      <c r="C3516">
        <v>2007</v>
      </c>
      <c r="D3516" t="s">
        <v>120</v>
      </c>
      <c r="E3516" t="s">
        <v>3970</v>
      </c>
    </row>
    <row r="3517" spans="1:5">
      <c r="A3517" s="6" t="str">
        <f t="shared" si="54"/>
        <v>ERI2008</v>
      </c>
      <c r="B3517" t="s">
        <v>119</v>
      </c>
      <c r="C3517">
        <v>2008</v>
      </c>
      <c r="D3517" t="s">
        <v>120</v>
      </c>
      <c r="E3517" t="s">
        <v>3971</v>
      </c>
    </row>
    <row r="3518" spans="1:5">
      <c r="A3518" s="6" t="str">
        <f t="shared" si="54"/>
        <v>ERI2009</v>
      </c>
      <c r="B3518" t="s">
        <v>119</v>
      </c>
      <c r="C3518">
        <v>2009</v>
      </c>
      <c r="D3518" t="s">
        <v>120</v>
      </c>
      <c r="E3518" t="s">
        <v>3972</v>
      </c>
    </row>
    <row r="3519" spans="1:5">
      <c r="A3519" s="6" t="str">
        <f t="shared" si="54"/>
        <v>ERI2010</v>
      </c>
      <c r="B3519" t="s">
        <v>119</v>
      </c>
      <c r="C3519">
        <v>2010</v>
      </c>
      <c r="D3519" t="s">
        <v>120</v>
      </c>
      <c r="E3519" t="s">
        <v>3973</v>
      </c>
    </row>
    <row r="3520" spans="1:5">
      <c r="A3520" s="6" t="str">
        <f t="shared" si="54"/>
        <v>ERI2011</v>
      </c>
      <c r="B3520" t="s">
        <v>119</v>
      </c>
      <c r="C3520">
        <v>2011</v>
      </c>
      <c r="D3520" t="s">
        <v>120</v>
      </c>
      <c r="E3520" t="s">
        <v>3974</v>
      </c>
    </row>
    <row r="3521" spans="1:5">
      <c r="A3521" s="6" t="str">
        <f t="shared" si="54"/>
        <v>ERI2012</v>
      </c>
      <c r="B3521" t="s">
        <v>119</v>
      </c>
      <c r="C3521">
        <v>2012</v>
      </c>
      <c r="D3521" t="s">
        <v>120</v>
      </c>
      <c r="E3521" t="s">
        <v>3975</v>
      </c>
    </row>
    <row r="3522" spans="1:5">
      <c r="A3522" s="6" t="str">
        <f t="shared" si="54"/>
        <v>ERI2013</v>
      </c>
      <c r="B3522" t="s">
        <v>119</v>
      </c>
      <c r="C3522">
        <v>2013</v>
      </c>
      <c r="D3522" t="s">
        <v>120</v>
      </c>
      <c r="E3522" t="s">
        <v>3976</v>
      </c>
    </row>
    <row r="3523" spans="1:5">
      <c r="A3523" s="6" t="str">
        <f t="shared" ref="A3523:A3586" si="55">D3523&amp;C3523</f>
        <v>ERI2014</v>
      </c>
      <c r="B3523" t="s">
        <v>119</v>
      </c>
      <c r="C3523">
        <v>2014</v>
      </c>
      <c r="D3523" t="s">
        <v>120</v>
      </c>
      <c r="E3523" t="s">
        <v>3977</v>
      </c>
    </row>
    <row r="3524" spans="1:5">
      <c r="A3524" s="6" t="str">
        <f t="shared" si="55"/>
        <v>ERI2015</v>
      </c>
      <c r="B3524" t="s">
        <v>119</v>
      </c>
      <c r="C3524">
        <v>2015</v>
      </c>
      <c r="D3524" t="s">
        <v>120</v>
      </c>
      <c r="E3524" t="s">
        <v>3978</v>
      </c>
    </row>
    <row r="3525" spans="1:5">
      <c r="A3525" s="6" t="str">
        <f t="shared" si="55"/>
        <v>ERI2016</v>
      </c>
      <c r="B3525" t="s">
        <v>119</v>
      </c>
      <c r="C3525">
        <v>2016</v>
      </c>
      <c r="D3525" t="s">
        <v>120</v>
      </c>
      <c r="E3525" t="s">
        <v>3979</v>
      </c>
    </row>
    <row r="3526" spans="1:5">
      <c r="A3526" s="6" t="str">
        <f t="shared" si="55"/>
        <v>ERI2017</v>
      </c>
      <c r="B3526" t="s">
        <v>119</v>
      </c>
      <c r="C3526">
        <v>2017</v>
      </c>
      <c r="D3526" t="s">
        <v>120</v>
      </c>
      <c r="E3526" t="s">
        <v>3980</v>
      </c>
    </row>
    <row r="3527" spans="1:5">
      <c r="A3527" s="6" t="str">
        <f t="shared" si="55"/>
        <v>ERI2018</v>
      </c>
      <c r="B3527" t="s">
        <v>119</v>
      </c>
      <c r="C3527">
        <v>2018</v>
      </c>
      <c r="D3527" t="s">
        <v>120</v>
      </c>
      <c r="E3527" t="s">
        <v>3981</v>
      </c>
    </row>
    <row r="3528" spans="1:5">
      <c r="A3528" s="6" t="str">
        <f t="shared" si="55"/>
        <v>ERI2019</v>
      </c>
      <c r="B3528" t="s">
        <v>119</v>
      </c>
      <c r="C3528">
        <v>2019</v>
      </c>
      <c r="D3528" t="s">
        <v>120</v>
      </c>
      <c r="E3528" t="s">
        <v>3982</v>
      </c>
    </row>
    <row r="3529" spans="1:5">
      <c r="A3529" s="6" t="str">
        <f t="shared" si="55"/>
        <v>ERI2020</v>
      </c>
      <c r="B3529" t="s">
        <v>119</v>
      </c>
      <c r="C3529">
        <v>2020</v>
      </c>
      <c r="D3529" t="s">
        <v>120</v>
      </c>
      <c r="E3529" t="s">
        <v>3983</v>
      </c>
    </row>
    <row r="3530" spans="1:5">
      <c r="A3530" s="6" t="str">
        <f t="shared" si="55"/>
        <v>ERI2021</v>
      </c>
      <c r="B3530" t="s">
        <v>119</v>
      </c>
      <c r="C3530">
        <v>2021</v>
      </c>
      <c r="D3530" t="s">
        <v>120</v>
      </c>
      <c r="E3530" t="s">
        <v>3984</v>
      </c>
    </row>
    <row r="3531" spans="1:5">
      <c r="A3531" s="6" t="str">
        <f t="shared" si="55"/>
        <v>ERI2022</v>
      </c>
      <c r="B3531" t="s">
        <v>119</v>
      </c>
      <c r="C3531">
        <v>2022</v>
      </c>
      <c r="D3531" t="s">
        <v>120</v>
      </c>
      <c r="E3531" t="s">
        <v>3985</v>
      </c>
    </row>
    <row r="3532" spans="1:5">
      <c r="A3532" s="6" t="str">
        <f t="shared" si="55"/>
        <v>ERI2023</v>
      </c>
      <c r="B3532" t="s">
        <v>119</v>
      </c>
      <c r="C3532">
        <v>2023</v>
      </c>
      <c r="D3532" t="s">
        <v>120</v>
      </c>
      <c r="E3532" t="s">
        <v>3986</v>
      </c>
    </row>
    <row r="3533" spans="1:5">
      <c r="A3533" s="6" t="str">
        <f t="shared" si="55"/>
        <v>ERI2024</v>
      </c>
      <c r="B3533" t="s">
        <v>119</v>
      </c>
      <c r="C3533">
        <v>2024</v>
      </c>
      <c r="D3533" t="s">
        <v>120</v>
      </c>
      <c r="E3533" t="s">
        <v>3987</v>
      </c>
    </row>
    <row r="3534" spans="1:5">
      <c r="A3534" s="6" t="str">
        <f t="shared" si="55"/>
        <v>ERI2025</v>
      </c>
      <c r="B3534" t="s">
        <v>119</v>
      </c>
      <c r="C3534">
        <v>2025</v>
      </c>
      <c r="D3534" t="s">
        <v>120</v>
      </c>
      <c r="E3534" t="s">
        <v>3988</v>
      </c>
    </row>
    <row r="3535" spans="1:5">
      <c r="A3535" s="6" t="str">
        <f t="shared" si="55"/>
        <v>ERI2026</v>
      </c>
      <c r="B3535" t="s">
        <v>119</v>
      </c>
      <c r="C3535">
        <v>2026</v>
      </c>
      <c r="D3535" t="s">
        <v>120</v>
      </c>
      <c r="E3535" t="s">
        <v>3989</v>
      </c>
    </row>
    <row r="3536" spans="1:5">
      <c r="A3536" s="6" t="str">
        <f t="shared" si="55"/>
        <v>ERI2027</v>
      </c>
      <c r="B3536" t="s">
        <v>119</v>
      </c>
      <c r="C3536">
        <v>2027</v>
      </c>
      <c r="D3536" t="s">
        <v>120</v>
      </c>
      <c r="E3536" t="s">
        <v>3990</v>
      </c>
    </row>
    <row r="3537" spans="1:5">
      <c r="A3537" s="6" t="str">
        <f t="shared" si="55"/>
        <v>ERI2028</v>
      </c>
      <c r="B3537" t="s">
        <v>119</v>
      </c>
      <c r="C3537">
        <v>2028</v>
      </c>
      <c r="D3537" t="s">
        <v>120</v>
      </c>
      <c r="E3537" t="s">
        <v>3991</v>
      </c>
    </row>
    <row r="3538" spans="1:5">
      <c r="A3538" s="6" t="str">
        <f t="shared" si="55"/>
        <v>ERI2029</v>
      </c>
      <c r="B3538" t="s">
        <v>119</v>
      </c>
      <c r="C3538">
        <v>2029</v>
      </c>
      <c r="D3538" t="s">
        <v>120</v>
      </c>
      <c r="E3538" t="s">
        <v>3992</v>
      </c>
    </row>
    <row r="3539" spans="1:5">
      <c r="A3539" s="6" t="str">
        <f t="shared" si="55"/>
        <v>ERI2030</v>
      </c>
      <c r="B3539" t="s">
        <v>119</v>
      </c>
      <c r="C3539">
        <v>2030</v>
      </c>
      <c r="D3539" t="s">
        <v>120</v>
      </c>
      <c r="E3539" t="s">
        <v>3993</v>
      </c>
    </row>
    <row r="3540" spans="1:5">
      <c r="A3540" s="6" t="str">
        <f t="shared" si="55"/>
        <v>ESP1970</v>
      </c>
      <c r="B3540" t="s">
        <v>121</v>
      </c>
      <c r="C3540">
        <v>1970</v>
      </c>
      <c r="D3540" t="s">
        <v>122</v>
      </c>
      <c r="E3540" t="s">
        <v>3994</v>
      </c>
    </row>
    <row r="3541" spans="1:5">
      <c r="A3541" s="6" t="str">
        <f t="shared" si="55"/>
        <v>ESP1971</v>
      </c>
      <c r="B3541" t="s">
        <v>121</v>
      </c>
      <c r="C3541">
        <v>1971</v>
      </c>
      <c r="D3541" t="s">
        <v>122</v>
      </c>
      <c r="E3541" t="s">
        <v>3995</v>
      </c>
    </row>
    <row r="3542" spans="1:5">
      <c r="A3542" s="6" t="str">
        <f t="shared" si="55"/>
        <v>ESP1972</v>
      </c>
      <c r="B3542" t="s">
        <v>121</v>
      </c>
      <c r="C3542">
        <v>1972</v>
      </c>
      <c r="D3542" t="s">
        <v>122</v>
      </c>
      <c r="E3542" t="s">
        <v>3996</v>
      </c>
    </row>
    <row r="3543" spans="1:5">
      <c r="A3543" s="6" t="str">
        <f t="shared" si="55"/>
        <v>ESP1973</v>
      </c>
      <c r="B3543" t="s">
        <v>121</v>
      </c>
      <c r="C3543">
        <v>1973</v>
      </c>
      <c r="D3543" t="s">
        <v>122</v>
      </c>
      <c r="E3543" t="s">
        <v>3997</v>
      </c>
    </row>
    <row r="3544" spans="1:5">
      <c r="A3544" s="6" t="str">
        <f t="shared" si="55"/>
        <v>ESP1974</v>
      </c>
      <c r="B3544" t="s">
        <v>121</v>
      </c>
      <c r="C3544">
        <v>1974</v>
      </c>
      <c r="D3544" t="s">
        <v>122</v>
      </c>
      <c r="E3544" t="s">
        <v>3998</v>
      </c>
    </row>
    <row r="3545" spans="1:5">
      <c r="A3545" s="6" t="str">
        <f t="shared" si="55"/>
        <v>ESP1975</v>
      </c>
      <c r="B3545" t="s">
        <v>121</v>
      </c>
      <c r="C3545">
        <v>1975</v>
      </c>
      <c r="D3545" t="s">
        <v>122</v>
      </c>
      <c r="E3545" t="s">
        <v>3999</v>
      </c>
    </row>
    <row r="3546" spans="1:5">
      <c r="A3546" s="6" t="str">
        <f t="shared" si="55"/>
        <v>ESP1976</v>
      </c>
      <c r="B3546" t="s">
        <v>121</v>
      </c>
      <c r="C3546">
        <v>1976</v>
      </c>
      <c r="D3546" t="s">
        <v>122</v>
      </c>
      <c r="E3546" t="s">
        <v>4000</v>
      </c>
    </row>
    <row r="3547" spans="1:5">
      <c r="A3547" s="6" t="str">
        <f t="shared" si="55"/>
        <v>ESP1977</v>
      </c>
      <c r="B3547" t="s">
        <v>121</v>
      </c>
      <c r="C3547">
        <v>1977</v>
      </c>
      <c r="D3547" t="s">
        <v>122</v>
      </c>
      <c r="E3547" t="s">
        <v>4001</v>
      </c>
    </row>
    <row r="3548" spans="1:5">
      <c r="A3548" s="6" t="str">
        <f t="shared" si="55"/>
        <v>ESP1978</v>
      </c>
      <c r="B3548" t="s">
        <v>121</v>
      </c>
      <c r="C3548">
        <v>1978</v>
      </c>
      <c r="D3548" t="s">
        <v>122</v>
      </c>
      <c r="E3548" t="s">
        <v>4002</v>
      </c>
    </row>
    <row r="3549" spans="1:5">
      <c r="A3549" s="6" t="str">
        <f t="shared" si="55"/>
        <v>ESP1979</v>
      </c>
      <c r="B3549" t="s">
        <v>121</v>
      </c>
      <c r="C3549">
        <v>1979</v>
      </c>
      <c r="D3549" t="s">
        <v>122</v>
      </c>
      <c r="E3549" t="s">
        <v>4003</v>
      </c>
    </row>
    <row r="3550" spans="1:5">
      <c r="A3550" s="6" t="str">
        <f t="shared" si="55"/>
        <v>ESP1980</v>
      </c>
      <c r="B3550" t="s">
        <v>121</v>
      </c>
      <c r="C3550">
        <v>1980</v>
      </c>
      <c r="D3550" t="s">
        <v>122</v>
      </c>
      <c r="E3550" t="s">
        <v>4004</v>
      </c>
    </row>
    <row r="3551" spans="1:5">
      <c r="A3551" s="6" t="str">
        <f t="shared" si="55"/>
        <v>ESP1981</v>
      </c>
      <c r="B3551" t="s">
        <v>121</v>
      </c>
      <c r="C3551">
        <v>1981</v>
      </c>
      <c r="D3551" t="s">
        <v>122</v>
      </c>
      <c r="E3551" t="s">
        <v>4005</v>
      </c>
    </row>
    <row r="3552" spans="1:5">
      <c r="A3552" s="6" t="str">
        <f t="shared" si="55"/>
        <v>ESP1982</v>
      </c>
      <c r="B3552" t="s">
        <v>121</v>
      </c>
      <c r="C3552">
        <v>1982</v>
      </c>
      <c r="D3552" t="s">
        <v>122</v>
      </c>
      <c r="E3552" t="s">
        <v>4006</v>
      </c>
    </row>
    <row r="3553" spans="1:5">
      <c r="A3553" s="6" t="str">
        <f t="shared" si="55"/>
        <v>ESP1983</v>
      </c>
      <c r="B3553" t="s">
        <v>121</v>
      </c>
      <c r="C3553">
        <v>1983</v>
      </c>
      <c r="D3553" t="s">
        <v>122</v>
      </c>
      <c r="E3553" t="s">
        <v>4007</v>
      </c>
    </row>
    <row r="3554" spans="1:5">
      <c r="A3554" s="6" t="str">
        <f t="shared" si="55"/>
        <v>ESP1984</v>
      </c>
      <c r="B3554" t="s">
        <v>121</v>
      </c>
      <c r="C3554">
        <v>1984</v>
      </c>
      <c r="D3554" t="s">
        <v>122</v>
      </c>
      <c r="E3554" t="s">
        <v>4008</v>
      </c>
    </row>
    <row r="3555" spans="1:5">
      <c r="A3555" s="6" t="str">
        <f t="shared" si="55"/>
        <v>ESP1985</v>
      </c>
      <c r="B3555" t="s">
        <v>121</v>
      </c>
      <c r="C3555">
        <v>1985</v>
      </c>
      <c r="D3555" t="s">
        <v>122</v>
      </c>
      <c r="E3555" t="s">
        <v>4009</v>
      </c>
    </row>
    <row r="3556" spans="1:5">
      <c r="A3556" s="6" t="str">
        <f t="shared" si="55"/>
        <v>ESP1986</v>
      </c>
      <c r="B3556" t="s">
        <v>121</v>
      </c>
      <c r="C3556">
        <v>1986</v>
      </c>
      <c r="D3556" t="s">
        <v>122</v>
      </c>
      <c r="E3556" t="s">
        <v>4010</v>
      </c>
    </row>
    <row r="3557" spans="1:5">
      <c r="A3557" s="6" t="str">
        <f t="shared" si="55"/>
        <v>ESP1987</v>
      </c>
      <c r="B3557" t="s">
        <v>121</v>
      </c>
      <c r="C3557">
        <v>1987</v>
      </c>
      <c r="D3557" t="s">
        <v>122</v>
      </c>
      <c r="E3557" t="s">
        <v>4011</v>
      </c>
    </row>
    <row r="3558" spans="1:5">
      <c r="A3558" s="6" t="str">
        <f t="shared" si="55"/>
        <v>ESP1988</v>
      </c>
      <c r="B3558" t="s">
        <v>121</v>
      </c>
      <c r="C3558">
        <v>1988</v>
      </c>
      <c r="D3558" t="s">
        <v>122</v>
      </c>
      <c r="E3558" t="s">
        <v>4012</v>
      </c>
    </row>
    <row r="3559" spans="1:5">
      <c r="A3559" s="6" t="str">
        <f t="shared" si="55"/>
        <v>ESP1989</v>
      </c>
      <c r="B3559" t="s">
        <v>121</v>
      </c>
      <c r="C3559">
        <v>1989</v>
      </c>
      <c r="D3559" t="s">
        <v>122</v>
      </c>
      <c r="E3559" t="s">
        <v>4013</v>
      </c>
    </row>
    <row r="3560" spans="1:5">
      <c r="A3560" s="6" t="str">
        <f t="shared" si="55"/>
        <v>ESP1990</v>
      </c>
      <c r="B3560" t="s">
        <v>121</v>
      </c>
      <c r="C3560">
        <v>1990</v>
      </c>
      <c r="D3560" t="s">
        <v>122</v>
      </c>
      <c r="E3560" t="s">
        <v>4014</v>
      </c>
    </row>
    <row r="3561" spans="1:5">
      <c r="A3561" s="6" t="str">
        <f t="shared" si="55"/>
        <v>ESP1991</v>
      </c>
      <c r="B3561" t="s">
        <v>121</v>
      </c>
      <c r="C3561">
        <v>1991</v>
      </c>
      <c r="D3561" t="s">
        <v>122</v>
      </c>
      <c r="E3561" t="s">
        <v>4015</v>
      </c>
    </row>
    <row r="3562" spans="1:5">
      <c r="A3562" s="6" t="str">
        <f t="shared" si="55"/>
        <v>ESP1992</v>
      </c>
      <c r="B3562" t="s">
        <v>121</v>
      </c>
      <c r="C3562">
        <v>1992</v>
      </c>
      <c r="D3562" t="s">
        <v>122</v>
      </c>
      <c r="E3562" t="s">
        <v>4016</v>
      </c>
    </row>
    <row r="3563" spans="1:5">
      <c r="A3563" s="6" t="str">
        <f t="shared" si="55"/>
        <v>ESP1993</v>
      </c>
      <c r="B3563" t="s">
        <v>121</v>
      </c>
      <c r="C3563">
        <v>1993</v>
      </c>
      <c r="D3563" t="s">
        <v>122</v>
      </c>
      <c r="E3563" t="s">
        <v>4017</v>
      </c>
    </row>
    <row r="3564" spans="1:5">
      <c r="A3564" s="6" t="str">
        <f t="shared" si="55"/>
        <v>ESP1994</v>
      </c>
      <c r="B3564" t="s">
        <v>121</v>
      </c>
      <c r="C3564">
        <v>1994</v>
      </c>
      <c r="D3564" t="s">
        <v>122</v>
      </c>
      <c r="E3564" t="s">
        <v>4018</v>
      </c>
    </row>
    <row r="3565" spans="1:5">
      <c r="A3565" s="6" t="str">
        <f t="shared" si="55"/>
        <v>ESP1995</v>
      </c>
      <c r="B3565" t="s">
        <v>121</v>
      </c>
      <c r="C3565">
        <v>1995</v>
      </c>
      <c r="D3565" t="s">
        <v>122</v>
      </c>
      <c r="E3565" t="s">
        <v>4019</v>
      </c>
    </row>
    <row r="3566" spans="1:5">
      <c r="A3566" s="6" t="str">
        <f t="shared" si="55"/>
        <v>ESP1996</v>
      </c>
      <c r="B3566" t="s">
        <v>121</v>
      </c>
      <c r="C3566">
        <v>1996</v>
      </c>
      <c r="D3566" t="s">
        <v>122</v>
      </c>
      <c r="E3566" t="s">
        <v>4020</v>
      </c>
    </row>
    <row r="3567" spans="1:5">
      <c r="A3567" s="6" t="str">
        <f t="shared" si="55"/>
        <v>ESP1997</v>
      </c>
      <c r="B3567" t="s">
        <v>121</v>
      </c>
      <c r="C3567">
        <v>1997</v>
      </c>
      <c r="D3567" t="s">
        <v>122</v>
      </c>
      <c r="E3567" t="s">
        <v>4021</v>
      </c>
    </row>
    <row r="3568" spans="1:5">
      <c r="A3568" s="6" t="str">
        <f t="shared" si="55"/>
        <v>ESP1998</v>
      </c>
      <c r="B3568" t="s">
        <v>121</v>
      </c>
      <c r="C3568">
        <v>1998</v>
      </c>
      <c r="D3568" t="s">
        <v>122</v>
      </c>
      <c r="E3568" t="s">
        <v>4022</v>
      </c>
    </row>
    <row r="3569" spans="1:5">
      <c r="A3569" s="6" t="str">
        <f t="shared" si="55"/>
        <v>ESP1999</v>
      </c>
      <c r="B3569" t="s">
        <v>121</v>
      </c>
      <c r="C3569">
        <v>1999</v>
      </c>
      <c r="D3569" t="s">
        <v>122</v>
      </c>
      <c r="E3569" t="s">
        <v>4023</v>
      </c>
    </row>
    <row r="3570" spans="1:5">
      <c r="A3570" s="6" t="str">
        <f t="shared" si="55"/>
        <v>ESP2000</v>
      </c>
      <c r="B3570" t="s">
        <v>121</v>
      </c>
      <c r="C3570">
        <v>2000</v>
      </c>
      <c r="D3570" t="s">
        <v>122</v>
      </c>
      <c r="E3570" t="s">
        <v>4024</v>
      </c>
    </row>
    <row r="3571" spans="1:5">
      <c r="A3571" s="6" t="str">
        <f t="shared" si="55"/>
        <v>ESP2001</v>
      </c>
      <c r="B3571" t="s">
        <v>121</v>
      </c>
      <c r="C3571">
        <v>2001</v>
      </c>
      <c r="D3571" t="s">
        <v>122</v>
      </c>
      <c r="E3571" t="s">
        <v>4025</v>
      </c>
    </row>
    <row r="3572" spans="1:5">
      <c r="A3572" s="6" t="str">
        <f t="shared" si="55"/>
        <v>ESP2002</v>
      </c>
      <c r="B3572" t="s">
        <v>121</v>
      </c>
      <c r="C3572">
        <v>2002</v>
      </c>
      <c r="D3572" t="s">
        <v>122</v>
      </c>
      <c r="E3572" t="s">
        <v>4026</v>
      </c>
    </row>
    <row r="3573" spans="1:5">
      <c r="A3573" s="6" t="str">
        <f t="shared" si="55"/>
        <v>ESP2003</v>
      </c>
      <c r="B3573" t="s">
        <v>121</v>
      </c>
      <c r="C3573">
        <v>2003</v>
      </c>
      <c r="D3573" t="s">
        <v>122</v>
      </c>
      <c r="E3573" t="s">
        <v>4027</v>
      </c>
    </row>
    <row r="3574" spans="1:5">
      <c r="A3574" s="6" t="str">
        <f t="shared" si="55"/>
        <v>ESP2004</v>
      </c>
      <c r="B3574" t="s">
        <v>121</v>
      </c>
      <c r="C3574">
        <v>2004</v>
      </c>
      <c r="D3574" t="s">
        <v>122</v>
      </c>
      <c r="E3574" t="s">
        <v>4028</v>
      </c>
    </row>
    <row r="3575" spans="1:5">
      <c r="A3575" s="6" t="str">
        <f t="shared" si="55"/>
        <v>ESP2005</v>
      </c>
      <c r="B3575" t="s">
        <v>121</v>
      </c>
      <c r="C3575">
        <v>2005</v>
      </c>
      <c r="D3575" t="s">
        <v>122</v>
      </c>
      <c r="E3575" t="s">
        <v>4029</v>
      </c>
    </row>
    <row r="3576" spans="1:5">
      <c r="A3576" s="6" t="str">
        <f t="shared" si="55"/>
        <v>ESP2006</v>
      </c>
      <c r="B3576" t="s">
        <v>121</v>
      </c>
      <c r="C3576">
        <v>2006</v>
      </c>
      <c r="D3576" t="s">
        <v>122</v>
      </c>
      <c r="E3576" t="s">
        <v>4030</v>
      </c>
    </row>
    <row r="3577" spans="1:5">
      <c r="A3577" s="6" t="str">
        <f t="shared" si="55"/>
        <v>ESP2007</v>
      </c>
      <c r="B3577" t="s">
        <v>121</v>
      </c>
      <c r="C3577">
        <v>2007</v>
      </c>
      <c r="D3577" t="s">
        <v>122</v>
      </c>
      <c r="E3577" t="s">
        <v>4031</v>
      </c>
    </row>
    <row r="3578" spans="1:5">
      <c r="A3578" s="6" t="str">
        <f t="shared" si="55"/>
        <v>ESP2008</v>
      </c>
      <c r="B3578" t="s">
        <v>121</v>
      </c>
      <c r="C3578">
        <v>2008</v>
      </c>
      <c r="D3578" t="s">
        <v>122</v>
      </c>
      <c r="E3578" t="s">
        <v>4032</v>
      </c>
    </row>
    <row r="3579" spans="1:5">
      <c r="A3579" s="6" t="str">
        <f t="shared" si="55"/>
        <v>ESP2009</v>
      </c>
      <c r="B3579" t="s">
        <v>121</v>
      </c>
      <c r="C3579">
        <v>2009</v>
      </c>
      <c r="D3579" t="s">
        <v>122</v>
      </c>
      <c r="E3579" t="s">
        <v>4033</v>
      </c>
    </row>
    <row r="3580" spans="1:5">
      <c r="A3580" s="6" t="str">
        <f t="shared" si="55"/>
        <v>ESP2010</v>
      </c>
      <c r="B3580" t="s">
        <v>121</v>
      </c>
      <c r="C3580">
        <v>2010</v>
      </c>
      <c r="D3580" t="s">
        <v>122</v>
      </c>
      <c r="E3580" t="s">
        <v>4034</v>
      </c>
    </row>
    <row r="3581" spans="1:5">
      <c r="A3581" s="6" t="str">
        <f t="shared" si="55"/>
        <v>ESP2011</v>
      </c>
      <c r="B3581" t="s">
        <v>121</v>
      </c>
      <c r="C3581">
        <v>2011</v>
      </c>
      <c r="D3581" t="s">
        <v>122</v>
      </c>
      <c r="E3581" t="s">
        <v>4035</v>
      </c>
    </row>
    <row r="3582" spans="1:5">
      <c r="A3582" s="6" t="str">
        <f t="shared" si="55"/>
        <v>ESP2012</v>
      </c>
      <c r="B3582" t="s">
        <v>121</v>
      </c>
      <c r="C3582">
        <v>2012</v>
      </c>
      <c r="D3582" t="s">
        <v>122</v>
      </c>
      <c r="E3582" t="s">
        <v>4036</v>
      </c>
    </row>
    <row r="3583" spans="1:5">
      <c r="A3583" s="6" t="str">
        <f t="shared" si="55"/>
        <v>ESP2013</v>
      </c>
      <c r="B3583" t="s">
        <v>121</v>
      </c>
      <c r="C3583">
        <v>2013</v>
      </c>
      <c r="D3583" t="s">
        <v>122</v>
      </c>
      <c r="E3583" t="s">
        <v>4037</v>
      </c>
    </row>
    <row r="3584" spans="1:5">
      <c r="A3584" s="6" t="str">
        <f t="shared" si="55"/>
        <v>ESP2014</v>
      </c>
      <c r="B3584" t="s">
        <v>121</v>
      </c>
      <c r="C3584">
        <v>2014</v>
      </c>
      <c r="D3584" t="s">
        <v>122</v>
      </c>
      <c r="E3584" t="s">
        <v>4038</v>
      </c>
    </row>
    <row r="3585" spans="1:5">
      <c r="A3585" s="6" t="str">
        <f t="shared" si="55"/>
        <v>ESP2015</v>
      </c>
      <c r="B3585" t="s">
        <v>121</v>
      </c>
      <c r="C3585">
        <v>2015</v>
      </c>
      <c r="D3585" t="s">
        <v>122</v>
      </c>
      <c r="E3585" t="s">
        <v>4039</v>
      </c>
    </row>
    <row r="3586" spans="1:5">
      <c r="A3586" s="6" t="str">
        <f t="shared" si="55"/>
        <v>ESP2016</v>
      </c>
      <c r="B3586" t="s">
        <v>121</v>
      </c>
      <c r="C3586">
        <v>2016</v>
      </c>
      <c r="D3586" t="s">
        <v>122</v>
      </c>
      <c r="E3586" t="s">
        <v>4040</v>
      </c>
    </row>
    <row r="3587" spans="1:5">
      <c r="A3587" s="6" t="str">
        <f t="shared" ref="A3587:A3650" si="56">D3587&amp;C3587</f>
        <v>ESP2017</v>
      </c>
      <c r="B3587" t="s">
        <v>121</v>
      </c>
      <c r="C3587">
        <v>2017</v>
      </c>
      <c r="D3587" t="s">
        <v>122</v>
      </c>
      <c r="E3587" t="s">
        <v>4041</v>
      </c>
    </row>
    <row r="3588" spans="1:5">
      <c r="A3588" s="6" t="str">
        <f t="shared" si="56"/>
        <v>ESP2018</v>
      </c>
      <c r="B3588" t="s">
        <v>121</v>
      </c>
      <c r="C3588">
        <v>2018</v>
      </c>
      <c r="D3588" t="s">
        <v>122</v>
      </c>
      <c r="E3588" t="s">
        <v>4042</v>
      </c>
    </row>
    <row r="3589" spans="1:5">
      <c r="A3589" s="6" t="str">
        <f t="shared" si="56"/>
        <v>ESP2019</v>
      </c>
      <c r="B3589" t="s">
        <v>121</v>
      </c>
      <c r="C3589">
        <v>2019</v>
      </c>
      <c r="D3589" t="s">
        <v>122</v>
      </c>
      <c r="E3589" t="s">
        <v>4043</v>
      </c>
    </row>
    <row r="3590" spans="1:5">
      <c r="A3590" s="6" t="str">
        <f t="shared" si="56"/>
        <v>ESP2020</v>
      </c>
      <c r="B3590" t="s">
        <v>121</v>
      </c>
      <c r="C3590">
        <v>2020</v>
      </c>
      <c r="D3590" t="s">
        <v>122</v>
      </c>
      <c r="E3590" t="s">
        <v>4044</v>
      </c>
    </row>
    <row r="3591" spans="1:5">
      <c r="A3591" s="6" t="str">
        <f t="shared" si="56"/>
        <v>ESP2021</v>
      </c>
      <c r="B3591" t="s">
        <v>121</v>
      </c>
      <c r="C3591">
        <v>2021</v>
      </c>
      <c r="D3591" t="s">
        <v>122</v>
      </c>
      <c r="E3591" t="s">
        <v>4045</v>
      </c>
    </row>
    <row r="3592" spans="1:5">
      <c r="A3592" s="6" t="str">
        <f t="shared" si="56"/>
        <v>ESP2022</v>
      </c>
      <c r="B3592" t="s">
        <v>121</v>
      </c>
      <c r="C3592">
        <v>2022</v>
      </c>
      <c r="D3592" t="s">
        <v>122</v>
      </c>
      <c r="E3592" t="s">
        <v>4046</v>
      </c>
    </row>
    <row r="3593" spans="1:5">
      <c r="A3593" s="6" t="str">
        <f t="shared" si="56"/>
        <v>ESP2023</v>
      </c>
      <c r="B3593" t="s">
        <v>121</v>
      </c>
      <c r="C3593">
        <v>2023</v>
      </c>
      <c r="D3593" t="s">
        <v>122</v>
      </c>
      <c r="E3593" t="s">
        <v>4047</v>
      </c>
    </row>
    <row r="3594" spans="1:5">
      <c r="A3594" s="6" t="str">
        <f t="shared" si="56"/>
        <v>ESP2024</v>
      </c>
      <c r="B3594" t="s">
        <v>121</v>
      </c>
      <c r="C3594">
        <v>2024</v>
      </c>
      <c r="D3594" t="s">
        <v>122</v>
      </c>
      <c r="E3594" t="s">
        <v>4048</v>
      </c>
    </row>
    <row r="3595" spans="1:5">
      <c r="A3595" s="6" t="str">
        <f t="shared" si="56"/>
        <v>ESP2025</v>
      </c>
      <c r="B3595" t="s">
        <v>121</v>
      </c>
      <c r="C3595">
        <v>2025</v>
      </c>
      <c r="D3595" t="s">
        <v>122</v>
      </c>
      <c r="E3595" t="s">
        <v>4049</v>
      </c>
    </row>
    <row r="3596" spans="1:5">
      <c r="A3596" s="6" t="str">
        <f t="shared" si="56"/>
        <v>ESP2026</v>
      </c>
      <c r="B3596" t="s">
        <v>121</v>
      </c>
      <c r="C3596">
        <v>2026</v>
      </c>
      <c r="D3596" t="s">
        <v>122</v>
      </c>
      <c r="E3596" t="s">
        <v>4050</v>
      </c>
    </row>
    <row r="3597" spans="1:5">
      <c r="A3597" s="6" t="str">
        <f t="shared" si="56"/>
        <v>ESP2027</v>
      </c>
      <c r="B3597" t="s">
        <v>121</v>
      </c>
      <c r="C3597">
        <v>2027</v>
      </c>
      <c r="D3597" t="s">
        <v>122</v>
      </c>
      <c r="E3597" t="s">
        <v>4051</v>
      </c>
    </row>
    <row r="3598" spans="1:5">
      <c r="A3598" s="6" t="str">
        <f t="shared" si="56"/>
        <v>ESP2028</v>
      </c>
      <c r="B3598" t="s">
        <v>121</v>
      </c>
      <c r="C3598">
        <v>2028</v>
      </c>
      <c r="D3598" t="s">
        <v>122</v>
      </c>
      <c r="E3598" t="s">
        <v>4052</v>
      </c>
    </row>
    <row r="3599" spans="1:5">
      <c r="A3599" s="6" t="str">
        <f t="shared" si="56"/>
        <v>ESP2029</v>
      </c>
      <c r="B3599" t="s">
        <v>121</v>
      </c>
      <c r="C3599">
        <v>2029</v>
      </c>
      <c r="D3599" t="s">
        <v>122</v>
      </c>
      <c r="E3599" t="s">
        <v>4053</v>
      </c>
    </row>
    <row r="3600" spans="1:5">
      <c r="A3600" s="6" t="str">
        <f t="shared" si="56"/>
        <v>ESP2030</v>
      </c>
      <c r="B3600" t="s">
        <v>121</v>
      </c>
      <c r="C3600">
        <v>2030</v>
      </c>
      <c r="D3600" t="s">
        <v>122</v>
      </c>
      <c r="E3600" t="s">
        <v>4054</v>
      </c>
    </row>
    <row r="3601" spans="1:5">
      <c r="A3601" s="6" t="str">
        <f t="shared" si="56"/>
        <v>EST1970</v>
      </c>
      <c r="B3601" t="s">
        <v>123</v>
      </c>
      <c r="C3601">
        <v>1970</v>
      </c>
      <c r="D3601" t="s">
        <v>124</v>
      </c>
      <c r="E3601" t="s">
        <v>4055</v>
      </c>
    </row>
    <row r="3602" spans="1:5">
      <c r="A3602" s="6" t="str">
        <f t="shared" si="56"/>
        <v>EST1971</v>
      </c>
      <c r="B3602" t="s">
        <v>123</v>
      </c>
      <c r="C3602">
        <v>1971</v>
      </c>
      <c r="D3602" t="s">
        <v>124</v>
      </c>
      <c r="E3602" t="s">
        <v>4056</v>
      </c>
    </row>
    <row r="3603" spans="1:5">
      <c r="A3603" s="6" t="str">
        <f t="shared" si="56"/>
        <v>EST1972</v>
      </c>
      <c r="B3603" t="s">
        <v>123</v>
      </c>
      <c r="C3603">
        <v>1972</v>
      </c>
      <c r="D3603" t="s">
        <v>124</v>
      </c>
      <c r="E3603" t="s">
        <v>4057</v>
      </c>
    </row>
    <row r="3604" spans="1:5">
      <c r="A3604" s="6" t="str">
        <f t="shared" si="56"/>
        <v>EST1973</v>
      </c>
      <c r="B3604" t="s">
        <v>123</v>
      </c>
      <c r="C3604">
        <v>1973</v>
      </c>
      <c r="D3604" t="s">
        <v>124</v>
      </c>
      <c r="E3604" t="s">
        <v>4058</v>
      </c>
    </row>
    <row r="3605" spans="1:5">
      <c r="A3605" s="6" t="str">
        <f t="shared" si="56"/>
        <v>EST1974</v>
      </c>
      <c r="B3605" t="s">
        <v>123</v>
      </c>
      <c r="C3605">
        <v>1974</v>
      </c>
      <c r="D3605" t="s">
        <v>124</v>
      </c>
      <c r="E3605" t="s">
        <v>4059</v>
      </c>
    </row>
    <row r="3606" spans="1:5">
      <c r="A3606" s="6" t="str">
        <f t="shared" si="56"/>
        <v>EST1975</v>
      </c>
      <c r="B3606" t="s">
        <v>123</v>
      </c>
      <c r="C3606">
        <v>1975</v>
      </c>
      <c r="D3606" t="s">
        <v>124</v>
      </c>
      <c r="E3606" t="s">
        <v>4060</v>
      </c>
    </row>
    <row r="3607" spans="1:5">
      <c r="A3607" s="6" t="str">
        <f t="shared" si="56"/>
        <v>EST1976</v>
      </c>
      <c r="B3607" t="s">
        <v>123</v>
      </c>
      <c r="C3607">
        <v>1976</v>
      </c>
      <c r="D3607" t="s">
        <v>124</v>
      </c>
      <c r="E3607" t="s">
        <v>4061</v>
      </c>
    </row>
    <row r="3608" spans="1:5">
      <c r="A3608" s="6" t="str">
        <f t="shared" si="56"/>
        <v>EST1977</v>
      </c>
      <c r="B3608" t="s">
        <v>123</v>
      </c>
      <c r="C3608">
        <v>1977</v>
      </c>
      <c r="D3608" t="s">
        <v>124</v>
      </c>
      <c r="E3608" t="s">
        <v>4062</v>
      </c>
    </row>
    <row r="3609" spans="1:5">
      <c r="A3609" s="6" t="str">
        <f t="shared" si="56"/>
        <v>EST1978</v>
      </c>
      <c r="B3609" t="s">
        <v>123</v>
      </c>
      <c r="C3609">
        <v>1978</v>
      </c>
      <c r="D3609" t="s">
        <v>124</v>
      </c>
      <c r="E3609" t="s">
        <v>4063</v>
      </c>
    </row>
    <row r="3610" spans="1:5">
      <c r="A3610" s="6" t="str">
        <f t="shared" si="56"/>
        <v>EST1979</v>
      </c>
      <c r="B3610" t="s">
        <v>123</v>
      </c>
      <c r="C3610">
        <v>1979</v>
      </c>
      <c r="D3610" t="s">
        <v>124</v>
      </c>
      <c r="E3610" t="s">
        <v>4064</v>
      </c>
    </row>
    <row r="3611" spans="1:5">
      <c r="A3611" s="6" t="str">
        <f t="shared" si="56"/>
        <v>EST1980</v>
      </c>
      <c r="B3611" t="s">
        <v>123</v>
      </c>
      <c r="C3611">
        <v>1980</v>
      </c>
      <c r="D3611" t="s">
        <v>124</v>
      </c>
      <c r="E3611" t="s">
        <v>4065</v>
      </c>
    </row>
    <row r="3612" spans="1:5">
      <c r="A3612" s="6" t="str">
        <f t="shared" si="56"/>
        <v>EST1981</v>
      </c>
      <c r="B3612" t="s">
        <v>123</v>
      </c>
      <c r="C3612">
        <v>1981</v>
      </c>
      <c r="D3612" t="s">
        <v>124</v>
      </c>
      <c r="E3612" t="s">
        <v>4066</v>
      </c>
    </row>
    <row r="3613" spans="1:5">
      <c r="A3613" s="6" t="str">
        <f t="shared" si="56"/>
        <v>EST1982</v>
      </c>
      <c r="B3613" t="s">
        <v>123</v>
      </c>
      <c r="C3613">
        <v>1982</v>
      </c>
      <c r="D3613" t="s">
        <v>124</v>
      </c>
      <c r="E3613" t="s">
        <v>4067</v>
      </c>
    </row>
    <row r="3614" spans="1:5">
      <c r="A3614" s="6" t="str">
        <f t="shared" si="56"/>
        <v>EST1983</v>
      </c>
      <c r="B3614" t="s">
        <v>123</v>
      </c>
      <c r="C3614">
        <v>1983</v>
      </c>
      <c r="D3614" t="s">
        <v>124</v>
      </c>
      <c r="E3614" t="s">
        <v>4068</v>
      </c>
    </row>
    <row r="3615" spans="1:5">
      <c r="A3615" s="6" t="str">
        <f t="shared" si="56"/>
        <v>EST1984</v>
      </c>
      <c r="B3615" t="s">
        <v>123</v>
      </c>
      <c r="C3615">
        <v>1984</v>
      </c>
      <c r="D3615" t="s">
        <v>124</v>
      </c>
      <c r="E3615" t="s">
        <v>4069</v>
      </c>
    </row>
    <row r="3616" spans="1:5">
      <c r="A3616" s="6" t="str">
        <f t="shared" si="56"/>
        <v>EST1985</v>
      </c>
      <c r="B3616" t="s">
        <v>123</v>
      </c>
      <c r="C3616">
        <v>1985</v>
      </c>
      <c r="D3616" t="s">
        <v>124</v>
      </c>
      <c r="E3616" t="s">
        <v>4070</v>
      </c>
    </row>
    <row r="3617" spans="1:5">
      <c r="A3617" s="6" t="str">
        <f t="shared" si="56"/>
        <v>EST1986</v>
      </c>
      <c r="B3617" t="s">
        <v>123</v>
      </c>
      <c r="C3617">
        <v>1986</v>
      </c>
      <c r="D3617" t="s">
        <v>124</v>
      </c>
      <c r="E3617" t="s">
        <v>4071</v>
      </c>
    </row>
    <row r="3618" spans="1:5">
      <c r="A3618" s="6" t="str">
        <f t="shared" si="56"/>
        <v>EST1987</v>
      </c>
      <c r="B3618" t="s">
        <v>123</v>
      </c>
      <c r="C3618">
        <v>1987</v>
      </c>
      <c r="D3618" t="s">
        <v>124</v>
      </c>
      <c r="E3618" t="s">
        <v>4072</v>
      </c>
    </row>
    <row r="3619" spans="1:5">
      <c r="A3619" s="6" t="str">
        <f t="shared" si="56"/>
        <v>EST1988</v>
      </c>
      <c r="B3619" t="s">
        <v>123</v>
      </c>
      <c r="C3619">
        <v>1988</v>
      </c>
      <c r="D3619" t="s">
        <v>124</v>
      </c>
      <c r="E3619" t="s">
        <v>4073</v>
      </c>
    </row>
    <row r="3620" spans="1:5">
      <c r="A3620" s="6" t="str">
        <f t="shared" si="56"/>
        <v>EST1989</v>
      </c>
      <c r="B3620" t="s">
        <v>123</v>
      </c>
      <c r="C3620">
        <v>1989</v>
      </c>
      <c r="D3620" t="s">
        <v>124</v>
      </c>
      <c r="E3620" t="s">
        <v>4074</v>
      </c>
    </row>
    <row r="3621" spans="1:5">
      <c r="A3621" s="6" t="str">
        <f t="shared" si="56"/>
        <v>EST1990</v>
      </c>
      <c r="B3621" t="s">
        <v>123</v>
      </c>
      <c r="C3621">
        <v>1990</v>
      </c>
      <c r="D3621" t="s">
        <v>124</v>
      </c>
      <c r="E3621" t="s">
        <v>4075</v>
      </c>
    </row>
    <row r="3622" spans="1:5">
      <c r="A3622" s="6" t="str">
        <f t="shared" si="56"/>
        <v>EST1991</v>
      </c>
      <c r="B3622" t="s">
        <v>123</v>
      </c>
      <c r="C3622">
        <v>1991</v>
      </c>
      <c r="D3622" t="s">
        <v>124</v>
      </c>
      <c r="E3622" t="s">
        <v>4076</v>
      </c>
    </row>
    <row r="3623" spans="1:5">
      <c r="A3623" s="6" t="str">
        <f t="shared" si="56"/>
        <v>EST1992</v>
      </c>
      <c r="B3623" t="s">
        <v>123</v>
      </c>
      <c r="C3623">
        <v>1992</v>
      </c>
      <c r="D3623" t="s">
        <v>124</v>
      </c>
      <c r="E3623" t="s">
        <v>4077</v>
      </c>
    </row>
    <row r="3624" spans="1:5">
      <c r="A3624" s="6" t="str">
        <f t="shared" si="56"/>
        <v>EST1993</v>
      </c>
      <c r="B3624" t="s">
        <v>123</v>
      </c>
      <c r="C3624">
        <v>1993</v>
      </c>
      <c r="D3624" t="s">
        <v>124</v>
      </c>
      <c r="E3624" t="s">
        <v>4078</v>
      </c>
    </row>
    <row r="3625" spans="1:5">
      <c r="A3625" s="6" t="str">
        <f t="shared" si="56"/>
        <v>EST1994</v>
      </c>
      <c r="B3625" t="s">
        <v>123</v>
      </c>
      <c r="C3625">
        <v>1994</v>
      </c>
      <c r="D3625" t="s">
        <v>124</v>
      </c>
      <c r="E3625" t="s">
        <v>4079</v>
      </c>
    </row>
    <row r="3626" spans="1:5">
      <c r="A3626" s="6" t="str">
        <f t="shared" si="56"/>
        <v>EST1995</v>
      </c>
      <c r="B3626" t="s">
        <v>123</v>
      </c>
      <c r="C3626">
        <v>1995</v>
      </c>
      <c r="D3626" t="s">
        <v>124</v>
      </c>
      <c r="E3626" t="s">
        <v>4080</v>
      </c>
    </row>
    <row r="3627" spans="1:5">
      <c r="A3627" s="6" t="str">
        <f t="shared" si="56"/>
        <v>EST1996</v>
      </c>
      <c r="B3627" t="s">
        <v>123</v>
      </c>
      <c r="C3627">
        <v>1996</v>
      </c>
      <c r="D3627" t="s">
        <v>124</v>
      </c>
      <c r="E3627" t="s">
        <v>4081</v>
      </c>
    </row>
    <row r="3628" spans="1:5">
      <c r="A3628" s="6" t="str">
        <f t="shared" si="56"/>
        <v>EST1997</v>
      </c>
      <c r="B3628" t="s">
        <v>123</v>
      </c>
      <c r="C3628">
        <v>1997</v>
      </c>
      <c r="D3628" t="s">
        <v>124</v>
      </c>
      <c r="E3628" t="s">
        <v>4082</v>
      </c>
    </row>
    <row r="3629" spans="1:5">
      <c r="A3629" s="6" t="str">
        <f t="shared" si="56"/>
        <v>EST1998</v>
      </c>
      <c r="B3629" t="s">
        <v>123</v>
      </c>
      <c r="C3629">
        <v>1998</v>
      </c>
      <c r="D3629" t="s">
        <v>124</v>
      </c>
      <c r="E3629" t="s">
        <v>4083</v>
      </c>
    </row>
    <row r="3630" spans="1:5">
      <c r="A3630" s="6" t="str">
        <f t="shared" si="56"/>
        <v>EST1999</v>
      </c>
      <c r="B3630" t="s">
        <v>123</v>
      </c>
      <c r="C3630">
        <v>1999</v>
      </c>
      <c r="D3630" t="s">
        <v>124</v>
      </c>
      <c r="E3630" t="s">
        <v>4084</v>
      </c>
    </row>
    <row r="3631" spans="1:5">
      <c r="A3631" s="6" t="str">
        <f t="shared" si="56"/>
        <v>EST2000</v>
      </c>
      <c r="B3631" t="s">
        <v>123</v>
      </c>
      <c r="C3631">
        <v>2000</v>
      </c>
      <c r="D3631" t="s">
        <v>124</v>
      </c>
      <c r="E3631" t="s">
        <v>4085</v>
      </c>
    </row>
    <row r="3632" spans="1:5">
      <c r="A3632" s="6" t="str">
        <f t="shared" si="56"/>
        <v>EST2001</v>
      </c>
      <c r="B3632" t="s">
        <v>123</v>
      </c>
      <c r="C3632">
        <v>2001</v>
      </c>
      <c r="D3632" t="s">
        <v>124</v>
      </c>
      <c r="E3632" t="s">
        <v>4086</v>
      </c>
    </row>
    <row r="3633" spans="1:5">
      <c r="A3633" s="6" t="str">
        <f t="shared" si="56"/>
        <v>EST2002</v>
      </c>
      <c r="B3633" t="s">
        <v>123</v>
      </c>
      <c r="C3633">
        <v>2002</v>
      </c>
      <c r="D3633" t="s">
        <v>124</v>
      </c>
      <c r="E3633" t="s">
        <v>4087</v>
      </c>
    </row>
    <row r="3634" spans="1:5">
      <c r="A3634" s="6" t="str">
        <f t="shared" si="56"/>
        <v>EST2003</v>
      </c>
      <c r="B3634" t="s">
        <v>123</v>
      </c>
      <c r="C3634">
        <v>2003</v>
      </c>
      <c r="D3634" t="s">
        <v>124</v>
      </c>
      <c r="E3634" t="s">
        <v>4088</v>
      </c>
    </row>
    <row r="3635" spans="1:5">
      <c r="A3635" s="6" t="str">
        <f t="shared" si="56"/>
        <v>EST2004</v>
      </c>
      <c r="B3635" t="s">
        <v>123</v>
      </c>
      <c r="C3635">
        <v>2004</v>
      </c>
      <c r="D3635" t="s">
        <v>124</v>
      </c>
      <c r="E3635" t="s">
        <v>4089</v>
      </c>
    </row>
    <row r="3636" spans="1:5">
      <c r="A3636" s="6" t="str">
        <f t="shared" si="56"/>
        <v>EST2005</v>
      </c>
      <c r="B3636" t="s">
        <v>123</v>
      </c>
      <c r="C3636">
        <v>2005</v>
      </c>
      <c r="D3636" t="s">
        <v>124</v>
      </c>
      <c r="E3636" t="s">
        <v>4090</v>
      </c>
    </row>
    <row r="3637" spans="1:5">
      <c r="A3637" s="6" t="str">
        <f t="shared" si="56"/>
        <v>EST2006</v>
      </c>
      <c r="B3637" t="s">
        <v>123</v>
      </c>
      <c r="C3637">
        <v>2006</v>
      </c>
      <c r="D3637" t="s">
        <v>124</v>
      </c>
      <c r="E3637" t="s">
        <v>4091</v>
      </c>
    </row>
    <row r="3638" spans="1:5">
      <c r="A3638" s="6" t="str">
        <f t="shared" si="56"/>
        <v>EST2007</v>
      </c>
      <c r="B3638" t="s">
        <v>123</v>
      </c>
      <c r="C3638">
        <v>2007</v>
      </c>
      <c r="D3638" t="s">
        <v>124</v>
      </c>
      <c r="E3638" t="s">
        <v>4092</v>
      </c>
    </row>
    <row r="3639" spans="1:5">
      <c r="A3639" s="6" t="str">
        <f t="shared" si="56"/>
        <v>EST2008</v>
      </c>
      <c r="B3639" t="s">
        <v>123</v>
      </c>
      <c r="C3639">
        <v>2008</v>
      </c>
      <c r="D3639" t="s">
        <v>124</v>
      </c>
      <c r="E3639" t="s">
        <v>4093</v>
      </c>
    </row>
    <row r="3640" spans="1:5">
      <c r="A3640" s="6" t="str">
        <f t="shared" si="56"/>
        <v>EST2009</v>
      </c>
      <c r="B3640" t="s">
        <v>123</v>
      </c>
      <c r="C3640">
        <v>2009</v>
      </c>
      <c r="D3640" t="s">
        <v>124</v>
      </c>
      <c r="E3640" t="s">
        <v>4094</v>
      </c>
    </row>
    <row r="3641" spans="1:5">
      <c r="A3641" s="6" t="str">
        <f t="shared" si="56"/>
        <v>EST2010</v>
      </c>
      <c r="B3641" t="s">
        <v>123</v>
      </c>
      <c r="C3641">
        <v>2010</v>
      </c>
      <c r="D3641" t="s">
        <v>124</v>
      </c>
      <c r="E3641" t="s">
        <v>4095</v>
      </c>
    </row>
    <row r="3642" spans="1:5">
      <c r="A3642" s="6" t="str">
        <f t="shared" si="56"/>
        <v>EST2011</v>
      </c>
      <c r="B3642" t="s">
        <v>123</v>
      </c>
      <c r="C3642">
        <v>2011</v>
      </c>
      <c r="D3642" t="s">
        <v>124</v>
      </c>
      <c r="E3642" t="s">
        <v>4096</v>
      </c>
    </row>
    <row r="3643" spans="1:5">
      <c r="A3643" s="6" t="str">
        <f t="shared" si="56"/>
        <v>EST2012</v>
      </c>
      <c r="B3643" t="s">
        <v>123</v>
      </c>
      <c r="C3643">
        <v>2012</v>
      </c>
      <c r="D3643" t="s">
        <v>124</v>
      </c>
      <c r="E3643" t="s">
        <v>4097</v>
      </c>
    </row>
    <row r="3644" spans="1:5">
      <c r="A3644" s="6" t="str">
        <f t="shared" si="56"/>
        <v>EST2013</v>
      </c>
      <c r="B3644" t="s">
        <v>123</v>
      </c>
      <c r="C3644">
        <v>2013</v>
      </c>
      <c r="D3644" t="s">
        <v>124</v>
      </c>
      <c r="E3644" t="s">
        <v>4098</v>
      </c>
    </row>
    <row r="3645" spans="1:5">
      <c r="A3645" s="6" t="str">
        <f t="shared" si="56"/>
        <v>EST2014</v>
      </c>
      <c r="B3645" t="s">
        <v>123</v>
      </c>
      <c r="C3645">
        <v>2014</v>
      </c>
      <c r="D3645" t="s">
        <v>124</v>
      </c>
      <c r="E3645" t="s">
        <v>4099</v>
      </c>
    </row>
    <row r="3646" spans="1:5">
      <c r="A3646" s="6" t="str">
        <f t="shared" si="56"/>
        <v>EST2015</v>
      </c>
      <c r="B3646" t="s">
        <v>123</v>
      </c>
      <c r="C3646">
        <v>2015</v>
      </c>
      <c r="D3646" t="s">
        <v>124</v>
      </c>
      <c r="E3646" t="s">
        <v>4100</v>
      </c>
    </row>
    <row r="3647" spans="1:5">
      <c r="A3647" s="6" t="str">
        <f t="shared" si="56"/>
        <v>EST2016</v>
      </c>
      <c r="B3647" t="s">
        <v>123</v>
      </c>
      <c r="C3647">
        <v>2016</v>
      </c>
      <c r="D3647" t="s">
        <v>124</v>
      </c>
      <c r="E3647" t="s">
        <v>4101</v>
      </c>
    </row>
    <row r="3648" spans="1:5">
      <c r="A3648" s="6" t="str">
        <f t="shared" si="56"/>
        <v>EST2017</v>
      </c>
      <c r="B3648" t="s">
        <v>123</v>
      </c>
      <c r="C3648">
        <v>2017</v>
      </c>
      <c r="D3648" t="s">
        <v>124</v>
      </c>
      <c r="E3648" t="s">
        <v>4102</v>
      </c>
    </row>
    <row r="3649" spans="1:5">
      <c r="A3649" s="6" t="str">
        <f t="shared" si="56"/>
        <v>EST2018</v>
      </c>
      <c r="B3649" t="s">
        <v>123</v>
      </c>
      <c r="C3649">
        <v>2018</v>
      </c>
      <c r="D3649" t="s">
        <v>124</v>
      </c>
      <c r="E3649" t="s">
        <v>4103</v>
      </c>
    </row>
    <row r="3650" spans="1:5">
      <c r="A3650" s="6" t="str">
        <f t="shared" si="56"/>
        <v>EST2019</v>
      </c>
      <c r="B3650" t="s">
        <v>123</v>
      </c>
      <c r="C3650">
        <v>2019</v>
      </c>
      <c r="D3650" t="s">
        <v>124</v>
      </c>
      <c r="E3650" t="s">
        <v>4104</v>
      </c>
    </row>
    <row r="3651" spans="1:5">
      <c r="A3651" s="6" t="str">
        <f t="shared" ref="A3651:A3714" si="57">D3651&amp;C3651</f>
        <v>EST2020</v>
      </c>
      <c r="B3651" t="s">
        <v>123</v>
      </c>
      <c r="C3651">
        <v>2020</v>
      </c>
      <c r="D3651" t="s">
        <v>124</v>
      </c>
      <c r="E3651" t="s">
        <v>4105</v>
      </c>
    </row>
    <row r="3652" spans="1:5">
      <c r="A3652" s="6" t="str">
        <f t="shared" si="57"/>
        <v>EST2021</v>
      </c>
      <c r="B3652" t="s">
        <v>123</v>
      </c>
      <c r="C3652">
        <v>2021</v>
      </c>
      <c r="D3652" t="s">
        <v>124</v>
      </c>
      <c r="E3652" t="s">
        <v>4106</v>
      </c>
    </row>
    <row r="3653" spans="1:5">
      <c r="A3653" s="6" t="str">
        <f t="shared" si="57"/>
        <v>EST2022</v>
      </c>
      <c r="B3653" t="s">
        <v>123</v>
      </c>
      <c r="C3653">
        <v>2022</v>
      </c>
      <c r="D3653" t="s">
        <v>124</v>
      </c>
      <c r="E3653" t="s">
        <v>4107</v>
      </c>
    </row>
    <row r="3654" spans="1:5">
      <c r="A3654" s="6" t="str">
        <f t="shared" si="57"/>
        <v>EST2023</v>
      </c>
      <c r="B3654" t="s">
        <v>123</v>
      </c>
      <c r="C3654">
        <v>2023</v>
      </c>
      <c r="D3654" t="s">
        <v>124</v>
      </c>
      <c r="E3654" t="s">
        <v>4108</v>
      </c>
    </row>
    <row r="3655" spans="1:5">
      <c r="A3655" s="6" t="str">
        <f t="shared" si="57"/>
        <v>EST2024</v>
      </c>
      <c r="B3655" t="s">
        <v>123</v>
      </c>
      <c r="C3655">
        <v>2024</v>
      </c>
      <c r="D3655" t="s">
        <v>124</v>
      </c>
      <c r="E3655" t="s">
        <v>4109</v>
      </c>
    </row>
    <row r="3656" spans="1:5">
      <c r="A3656" s="6" t="str">
        <f t="shared" si="57"/>
        <v>EST2025</v>
      </c>
      <c r="B3656" t="s">
        <v>123</v>
      </c>
      <c r="C3656">
        <v>2025</v>
      </c>
      <c r="D3656" t="s">
        <v>124</v>
      </c>
      <c r="E3656" t="s">
        <v>4110</v>
      </c>
    </row>
    <row r="3657" spans="1:5">
      <c r="A3657" s="6" t="str">
        <f t="shared" si="57"/>
        <v>EST2026</v>
      </c>
      <c r="B3657" t="s">
        <v>123</v>
      </c>
      <c r="C3657">
        <v>2026</v>
      </c>
      <c r="D3657" t="s">
        <v>124</v>
      </c>
      <c r="E3657" t="s">
        <v>4111</v>
      </c>
    </row>
    <row r="3658" spans="1:5">
      <c r="A3658" s="6" t="str">
        <f t="shared" si="57"/>
        <v>EST2027</v>
      </c>
      <c r="B3658" t="s">
        <v>123</v>
      </c>
      <c r="C3658">
        <v>2027</v>
      </c>
      <c r="D3658" t="s">
        <v>124</v>
      </c>
      <c r="E3658" t="s">
        <v>4112</v>
      </c>
    </row>
    <row r="3659" spans="1:5">
      <c r="A3659" s="6" t="str">
        <f t="shared" si="57"/>
        <v>EST2028</v>
      </c>
      <c r="B3659" t="s">
        <v>123</v>
      </c>
      <c r="C3659">
        <v>2028</v>
      </c>
      <c r="D3659" t="s">
        <v>124</v>
      </c>
      <c r="E3659" t="s">
        <v>4113</v>
      </c>
    </row>
    <row r="3660" spans="1:5">
      <c r="A3660" s="6" t="str">
        <f t="shared" si="57"/>
        <v>EST2029</v>
      </c>
      <c r="B3660" t="s">
        <v>123</v>
      </c>
      <c r="C3660">
        <v>2029</v>
      </c>
      <c r="D3660" t="s">
        <v>124</v>
      </c>
      <c r="E3660" t="s">
        <v>4114</v>
      </c>
    </row>
    <row r="3661" spans="1:5">
      <c r="A3661" s="6" t="str">
        <f t="shared" si="57"/>
        <v>EST2030</v>
      </c>
      <c r="B3661" t="s">
        <v>123</v>
      </c>
      <c r="C3661">
        <v>2030</v>
      </c>
      <c r="D3661" t="s">
        <v>124</v>
      </c>
      <c r="E3661" t="s">
        <v>4115</v>
      </c>
    </row>
    <row r="3662" spans="1:5">
      <c r="A3662" s="6" t="str">
        <f t="shared" si="57"/>
        <v>ETH1970</v>
      </c>
      <c r="B3662" t="s">
        <v>125</v>
      </c>
      <c r="C3662">
        <v>1970</v>
      </c>
      <c r="D3662" t="s">
        <v>126</v>
      </c>
      <c r="E3662" t="s">
        <v>4116</v>
      </c>
    </row>
    <row r="3663" spans="1:5">
      <c r="A3663" s="6" t="str">
        <f t="shared" si="57"/>
        <v>ETH1971</v>
      </c>
      <c r="B3663" t="s">
        <v>125</v>
      </c>
      <c r="C3663">
        <v>1971</v>
      </c>
      <c r="D3663" t="s">
        <v>126</v>
      </c>
      <c r="E3663" t="s">
        <v>4117</v>
      </c>
    </row>
    <row r="3664" spans="1:5">
      <c r="A3664" s="6" t="str">
        <f t="shared" si="57"/>
        <v>ETH1972</v>
      </c>
      <c r="B3664" t="s">
        <v>125</v>
      </c>
      <c r="C3664">
        <v>1972</v>
      </c>
      <c r="D3664" t="s">
        <v>126</v>
      </c>
      <c r="E3664" t="s">
        <v>4118</v>
      </c>
    </row>
    <row r="3665" spans="1:5">
      <c r="A3665" s="6" t="str">
        <f t="shared" si="57"/>
        <v>ETH1973</v>
      </c>
      <c r="B3665" t="s">
        <v>125</v>
      </c>
      <c r="C3665">
        <v>1973</v>
      </c>
      <c r="D3665" t="s">
        <v>126</v>
      </c>
      <c r="E3665" t="s">
        <v>4119</v>
      </c>
    </row>
    <row r="3666" spans="1:5">
      <c r="A3666" s="6" t="str">
        <f t="shared" si="57"/>
        <v>ETH1974</v>
      </c>
      <c r="B3666" t="s">
        <v>125</v>
      </c>
      <c r="C3666">
        <v>1974</v>
      </c>
      <c r="D3666" t="s">
        <v>126</v>
      </c>
      <c r="E3666" t="s">
        <v>4120</v>
      </c>
    </row>
    <row r="3667" spans="1:5">
      <c r="A3667" s="6" t="str">
        <f t="shared" si="57"/>
        <v>ETH1975</v>
      </c>
      <c r="B3667" t="s">
        <v>125</v>
      </c>
      <c r="C3667">
        <v>1975</v>
      </c>
      <c r="D3667" t="s">
        <v>126</v>
      </c>
      <c r="E3667" t="s">
        <v>4121</v>
      </c>
    </row>
    <row r="3668" spans="1:5">
      <c r="A3668" s="6" t="str">
        <f t="shared" si="57"/>
        <v>ETH1976</v>
      </c>
      <c r="B3668" t="s">
        <v>125</v>
      </c>
      <c r="C3668">
        <v>1976</v>
      </c>
      <c r="D3668" t="s">
        <v>126</v>
      </c>
      <c r="E3668" t="s">
        <v>4122</v>
      </c>
    </row>
    <row r="3669" spans="1:5">
      <c r="A3669" s="6" t="str">
        <f t="shared" si="57"/>
        <v>ETH1977</v>
      </c>
      <c r="B3669" t="s">
        <v>125</v>
      </c>
      <c r="C3669">
        <v>1977</v>
      </c>
      <c r="D3669" t="s">
        <v>126</v>
      </c>
      <c r="E3669" t="s">
        <v>4123</v>
      </c>
    </row>
    <row r="3670" spans="1:5">
      <c r="A3670" s="6" t="str">
        <f t="shared" si="57"/>
        <v>ETH1978</v>
      </c>
      <c r="B3670" t="s">
        <v>125</v>
      </c>
      <c r="C3670">
        <v>1978</v>
      </c>
      <c r="D3670" t="s">
        <v>126</v>
      </c>
      <c r="E3670" t="s">
        <v>4124</v>
      </c>
    </row>
    <row r="3671" spans="1:5">
      <c r="A3671" s="6" t="str">
        <f t="shared" si="57"/>
        <v>ETH1979</v>
      </c>
      <c r="B3671" t="s">
        <v>125</v>
      </c>
      <c r="C3671">
        <v>1979</v>
      </c>
      <c r="D3671" t="s">
        <v>126</v>
      </c>
      <c r="E3671" t="s">
        <v>4125</v>
      </c>
    </row>
    <row r="3672" spans="1:5">
      <c r="A3672" s="6" t="str">
        <f t="shared" si="57"/>
        <v>ETH1980</v>
      </c>
      <c r="B3672" t="s">
        <v>125</v>
      </c>
      <c r="C3672">
        <v>1980</v>
      </c>
      <c r="D3672" t="s">
        <v>126</v>
      </c>
      <c r="E3672" t="s">
        <v>4126</v>
      </c>
    </row>
    <row r="3673" spans="1:5">
      <c r="A3673" s="6" t="str">
        <f t="shared" si="57"/>
        <v>ETH1981</v>
      </c>
      <c r="B3673" t="s">
        <v>125</v>
      </c>
      <c r="C3673">
        <v>1981</v>
      </c>
      <c r="D3673" t="s">
        <v>126</v>
      </c>
      <c r="E3673" t="s">
        <v>4127</v>
      </c>
    </row>
    <row r="3674" spans="1:5">
      <c r="A3674" s="6" t="str">
        <f t="shared" si="57"/>
        <v>ETH1982</v>
      </c>
      <c r="B3674" t="s">
        <v>125</v>
      </c>
      <c r="C3674">
        <v>1982</v>
      </c>
      <c r="D3674" t="s">
        <v>126</v>
      </c>
      <c r="E3674" t="s">
        <v>4128</v>
      </c>
    </row>
    <row r="3675" spans="1:5">
      <c r="A3675" s="6" t="str">
        <f t="shared" si="57"/>
        <v>ETH1983</v>
      </c>
      <c r="B3675" t="s">
        <v>125</v>
      </c>
      <c r="C3675">
        <v>1983</v>
      </c>
      <c r="D3675" t="s">
        <v>126</v>
      </c>
      <c r="E3675" t="s">
        <v>4129</v>
      </c>
    </row>
    <row r="3676" spans="1:5">
      <c r="A3676" s="6" t="str">
        <f t="shared" si="57"/>
        <v>ETH1984</v>
      </c>
      <c r="B3676" t="s">
        <v>125</v>
      </c>
      <c r="C3676">
        <v>1984</v>
      </c>
      <c r="D3676" t="s">
        <v>126</v>
      </c>
      <c r="E3676" t="s">
        <v>4130</v>
      </c>
    </row>
    <row r="3677" spans="1:5">
      <c r="A3677" s="6" t="str">
        <f t="shared" si="57"/>
        <v>ETH1985</v>
      </c>
      <c r="B3677" t="s">
        <v>125</v>
      </c>
      <c r="C3677">
        <v>1985</v>
      </c>
      <c r="D3677" t="s">
        <v>126</v>
      </c>
      <c r="E3677" t="s">
        <v>4131</v>
      </c>
    </row>
    <row r="3678" spans="1:5">
      <c r="A3678" s="6" t="str">
        <f t="shared" si="57"/>
        <v>ETH1986</v>
      </c>
      <c r="B3678" t="s">
        <v>125</v>
      </c>
      <c r="C3678">
        <v>1986</v>
      </c>
      <c r="D3678" t="s">
        <v>126</v>
      </c>
      <c r="E3678" t="s">
        <v>4132</v>
      </c>
    </row>
    <row r="3679" spans="1:5">
      <c r="A3679" s="6" t="str">
        <f t="shared" si="57"/>
        <v>ETH1987</v>
      </c>
      <c r="B3679" t="s">
        <v>125</v>
      </c>
      <c r="C3679">
        <v>1987</v>
      </c>
      <c r="D3679" t="s">
        <v>126</v>
      </c>
      <c r="E3679" t="s">
        <v>4133</v>
      </c>
    </row>
    <row r="3680" spans="1:5">
      <c r="A3680" s="6" t="str">
        <f t="shared" si="57"/>
        <v>ETH1988</v>
      </c>
      <c r="B3680" t="s">
        <v>125</v>
      </c>
      <c r="C3680">
        <v>1988</v>
      </c>
      <c r="D3680" t="s">
        <v>126</v>
      </c>
      <c r="E3680" t="s">
        <v>4134</v>
      </c>
    </row>
    <row r="3681" spans="1:5">
      <c r="A3681" s="6" t="str">
        <f t="shared" si="57"/>
        <v>ETH1989</v>
      </c>
      <c r="B3681" t="s">
        <v>125</v>
      </c>
      <c r="C3681">
        <v>1989</v>
      </c>
      <c r="D3681" t="s">
        <v>126</v>
      </c>
      <c r="E3681" t="s">
        <v>4135</v>
      </c>
    </row>
    <row r="3682" spans="1:5">
      <c r="A3682" s="6" t="str">
        <f t="shared" si="57"/>
        <v>ETH1990</v>
      </c>
      <c r="B3682" t="s">
        <v>125</v>
      </c>
      <c r="C3682">
        <v>1990</v>
      </c>
      <c r="D3682" t="s">
        <v>126</v>
      </c>
      <c r="E3682" t="s">
        <v>4136</v>
      </c>
    </row>
    <row r="3683" spans="1:5">
      <c r="A3683" s="6" t="str">
        <f t="shared" si="57"/>
        <v>ETH1991</v>
      </c>
      <c r="B3683" t="s">
        <v>125</v>
      </c>
      <c r="C3683">
        <v>1991</v>
      </c>
      <c r="D3683" t="s">
        <v>126</v>
      </c>
      <c r="E3683" t="s">
        <v>4137</v>
      </c>
    </row>
    <row r="3684" spans="1:5">
      <c r="A3684" s="6" t="str">
        <f t="shared" si="57"/>
        <v>ETH1992</v>
      </c>
      <c r="B3684" t="s">
        <v>125</v>
      </c>
      <c r="C3684">
        <v>1992</v>
      </c>
      <c r="D3684" t="s">
        <v>126</v>
      </c>
      <c r="E3684" t="s">
        <v>4138</v>
      </c>
    </row>
    <row r="3685" spans="1:5">
      <c r="A3685" s="6" t="str">
        <f t="shared" si="57"/>
        <v>ETH1993</v>
      </c>
      <c r="B3685" t="s">
        <v>125</v>
      </c>
      <c r="C3685">
        <v>1993</v>
      </c>
      <c r="D3685" t="s">
        <v>126</v>
      </c>
      <c r="E3685" t="s">
        <v>4139</v>
      </c>
    </row>
    <row r="3686" spans="1:5">
      <c r="A3686" s="6" t="str">
        <f t="shared" si="57"/>
        <v>ETH1994</v>
      </c>
      <c r="B3686" t="s">
        <v>125</v>
      </c>
      <c r="C3686">
        <v>1994</v>
      </c>
      <c r="D3686" t="s">
        <v>126</v>
      </c>
      <c r="E3686" t="s">
        <v>4140</v>
      </c>
    </row>
    <row r="3687" spans="1:5">
      <c r="A3687" s="6" t="str">
        <f t="shared" si="57"/>
        <v>ETH1995</v>
      </c>
      <c r="B3687" t="s">
        <v>125</v>
      </c>
      <c r="C3687">
        <v>1995</v>
      </c>
      <c r="D3687" t="s">
        <v>126</v>
      </c>
      <c r="E3687" t="s">
        <v>4141</v>
      </c>
    </row>
    <row r="3688" spans="1:5">
      <c r="A3688" s="6" t="str">
        <f t="shared" si="57"/>
        <v>ETH1996</v>
      </c>
      <c r="B3688" t="s">
        <v>125</v>
      </c>
      <c r="C3688">
        <v>1996</v>
      </c>
      <c r="D3688" t="s">
        <v>126</v>
      </c>
      <c r="E3688" t="s">
        <v>4142</v>
      </c>
    </row>
    <row r="3689" spans="1:5">
      <c r="A3689" s="6" t="str">
        <f t="shared" si="57"/>
        <v>ETH1997</v>
      </c>
      <c r="B3689" t="s">
        <v>125</v>
      </c>
      <c r="C3689">
        <v>1997</v>
      </c>
      <c r="D3689" t="s">
        <v>126</v>
      </c>
      <c r="E3689" t="s">
        <v>4143</v>
      </c>
    </row>
    <row r="3690" spans="1:5">
      <c r="A3690" s="6" t="str">
        <f t="shared" si="57"/>
        <v>ETH1998</v>
      </c>
      <c r="B3690" t="s">
        <v>125</v>
      </c>
      <c r="C3690">
        <v>1998</v>
      </c>
      <c r="D3690" t="s">
        <v>126</v>
      </c>
      <c r="E3690" t="s">
        <v>4144</v>
      </c>
    </row>
    <row r="3691" spans="1:5">
      <c r="A3691" s="6" t="str">
        <f t="shared" si="57"/>
        <v>ETH1999</v>
      </c>
      <c r="B3691" t="s">
        <v>125</v>
      </c>
      <c r="C3691">
        <v>1999</v>
      </c>
      <c r="D3691" t="s">
        <v>126</v>
      </c>
      <c r="E3691" t="s">
        <v>4145</v>
      </c>
    </row>
    <row r="3692" spans="1:5">
      <c r="A3692" s="6" t="str">
        <f t="shared" si="57"/>
        <v>ETH2000</v>
      </c>
      <c r="B3692" t="s">
        <v>125</v>
      </c>
      <c r="C3692">
        <v>2000</v>
      </c>
      <c r="D3692" t="s">
        <v>126</v>
      </c>
      <c r="E3692" t="s">
        <v>4146</v>
      </c>
    </row>
    <row r="3693" spans="1:5">
      <c r="A3693" s="6" t="str">
        <f t="shared" si="57"/>
        <v>ETH2001</v>
      </c>
      <c r="B3693" t="s">
        <v>125</v>
      </c>
      <c r="C3693">
        <v>2001</v>
      </c>
      <c r="D3693" t="s">
        <v>126</v>
      </c>
      <c r="E3693" t="s">
        <v>4147</v>
      </c>
    </row>
    <row r="3694" spans="1:5">
      <c r="A3694" s="6" t="str">
        <f t="shared" si="57"/>
        <v>ETH2002</v>
      </c>
      <c r="B3694" t="s">
        <v>125</v>
      </c>
      <c r="C3694">
        <v>2002</v>
      </c>
      <c r="D3694" t="s">
        <v>126</v>
      </c>
      <c r="E3694" t="s">
        <v>4148</v>
      </c>
    </row>
    <row r="3695" spans="1:5">
      <c r="A3695" s="6" t="str">
        <f t="shared" si="57"/>
        <v>ETH2003</v>
      </c>
      <c r="B3695" t="s">
        <v>125</v>
      </c>
      <c r="C3695">
        <v>2003</v>
      </c>
      <c r="D3695" t="s">
        <v>126</v>
      </c>
      <c r="E3695" t="s">
        <v>4149</v>
      </c>
    </row>
    <row r="3696" spans="1:5">
      <c r="A3696" s="6" t="str">
        <f t="shared" si="57"/>
        <v>ETH2004</v>
      </c>
      <c r="B3696" t="s">
        <v>125</v>
      </c>
      <c r="C3696">
        <v>2004</v>
      </c>
      <c r="D3696" t="s">
        <v>126</v>
      </c>
      <c r="E3696" t="s">
        <v>4150</v>
      </c>
    </row>
    <row r="3697" spans="1:5">
      <c r="A3697" s="6" t="str">
        <f t="shared" si="57"/>
        <v>ETH2005</v>
      </c>
      <c r="B3697" t="s">
        <v>125</v>
      </c>
      <c r="C3697">
        <v>2005</v>
      </c>
      <c r="D3697" t="s">
        <v>126</v>
      </c>
      <c r="E3697" t="s">
        <v>4151</v>
      </c>
    </row>
    <row r="3698" spans="1:5">
      <c r="A3698" s="6" t="str">
        <f t="shared" si="57"/>
        <v>ETH2006</v>
      </c>
      <c r="B3698" t="s">
        <v>125</v>
      </c>
      <c r="C3698">
        <v>2006</v>
      </c>
      <c r="D3698" t="s">
        <v>126</v>
      </c>
      <c r="E3698" t="s">
        <v>4152</v>
      </c>
    </row>
    <row r="3699" spans="1:5">
      <c r="A3699" s="6" t="str">
        <f t="shared" si="57"/>
        <v>ETH2007</v>
      </c>
      <c r="B3699" t="s">
        <v>125</v>
      </c>
      <c r="C3699">
        <v>2007</v>
      </c>
      <c r="D3699" t="s">
        <v>126</v>
      </c>
      <c r="E3699" t="s">
        <v>4153</v>
      </c>
    </row>
    <row r="3700" spans="1:5">
      <c r="A3700" s="6" t="str">
        <f t="shared" si="57"/>
        <v>ETH2008</v>
      </c>
      <c r="B3700" t="s">
        <v>125</v>
      </c>
      <c r="C3700">
        <v>2008</v>
      </c>
      <c r="D3700" t="s">
        <v>126</v>
      </c>
      <c r="E3700" t="s">
        <v>4154</v>
      </c>
    </row>
    <row r="3701" spans="1:5">
      <c r="A3701" s="6" t="str">
        <f t="shared" si="57"/>
        <v>ETH2009</v>
      </c>
      <c r="B3701" t="s">
        <v>125</v>
      </c>
      <c r="C3701">
        <v>2009</v>
      </c>
      <c r="D3701" t="s">
        <v>126</v>
      </c>
      <c r="E3701" t="s">
        <v>4155</v>
      </c>
    </row>
    <row r="3702" spans="1:5">
      <c r="A3702" s="6" t="str">
        <f t="shared" si="57"/>
        <v>ETH2010</v>
      </c>
      <c r="B3702" t="s">
        <v>125</v>
      </c>
      <c r="C3702">
        <v>2010</v>
      </c>
      <c r="D3702" t="s">
        <v>126</v>
      </c>
      <c r="E3702" t="s">
        <v>4156</v>
      </c>
    </row>
    <row r="3703" spans="1:5">
      <c r="A3703" s="6" t="str">
        <f t="shared" si="57"/>
        <v>ETH2011</v>
      </c>
      <c r="B3703" t="s">
        <v>125</v>
      </c>
      <c r="C3703">
        <v>2011</v>
      </c>
      <c r="D3703" t="s">
        <v>126</v>
      </c>
      <c r="E3703" t="s">
        <v>4157</v>
      </c>
    </row>
    <row r="3704" spans="1:5">
      <c r="A3704" s="6" t="str">
        <f t="shared" si="57"/>
        <v>ETH2012</v>
      </c>
      <c r="B3704" t="s">
        <v>125</v>
      </c>
      <c r="C3704">
        <v>2012</v>
      </c>
      <c r="D3704" t="s">
        <v>126</v>
      </c>
      <c r="E3704" t="s">
        <v>4158</v>
      </c>
    </row>
    <row r="3705" spans="1:5">
      <c r="A3705" s="6" t="str">
        <f t="shared" si="57"/>
        <v>ETH2013</v>
      </c>
      <c r="B3705" t="s">
        <v>125</v>
      </c>
      <c r="C3705">
        <v>2013</v>
      </c>
      <c r="D3705" t="s">
        <v>126</v>
      </c>
      <c r="E3705" t="s">
        <v>4159</v>
      </c>
    </row>
    <row r="3706" spans="1:5">
      <c r="A3706" s="6" t="str">
        <f t="shared" si="57"/>
        <v>ETH2014</v>
      </c>
      <c r="B3706" t="s">
        <v>125</v>
      </c>
      <c r="C3706">
        <v>2014</v>
      </c>
      <c r="D3706" t="s">
        <v>126</v>
      </c>
      <c r="E3706" t="s">
        <v>4160</v>
      </c>
    </row>
    <row r="3707" spans="1:5">
      <c r="A3707" s="6" t="str">
        <f t="shared" si="57"/>
        <v>ETH2015</v>
      </c>
      <c r="B3707" t="s">
        <v>125</v>
      </c>
      <c r="C3707">
        <v>2015</v>
      </c>
      <c r="D3707" t="s">
        <v>126</v>
      </c>
      <c r="E3707" t="s">
        <v>4161</v>
      </c>
    </row>
    <row r="3708" spans="1:5">
      <c r="A3708" s="6" t="str">
        <f t="shared" si="57"/>
        <v>ETH2016</v>
      </c>
      <c r="B3708" t="s">
        <v>125</v>
      </c>
      <c r="C3708">
        <v>2016</v>
      </c>
      <c r="D3708" t="s">
        <v>126</v>
      </c>
      <c r="E3708" t="s">
        <v>4162</v>
      </c>
    </row>
    <row r="3709" spans="1:5">
      <c r="A3709" s="6" t="str">
        <f t="shared" si="57"/>
        <v>ETH2017</v>
      </c>
      <c r="B3709" t="s">
        <v>125</v>
      </c>
      <c r="C3709">
        <v>2017</v>
      </c>
      <c r="D3709" t="s">
        <v>126</v>
      </c>
      <c r="E3709" t="s">
        <v>4163</v>
      </c>
    </row>
    <row r="3710" spans="1:5">
      <c r="A3710" s="6" t="str">
        <f t="shared" si="57"/>
        <v>ETH2018</v>
      </c>
      <c r="B3710" t="s">
        <v>125</v>
      </c>
      <c r="C3710">
        <v>2018</v>
      </c>
      <c r="D3710" t="s">
        <v>126</v>
      </c>
      <c r="E3710" t="s">
        <v>4164</v>
      </c>
    </row>
    <row r="3711" spans="1:5">
      <c r="A3711" s="6" t="str">
        <f t="shared" si="57"/>
        <v>ETH2019</v>
      </c>
      <c r="B3711" t="s">
        <v>125</v>
      </c>
      <c r="C3711">
        <v>2019</v>
      </c>
      <c r="D3711" t="s">
        <v>126</v>
      </c>
      <c r="E3711" t="s">
        <v>4165</v>
      </c>
    </row>
    <row r="3712" spans="1:5">
      <c r="A3712" s="6" t="str">
        <f t="shared" si="57"/>
        <v>ETH2020</v>
      </c>
      <c r="B3712" t="s">
        <v>125</v>
      </c>
      <c r="C3712">
        <v>2020</v>
      </c>
      <c r="D3712" t="s">
        <v>126</v>
      </c>
      <c r="E3712" t="s">
        <v>4166</v>
      </c>
    </row>
    <row r="3713" spans="1:5">
      <c r="A3713" s="6" t="str">
        <f t="shared" si="57"/>
        <v>ETH2021</v>
      </c>
      <c r="B3713" t="s">
        <v>125</v>
      </c>
      <c r="C3713">
        <v>2021</v>
      </c>
      <c r="D3713" t="s">
        <v>126</v>
      </c>
      <c r="E3713" t="s">
        <v>4167</v>
      </c>
    </row>
    <row r="3714" spans="1:5">
      <c r="A3714" s="6" t="str">
        <f t="shared" si="57"/>
        <v>ETH2022</v>
      </c>
      <c r="B3714" t="s">
        <v>125</v>
      </c>
      <c r="C3714">
        <v>2022</v>
      </c>
      <c r="D3714" t="s">
        <v>126</v>
      </c>
      <c r="E3714" t="s">
        <v>4168</v>
      </c>
    </row>
    <row r="3715" spans="1:5">
      <c r="A3715" s="6" t="str">
        <f t="shared" ref="A3715:A3778" si="58">D3715&amp;C3715</f>
        <v>ETH2023</v>
      </c>
      <c r="B3715" t="s">
        <v>125</v>
      </c>
      <c r="C3715">
        <v>2023</v>
      </c>
      <c r="D3715" t="s">
        <v>126</v>
      </c>
      <c r="E3715" t="s">
        <v>4169</v>
      </c>
    </row>
    <row r="3716" spans="1:5">
      <c r="A3716" s="6" t="str">
        <f t="shared" si="58"/>
        <v>ETH2024</v>
      </c>
      <c r="B3716" t="s">
        <v>125</v>
      </c>
      <c r="C3716">
        <v>2024</v>
      </c>
      <c r="D3716" t="s">
        <v>126</v>
      </c>
      <c r="E3716" t="s">
        <v>4170</v>
      </c>
    </row>
    <row r="3717" spans="1:5">
      <c r="A3717" s="6" t="str">
        <f t="shared" si="58"/>
        <v>ETH2025</v>
      </c>
      <c r="B3717" t="s">
        <v>125</v>
      </c>
      <c r="C3717">
        <v>2025</v>
      </c>
      <c r="D3717" t="s">
        <v>126</v>
      </c>
      <c r="E3717" t="s">
        <v>4171</v>
      </c>
    </row>
    <row r="3718" spans="1:5">
      <c r="A3718" s="6" t="str">
        <f t="shared" si="58"/>
        <v>ETH2026</v>
      </c>
      <c r="B3718" t="s">
        <v>125</v>
      </c>
      <c r="C3718">
        <v>2026</v>
      </c>
      <c r="D3718" t="s">
        <v>126</v>
      </c>
      <c r="E3718" t="s">
        <v>4172</v>
      </c>
    </row>
    <row r="3719" spans="1:5">
      <c r="A3719" s="6" t="str">
        <f t="shared" si="58"/>
        <v>ETH2027</v>
      </c>
      <c r="B3719" t="s">
        <v>125</v>
      </c>
      <c r="C3719">
        <v>2027</v>
      </c>
      <c r="D3719" t="s">
        <v>126</v>
      </c>
      <c r="E3719" t="s">
        <v>4173</v>
      </c>
    </row>
    <row r="3720" spans="1:5">
      <c r="A3720" s="6" t="str">
        <f t="shared" si="58"/>
        <v>ETH2028</v>
      </c>
      <c r="B3720" t="s">
        <v>125</v>
      </c>
      <c r="C3720">
        <v>2028</v>
      </c>
      <c r="D3720" t="s">
        <v>126</v>
      </c>
      <c r="E3720" t="s">
        <v>4174</v>
      </c>
    </row>
    <row r="3721" spans="1:5">
      <c r="A3721" s="6" t="str">
        <f t="shared" si="58"/>
        <v>ETH2029</v>
      </c>
      <c r="B3721" t="s">
        <v>125</v>
      </c>
      <c r="C3721">
        <v>2029</v>
      </c>
      <c r="D3721" t="s">
        <v>126</v>
      </c>
      <c r="E3721" t="s">
        <v>4175</v>
      </c>
    </row>
    <row r="3722" spans="1:5">
      <c r="A3722" s="6" t="str">
        <f t="shared" si="58"/>
        <v>ETH2030</v>
      </c>
      <c r="B3722" t="s">
        <v>125</v>
      </c>
      <c r="C3722">
        <v>2030</v>
      </c>
      <c r="D3722" t="s">
        <v>126</v>
      </c>
      <c r="E3722" t="s">
        <v>4176</v>
      </c>
    </row>
    <row r="3723" spans="1:5">
      <c r="A3723" s="6" t="str">
        <f t="shared" si="58"/>
        <v>FIN1970</v>
      </c>
      <c r="B3723" t="s">
        <v>127</v>
      </c>
      <c r="C3723">
        <v>1970</v>
      </c>
      <c r="D3723" t="s">
        <v>128</v>
      </c>
      <c r="E3723" t="s">
        <v>4177</v>
      </c>
    </row>
    <row r="3724" spans="1:5">
      <c r="A3724" s="6" t="str">
        <f t="shared" si="58"/>
        <v>FIN1971</v>
      </c>
      <c r="B3724" t="s">
        <v>127</v>
      </c>
      <c r="C3724">
        <v>1971</v>
      </c>
      <c r="D3724" t="s">
        <v>128</v>
      </c>
      <c r="E3724" t="s">
        <v>4178</v>
      </c>
    </row>
    <row r="3725" spans="1:5">
      <c r="A3725" s="6" t="str">
        <f t="shared" si="58"/>
        <v>FIN1972</v>
      </c>
      <c r="B3725" t="s">
        <v>127</v>
      </c>
      <c r="C3725">
        <v>1972</v>
      </c>
      <c r="D3725" t="s">
        <v>128</v>
      </c>
      <c r="E3725" t="s">
        <v>4179</v>
      </c>
    </row>
    <row r="3726" spans="1:5">
      <c r="A3726" s="6" t="str">
        <f t="shared" si="58"/>
        <v>FIN1973</v>
      </c>
      <c r="B3726" t="s">
        <v>127</v>
      </c>
      <c r="C3726">
        <v>1973</v>
      </c>
      <c r="D3726" t="s">
        <v>128</v>
      </c>
      <c r="E3726" t="s">
        <v>4180</v>
      </c>
    </row>
    <row r="3727" spans="1:5">
      <c r="A3727" s="6" t="str">
        <f t="shared" si="58"/>
        <v>FIN1974</v>
      </c>
      <c r="B3727" t="s">
        <v>127</v>
      </c>
      <c r="C3727">
        <v>1974</v>
      </c>
      <c r="D3727" t="s">
        <v>128</v>
      </c>
      <c r="E3727" t="s">
        <v>4181</v>
      </c>
    </row>
    <row r="3728" spans="1:5">
      <c r="A3728" s="6" t="str">
        <f t="shared" si="58"/>
        <v>FIN1975</v>
      </c>
      <c r="B3728" t="s">
        <v>127</v>
      </c>
      <c r="C3728">
        <v>1975</v>
      </c>
      <c r="D3728" t="s">
        <v>128</v>
      </c>
      <c r="E3728" t="s">
        <v>4182</v>
      </c>
    </row>
    <row r="3729" spans="1:5">
      <c r="A3729" s="6" t="str">
        <f t="shared" si="58"/>
        <v>FIN1976</v>
      </c>
      <c r="B3729" t="s">
        <v>127</v>
      </c>
      <c r="C3729">
        <v>1976</v>
      </c>
      <c r="D3729" t="s">
        <v>128</v>
      </c>
      <c r="E3729" t="s">
        <v>4183</v>
      </c>
    </row>
    <row r="3730" spans="1:5">
      <c r="A3730" s="6" t="str">
        <f t="shared" si="58"/>
        <v>FIN1977</v>
      </c>
      <c r="B3730" t="s">
        <v>127</v>
      </c>
      <c r="C3730">
        <v>1977</v>
      </c>
      <c r="D3730" t="s">
        <v>128</v>
      </c>
      <c r="E3730" t="s">
        <v>4184</v>
      </c>
    </row>
    <row r="3731" spans="1:5">
      <c r="A3731" s="6" t="str">
        <f t="shared" si="58"/>
        <v>FIN1978</v>
      </c>
      <c r="B3731" t="s">
        <v>127</v>
      </c>
      <c r="C3731">
        <v>1978</v>
      </c>
      <c r="D3731" t="s">
        <v>128</v>
      </c>
      <c r="E3731" t="s">
        <v>4185</v>
      </c>
    </row>
    <row r="3732" spans="1:5">
      <c r="A3732" s="6" t="str">
        <f t="shared" si="58"/>
        <v>FIN1979</v>
      </c>
      <c r="B3732" t="s">
        <v>127</v>
      </c>
      <c r="C3732">
        <v>1979</v>
      </c>
      <c r="D3732" t="s">
        <v>128</v>
      </c>
      <c r="E3732" t="s">
        <v>4186</v>
      </c>
    </row>
    <row r="3733" spans="1:5">
      <c r="A3733" s="6" t="str">
        <f t="shared" si="58"/>
        <v>FIN1980</v>
      </c>
      <c r="B3733" t="s">
        <v>127</v>
      </c>
      <c r="C3733">
        <v>1980</v>
      </c>
      <c r="D3733" t="s">
        <v>128</v>
      </c>
      <c r="E3733" t="s">
        <v>4187</v>
      </c>
    </row>
    <row r="3734" spans="1:5">
      <c r="A3734" s="6" t="str">
        <f t="shared" si="58"/>
        <v>FIN1981</v>
      </c>
      <c r="B3734" t="s">
        <v>127</v>
      </c>
      <c r="C3734">
        <v>1981</v>
      </c>
      <c r="D3734" t="s">
        <v>128</v>
      </c>
      <c r="E3734" t="s">
        <v>4188</v>
      </c>
    </row>
    <row r="3735" spans="1:5">
      <c r="A3735" s="6" t="str">
        <f t="shared" si="58"/>
        <v>FIN1982</v>
      </c>
      <c r="B3735" t="s">
        <v>127</v>
      </c>
      <c r="C3735">
        <v>1982</v>
      </c>
      <c r="D3735" t="s">
        <v>128</v>
      </c>
      <c r="E3735" t="s">
        <v>4189</v>
      </c>
    </row>
    <row r="3736" spans="1:5">
      <c r="A3736" s="6" t="str">
        <f t="shared" si="58"/>
        <v>FIN1983</v>
      </c>
      <c r="B3736" t="s">
        <v>127</v>
      </c>
      <c r="C3736">
        <v>1983</v>
      </c>
      <c r="D3736" t="s">
        <v>128</v>
      </c>
      <c r="E3736" t="s">
        <v>4190</v>
      </c>
    </row>
    <row r="3737" spans="1:5">
      <c r="A3737" s="6" t="str">
        <f t="shared" si="58"/>
        <v>FIN1984</v>
      </c>
      <c r="B3737" t="s">
        <v>127</v>
      </c>
      <c r="C3737">
        <v>1984</v>
      </c>
      <c r="D3737" t="s">
        <v>128</v>
      </c>
      <c r="E3737" t="s">
        <v>4191</v>
      </c>
    </row>
    <row r="3738" spans="1:5">
      <c r="A3738" s="6" t="str">
        <f t="shared" si="58"/>
        <v>FIN1985</v>
      </c>
      <c r="B3738" t="s">
        <v>127</v>
      </c>
      <c r="C3738">
        <v>1985</v>
      </c>
      <c r="D3738" t="s">
        <v>128</v>
      </c>
      <c r="E3738" t="s">
        <v>4192</v>
      </c>
    </row>
    <row r="3739" spans="1:5">
      <c r="A3739" s="6" t="str">
        <f t="shared" si="58"/>
        <v>FIN1986</v>
      </c>
      <c r="B3739" t="s">
        <v>127</v>
      </c>
      <c r="C3739">
        <v>1986</v>
      </c>
      <c r="D3739" t="s">
        <v>128</v>
      </c>
      <c r="E3739" t="s">
        <v>4193</v>
      </c>
    </row>
    <row r="3740" spans="1:5">
      <c r="A3740" s="6" t="str">
        <f t="shared" si="58"/>
        <v>FIN1987</v>
      </c>
      <c r="B3740" t="s">
        <v>127</v>
      </c>
      <c r="C3740">
        <v>1987</v>
      </c>
      <c r="D3740" t="s">
        <v>128</v>
      </c>
      <c r="E3740" t="s">
        <v>4194</v>
      </c>
    </row>
    <row r="3741" spans="1:5">
      <c r="A3741" s="6" t="str">
        <f t="shared" si="58"/>
        <v>FIN1988</v>
      </c>
      <c r="B3741" t="s">
        <v>127</v>
      </c>
      <c r="C3741">
        <v>1988</v>
      </c>
      <c r="D3741" t="s">
        <v>128</v>
      </c>
      <c r="E3741" t="s">
        <v>4195</v>
      </c>
    </row>
    <row r="3742" spans="1:5">
      <c r="A3742" s="6" t="str">
        <f t="shared" si="58"/>
        <v>FIN1989</v>
      </c>
      <c r="B3742" t="s">
        <v>127</v>
      </c>
      <c r="C3742">
        <v>1989</v>
      </c>
      <c r="D3742" t="s">
        <v>128</v>
      </c>
      <c r="E3742" t="s">
        <v>4196</v>
      </c>
    </row>
    <row r="3743" spans="1:5">
      <c r="A3743" s="6" t="str">
        <f t="shared" si="58"/>
        <v>FIN1990</v>
      </c>
      <c r="B3743" t="s">
        <v>127</v>
      </c>
      <c r="C3743">
        <v>1990</v>
      </c>
      <c r="D3743" t="s">
        <v>128</v>
      </c>
      <c r="E3743" t="s">
        <v>4197</v>
      </c>
    </row>
    <row r="3744" spans="1:5">
      <c r="A3744" s="6" t="str">
        <f t="shared" si="58"/>
        <v>FIN1991</v>
      </c>
      <c r="B3744" t="s">
        <v>127</v>
      </c>
      <c r="C3744">
        <v>1991</v>
      </c>
      <c r="D3744" t="s">
        <v>128</v>
      </c>
      <c r="E3744" t="s">
        <v>4198</v>
      </c>
    </row>
    <row r="3745" spans="1:5">
      <c r="A3745" s="6" t="str">
        <f t="shared" si="58"/>
        <v>FIN1992</v>
      </c>
      <c r="B3745" t="s">
        <v>127</v>
      </c>
      <c r="C3745">
        <v>1992</v>
      </c>
      <c r="D3745" t="s">
        <v>128</v>
      </c>
      <c r="E3745" t="s">
        <v>4199</v>
      </c>
    </row>
    <row r="3746" spans="1:5">
      <c r="A3746" s="6" t="str">
        <f t="shared" si="58"/>
        <v>FIN1993</v>
      </c>
      <c r="B3746" t="s">
        <v>127</v>
      </c>
      <c r="C3746">
        <v>1993</v>
      </c>
      <c r="D3746" t="s">
        <v>128</v>
      </c>
      <c r="E3746" t="s">
        <v>4200</v>
      </c>
    </row>
    <row r="3747" spans="1:5">
      <c r="A3747" s="6" t="str">
        <f t="shared" si="58"/>
        <v>FIN1994</v>
      </c>
      <c r="B3747" t="s">
        <v>127</v>
      </c>
      <c r="C3747">
        <v>1994</v>
      </c>
      <c r="D3747" t="s">
        <v>128</v>
      </c>
      <c r="E3747" t="s">
        <v>4201</v>
      </c>
    </row>
    <row r="3748" spans="1:5">
      <c r="A3748" s="6" t="str">
        <f t="shared" si="58"/>
        <v>FIN1995</v>
      </c>
      <c r="B3748" t="s">
        <v>127</v>
      </c>
      <c r="C3748">
        <v>1995</v>
      </c>
      <c r="D3748" t="s">
        <v>128</v>
      </c>
      <c r="E3748" t="s">
        <v>4202</v>
      </c>
    </row>
    <row r="3749" spans="1:5">
      <c r="A3749" s="6" t="str">
        <f t="shared" si="58"/>
        <v>FIN1996</v>
      </c>
      <c r="B3749" t="s">
        <v>127</v>
      </c>
      <c r="C3749">
        <v>1996</v>
      </c>
      <c r="D3749" t="s">
        <v>128</v>
      </c>
      <c r="E3749" t="s">
        <v>4203</v>
      </c>
    </row>
    <row r="3750" spans="1:5">
      <c r="A3750" s="6" t="str">
        <f t="shared" si="58"/>
        <v>FIN1997</v>
      </c>
      <c r="B3750" t="s">
        <v>127</v>
      </c>
      <c r="C3750">
        <v>1997</v>
      </c>
      <c r="D3750" t="s">
        <v>128</v>
      </c>
      <c r="E3750" t="s">
        <v>4204</v>
      </c>
    </row>
    <row r="3751" spans="1:5">
      <c r="A3751" s="6" t="str">
        <f t="shared" si="58"/>
        <v>FIN1998</v>
      </c>
      <c r="B3751" t="s">
        <v>127</v>
      </c>
      <c r="C3751">
        <v>1998</v>
      </c>
      <c r="D3751" t="s">
        <v>128</v>
      </c>
      <c r="E3751" t="s">
        <v>4205</v>
      </c>
    </row>
    <row r="3752" spans="1:5">
      <c r="A3752" s="6" t="str">
        <f t="shared" si="58"/>
        <v>FIN1999</v>
      </c>
      <c r="B3752" t="s">
        <v>127</v>
      </c>
      <c r="C3752">
        <v>1999</v>
      </c>
      <c r="D3752" t="s">
        <v>128</v>
      </c>
      <c r="E3752" t="s">
        <v>4206</v>
      </c>
    </row>
    <row r="3753" spans="1:5">
      <c r="A3753" s="6" t="str">
        <f t="shared" si="58"/>
        <v>FIN2000</v>
      </c>
      <c r="B3753" t="s">
        <v>127</v>
      </c>
      <c r="C3753">
        <v>2000</v>
      </c>
      <c r="D3753" t="s">
        <v>128</v>
      </c>
      <c r="E3753" t="s">
        <v>4207</v>
      </c>
    </row>
    <row r="3754" spans="1:5">
      <c r="A3754" s="6" t="str">
        <f t="shared" si="58"/>
        <v>FIN2001</v>
      </c>
      <c r="B3754" t="s">
        <v>127</v>
      </c>
      <c r="C3754">
        <v>2001</v>
      </c>
      <c r="D3754" t="s">
        <v>128</v>
      </c>
      <c r="E3754" t="s">
        <v>4208</v>
      </c>
    </row>
    <row r="3755" spans="1:5">
      <c r="A3755" s="6" t="str">
        <f t="shared" si="58"/>
        <v>FIN2002</v>
      </c>
      <c r="B3755" t="s">
        <v>127</v>
      </c>
      <c r="C3755">
        <v>2002</v>
      </c>
      <c r="D3755" t="s">
        <v>128</v>
      </c>
      <c r="E3755" t="s">
        <v>4209</v>
      </c>
    </row>
    <row r="3756" spans="1:5">
      <c r="A3756" s="6" t="str">
        <f t="shared" si="58"/>
        <v>FIN2003</v>
      </c>
      <c r="B3756" t="s">
        <v>127</v>
      </c>
      <c r="C3756">
        <v>2003</v>
      </c>
      <c r="D3756" t="s">
        <v>128</v>
      </c>
      <c r="E3756" t="s">
        <v>4210</v>
      </c>
    </row>
    <row r="3757" spans="1:5">
      <c r="A3757" s="6" t="str">
        <f t="shared" si="58"/>
        <v>FIN2004</v>
      </c>
      <c r="B3757" t="s">
        <v>127</v>
      </c>
      <c r="C3757">
        <v>2004</v>
      </c>
      <c r="D3757" t="s">
        <v>128</v>
      </c>
      <c r="E3757" t="s">
        <v>4211</v>
      </c>
    </row>
    <row r="3758" spans="1:5">
      <c r="A3758" s="6" t="str">
        <f t="shared" si="58"/>
        <v>FIN2005</v>
      </c>
      <c r="B3758" t="s">
        <v>127</v>
      </c>
      <c r="C3758">
        <v>2005</v>
      </c>
      <c r="D3758" t="s">
        <v>128</v>
      </c>
      <c r="E3758" t="s">
        <v>4212</v>
      </c>
    </row>
    <row r="3759" spans="1:5">
      <c r="A3759" s="6" t="str">
        <f t="shared" si="58"/>
        <v>FIN2006</v>
      </c>
      <c r="B3759" t="s">
        <v>127</v>
      </c>
      <c r="C3759">
        <v>2006</v>
      </c>
      <c r="D3759" t="s">
        <v>128</v>
      </c>
      <c r="E3759" t="s">
        <v>4213</v>
      </c>
    </row>
    <row r="3760" spans="1:5">
      <c r="A3760" s="6" t="str">
        <f t="shared" si="58"/>
        <v>FIN2007</v>
      </c>
      <c r="B3760" t="s">
        <v>127</v>
      </c>
      <c r="C3760">
        <v>2007</v>
      </c>
      <c r="D3760" t="s">
        <v>128</v>
      </c>
      <c r="E3760" t="s">
        <v>4214</v>
      </c>
    </row>
    <row r="3761" spans="1:5">
      <c r="A3761" s="6" t="str">
        <f t="shared" si="58"/>
        <v>FIN2008</v>
      </c>
      <c r="B3761" t="s">
        <v>127</v>
      </c>
      <c r="C3761">
        <v>2008</v>
      </c>
      <c r="D3761" t="s">
        <v>128</v>
      </c>
      <c r="E3761" t="s">
        <v>4215</v>
      </c>
    </row>
    <row r="3762" spans="1:5">
      <c r="A3762" s="6" t="str">
        <f t="shared" si="58"/>
        <v>FIN2009</v>
      </c>
      <c r="B3762" t="s">
        <v>127</v>
      </c>
      <c r="C3762">
        <v>2009</v>
      </c>
      <c r="D3762" t="s">
        <v>128</v>
      </c>
      <c r="E3762" t="s">
        <v>4216</v>
      </c>
    </row>
    <row r="3763" spans="1:5">
      <c r="A3763" s="6" t="str">
        <f t="shared" si="58"/>
        <v>FIN2010</v>
      </c>
      <c r="B3763" t="s">
        <v>127</v>
      </c>
      <c r="C3763">
        <v>2010</v>
      </c>
      <c r="D3763" t="s">
        <v>128</v>
      </c>
      <c r="E3763" t="s">
        <v>4217</v>
      </c>
    </row>
    <row r="3764" spans="1:5">
      <c r="A3764" s="6" t="str">
        <f t="shared" si="58"/>
        <v>FIN2011</v>
      </c>
      <c r="B3764" t="s">
        <v>127</v>
      </c>
      <c r="C3764">
        <v>2011</v>
      </c>
      <c r="D3764" t="s">
        <v>128</v>
      </c>
      <c r="E3764" t="s">
        <v>4218</v>
      </c>
    </row>
    <row r="3765" spans="1:5">
      <c r="A3765" s="6" t="str">
        <f t="shared" si="58"/>
        <v>FIN2012</v>
      </c>
      <c r="B3765" t="s">
        <v>127</v>
      </c>
      <c r="C3765">
        <v>2012</v>
      </c>
      <c r="D3765" t="s">
        <v>128</v>
      </c>
      <c r="E3765" t="s">
        <v>4219</v>
      </c>
    </row>
    <row r="3766" spans="1:5">
      <c r="A3766" s="6" t="str">
        <f t="shared" si="58"/>
        <v>FIN2013</v>
      </c>
      <c r="B3766" t="s">
        <v>127</v>
      </c>
      <c r="C3766">
        <v>2013</v>
      </c>
      <c r="D3766" t="s">
        <v>128</v>
      </c>
      <c r="E3766" t="s">
        <v>4220</v>
      </c>
    </row>
    <row r="3767" spans="1:5">
      <c r="A3767" s="6" t="str">
        <f t="shared" si="58"/>
        <v>FIN2014</v>
      </c>
      <c r="B3767" t="s">
        <v>127</v>
      </c>
      <c r="C3767">
        <v>2014</v>
      </c>
      <c r="D3767" t="s">
        <v>128</v>
      </c>
      <c r="E3767" t="s">
        <v>4221</v>
      </c>
    </row>
    <row r="3768" spans="1:5">
      <c r="A3768" s="6" t="str">
        <f t="shared" si="58"/>
        <v>FIN2015</v>
      </c>
      <c r="B3768" t="s">
        <v>127</v>
      </c>
      <c r="C3768">
        <v>2015</v>
      </c>
      <c r="D3768" t="s">
        <v>128</v>
      </c>
      <c r="E3768" t="s">
        <v>4222</v>
      </c>
    </row>
    <row r="3769" spans="1:5">
      <c r="A3769" s="6" t="str">
        <f t="shared" si="58"/>
        <v>FIN2016</v>
      </c>
      <c r="B3769" t="s">
        <v>127</v>
      </c>
      <c r="C3769">
        <v>2016</v>
      </c>
      <c r="D3769" t="s">
        <v>128</v>
      </c>
      <c r="E3769" t="s">
        <v>4223</v>
      </c>
    </row>
    <row r="3770" spans="1:5">
      <c r="A3770" s="6" t="str">
        <f t="shared" si="58"/>
        <v>FIN2017</v>
      </c>
      <c r="B3770" t="s">
        <v>127</v>
      </c>
      <c r="C3770">
        <v>2017</v>
      </c>
      <c r="D3770" t="s">
        <v>128</v>
      </c>
      <c r="E3770" t="s">
        <v>4224</v>
      </c>
    </row>
    <row r="3771" spans="1:5">
      <c r="A3771" s="6" t="str">
        <f t="shared" si="58"/>
        <v>FIN2018</v>
      </c>
      <c r="B3771" t="s">
        <v>127</v>
      </c>
      <c r="C3771">
        <v>2018</v>
      </c>
      <c r="D3771" t="s">
        <v>128</v>
      </c>
      <c r="E3771" t="s">
        <v>4225</v>
      </c>
    </row>
    <row r="3772" spans="1:5">
      <c r="A3772" s="6" t="str">
        <f t="shared" si="58"/>
        <v>FIN2019</v>
      </c>
      <c r="B3772" t="s">
        <v>127</v>
      </c>
      <c r="C3772">
        <v>2019</v>
      </c>
      <c r="D3772" t="s">
        <v>128</v>
      </c>
      <c r="E3772" t="s">
        <v>4226</v>
      </c>
    </row>
    <row r="3773" spans="1:5">
      <c r="A3773" s="6" t="str">
        <f t="shared" si="58"/>
        <v>FIN2020</v>
      </c>
      <c r="B3773" t="s">
        <v>127</v>
      </c>
      <c r="C3773">
        <v>2020</v>
      </c>
      <c r="D3773" t="s">
        <v>128</v>
      </c>
      <c r="E3773" t="s">
        <v>4227</v>
      </c>
    </row>
    <row r="3774" spans="1:5">
      <c r="A3774" s="6" t="str">
        <f t="shared" si="58"/>
        <v>FIN2021</v>
      </c>
      <c r="B3774" t="s">
        <v>127</v>
      </c>
      <c r="C3774">
        <v>2021</v>
      </c>
      <c r="D3774" t="s">
        <v>128</v>
      </c>
      <c r="E3774" t="s">
        <v>4228</v>
      </c>
    </row>
    <row r="3775" spans="1:5">
      <c r="A3775" s="6" t="str">
        <f t="shared" si="58"/>
        <v>FIN2022</v>
      </c>
      <c r="B3775" t="s">
        <v>127</v>
      </c>
      <c r="C3775">
        <v>2022</v>
      </c>
      <c r="D3775" t="s">
        <v>128</v>
      </c>
      <c r="E3775" t="s">
        <v>4229</v>
      </c>
    </row>
    <row r="3776" spans="1:5">
      <c r="A3776" s="6" t="str">
        <f t="shared" si="58"/>
        <v>FIN2023</v>
      </c>
      <c r="B3776" t="s">
        <v>127</v>
      </c>
      <c r="C3776">
        <v>2023</v>
      </c>
      <c r="D3776" t="s">
        <v>128</v>
      </c>
      <c r="E3776" t="s">
        <v>4230</v>
      </c>
    </row>
    <row r="3777" spans="1:5">
      <c r="A3777" s="6" t="str">
        <f t="shared" si="58"/>
        <v>FIN2024</v>
      </c>
      <c r="B3777" t="s">
        <v>127</v>
      </c>
      <c r="C3777">
        <v>2024</v>
      </c>
      <c r="D3777" t="s">
        <v>128</v>
      </c>
      <c r="E3777" t="s">
        <v>4231</v>
      </c>
    </row>
    <row r="3778" spans="1:5">
      <c r="A3778" s="6" t="str">
        <f t="shared" si="58"/>
        <v>FIN2025</v>
      </c>
      <c r="B3778" t="s">
        <v>127</v>
      </c>
      <c r="C3778">
        <v>2025</v>
      </c>
      <c r="D3778" t="s">
        <v>128</v>
      </c>
      <c r="E3778" t="s">
        <v>4232</v>
      </c>
    </row>
    <row r="3779" spans="1:5">
      <c r="A3779" s="6" t="str">
        <f t="shared" ref="A3779:A3842" si="59">D3779&amp;C3779</f>
        <v>FIN2026</v>
      </c>
      <c r="B3779" t="s">
        <v>127</v>
      </c>
      <c r="C3779">
        <v>2026</v>
      </c>
      <c r="D3779" t="s">
        <v>128</v>
      </c>
      <c r="E3779" t="s">
        <v>4233</v>
      </c>
    </row>
    <row r="3780" spans="1:5">
      <c r="A3780" s="6" t="str">
        <f t="shared" si="59"/>
        <v>FIN2027</v>
      </c>
      <c r="B3780" t="s">
        <v>127</v>
      </c>
      <c r="C3780">
        <v>2027</v>
      </c>
      <c r="D3780" t="s">
        <v>128</v>
      </c>
      <c r="E3780" t="s">
        <v>4234</v>
      </c>
    </row>
    <row r="3781" spans="1:5">
      <c r="A3781" s="6" t="str">
        <f t="shared" si="59"/>
        <v>FIN2028</v>
      </c>
      <c r="B3781" t="s">
        <v>127</v>
      </c>
      <c r="C3781">
        <v>2028</v>
      </c>
      <c r="D3781" t="s">
        <v>128</v>
      </c>
      <c r="E3781" t="s">
        <v>4235</v>
      </c>
    </row>
    <row r="3782" spans="1:5">
      <c r="A3782" s="6" t="str">
        <f t="shared" si="59"/>
        <v>FIN2029</v>
      </c>
      <c r="B3782" t="s">
        <v>127</v>
      </c>
      <c r="C3782">
        <v>2029</v>
      </c>
      <c r="D3782" t="s">
        <v>128</v>
      </c>
      <c r="E3782" t="s">
        <v>4236</v>
      </c>
    </row>
    <row r="3783" spans="1:5">
      <c r="A3783" s="6" t="str">
        <f t="shared" si="59"/>
        <v>FIN2030</v>
      </c>
      <c r="B3783" t="s">
        <v>127</v>
      </c>
      <c r="C3783">
        <v>2030</v>
      </c>
      <c r="D3783" t="s">
        <v>128</v>
      </c>
      <c r="E3783" t="s">
        <v>4237</v>
      </c>
    </row>
    <row r="3784" spans="1:5">
      <c r="A3784" s="6" t="str">
        <f t="shared" si="59"/>
        <v>FJI1970</v>
      </c>
      <c r="B3784" t="s">
        <v>129</v>
      </c>
      <c r="C3784">
        <v>1970</v>
      </c>
      <c r="D3784" t="s">
        <v>130</v>
      </c>
      <c r="E3784" t="s">
        <v>4238</v>
      </c>
    </row>
    <row r="3785" spans="1:5">
      <c r="A3785" s="6" t="str">
        <f t="shared" si="59"/>
        <v>FJI1971</v>
      </c>
      <c r="B3785" t="s">
        <v>129</v>
      </c>
      <c r="C3785">
        <v>1971</v>
      </c>
      <c r="D3785" t="s">
        <v>130</v>
      </c>
      <c r="E3785" t="s">
        <v>4239</v>
      </c>
    </row>
    <row r="3786" spans="1:5">
      <c r="A3786" s="6" t="str">
        <f t="shared" si="59"/>
        <v>FJI1972</v>
      </c>
      <c r="B3786" t="s">
        <v>129</v>
      </c>
      <c r="C3786">
        <v>1972</v>
      </c>
      <c r="D3786" t="s">
        <v>130</v>
      </c>
      <c r="E3786" t="s">
        <v>4240</v>
      </c>
    </row>
    <row r="3787" spans="1:5">
      <c r="A3787" s="6" t="str">
        <f t="shared" si="59"/>
        <v>FJI1973</v>
      </c>
      <c r="B3787" t="s">
        <v>129</v>
      </c>
      <c r="C3787">
        <v>1973</v>
      </c>
      <c r="D3787" t="s">
        <v>130</v>
      </c>
      <c r="E3787" t="s">
        <v>4241</v>
      </c>
    </row>
    <row r="3788" spans="1:5">
      <c r="A3788" s="6" t="str">
        <f t="shared" si="59"/>
        <v>FJI1974</v>
      </c>
      <c r="B3788" t="s">
        <v>129</v>
      </c>
      <c r="C3788">
        <v>1974</v>
      </c>
      <c r="D3788" t="s">
        <v>130</v>
      </c>
      <c r="E3788" t="s">
        <v>4242</v>
      </c>
    </row>
    <row r="3789" spans="1:5">
      <c r="A3789" s="6" t="str">
        <f t="shared" si="59"/>
        <v>FJI1975</v>
      </c>
      <c r="B3789" t="s">
        <v>129</v>
      </c>
      <c r="C3789">
        <v>1975</v>
      </c>
      <c r="D3789" t="s">
        <v>130</v>
      </c>
      <c r="E3789" t="s">
        <v>4243</v>
      </c>
    </row>
    <row r="3790" spans="1:5">
      <c r="A3790" s="6" t="str">
        <f t="shared" si="59"/>
        <v>FJI1976</v>
      </c>
      <c r="B3790" t="s">
        <v>129</v>
      </c>
      <c r="C3790">
        <v>1976</v>
      </c>
      <c r="D3790" t="s">
        <v>130</v>
      </c>
      <c r="E3790" t="s">
        <v>4244</v>
      </c>
    </row>
    <row r="3791" spans="1:5">
      <c r="A3791" s="6" t="str">
        <f t="shared" si="59"/>
        <v>FJI1977</v>
      </c>
      <c r="B3791" t="s">
        <v>129</v>
      </c>
      <c r="C3791">
        <v>1977</v>
      </c>
      <c r="D3791" t="s">
        <v>130</v>
      </c>
      <c r="E3791" t="s">
        <v>4245</v>
      </c>
    </row>
    <row r="3792" spans="1:5">
      <c r="A3792" s="6" t="str">
        <f t="shared" si="59"/>
        <v>FJI1978</v>
      </c>
      <c r="B3792" t="s">
        <v>129</v>
      </c>
      <c r="C3792">
        <v>1978</v>
      </c>
      <c r="D3792" t="s">
        <v>130</v>
      </c>
      <c r="E3792" t="s">
        <v>4246</v>
      </c>
    </row>
    <row r="3793" spans="1:5">
      <c r="A3793" s="6" t="str">
        <f t="shared" si="59"/>
        <v>FJI1979</v>
      </c>
      <c r="B3793" t="s">
        <v>129</v>
      </c>
      <c r="C3793">
        <v>1979</v>
      </c>
      <c r="D3793" t="s">
        <v>130</v>
      </c>
      <c r="E3793" t="s">
        <v>4247</v>
      </c>
    </row>
    <row r="3794" spans="1:5">
      <c r="A3794" s="6" t="str">
        <f t="shared" si="59"/>
        <v>FJI1980</v>
      </c>
      <c r="B3794" t="s">
        <v>129</v>
      </c>
      <c r="C3794">
        <v>1980</v>
      </c>
      <c r="D3794" t="s">
        <v>130</v>
      </c>
      <c r="E3794" t="s">
        <v>4248</v>
      </c>
    </row>
    <row r="3795" spans="1:5">
      <c r="A3795" s="6" t="str">
        <f t="shared" si="59"/>
        <v>FJI1981</v>
      </c>
      <c r="B3795" t="s">
        <v>129</v>
      </c>
      <c r="C3795">
        <v>1981</v>
      </c>
      <c r="D3795" t="s">
        <v>130</v>
      </c>
      <c r="E3795" t="s">
        <v>4249</v>
      </c>
    </row>
    <row r="3796" spans="1:5">
      <c r="A3796" s="6" t="str">
        <f t="shared" si="59"/>
        <v>FJI1982</v>
      </c>
      <c r="B3796" t="s">
        <v>129</v>
      </c>
      <c r="C3796">
        <v>1982</v>
      </c>
      <c r="D3796" t="s">
        <v>130</v>
      </c>
      <c r="E3796" t="s">
        <v>4250</v>
      </c>
    </row>
    <row r="3797" spans="1:5">
      <c r="A3797" s="6" t="str">
        <f t="shared" si="59"/>
        <v>FJI1983</v>
      </c>
      <c r="B3797" t="s">
        <v>129</v>
      </c>
      <c r="C3797">
        <v>1983</v>
      </c>
      <c r="D3797" t="s">
        <v>130</v>
      </c>
      <c r="E3797" t="s">
        <v>4251</v>
      </c>
    </row>
    <row r="3798" spans="1:5">
      <c r="A3798" s="6" t="str">
        <f t="shared" si="59"/>
        <v>FJI1984</v>
      </c>
      <c r="B3798" t="s">
        <v>129</v>
      </c>
      <c r="C3798">
        <v>1984</v>
      </c>
      <c r="D3798" t="s">
        <v>130</v>
      </c>
      <c r="E3798" t="s">
        <v>4252</v>
      </c>
    </row>
    <row r="3799" spans="1:5">
      <c r="A3799" s="6" t="str">
        <f t="shared" si="59"/>
        <v>FJI1985</v>
      </c>
      <c r="B3799" t="s">
        <v>129</v>
      </c>
      <c r="C3799">
        <v>1985</v>
      </c>
      <c r="D3799" t="s">
        <v>130</v>
      </c>
      <c r="E3799" t="s">
        <v>4253</v>
      </c>
    </row>
    <row r="3800" spans="1:5">
      <c r="A3800" s="6" t="str">
        <f t="shared" si="59"/>
        <v>FJI1986</v>
      </c>
      <c r="B3800" t="s">
        <v>129</v>
      </c>
      <c r="C3800">
        <v>1986</v>
      </c>
      <c r="D3800" t="s">
        <v>130</v>
      </c>
      <c r="E3800" t="s">
        <v>4254</v>
      </c>
    </row>
    <row r="3801" spans="1:5">
      <c r="A3801" s="6" t="str">
        <f t="shared" si="59"/>
        <v>FJI1987</v>
      </c>
      <c r="B3801" t="s">
        <v>129</v>
      </c>
      <c r="C3801">
        <v>1987</v>
      </c>
      <c r="D3801" t="s">
        <v>130</v>
      </c>
      <c r="E3801" t="s">
        <v>4255</v>
      </c>
    </row>
    <row r="3802" spans="1:5">
      <c r="A3802" s="6" t="str">
        <f t="shared" si="59"/>
        <v>FJI1988</v>
      </c>
      <c r="B3802" t="s">
        <v>129</v>
      </c>
      <c r="C3802">
        <v>1988</v>
      </c>
      <c r="D3802" t="s">
        <v>130</v>
      </c>
      <c r="E3802" t="s">
        <v>4256</v>
      </c>
    </row>
    <row r="3803" spans="1:5">
      <c r="A3803" s="6" t="str">
        <f t="shared" si="59"/>
        <v>FJI1989</v>
      </c>
      <c r="B3803" t="s">
        <v>129</v>
      </c>
      <c r="C3803">
        <v>1989</v>
      </c>
      <c r="D3803" t="s">
        <v>130</v>
      </c>
      <c r="E3803" t="s">
        <v>4257</v>
      </c>
    </row>
    <row r="3804" spans="1:5">
      <c r="A3804" s="6" t="str">
        <f t="shared" si="59"/>
        <v>FJI1990</v>
      </c>
      <c r="B3804" t="s">
        <v>129</v>
      </c>
      <c r="C3804">
        <v>1990</v>
      </c>
      <c r="D3804" t="s">
        <v>130</v>
      </c>
      <c r="E3804" t="s">
        <v>4258</v>
      </c>
    </row>
    <row r="3805" spans="1:5">
      <c r="A3805" s="6" t="str">
        <f t="shared" si="59"/>
        <v>FJI1991</v>
      </c>
      <c r="B3805" t="s">
        <v>129</v>
      </c>
      <c r="C3805">
        <v>1991</v>
      </c>
      <c r="D3805" t="s">
        <v>130</v>
      </c>
      <c r="E3805" t="s">
        <v>4259</v>
      </c>
    </row>
    <row r="3806" spans="1:5">
      <c r="A3806" s="6" t="str">
        <f t="shared" si="59"/>
        <v>FJI1992</v>
      </c>
      <c r="B3806" t="s">
        <v>129</v>
      </c>
      <c r="C3806">
        <v>1992</v>
      </c>
      <c r="D3806" t="s">
        <v>130</v>
      </c>
      <c r="E3806" t="s">
        <v>4260</v>
      </c>
    </row>
    <row r="3807" spans="1:5">
      <c r="A3807" s="6" t="str">
        <f t="shared" si="59"/>
        <v>FJI1993</v>
      </c>
      <c r="B3807" t="s">
        <v>129</v>
      </c>
      <c r="C3807">
        <v>1993</v>
      </c>
      <c r="D3807" t="s">
        <v>130</v>
      </c>
      <c r="E3807" t="s">
        <v>4261</v>
      </c>
    </row>
    <row r="3808" spans="1:5">
      <c r="A3808" s="6" t="str">
        <f t="shared" si="59"/>
        <v>FJI1994</v>
      </c>
      <c r="B3808" t="s">
        <v>129</v>
      </c>
      <c r="C3808">
        <v>1994</v>
      </c>
      <c r="D3808" t="s">
        <v>130</v>
      </c>
      <c r="E3808" t="s">
        <v>4262</v>
      </c>
    </row>
    <row r="3809" spans="1:5">
      <c r="A3809" s="6" t="str">
        <f t="shared" si="59"/>
        <v>FJI1995</v>
      </c>
      <c r="B3809" t="s">
        <v>129</v>
      </c>
      <c r="C3809">
        <v>1995</v>
      </c>
      <c r="D3809" t="s">
        <v>130</v>
      </c>
      <c r="E3809" t="s">
        <v>4263</v>
      </c>
    </row>
    <row r="3810" spans="1:5">
      <c r="A3810" s="6" t="str">
        <f t="shared" si="59"/>
        <v>FJI1996</v>
      </c>
      <c r="B3810" t="s">
        <v>129</v>
      </c>
      <c r="C3810">
        <v>1996</v>
      </c>
      <c r="D3810" t="s">
        <v>130</v>
      </c>
      <c r="E3810" t="s">
        <v>4264</v>
      </c>
    </row>
    <row r="3811" spans="1:5">
      <c r="A3811" s="6" t="str">
        <f t="shared" si="59"/>
        <v>FJI1997</v>
      </c>
      <c r="B3811" t="s">
        <v>129</v>
      </c>
      <c r="C3811">
        <v>1997</v>
      </c>
      <c r="D3811" t="s">
        <v>130</v>
      </c>
      <c r="E3811" t="s">
        <v>4265</v>
      </c>
    </row>
    <row r="3812" spans="1:5">
      <c r="A3812" s="6" t="str">
        <f t="shared" si="59"/>
        <v>FJI1998</v>
      </c>
      <c r="B3812" t="s">
        <v>129</v>
      </c>
      <c r="C3812">
        <v>1998</v>
      </c>
      <c r="D3812" t="s">
        <v>130</v>
      </c>
      <c r="E3812" t="s">
        <v>4266</v>
      </c>
    </row>
    <row r="3813" spans="1:5">
      <c r="A3813" s="6" t="str">
        <f t="shared" si="59"/>
        <v>FJI1999</v>
      </c>
      <c r="B3813" t="s">
        <v>129</v>
      </c>
      <c r="C3813">
        <v>1999</v>
      </c>
      <c r="D3813" t="s">
        <v>130</v>
      </c>
      <c r="E3813" t="s">
        <v>4267</v>
      </c>
    </row>
    <row r="3814" spans="1:5">
      <c r="A3814" s="6" t="str">
        <f t="shared" si="59"/>
        <v>FJI2000</v>
      </c>
      <c r="B3814" t="s">
        <v>129</v>
      </c>
      <c r="C3814">
        <v>2000</v>
      </c>
      <c r="D3814" t="s">
        <v>130</v>
      </c>
      <c r="E3814" t="s">
        <v>4268</v>
      </c>
    </row>
    <row r="3815" spans="1:5">
      <c r="A3815" s="6" t="str">
        <f t="shared" si="59"/>
        <v>FJI2001</v>
      </c>
      <c r="B3815" t="s">
        <v>129</v>
      </c>
      <c r="C3815">
        <v>2001</v>
      </c>
      <c r="D3815" t="s">
        <v>130</v>
      </c>
      <c r="E3815" t="s">
        <v>4269</v>
      </c>
    </row>
    <row r="3816" spans="1:5">
      <c r="A3816" s="6" t="str">
        <f t="shared" si="59"/>
        <v>FJI2002</v>
      </c>
      <c r="B3816" t="s">
        <v>129</v>
      </c>
      <c r="C3816">
        <v>2002</v>
      </c>
      <c r="D3816" t="s">
        <v>130</v>
      </c>
      <c r="E3816" t="s">
        <v>4270</v>
      </c>
    </row>
    <row r="3817" spans="1:5">
      <c r="A3817" s="6" t="str">
        <f t="shared" si="59"/>
        <v>FJI2003</v>
      </c>
      <c r="B3817" t="s">
        <v>129</v>
      </c>
      <c r="C3817">
        <v>2003</v>
      </c>
      <c r="D3817" t="s">
        <v>130</v>
      </c>
      <c r="E3817" t="s">
        <v>4271</v>
      </c>
    </row>
    <row r="3818" spans="1:5">
      <c r="A3818" s="6" t="str">
        <f t="shared" si="59"/>
        <v>FJI2004</v>
      </c>
      <c r="B3818" t="s">
        <v>129</v>
      </c>
      <c r="C3818">
        <v>2004</v>
      </c>
      <c r="D3818" t="s">
        <v>130</v>
      </c>
      <c r="E3818" t="s">
        <v>4272</v>
      </c>
    </row>
    <row r="3819" spans="1:5">
      <c r="A3819" s="6" t="str">
        <f t="shared" si="59"/>
        <v>FJI2005</v>
      </c>
      <c r="B3819" t="s">
        <v>129</v>
      </c>
      <c r="C3819">
        <v>2005</v>
      </c>
      <c r="D3819" t="s">
        <v>130</v>
      </c>
      <c r="E3819" t="s">
        <v>4273</v>
      </c>
    </row>
    <row r="3820" spans="1:5">
      <c r="A3820" s="6" t="str">
        <f t="shared" si="59"/>
        <v>FJI2006</v>
      </c>
      <c r="B3820" t="s">
        <v>129</v>
      </c>
      <c r="C3820">
        <v>2006</v>
      </c>
      <c r="D3820" t="s">
        <v>130</v>
      </c>
      <c r="E3820" t="s">
        <v>4274</v>
      </c>
    </row>
    <row r="3821" spans="1:5">
      <c r="A3821" s="6" t="str">
        <f t="shared" si="59"/>
        <v>FJI2007</v>
      </c>
      <c r="B3821" t="s">
        <v>129</v>
      </c>
      <c r="C3821">
        <v>2007</v>
      </c>
      <c r="D3821" t="s">
        <v>130</v>
      </c>
      <c r="E3821" t="s">
        <v>4275</v>
      </c>
    </row>
    <row r="3822" spans="1:5">
      <c r="A3822" s="6" t="str">
        <f t="shared" si="59"/>
        <v>FJI2008</v>
      </c>
      <c r="B3822" t="s">
        <v>129</v>
      </c>
      <c r="C3822">
        <v>2008</v>
      </c>
      <c r="D3822" t="s">
        <v>130</v>
      </c>
      <c r="E3822" t="s">
        <v>4276</v>
      </c>
    </row>
    <row r="3823" spans="1:5">
      <c r="A3823" s="6" t="str">
        <f t="shared" si="59"/>
        <v>FJI2009</v>
      </c>
      <c r="B3823" t="s">
        <v>129</v>
      </c>
      <c r="C3823">
        <v>2009</v>
      </c>
      <c r="D3823" t="s">
        <v>130</v>
      </c>
      <c r="E3823" t="s">
        <v>4277</v>
      </c>
    </row>
    <row r="3824" spans="1:5">
      <c r="A3824" s="6" t="str">
        <f t="shared" si="59"/>
        <v>FJI2010</v>
      </c>
      <c r="B3824" t="s">
        <v>129</v>
      </c>
      <c r="C3824">
        <v>2010</v>
      </c>
      <c r="D3824" t="s">
        <v>130</v>
      </c>
      <c r="E3824" t="s">
        <v>4278</v>
      </c>
    </row>
    <row r="3825" spans="1:5">
      <c r="A3825" s="6" t="str">
        <f t="shared" si="59"/>
        <v>FJI2011</v>
      </c>
      <c r="B3825" t="s">
        <v>129</v>
      </c>
      <c r="C3825">
        <v>2011</v>
      </c>
      <c r="D3825" t="s">
        <v>130</v>
      </c>
      <c r="E3825" t="s">
        <v>4279</v>
      </c>
    </row>
    <row r="3826" spans="1:5">
      <c r="A3826" s="6" t="str">
        <f t="shared" si="59"/>
        <v>FJI2012</v>
      </c>
      <c r="B3826" t="s">
        <v>129</v>
      </c>
      <c r="C3826">
        <v>2012</v>
      </c>
      <c r="D3826" t="s">
        <v>130</v>
      </c>
      <c r="E3826" t="s">
        <v>4280</v>
      </c>
    </row>
    <row r="3827" spans="1:5">
      <c r="A3827" s="6" t="str">
        <f t="shared" si="59"/>
        <v>FJI2013</v>
      </c>
      <c r="B3827" t="s">
        <v>129</v>
      </c>
      <c r="C3827">
        <v>2013</v>
      </c>
      <c r="D3827" t="s">
        <v>130</v>
      </c>
      <c r="E3827" t="s">
        <v>4281</v>
      </c>
    </row>
    <row r="3828" spans="1:5">
      <c r="A3828" s="6" t="str">
        <f t="shared" si="59"/>
        <v>FJI2014</v>
      </c>
      <c r="B3828" t="s">
        <v>129</v>
      </c>
      <c r="C3828">
        <v>2014</v>
      </c>
      <c r="D3828" t="s">
        <v>130</v>
      </c>
      <c r="E3828" t="s">
        <v>4282</v>
      </c>
    </row>
    <row r="3829" spans="1:5">
      <c r="A3829" s="6" t="str">
        <f t="shared" si="59"/>
        <v>FJI2015</v>
      </c>
      <c r="B3829" t="s">
        <v>129</v>
      </c>
      <c r="C3829">
        <v>2015</v>
      </c>
      <c r="D3829" t="s">
        <v>130</v>
      </c>
      <c r="E3829" t="s">
        <v>4283</v>
      </c>
    </row>
    <row r="3830" spans="1:5">
      <c r="A3830" s="6" t="str">
        <f t="shared" si="59"/>
        <v>FJI2016</v>
      </c>
      <c r="B3830" t="s">
        <v>129</v>
      </c>
      <c r="C3830">
        <v>2016</v>
      </c>
      <c r="D3830" t="s">
        <v>130</v>
      </c>
      <c r="E3830" t="s">
        <v>4284</v>
      </c>
    </row>
    <row r="3831" spans="1:5">
      <c r="A3831" s="6" t="str">
        <f t="shared" si="59"/>
        <v>FJI2017</v>
      </c>
      <c r="B3831" t="s">
        <v>129</v>
      </c>
      <c r="C3831">
        <v>2017</v>
      </c>
      <c r="D3831" t="s">
        <v>130</v>
      </c>
      <c r="E3831" t="s">
        <v>4285</v>
      </c>
    </row>
    <row r="3832" spans="1:5">
      <c r="A3832" s="6" t="str">
        <f t="shared" si="59"/>
        <v>FJI2018</v>
      </c>
      <c r="B3832" t="s">
        <v>129</v>
      </c>
      <c r="C3832">
        <v>2018</v>
      </c>
      <c r="D3832" t="s">
        <v>130</v>
      </c>
      <c r="E3832" t="s">
        <v>4286</v>
      </c>
    </row>
    <row r="3833" spans="1:5">
      <c r="A3833" s="6" t="str">
        <f t="shared" si="59"/>
        <v>FJI2019</v>
      </c>
      <c r="B3833" t="s">
        <v>129</v>
      </c>
      <c r="C3833">
        <v>2019</v>
      </c>
      <c r="D3833" t="s">
        <v>130</v>
      </c>
      <c r="E3833" t="s">
        <v>4287</v>
      </c>
    </row>
    <row r="3834" spans="1:5">
      <c r="A3834" s="6" t="str">
        <f t="shared" si="59"/>
        <v>FJI2020</v>
      </c>
      <c r="B3834" t="s">
        <v>129</v>
      </c>
      <c r="C3834">
        <v>2020</v>
      </c>
      <c r="D3834" t="s">
        <v>130</v>
      </c>
      <c r="E3834" t="s">
        <v>4288</v>
      </c>
    </row>
    <row r="3835" spans="1:5">
      <c r="A3835" s="6" t="str">
        <f t="shared" si="59"/>
        <v>FJI2021</v>
      </c>
      <c r="B3835" t="s">
        <v>129</v>
      </c>
      <c r="C3835">
        <v>2021</v>
      </c>
      <c r="D3835" t="s">
        <v>130</v>
      </c>
      <c r="E3835" t="s">
        <v>4289</v>
      </c>
    </row>
    <row r="3836" spans="1:5">
      <c r="A3836" s="6" t="str">
        <f t="shared" si="59"/>
        <v>FJI2022</v>
      </c>
      <c r="B3836" t="s">
        <v>129</v>
      </c>
      <c r="C3836">
        <v>2022</v>
      </c>
      <c r="D3836" t="s">
        <v>130</v>
      </c>
      <c r="E3836" t="s">
        <v>4290</v>
      </c>
    </row>
    <row r="3837" spans="1:5">
      <c r="A3837" s="6" t="str">
        <f t="shared" si="59"/>
        <v>FJI2023</v>
      </c>
      <c r="B3837" t="s">
        <v>129</v>
      </c>
      <c r="C3837">
        <v>2023</v>
      </c>
      <c r="D3837" t="s">
        <v>130</v>
      </c>
      <c r="E3837" t="s">
        <v>4291</v>
      </c>
    </row>
    <row r="3838" spans="1:5">
      <c r="A3838" s="6" t="str">
        <f t="shared" si="59"/>
        <v>FJI2024</v>
      </c>
      <c r="B3838" t="s">
        <v>129</v>
      </c>
      <c r="C3838">
        <v>2024</v>
      </c>
      <c r="D3838" t="s">
        <v>130</v>
      </c>
      <c r="E3838" t="s">
        <v>4292</v>
      </c>
    </row>
    <row r="3839" spans="1:5">
      <c r="A3839" s="6" t="str">
        <f t="shared" si="59"/>
        <v>FJI2025</v>
      </c>
      <c r="B3839" t="s">
        <v>129</v>
      </c>
      <c r="C3839">
        <v>2025</v>
      </c>
      <c r="D3839" t="s">
        <v>130</v>
      </c>
      <c r="E3839" t="s">
        <v>4293</v>
      </c>
    </row>
    <row r="3840" spans="1:5">
      <c r="A3840" s="6" t="str">
        <f t="shared" si="59"/>
        <v>FJI2026</v>
      </c>
      <c r="B3840" t="s">
        <v>129</v>
      </c>
      <c r="C3840">
        <v>2026</v>
      </c>
      <c r="D3840" t="s">
        <v>130</v>
      </c>
      <c r="E3840" t="s">
        <v>4294</v>
      </c>
    </row>
    <row r="3841" spans="1:5">
      <c r="A3841" s="6" t="str">
        <f t="shared" si="59"/>
        <v>FJI2027</v>
      </c>
      <c r="B3841" t="s">
        <v>129</v>
      </c>
      <c r="C3841">
        <v>2027</v>
      </c>
      <c r="D3841" t="s">
        <v>130</v>
      </c>
      <c r="E3841" t="s">
        <v>4295</v>
      </c>
    </row>
    <row r="3842" spans="1:5">
      <c r="A3842" s="6" t="str">
        <f t="shared" si="59"/>
        <v>FJI2028</v>
      </c>
      <c r="B3842" t="s">
        <v>129</v>
      </c>
      <c r="C3842">
        <v>2028</v>
      </c>
      <c r="D3842" t="s">
        <v>130</v>
      </c>
      <c r="E3842" t="s">
        <v>4296</v>
      </c>
    </row>
    <row r="3843" spans="1:5">
      <c r="A3843" s="6" t="str">
        <f t="shared" ref="A3843:A3906" si="60">D3843&amp;C3843</f>
        <v>FJI2029</v>
      </c>
      <c r="B3843" t="s">
        <v>129</v>
      </c>
      <c r="C3843">
        <v>2029</v>
      </c>
      <c r="D3843" t="s">
        <v>130</v>
      </c>
      <c r="E3843" t="s">
        <v>4297</v>
      </c>
    </row>
    <row r="3844" spans="1:5">
      <c r="A3844" s="6" t="str">
        <f t="shared" si="60"/>
        <v>FJI2030</v>
      </c>
      <c r="B3844" t="s">
        <v>129</v>
      </c>
      <c r="C3844">
        <v>2030</v>
      </c>
      <c r="D3844" t="s">
        <v>130</v>
      </c>
      <c r="E3844" t="s">
        <v>4298</v>
      </c>
    </row>
    <row r="3845" spans="1:5">
      <c r="A3845" s="6" t="str">
        <f t="shared" si="60"/>
        <v>FRA1970</v>
      </c>
      <c r="B3845" t="s">
        <v>131</v>
      </c>
      <c r="C3845">
        <v>1970</v>
      </c>
      <c r="D3845" t="s">
        <v>132</v>
      </c>
      <c r="E3845" t="s">
        <v>4299</v>
      </c>
    </row>
    <row r="3846" spans="1:5">
      <c r="A3846" s="6" t="str">
        <f t="shared" si="60"/>
        <v>FRA1971</v>
      </c>
      <c r="B3846" t="s">
        <v>131</v>
      </c>
      <c r="C3846">
        <v>1971</v>
      </c>
      <c r="D3846" t="s">
        <v>132</v>
      </c>
      <c r="E3846" t="s">
        <v>4300</v>
      </c>
    </row>
    <row r="3847" spans="1:5">
      <c r="A3847" s="6" t="str">
        <f t="shared" si="60"/>
        <v>FRA1972</v>
      </c>
      <c r="B3847" t="s">
        <v>131</v>
      </c>
      <c r="C3847">
        <v>1972</v>
      </c>
      <c r="D3847" t="s">
        <v>132</v>
      </c>
      <c r="E3847" t="s">
        <v>4301</v>
      </c>
    </row>
    <row r="3848" spans="1:5">
      <c r="A3848" s="6" t="str">
        <f t="shared" si="60"/>
        <v>FRA1973</v>
      </c>
      <c r="B3848" t="s">
        <v>131</v>
      </c>
      <c r="C3848">
        <v>1973</v>
      </c>
      <c r="D3848" t="s">
        <v>132</v>
      </c>
      <c r="E3848" t="s">
        <v>4302</v>
      </c>
    </row>
    <row r="3849" spans="1:5">
      <c r="A3849" s="6" t="str">
        <f t="shared" si="60"/>
        <v>FRA1974</v>
      </c>
      <c r="B3849" t="s">
        <v>131</v>
      </c>
      <c r="C3849">
        <v>1974</v>
      </c>
      <c r="D3849" t="s">
        <v>132</v>
      </c>
      <c r="E3849" t="s">
        <v>4303</v>
      </c>
    </row>
    <row r="3850" spans="1:5">
      <c r="A3850" s="6" t="str">
        <f t="shared" si="60"/>
        <v>FRA1975</v>
      </c>
      <c r="B3850" t="s">
        <v>131</v>
      </c>
      <c r="C3850">
        <v>1975</v>
      </c>
      <c r="D3850" t="s">
        <v>132</v>
      </c>
      <c r="E3850" t="s">
        <v>4304</v>
      </c>
    </row>
    <row r="3851" spans="1:5">
      <c r="A3851" s="6" t="str">
        <f t="shared" si="60"/>
        <v>FRA1976</v>
      </c>
      <c r="B3851" t="s">
        <v>131</v>
      </c>
      <c r="C3851">
        <v>1976</v>
      </c>
      <c r="D3851" t="s">
        <v>132</v>
      </c>
      <c r="E3851" t="s">
        <v>4305</v>
      </c>
    </row>
    <row r="3852" spans="1:5">
      <c r="A3852" s="6" t="str">
        <f t="shared" si="60"/>
        <v>FRA1977</v>
      </c>
      <c r="B3852" t="s">
        <v>131</v>
      </c>
      <c r="C3852">
        <v>1977</v>
      </c>
      <c r="D3852" t="s">
        <v>132</v>
      </c>
      <c r="E3852" t="s">
        <v>4306</v>
      </c>
    </row>
    <row r="3853" spans="1:5">
      <c r="A3853" s="6" t="str">
        <f t="shared" si="60"/>
        <v>FRA1978</v>
      </c>
      <c r="B3853" t="s">
        <v>131</v>
      </c>
      <c r="C3853">
        <v>1978</v>
      </c>
      <c r="D3853" t="s">
        <v>132</v>
      </c>
      <c r="E3853" t="s">
        <v>4307</v>
      </c>
    </row>
    <row r="3854" spans="1:5">
      <c r="A3854" s="6" t="str">
        <f t="shared" si="60"/>
        <v>FRA1979</v>
      </c>
      <c r="B3854" t="s">
        <v>131</v>
      </c>
      <c r="C3854">
        <v>1979</v>
      </c>
      <c r="D3854" t="s">
        <v>132</v>
      </c>
      <c r="E3854" t="s">
        <v>4308</v>
      </c>
    </row>
    <row r="3855" spans="1:5">
      <c r="A3855" s="6" t="str">
        <f t="shared" si="60"/>
        <v>FRA1980</v>
      </c>
      <c r="B3855" t="s">
        <v>131</v>
      </c>
      <c r="C3855">
        <v>1980</v>
      </c>
      <c r="D3855" t="s">
        <v>132</v>
      </c>
      <c r="E3855" t="s">
        <v>4309</v>
      </c>
    </row>
    <row r="3856" spans="1:5">
      <c r="A3856" s="6" t="str">
        <f t="shared" si="60"/>
        <v>FRA1981</v>
      </c>
      <c r="B3856" t="s">
        <v>131</v>
      </c>
      <c r="C3856">
        <v>1981</v>
      </c>
      <c r="D3856" t="s">
        <v>132</v>
      </c>
      <c r="E3856" t="s">
        <v>4310</v>
      </c>
    </row>
    <row r="3857" spans="1:5">
      <c r="A3857" s="6" t="str">
        <f t="shared" si="60"/>
        <v>FRA1982</v>
      </c>
      <c r="B3857" t="s">
        <v>131</v>
      </c>
      <c r="C3857">
        <v>1982</v>
      </c>
      <c r="D3857" t="s">
        <v>132</v>
      </c>
      <c r="E3857" t="s">
        <v>4311</v>
      </c>
    </row>
    <row r="3858" spans="1:5">
      <c r="A3858" s="6" t="str">
        <f t="shared" si="60"/>
        <v>FRA1983</v>
      </c>
      <c r="B3858" t="s">
        <v>131</v>
      </c>
      <c r="C3858">
        <v>1983</v>
      </c>
      <c r="D3858" t="s">
        <v>132</v>
      </c>
      <c r="E3858" t="s">
        <v>4312</v>
      </c>
    </row>
    <row r="3859" spans="1:5">
      <c r="A3859" s="6" t="str">
        <f t="shared" si="60"/>
        <v>FRA1984</v>
      </c>
      <c r="B3859" t="s">
        <v>131</v>
      </c>
      <c r="C3859">
        <v>1984</v>
      </c>
      <c r="D3859" t="s">
        <v>132</v>
      </c>
      <c r="E3859" t="s">
        <v>4313</v>
      </c>
    </row>
    <row r="3860" spans="1:5">
      <c r="A3860" s="6" t="str">
        <f t="shared" si="60"/>
        <v>FRA1985</v>
      </c>
      <c r="B3860" t="s">
        <v>131</v>
      </c>
      <c r="C3860">
        <v>1985</v>
      </c>
      <c r="D3860" t="s">
        <v>132</v>
      </c>
      <c r="E3860" t="s">
        <v>4314</v>
      </c>
    </row>
    <row r="3861" spans="1:5">
      <c r="A3861" s="6" t="str">
        <f t="shared" si="60"/>
        <v>FRA1986</v>
      </c>
      <c r="B3861" t="s">
        <v>131</v>
      </c>
      <c r="C3861">
        <v>1986</v>
      </c>
      <c r="D3861" t="s">
        <v>132</v>
      </c>
      <c r="E3861" t="s">
        <v>4315</v>
      </c>
    </row>
    <row r="3862" spans="1:5">
      <c r="A3862" s="6" t="str">
        <f t="shared" si="60"/>
        <v>FRA1987</v>
      </c>
      <c r="B3862" t="s">
        <v>131</v>
      </c>
      <c r="C3862">
        <v>1987</v>
      </c>
      <c r="D3862" t="s">
        <v>132</v>
      </c>
      <c r="E3862" t="s">
        <v>4316</v>
      </c>
    </row>
    <row r="3863" spans="1:5">
      <c r="A3863" s="6" t="str">
        <f t="shared" si="60"/>
        <v>FRA1988</v>
      </c>
      <c r="B3863" t="s">
        <v>131</v>
      </c>
      <c r="C3863">
        <v>1988</v>
      </c>
      <c r="D3863" t="s">
        <v>132</v>
      </c>
      <c r="E3863" t="s">
        <v>4317</v>
      </c>
    </row>
    <row r="3864" spans="1:5">
      <c r="A3864" s="6" t="str">
        <f t="shared" si="60"/>
        <v>FRA1989</v>
      </c>
      <c r="B3864" t="s">
        <v>131</v>
      </c>
      <c r="C3864">
        <v>1989</v>
      </c>
      <c r="D3864" t="s">
        <v>132</v>
      </c>
      <c r="E3864" t="s">
        <v>4318</v>
      </c>
    </row>
    <row r="3865" spans="1:5">
      <c r="A3865" s="6" t="str">
        <f t="shared" si="60"/>
        <v>FRA1990</v>
      </c>
      <c r="B3865" t="s">
        <v>131</v>
      </c>
      <c r="C3865">
        <v>1990</v>
      </c>
      <c r="D3865" t="s">
        <v>132</v>
      </c>
      <c r="E3865" t="s">
        <v>4319</v>
      </c>
    </row>
    <row r="3866" spans="1:5">
      <c r="A3866" s="6" t="str">
        <f t="shared" si="60"/>
        <v>FRA1991</v>
      </c>
      <c r="B3866" t="s">
        <v>131</v>
      </c>
      <c r="C3866">
        <v>1991</v>
      </c>
      <c r="D3866" t="s">
        <v>132</v>
      </c>
      <c r="E3866" t="s">
        <v>4320</v>
      </c>
    </row>
    <row r="3867" spans="1:5">
      <c r="A3867" s="6" t="str">
        <f t="shared" si="60"/>
        <v>FRA1992</v>
      </c>
      <c r="B3867" t="s">
        <v>131</v>
      </c>
      <c r="C3867">
        <v>1992</v>
      </c>
      <c r="D3867" t="s">
        <v>132</v>
      </c>
      <c r="E3867" t="s">
        <v>4321</v>
      </c>
    </row>
    <row r="3868" spans="1:5">
      <c r="A3868" s="6" t="str">
        <f t="shared" si="60"/>
        <v>FRA1993</v>
      </c>
      <c r="B3868" t="s">
        <v>131</v>
      </c>
      <c r="C3868">
        <v>1993</v>
      </c>
      <c r="D3868" t="s">
        <v>132</v>
      </c>
      <c r="E3868" t="s">
        <v>4322</v>
      </c>
    </row>
    <row r="3869" spans="1:5">
      <c r="A3869" s="6" t="str">
        <f t="shared" si="60"/>
        <v>FRA1994</v>
      </c>
      <c r="B3869" t="s">
        <v>131</v>
      </c>
      <c r="C3869">
        <v>1994</v>
      </c>
      <c r="D3869" t="s">
        <v>132</v>
      </c>
      <c r="E3869" t="s">
        <v>4323</v>
      </c>
    </row>
    <row r="3870" spans="1:5">
      <c r="A3870" s="6" t="str">
        <f t="shared" si="60"/>
        <v>FRA1995</v>
      </c>
      <c r="B3870" t="s">
        <v>131</v>
      </c>
      <c r="C3870">
        <v>1995</v>
      </c>
      <c r="D3870" t="s">
        <v>132</v>
      </c>
      <c r="E3870" t="s">
        <v>4324</v>
      </c>
    </row>
    <row r="3871" spans="1:5">
      <c r="A3871" s="6" t="str">
        <f t="shared" si="60"/>
        <v>FRA1996</v>
      </c>
      <c r="B3871" t="s">
        <v>131</v>
      </c>
      <c r="C3871">
        <v>1996</v>
      </c>
      <c r="D3871" t="s">
        <v>132</v>
      </c>
      <c r="E3871" t="s">
        <v>4325</v>
      </c>
    </row>
    <row r="3872" spans="1:5">
      <c r="A3872" s="6" t="str">
        <f t="shared" si="60"/>
        <v>FRA1997</v>
      </c>
      <c r="B3872" t="s">
        <v>131</v>
      </c>
      <c r="C3872">
        <v>1997</v>
      </c>
      <c r="D3872" t="s">
        <v>132</v>
      </c>
      <c r="E3872" t="s">
        <v>4326</v>
      </c>
    </row>
    <row r="3873" spans="1:5">
      <c r="A3873" s="6" t="str">
        <f t="shared" si="60"/>
        <v>FRA1998</v>
      </c>
      <c r="B3873" t="s">
        <v>131</v>
      </c>
      <c r="C3873">
        <v>1998</v>
      </c>
      <c r="D3873" t="s">
        <v>132</v>
      </c>
      <c r="E3873" t="s">
        <v>4327</v>
      </c>
    </row>
    <row r="3874" spans="1:5">
      <c r="A3874" s="6" t="str">
        <f t="shared" si="60"/>
        <v>FRA1999</v>
      </c>
      <c r="B3874" t="s">
        <v>131</v>
      </c>
      <c r="C3874">
        <v>1999</v>
      </c>
      <c r="D3874" t="s">
        <v>132</v>
      </c>
      <c r="E3874" t="s">
        <v>4328</v>
      </c>
    </row>
    <row r="3875" spans="1:5">
      <c r="A3875" s="6" t="str">
        <f t="shared" si="60"/>
        <v>FRA2000</v>
      </c>
      <c r="B3875" t="s">
        <v>131</v>
      </c>
      <c r="C3875">
        <v>2000</v>
      </c>
      <c r="D3875" t="s">
        <v>132</v>
      </c>
      <c r="E3875" t="s">
        <v>4329</v>
      </c>
    </row>
    <row r="3876" spans="1:5">
      <c r="A3876" s="6" t="str">
        <f t="shared" si="60"/>
        <v>FRA2001</v>
      </c>
      <c r="B3876" t="s">
        <v>131</v>
      </c>
      <c r="C3876">
        <v>2001</v>
      </c>
      <c r="D3876" t="s">
        <v>132</v>
      </c>
      <c r="E3876" t="s">
        <v>4330</v>
      </c>
    </row>
    <row r="3877" spans="1:5">
      <c r="A3877" s="6" t="str">
        <f t="shared" si="60"/>
        <v>FRA2002</v>
      </c>
      <c r="B3877" t="s">
        <v>131</v>
      </c>
      <c r="C3877">
        <v>2002</v>
      </c>
      <c r="D3877" t="s">
        <v>132</v>
      </c>
      <c r="E3877" t="s">
        <v>4331</v>
      </c>
    </row>
    <row r="3878" spans="1:5">
      <c r="A3878" s="6" t="str">
        <f t="shared" si="60"/>
        <v>FRA2003</v>
      </c>
      <c r="B3878" t="s">
        <v>131</v>
      </c>
      <c r="C3878">
        <v>2003</v>
      </c>
      <c r="D3878" t="s">
        <v>132</v>
      </c>
      <c r="E3878" t="s">
        <v>4332</v>
      </c>
    </row>
    <row r="3879" spans="1:5">
      <c r="A3879" s="6" t="str">
        <f t="shared" si="60"/>
        <v>FRA2004</v>
      </c>
      <c r="B3879" t="s">
        <v>131</v>
      </c>
      <c r="C3879">
        <v>2004</v>
      </c>
      <c r="D3879" t="s">
        <v>132</v>
      </c>
      <c r="E3879" t="s">
        <v>4333</v>
      </c>
    </row>
    <row r="3880" spans="1:5">
      <c r="A3880" s="6" t="str">
        <f t="shared" si="60"/>
        <v>FRA2005</v>
      </c>
      <c r="B3880" t="s">
        <v>131</v>
      </c>
      <c r="C3880">
        <v>2005</v>
      </c>
      <c r="D3880" t="s">
        <v>132</v>
      </c>
      <c r="E3880" t="s">
        <v>4334</v>
      </c>
    </row>
    <row r="3881" spans="1:5">
      <c r="A3881" s="6" t="str">
        <f t="shared" si="60"/>
        <v>FRA2006</v>
      </c>
      <c r="B3881" t="s">
        <v>131</v>
      </c>
      <c r="C3881">
        <v>2006</v>
      </c>
      <c r="D3881" t="s">
        <v>132</v>
      </c>
      <c r="E3881" t="s">
        <v>4335</v>
      </c>
    </row>
    <row r="3882" spans="1:5">
      <c r="A3882" s="6" t="str">
        <f t="shared" si="60"/>
        <v>FRA2007</v>
      </c>
      <c r="B3882" t="s">
        <v>131</v>
      </c>
      <c r="C3882">
        <v>2007</v>
      </c>
      <c r="D3882" t="s">
        <v>132</v>
      </c>
      <c r="E3882" t="s">
        <v>4336</v>
      </c>
    </row>
    <row r="3883" spans="1:5">
      <c r="A3883" s="6" t="str">
        <f t="shared" si="60"/>
        <v>FRA2008</v>
      </c>
      <c r="B3883" t="s">
        <v>131</v>
      </c>
      <c r="C3883">
        <v>2008</v>
      </c>
      <c r="D3883" t="s">
        <v>132</v>
      </c>
      <c r="E3883" t="s">
        <v>4337</v>
      </c>
    </row>
    <row r="3884" spans="1:5">
      <c r="A3884" s="6" t="str">
        <f t="shared" si="60"/>
        <v>FRA2009</v>
      </c>
      <c r="B3884" t="s">
        <v>131</v>
      </c>
      <c r="C3884">
        <v>2009</v>
      </c>
      <c r="D3884" t="s">
        <v>132</v>
      </c>
      <c r="E3884" t="s">
        <v>4338</v>
      </c>
    </row>
    <row r="3885" spans="1:5">
      <c r="A3885" s="6" t="str">
        <f t="shared" si="60"/>
        <v>FRA2010</v>
      </c>
      <c r="B3885" t="s">
        <v>131</v>
      </c>
      <c r="C3885">
        <v>2010</v>
      </c>
      <c r="D3885" t="s">
        <v>132</v>
      </c>
      <c r="E3885" t="s">
        <v>4339</v>
      </c>
    </row>
    <row r="3886" spans="1:5">
      <c r="A3886" s="6" t="str">
        <f t="shared" si="60"/>
        <v>FRA2011</v>
      </c>
      <c r="B3886" t="s">
        <v>131</v>
      </c>
      <c r="C3886">
        <v>2011</v>
      </c>
      <c r="D3886" t="s">
        <v>132</v>
      </c>
      <c r="E3886" t="s">
        <v>4340</v>
      </c>
    </row>
    <row r="3887" spans="1:5">
      <c r="A3887" s="6" t="str">
        <f t="shared" si="60"/>
        <v>FRA2012</v>
      </c>
      <c r="B3887" t="s">
        <v>131</v>
      </c>
      <c r="C3887">
        <v>2012</v>
      </c>
      <c r="D3887" t="s">
        <v>132</v>
      </c>
      <c r="E3887" t="s">
        <v>4341</v>
      </c>
    </row>
    <row r="3888" spans="1:5">
      <c r="A3888" s="6" t="str">
        <f t="shared" si="60"/>
        <v>FRA2013</v>
      </c>
      <c r="B3888" t="s">
        <v>131</v>
      </c>
      <c r="C3888">
        <v>2013</v>
      </c>
      <c r="D3888" t="s">
        <v>132</v>
      </c>
      <c r="E3888" t="s">
        <v>4342</v>
      </c>
    </row>
    <row r="3889" spans="1:5">
      <c r="A3889" s="6" t="str">
        <f t="shared" si="60"/>
        <v>FRA2014</v>
      </c>
      <c r="B3889" t="s">
        <v>131</v>
      </c>
      <c r="C3889">
        <v>2014</v>
      </c>
      <c r="D3889" t="s">
        <v>132</v>
      </c>
      <c r="E3889" t="s">
        <v>4343</v>
      </c>
    </row>
    <row r="3890" spans="1:5">
      <c r="A3890" s="6" t="str">
        <f t="shared" si="60"/>
        <v>FRA2015</v>
      </c>
      <c r="B3890" t="s">
        <v>131</v>
      </c>
      <c r="C3890">
        <v>2015</v>
      </c>
      <c r="D3890" t="s">
        <v>132</v>
      </c>
      <c r="E3890" t="s">
        <v>4344</v>
      </c>
    </row>
    <row r="3891" spans="1:5">
      <c r="A3891" s="6" t="str">
        <f t="shared" si="60"/>
        <v>FRA2016</v>
      </c>
      <c r="B3891" t="s">
        <v>131</v>
      </c>
      <c r="C3891">
        <v>2016</v>
      </c>
      <c r="D3891" t="s">
        <v>132</v>
      </c>
      <c r="E3891" t="s">
        <v>4345</v>
      </c>
    </row>
    <row r="3892" spans="1:5">
      <c r="A3892" s="6" t="str">
        <f t="shared" si="60"/>
        <v>FRA2017</v>
      </c>
      <c r="B3892" t="s">
        <v>131</v>
      </c>
      <c r="C3892">
        <v>2017</v>
      </c>
      <c r="D3892" t="s">
        <v>132</v>
      </c>
      <c r="E3892" t="s">
        <v>4346</v>
      </c>
    </row>
    <row r="3893" spans="1:5">
      <c r="A3893" s="6" t="str">
        <f t="shared" si="60"/>
        <v>FRA2018</v>
      </c>
      <c r="B3893" t="s">
        <v>131</v>
      </c>
      <c r="C3893">
        <v>2018</v>
      </c>
      <c r="D3893" t="s">
        <v>132</v>
      </c>
      <c r="E3893" t="s">
        <v>4347</v>
      </c>
    </row>
    <row r="3894" spans="1:5">
      <c r="A3894" s="6" t="str">
        <f t="shared" si="60"/>
        <v>FRA2019</v>
      </c>
      <c r="B3894" t="s">
        <v>131</v>
      </c>
      <c r="C3894">
        <v>2019</v>
      </c>
      <c r="D3894" t="s">
        <v>132</v>
      </c>
      <c r="E3894" t="s">
        <v>4348</v>
      </c>
    </row>
    <row r="3895" spans="1:5">
      <c r="A3895" s="6" t="str">
        <f t="shared" si="60"/>
        <v>FRA2020</v>
      </c>
      <c r="B3895" t="s">
        <v>131</v>
      </c>
      <c r="C3895">
        <v>2020</v>
      </c>
      <c r="D3895" t="s">
        <v>132</v>
      </c>
      <c r="E3895" t="s">
        <v>4349</v>
      </c>
    </row>
    <row r="3896" spans="1:5">
      <c r="A3896" s="6" t="str">
        <f t="shared" si="60"/>
        <v>FRA2021</v>
      </c>
      <c r="B3896" t="s">
        <v>131</v>
      </c>
      <c r="C3896">
        <v>2021</v>
      </c>
      <c r="D3896" t="s">
        <v>132</v>
      </c>
      <c r="E3896" t="s">
        <v>4350</v>
      </c>
    </row>
    <row r="3897" spans="1:5">
      <c r="A3897" s="6" t="str">
        <f t="shared" si="60"/>
        <v>FRA2022</v>
      </c>
      <c r="B3897" t="s">
        <v>131</v>
      </c>
      <c r="C3897">
        <v>2022</v>
      </c>
      <c r="D3897" t="s">
        <v>132</v>
      </c>
      <c r="E3897" t="s">
        <v>4351</v>
      </c>
    </row>
    <row r="3898" spans="1:5">
      <c r="A3898" s="6" t="str">
        <f t="shared" si="60"/>
        <v>FRA2023</v>
      </c>
      <c r="B3898" t="s">
        <v>131</v>
      </c>
      <c r="C3898">
        <v>2023</v>
      </c>
      <c r="D3898" t="s">
        <v>132</v>
      </c>
      <c r="E3898" t="s">
        <v>4352</v>
      </c>
    </row>
    <row r="3899" spans="1:5">
      <c r="A3899" s="6" t="str">
        <f t="shared" si="60"/>
        <v>FRA2024</v>
      </c>
      <c r="B3899" t="s">
        <v>131</v>
      </c>
      <c r="C3899">
        <v>2024</v>
      </c>
      <c r="D3899" t="s">
        <v>132</v>
      </c>
      <c r="E3899" t="s">
        <v>4353</v>
      </c>
    </row>
    <row r="3900" spans="1:5">
      <c r="A3900" s="6" t="str">
        <f t="shared" si="60"/>
        <v>FRA2025</v>
      </c>
      <c r="B3900" t="s">
        <v>131</v>
      </c>
      <c r="C3900">
        <v>2025</v>
      </c>
      <c r="D3900" t="s">
        <v>132</v>
      </c>
      <c r="E3900" t="s">
        <v>4354</v>
      </c>
    </row>
    <row r="3901" spans="1:5">
      <c r="A3901" s="6" t="str">
        <f t="shared" si="60"/>
        <v>FRA2026</v>
      </c>
      <c r="B3901" t="s">
        <v>131</v>
      </c>
      <c r="C3901">
        <v>2026</v>
      </c>
      <c r="D3901" t="s">
        <v>132</v>
      </c>
      <c r="E3901" t="s">
        <v>4355</v>
      </c>
    </row>
    <row r="3902" spans="1:5">
      <c r="A3902" s="6" t="str">
        <f t="shared" si="60"/>
        <v>FRA2027</v>
      </c>
      <c r="B3902" t="s">
        <v>131</v>
      </c>
      <c r="C3902">
        <v>2027</v>
      </c>
      <c r="D3902" t="s">
        <v>132</v>
      </c>
      <c r="E3902" t="s">
        <v>4356</v>
      </c>
    </row>
    <row r="3903" spans="1:5">
      <c r="A3903" s="6" t="str">
        <f t="shared" si="60"/>
        <v>FRA2028</v>
      </c>
      <c r="B3903" t="s">
        <v>131</v>
      </c>
      <c r="C3903">
        <v>2028</v>
      </c>
      <c r="D3903" t="s">
        <v>132</v>
      </c>
      <c r="E3903" t="s">
        <v>4357</v>
      </c>
    </row>
    <row r="3904" spans="1:5">
      <c r="A3904" s="6" t="str">
        <f t="shared" si="60"/>
        <v>FRA2029</v>
      </c>
      <c r="B3904" t="s">
        <v>131</v>
      </c>
      <c r="C3904">
        <v>2029</v>
      </c>
      <c r="D3904" t="s">
        <v>132</v>
      </c>
      <c r="E3904" t="s">
        <v>4358</v>
      </c>
    </row>
    <row r="3905" spans="1:5">
      <c r="A3905" s="6" t="str">
        <f t="shared" si="60"/>
        <v>FRA2030</v>
      </c>
      <c r="B3905" t="s">
        <v>131</v>
      </c>
      <c r="C3905">
        <v>2030</v>
      </c>
      <c r="D3905" t="s">
        <v>132</v>
      </c>
      <c r="E3905" t="s">
        <v>4359</v>
      </c>
    </row>
    <row r="3906" spans="1:5">
      <c r="A3906" s="6" t="str">
        <f t="shared" si="60"/>
        <v>FSM1970</v>
      </c>
      <c r="B3906" t="s">
        <v>133</v>
      </c>
      <c r="C3906">
        <v>1970</v>
      </c>
      <c r="D3906" t="s">
        <v>134</v>
      </c>
      <c r="E3906" t="s">
        <v>4360</v>
      </c>
    </row>
    <row r="3907" spans="1:5">
      <c r="A3907" s="6" t="str">
        <f t="shared" ref="A3907:A3970" si="61">D3907&amp;C3907</f>
        <v>FSM1971</v>
      </c>
      <c r="B3907" t="s">
        <v>133</v>
      </c>
      <c r="C3907">
        <v>1971</v>
      </c>
      <c r="D3907" t="s">
        <v>134</v>
      </c>
      <c r="E3907" t="s">
        <v>4361</v>
      </c>
    </row>
    <row r="3908" spans="1:5">
      <c r="A3908" s="6" t="str">
        <f t="shared" si="61"/>
        <v>FSM1972</v>
      </c>
      <c r="B3908" t="s">
        <v>133</v>
      </c>
      <c r="C3908">
        <v>1972</v>
      </c>
      <c r="D3908" t="s">
        <v>134</v>
      </c>
      <c r="E3908" t="s">
        <v>4362</v>
      </c>
    </row>
    <row r="3909" spans="1:5">
      <c r="A3909" s="6" t="str">
        <f t="shared" si="61"/>
        <v>FSM1973</v>
      </c>
      <c r="B3909" t="s">
        <v>133</v>
      </c>
      <c r="C3909">
        <v>1973</v>
      </c>
      <c r="D3909" t="s">
        <v>134</v>
      </c>
      <c r="E3909" t="s">
        <v>4363</v>
      </c>
    </row>
    <row r="3910" spans="1:5">
      <c r="A3910" s="6" t="str">
        <f t="shared" si="61"/>
        <v>FSM1974</v>
      </c>
      <c r="B3910" t="s">
        <v>133</v>
      </c>
      <c r="C3910">
        <v>1974</v>
      </c>
      <c r="D3910" t="s">
        <v>134</v>
      </c>
      <c r="E3910" t="s">
        <v>4364</v>
      </c>
    </row>
    <row r="3911" spans="1:5">
      <c r="A3911" s="6" t="str">
        <f t="shared" si="61"/>
        <v>FSM1975</v>
      </c>
      <c r="B3911" t="s">
        <v>133</v>
      </c>
      <c r="C3911">
        <v>1975</v>
      </c>
      <c r="D3911" t="s">
        <v>134</v>
      </c>
      <c r="E3911" t="s">
        <v>4365</v>
      </c>
    </row>
    <row r="3912" spans="1:5">
      <c r="A3912" s="6" t="str">
        <f t="shared" si="61"/>
        <v>FSM1976</v>
      </c>
      <c r="B3912" t="s">
        <v>133</v>
      </c>
      <c r="C3912">
        <v>1976</v>
      </c>
      <c r="D3912" t="s">
        <v>134</v>
      </c>
      <c r="E3912" t="s">
        <v>4366</v>
      </c>
    </row>
    <row r="3913" spans="1:5">
      <c r="A3913" s="6" t="str">
        <f t="shared" si="61"/>
        <v>FSM1977</v>
      </c>
      <c r="B3913" t="s">
        <v>133</v>
      </c>
      <c r="C3913">
        <v>1977</v>
      </c>
      <c r="D3913" t="s">
        <v>134</v>
      </c>
      <c r="E3913" t="s">
        <v>4367</v>
      </c>
    </row>
    <row r="3914" spans="1:5">
      <c r="A3914" s="6" t="str">
        <f t="shared" si="61"/>
        <v>FSM1978</v>
      </c>
      <c r="B3914" t="s">
        <v>133</v>
      </c>
      <c r="C3914">
        <v>1978</v>
      </c>
      <c r="D3914" t="s">
        <v>134</v>
      </c>
      <c r="E3914" t="s">
        <v>4368</v>
      </c>
    </row>
    <row r="3915" spans="1:5">
      <c r="A3915" s="6" t="str">
        <f t="shared" si="61"/>
        <v>FSM1979</v>
      </c>
      <c r="B3915" t="s">
        <v>133</v>
      </c>
      <c r="C3915">
        <v>1979</v>
      </c>
      <c r="D3915" t="s">
        <v>134</v>
      </c>
      <c r="E3915" t="s">
        <v>4369</v>
      </c>
    </row>
    <row r="3916" spans="1:5">
      <c r="A3916" s="6" t="str">
        <f t="shared" si="61"/>
        <v>FSM1980</v>
      </c>
      <c r="B3916" t="s">
        <v>133</v>
      </c>
      <c r="C3916">
        <v>1980</v>
      </c>
      <c r="D3916" t="s">
        <v>134</v>
      </c>
      <c r="E3916" t="s">
        <v>4370</v>
      </c>
    </row>
    <row r="3917" spans="1:5">
      <c r="A3917" s="6" t="str">
        <f t="shared" si="61"/>
        <v>FSM1981</v>
      </c>
      <c r="B3917" t="s">
        <v>133</v>
      </c>
      <c r="C3917">
        <v>1981</v>
      </c>
      <c r="D3917" t="s">
        <v>134</v>
      </c>
      <c r="E3917" t="s">
        <v>4371</v>
      </c>
    </row>
    <row r="3918" spans="1:5">
      <c r="A3918" s="6" t="str">
        <f t="shared" si="61"/>
        <v>FSM1982</v>
      </c>
      <c r="B3918" t="s">
        <v>133</v>
      </c>
      <c r="C3918">
        <v>1982</v>
      </c>
      <c r="D3918" t="s">
        <v>134</v>
      </c>
      <c r="E3918" t="s">
        <v>4372</v>
      </c>
    </row>
    <row r="3919" spans="1:5">
      <c r="A3919" s="6" t="str">
        <f t="shared" si="61"/>
        <v>FSM1983</v>
      </c>
      <c r="B3919" t="s">
        <v>133</v>
      </c>
      <c r="C3919">
        <v>1983</v>
      </c>
      <c r="D3919" t="s">
        <v>134</v>
      </c>
      <c r="E3919" t="s">
        <v>4373</v>
      </c>
    </row>
    <row r="3920" spans="1:5">
      <c r="A3920" s="6" t="str">
        <f t="shared" si="61"/>
        <v>FSM1984</v>
      </c>
      <c r="B3920" t="s">
        <v>133</v>
      </c>
      <c r="C3920">
        <v>1984</v>
      </c>
      <c r="D3920" t="s">
        <v>134</v>
      </c>
      <c r="E3920" t="s">
        <v>4374</v>
      </c>
    </row>
    <row r="3921" spans="1:5">
      <c r="A3921" s="6" t="str">
        <f t="shared" si="61"/>
        <v>FSM1985</v>
      </c>
      <c r="B3921" t="s">
        <v>133</v>
      </c>
      <c r="C3921">
        <v>1985</v>
      </c>
      <c r="D3921" t="s">
        <v>134</v>
      </c>
      <c r="E3921" t="s">
        <v>4375</v>
      </c>
    </row>
    <row r="3922" spans="1:5">
      <c r="A3922" s="6" t="str">
        <f t="shared" si="61"/>
        <v>FSM1986</v>
      </c>
      <c r="B3922" t="s">
        <v>133</v>
      </c>
      <c r="C3922">
        <v>1986</v>
      </c>
      <c r="D3922" t="s">
        <v>134</v>
      </c>
      <c r="E3922" t="s">
        <v>4376</v>
      </c>
    </row>
    <row r="3923" spans="1:5">
      <c r="A3923" s="6" t="str">
        <f t="shared" si="61"/>
        <v>FSM1987</v>
      </c>
      <c r="B3923" t="s">
        <v>133</v>
      </c>
      <c r="C3923">
        <v>1987</v>
      </c>
      <c r="D3923" t="s">
        <v>134</v>
      </c>
      <c r="E3923" t="s">
        <v>4377</v>
      </c>
    </row>
    <row r="3924" spans="1:5">
      <c r="A3924" s="6" t="str">
        <f t="shared" si="61"/>
        <v>FSM1988</v>
      </c>
      <c r="B3924" t="s">
        <v>133</v>
      </c>
      <c r="C3924">
        <v>1988</v>
      </c>
      <c r="D3924" t="s">
        <v>134</v>
      </c>
      <c r="E3924" t="s">
        <v>4378</v>
      </c>
    </row>
    <row r="3925" spans="1:5">
      <c r="A3925" s="6" t="str">
        <f t="shared" si="61"/>
        <v>FSM1989</v>
      </c>
      <c r="B3925" t="s">
        <v>133</v>
      </c>
      <c r="C3925">
        <v>1989</v>
      </c>
      <c r="D3925" t="s">
        <v>134</v>
      </c>
      <c r="E3925" t="s">
        <v>4379</v>
      </c>
    </row>
    <row r="3926" spans="1:5">
      <c r="A3926" s="6" t="str">
        <f t="shared" si="61"/>
        <v>FSM1990</v>
      </c>
      <c r="B3926" t="s">
        <v>133</v>
      </c>
      <c r="C3926">
        <v>1990</v>
      </c>
      <c r="D3926" t="s">
        <v>134</v>
      </c>
      <c r="E3926" t="s">
        <v>4380</v>
      </c>
    </row>
    <row r="3927" spans="1:5">
      <c r="A3927" s="6" t="str">
        <f t="shared" si="61"/>
        <v>FSM1991</v>
      </c>
      <c r="B3927" t="s">
        <v>133</v>
      </c>
      <c r="C3927">
        <v>1991</v>
      </c>
      <c r="D3927" t="s">
        <v>134</v>
      </c>
      <c r="E3927" t="s">
        <v>4381</v>
      </c>
    </row>
    <row r="3928" spans="1:5">
      <c r="A3928" s="6" t="str">
        <f t="shared" si="61"/>
        <v>FSM1992</v>
      </c>
      <c r="B3928" t="s">
        <v>133</v>
      </c>
      <c r="C3928">
        <v>1992</v>
      </c>
      <c r="D3928" t="s">
        <v>134</v>
      </c>
      <c r="E3928" t="s">
        <v>4382</v>
      </c>
    </row>
    <row r="3929" spans="1:5">
      <c r="A3929" s="6" t="str">
        <f t="shared" si="61"/>
        <v>FSM1993</v>
      </c>
      <c r="B3929" t="s">
        <v>133</v>
      </c>
      <c r="C3929">
        <v>1993</v>
      </c>
      <c r="D3929" t="s">
        <v>134</v>
      </c>
      <c r="E3929" t="s">
        <v>4383</v>
      </c>
    </row>
    <row r="3930" spans="1:5">
      <c r="A3930" s="6" t="str">
        <f t="shared" si="61"/>
        <v>FSM1994</v>
      </c>
      <c r="B3930" t="s">
        <v>133</v>
      </c>
      <c r="C3930">
        <v>1994</v>
      </c>
      <c r="D3930" t="s">
        <v>134</v>
      </c>
      <c r="E3930" t="s">
        <v>4384</v>
      </c>
    </row>
    <row r="3931" spans="1:5">
      <c r="A3931" s="6" t="str">
        <f t="shared" si="61"/>
        <v>FSM1995</v>
      </c>
      <c r="B3931" t="s">
        <v>133</v>
      </c>
      <c r="C3931">
        <v>1995</v>
      </c>
      <c r="D3931" t="s">
        <v>134</v>
      </c>
      <c r="E3931" t="s">
        <v>4385</v>
      </c>
    </row>
    <row r="3932" spans="1:5">
      <c r="A3932" s="6" t="str">
        <f t="shared" si="61"/>
        <v>FSM1996</v>
      </c>
      <c r="B3932" t="s">
        <v>133</v>
      </c>
      <c r="C3932">
        <v>1996</v>
      </c>
      <c r="D3932" t="s">
        <v>134</v>
      </c>
      <c r="E3932" t="s">
        <v>4386</v>
      </c>
    </row>
    <row r="3933" spans="1:5">
      <c r="A3933" s="6" t="str">
        <f t="shared" si="61"/>
        <v>FSM1997</v>
      </c>
      <c r="B3933" t="s">
        <v>133</v>
      </c>
      <c r="C3933">
        <v>1997</v>
      </c>
      <c r="D3933" t="s">
        <v>134</v>
      </c>
      <c r="E3933" t="s">
        <v>4387</v>
      </c>
    </row>
    <row r="3934" spans="1:5">
      <c r="A3934" s="6" t="str">
        <f t="shared" si="61"/>
        <v>FSM1998</v>
      </c>
      <c r="B3934" t="s">
        <v>133</v>
      </c>
      <c r="C3934">
        <v>1998</v>
      </c>
      <c r="D3934" t="s">
        <v>134</v>
      </c>
      <c r="E3934" t="s">
        <v>4388</v>
      </c>
    </row>
    <row r="3935" spans="1:5">
      <c r="A3935" s="6" t="str">
        <f t="shared" si="61"/>
        <v>FSM1999</v>
      </c>
      <c r="B3935" t="s">
        <v>133</v>
      </c>
      <c r="C3935">
        <v>1999</v>
      </c>
      <c r="D3935" t="s">
        <v>134</v>
      </c>
      <c r="E3935" t="s">
        <v>4389</v>
      </c>
    </row>
    <row r="3936" spans="1:5">
      <c r="A3936" s="6" t="str">
        <f t="shared" si="61"/>
        <v>FSM2000</v>
      </c>
      <c r="B3936" t="s">
        <v>133</v>
      </c>
      <c r="C3936">
        <v>2000</v>
      </c>
      <c r="D3936" t="s">
        <v>134</v>
      </c>
      <c r="E3936" t="s">
        <v>4390</v>
      </c>
    </row>
    <row r="3937" spans="1:5">
      <c r="A3937" s="6" t="str">
        <f t="shared" si="61"/>
        <v>FSM2001</v>
      </c>
      <c r="B3937" t="s">
        <v>133</v>
      </c>
      <c r="C3937">
        <v>2001</v>
      </c>
      <c r="D3937" t="s">
        <v>134</v>
      </c>
      <c r="E3937" t="s">
        <v>4391</v>
      </c>
    </row>
    <row r="3938" spans="1:5">
      <c r="A3938" s="6" t="str">
        <f t="shared" si="61"/>
        <v>FSM2002</v>
      </c>
      <c r="B3938" t="s">
        <v>133</v>
      </c>
      <c r="C3938">
        <v>2002</v>
      </c>
      <c r="D3938" t="s">
        <v>134</v>
      </c>
      <c r="E3938" t="s">
        <v>4392</v>
      </c>
    </row>
    <row r="3939" spans="1:5">
      <c r="A3939" s="6" t="str">
        <f t="shared" si="61"/>
        <v>FSM2003</v>
      </c>
      <c r="B3939" t="s">
        <v>133</v>
      </c>
      <c r="C3939">
        <v>2003</v>
      </c>
      <c r="D3939" t="s">
        <v>134</v>
      </c>
      <c r="E3939" t="s">
        <v>4393</v>
      </c>
    </row>
    <row r="3940" spans="1:5">
      <c r="A3940" s="6" t="str">
        <f t="shared" si="61"/>
        <v>FSM2004</v>
      </c>
      <c r="B3940" t="s">
        <v>133</v>
      </c>
      <c r="C3940">
        <v>2004</v>
      </c>
      <c r="D3940" t="s">
        <v>134</v>
      </c>
      <c r="E3940" t="s">
        <v>4394</v>
      </c>
    </row>
    <row r="3941" spans="1:5">
      <c r="A3941" s="6" t="str">
        <f t="shared" si="61"/>
        <v>FSM2005</v>
      </c>
      <c r="B3941" t="s">
        <v>133</v>
      </c>
      <c r="C3941">
        <v>2005</v>
      </c>
      <c r="D3941" t="s">
        <v>134</v>
      </c>
      <c r="E3941" t="s">
        <v>4395</v>
      </c>
    </row>
    <row r="3942" spans="1:5">
      <c r="A3942" s="6" t="str">
        <f t="shared" si="61"/>
        <v>FSM2006</v>
      </c>
      <c r="B3942" t="s">
        <v>133</v>
      </c>
      <c r="C3942">
        <v>2006</v>
      </c>
      <c r="D3942" t="s">
        <v>134</v>
      </c>
      <c r="E3942" t="s">
        <v>4396</v>
      </c>
    </row>
    <row r="3943" spans="1:5">
      <c r="A3943" s="6" t="str">
        <f t="shared" si="61"/>
        <v>FSM2007</v>
      </c>
      <c r="B3943" t="s">
        <v>133</v>
      </c>
      <c r="C3943">
        <v>2007</v>
      </c>
      <c r="D3943" t="s">
        <v>134</v>
      </c>
      <c r="E3943" t="s">
        <v>4397</v>
      </c>
    </row>
    <row r="3944" spans="1:5">
      <c r="A3944" s="6" t="str">
        <f t="shared" si="61"/>
        <v>FSM2008</v>
      </c>
      <c r="B3944" t="s">
        <v>133</v>
      </c>
      <c r="C3944">
        <v>2008</v>
      </c>
      <c r="D3944" t="s">
        <v>134</v>
      </c>
      <c r="E3944" t="s">
        <v>4398</v>
      </c>
    </row>
    <row r="3945" spans="1:5">
      <c r="A3945" s="6" t="str">
        <f t="shared" si="61"/>
        <v>FSM2009</v>
      </c>
      <c r="B3945" t="s">
        <v>133</v>
      </c>
      <c r="C3945">
        <v>2009</v>
      </c>
      <c r="D3945" t="s">
        <v>134</v>
      </c>
      <c r="E3945" t="s">
        <v>4399</v>
      </c>
    </row>
    <row r="3946" spans="1:5">
      <c r="A3946" s="6" t="str">
        <f t="shared" si="61"/>
        <v>FSM2010</v>
      </c>
      <c r="B3946" t="s">
        <v>133</v>
      </c>
      <c r="C3946">
        <v>2010</v>
      </c>
      <c r="D3946" t="s">
        <v>134</v>
      </c>
      <c r="E3946" t="s">
        <v>4400</v>
      </c>
    </row>
    <row r="3947" spans="1:5">
      <c r="A3947" s="6" t="str">
        <f t="shared" si="61"/>
        <v>FSM2011</v>
      </c>
      <c r="B3947" t="s">
        <v>133</v>
      </c>
      <c r="C3947">
        <v>2011</v>
      </c>
      <c r="D3947" t="s">
        <v>134</v>
      </c>
      <c r="E3947" t="s">
        <v>4401</v>
      </c>
    </row>
    <row r="3948" spans="1:5">
      <c r="A3948" s="6" t="str">
        <f t="shared" si="61"/>
        <v>FSM2012</v>
      </c>
      <c r="B3948" t="s">
        <v>133</v>
      </c>
      <c r="C3948">
        <v>2012</v>
      </c>
      <c r="D3948" t="s">
        <v>134</v>
      </c>
      <c r="E3948" t="s">
        <v>4402</v>
      </c>
    </row>
    <row r="3949" spans="1:5">
      <c r="A3949" s="6" t="str">
        <f t="shared" si="61"/>
        <v>FSM2013</v>
      </c>
      <c r="B3949" t="s">
        <v>133</v>
      </c>
      <c r="C3949">
        <v>2013</v>
      </c>
      <c r="D3949" t="s">
        <v>134</v>
      </c>
      <c r="E3949" t="s">
        <v>4403</v>
      </c>
    </row>
    <row r="3950" spans="1:5">
      <c r="A3950" s="6" t="str">
        <f t="shared" si="61"/>
        <v>FSM2014</v>
      </c>
      <c r="B3950" t="s">
        <v>133</v>
      </c>
      <c r="C3950">
        <v>2014</v>
      </c>
      <c r="D3950" t="s">
        <v>134</v>
      </c>
      <c r="E3950" t="s">
        <v>4404</v>
      </c>
    </row>
    <row r="3951" spans="1:5">
      <c r="A3951" s="6" t="str">
        <f t="shared" si="61"/>
        <v>FSM2015</v>
      </c>
      <c r="B3951" t="s">
        <v>133</v>
      </c>
      <c r="C3951">
        <v>2015</v>
      </c>
      <c r="D3951" t="s">
        <v>134</v>
      </c>
      <c r="E3951" t="s">
        <v>4405</v>
      </c>
    </row>
    <row r="3952" spans="1:5">
      <c r="A3952" s="6" t="str">
        <f t="shared" si="61"/>
        <v>FSM2016</v>
      </c>
      <c r="B3952" t="s">
        <v>133</v>
      </c>
      <c r="C3952">
        <v>2016</v>
      </c>
      <c r="D3952" t="s">
        <v>134</v>
      </c>
      <c r="E3952" t="s">
        <v>4406</v>
      </c>
    </row>
    <row r="3953" spans="1:5">
      <c r="A3953" s="6" t="str">
        <f t="shared" si="61"/>
        <v>FSM2017</v>
      </c>
      <c r="B3953" t="s">
        <v>133</v>
      </c>
      <c r="C3953">
        <v>2017</v>
      </c>
      <c r="D3953" t="s">
        <v>134</v>
      </c>
      <c r="E3953" t="s">
        <v>4407</v>
      </c>
    </row>
    <row r="3954" spans="1:5">
      <c r="A3954" s="6" t="str">
        <f t="shared" si="61"/>
        <v>FSM2018</v>
      </c>
      <c r="B3954" t="s">
        <v>133</v>
      </c>
      <c r="C3954">
        <v>2018</v>
      </c>
      <c r="D3954" t="s">
        <v>134</v>
      </c>
      <c r="E3954" t="s">
        <v>4408</v>
      </c>
    </row>
    <row r="3955" spans="1:5">
      <c r="A3955" s="6" t="str">
        <f t="shared" si="61"/>
        <v>FSM2019</v>
      </c>
      <c r="B3955" t="s">
        <v>133</v>
      </c>
      <c r="C3955">
        <v>2019</v>
      </c>
      <c r="D3955" t="s">
        <v>134</v>
      </c>
      <c r="E3955" t="s">
        <v>4409</v>
      </c>
    </row>
    <row r="3956" spans="1:5">
      <c r="A3956" s="6" t="str">
        <f t="shared" si="61"/>
        <v>FSM2020</v>
      </c>
      <c r="B3956" t="s">
        <v>133</v>
      </c>
      <c r="C3956">
        <v>2020</v>
      </c>
      <c r="D3956" t="s">
        <v>134</v>
      </c>
      <c r="E3956" t="s">
        <v>4410</v>
      </c>
    </row>
    <row r="3957" spans="1:5">
      <c r="A3957" s="6" t="str">
        <f t="shared" si="61"/>
        <v>FSM2021</v>
      </c>
      <c r="B3957" t="s">
        <v>133</v>
      </c>
      <c r="C3957">
        <v>2021</v>
      </c>
      <c r="D3957" t="s">
        <v>134</v>
      </c>
      <c r="E3957" t="s">
        <v>4411</v>
      </c>
    </row>
    <row r="3958" spans="1:5">
      <c r="A3958" s="6" t="str">
        <f t="shared" si="61"/>
        <v>FSM2022</v>
      </c>
      <c r="B3958" t="s">
        <v>133</v>
      </c>
      <c r="C3958">
        <v>2022</v>
      </c>
      <c r="D3958" t="s">
        <v>134</v>
      </c>
      <c r="E3958" t="s">
        <v>4412</v>
      </c>
    </row>
    <row r="3959" spans="1:5">
      <c r="A3959" s="6" t="str">
        <f t="shared" si="61"/>
        <v>FSM2023</v>
      </c>
      <c r="B3959" t="s">
        <v>133</v>
      </c>
      <c r="C3959">
        <v>2023</v>
      </c>
      <c r="D3959" t="s">
        <v>134</v>
      </c>
      <c r="E3959" t="s">
        <v>4413</v>
      </c>
    </row>
    <row r="3960" spans="1:5">
      <c r="A3960" s="6" t="str">
        <f t="shared" si="61"/>
        <v>FSM2024</v>
      </c>
      <c r="B3960" t="s">
        <v>133</v>
      </c>
      <c r="C3960">
        <v>2024</v>
      </c>
      <c r="D3960" t="s">
        <v>134</v>
      </c>
      <c r="E3960" t="s">
        <v>4414</v>
      </c>
    </row>
    <row r="3961" spans="1:5">
      <c r="A3961" s="6" t="str">
        <f t="shared" si="61"/>
        <v>FSM2025</v>
      </c>
      <c r="B3961" t="s">
        <v>133</v>
      </c>
      <c r="C3961">
        <v>2025</v>
      </c>
      <c r="D3961" t="s">
        <v>134</v>
      </c>
      <c r="E3961" t="s">
        <v>4415</v>
      </c>
    </row>
    <row r="3962" spans="1:5">
      <c r="A3962" s="6" t="str">
        <f t="shared" si="61"/>
        <v>FSM2026</v>
      </c>
      <c r="B3962" t="s">
        <v>133</v>
      </c>
      <c r="C3962">
        <v>2026</v>
      </c>
      <c r="D3962" t="s">
        <v>134</v>
      </c>
      <c r="E3962" t="s">
        <v>4416</v>
      </c>
    </row>
    <row r="3963" spans="1:5">
      <c r="A3963" s="6" t="str">
        <f t="shared" si="61"/>
        <v>FSM2027</v>
      </c>
      <c r="B3963" t="s">
        <v>133</v>
      </c>
      <c r="C3963">
        <v>2027</v>
      </c>
      <c r="D3963" t="s">
        <v>134</v>
      </c>
      <c r="E3963" t="s">
        <v>4417</v>
      </c>
    </row>
    <row r="3964" spans="1:5">
      <c r="A3964" s="6" t="str">
        <f t="shared" si="61"/>
        <v>FSM2028</v>
      </c>
      <c r="B3964" t="s">
        <v>133</v>
      </c>
      <c r="C3964">
        <v>2028</v>
      </c>
      <c r="D3964" t="s">
        <v>134</v>
      </c>
      <c r="E3964" t="s">
        <v>4418</v>
      </c>
    </row>
    <row r="3965" spans="1:5">
      <c r="A3965" s="6" t="str">
        <f t="shared" si="61"/>
        <v>FSM2029</v>
      </c>
      <c r="B3965" t="s">
        <v>133</v>
      </c>
      <c r="C3965">
        <v>2029</v>
      </c>
      <c r="D3965" t="s">
        <v>134</v>
      </c>
      <c r="E3965" t="s">
        <v>4419</v>
      </c>
    </row>
    <row r="3966" spans="1:5">
      <c r="A3966" s="6" t="str">
        <f t="shared" si="61"/>
        <v>FSM2030</v>
      </c>
      <c r="B3966" t="s">
        <v>133</v>
      </c>
      <c r="C3966">
        <v>2030</v>
      </c>
      <c r="D3966" t="s">
        <v>134</v>
      </c>
      <c r="E3966" t="s">
        <v>4420</v>
      </c>
    </row>
    <row r="3967" spans="1:5">
      <c r="A3967" s="6" t="str">
        <f t="shared" si="61"/>
        <v>GAB1970</v>
      </c>
      <c r="B3967" t="s">
        <v>135</v>
      </c>
      <c r="C3967">
        <v>1970</v>
      </c>
      <c r="D3967" t="s">
        <v>136</v>
      </c>
      <c r="E3967" t="s">
        <v>4421</v>
      </c>
    </row>
    <row r="3968" spans="1:5">
      <c r="A3968" s="6" t="str">
        <f t="shared" si="61"/>
        <v>GAB1971</v>
      </c>
      <c r="B3968" t="s">
        <v>135</v>
      </c>
      <c r="C3968">
        <v>1971</v>
      </c>
      <c r="D3968" t="s">
        <v>136</v>
      </c>
      <c r="E3968" t="s">
        <v>4422</v>
      </c>
    </row>
    <row r="3969" spans="1:5">
      <c r="A3969" s="6" t="str">
        <f t="shared" si="61"/>
        <v>GAB1972</v>
      </c>
      <c r="B3969" t="s">
        <v>135</v>
      </c>
      <c r="C3969">
        <v>1972</v>
      </c>
      <c r="D3969" t="s">
        <v>136</v>
      </c>
      <c r="E3969" t="s">
        <v>4423</v>
      </c>
    </row>
    <row r="3970" spans="1:5">
      <c r="A3970" s="6" t="str">
        <f t="shared" si="61"/>
        <v>GAB1973</v>
      </c>
      <c r="B3970" t="s">
        <v>135</v>
      </c>
      <c r="C3970">
        <v>1973</v>
      </c>
      <c r="D3970" t="s">
        <v>136</v>
      </c>
      <c r="E3970" t="s">
        <v>4424</v>
      </c>
    </row>
    <row r="3971" spans="1:5">
      <c r="A3971" s="6" t="str">
        <f t="shared" ref="A3971:A4034" si="62">D3971&amp;C3971</f>
        <v>GAB1974</v>
      </c>
      <c r="B3971" t="s">
        <v>135</v>
      </c>
      <c r="C3971">
        <v>1974</v>
      </c>
      <c r="D3971" t="s">
        <v>136</v>
      </c>
      <c r="E3971" t="s">
        <v>4425</v>
      </c>
    </row>
    <row r="3972" spans="1:5">
      <c r="A3972" s="6" t="str">
        <f t="shared" si="62"/>
        <v>GAB1975</v>
      </c>
      <c r="B3972" t="s">
        <v>135</v>
      </c>
      <c r="C3972">
        <v>1975</v>
      </c>
      <c r="D3972" t="s">
        <v>136</v>
      </c>
      <c r="E3972" t="s">
        <v>4426</v>
      </c>
    </row>
    <row r="3973" spans="1:5">
      <c r="A3973" s="6" t="str">
        <f t="shared" si="62"/>
        <v>GAB1976</v>
      </c>
      <c r="B3973" t="s">
        <v>135</v>
      </c>
      <c r="C3973">
        <v>1976</v>
      </c>
      <c r="D3973" t="s">
        <v>136</v>
      </c>
      <c r="E3973" t="s">
        <v>4427</v>
      </c>
    </row>
    <row r="3974" spans="1:5">
      <c r="A3974" s="6" t="str">
        <f t="shared" si="62"/>
        <v>GAB1977</v>
      </c>
      <c r="B3974" t="s">
        <v>135</v>
      </c>
      <c r="C3974">
        <v>1977</v>
      </c>
      <c r="D3974" t="s">
        <v>136</v>
      </c>
      <c r="E3974" t="s">
        <v>4428</v>
      </c>
    </row>
    <row r="3975" spans="1:5">
      <c r="A3975" s="6" t="str">
        <f t="shared" si="62"/>
        <v>GAB1978</v>
      </c>
      <c r="B3975" t="s">
        <v>135</v>
      </c>
      <c r="C3975">
        <v>1978</v>
      </c>
      <c r="D3975" t="s">
        <v>136</v>
      </c>
      <c r="E3975" t="s">
        <v>4429</v>
      </c>
    </row>
    <row r="3976" spans="1:5">
      <c r="A3976" s="6" t="str">
        <f t="shared" si="62"/>
        <v>GAB1979</v>
      </c>
      <c r="B3976" t="s">
        <v>135</v>
      </c>
      <c r="C3976">
        <v>1979</v>
      </c>
      <c r="D3976" t="s">
        <v>136</v>
      </c>
      <c r="E3976" t="s">
        <v>4430</v>
      </c>
    </row>
    <row r="3977" spans="1:5">
      <c r="A3977" s="6" t="str">
        <f t="shared" si="62"/>
        <v>GAB1980</v>
      </c>
      <c r="B3977" t="s">
        <v>135</v>
      </c>
      <c r="C3977">
        <v>1980</v>
      </c>
      <c r="D3977" t="s">
        <v>136</v>
      </c>
      <c r="E3977" t="s">
        <v>4431</v>
      </c>
    </row>
    <row r="3978" spans="1:5">
      <c r="A3978" s="6" t="str">
        <f t="shared" si="62"/>
        <v>GAB1981</v>
      </c>
      <c r="B3978" t="s">
        <v>135</v>
      </c>
      <c r="C3978">
        <v>1981</v>
      </c>
      <c r="D3978" t="s">
        <v>136</v>
      </c>
      <c r="E3978" t="s">
        <v>4432</v>
      </c>
    </row>
    <row r="3979" spans="1:5">
      <c r="A3979" s="6" t="str">
        <f t="shared" si="62"/>
        <v>GAB1982</v>
      </c>
      <c r="B3979" t="s">
        <v>135</v>
      </c>
      <c r="C3979">
        <v>1982</v>
      </c>
      <c r="D3979" t="s">
        <v>136</v>
      </c>
      <c r="E3979" t="s">
        <v>4433</v>
      </c>
    </row>
    <row r="3980" spans="1:5">
      <c r="A3980" s="6" t="str">
        <f t="shared" si="62"/>
        <v>GAB1983</v>
      </c>
      <c r="B3980" t="s">
        <v>135</v>
      </c>
      <c r="C3980">
        <v>1983</v>
      </c>
      <c r="D3980" t="s">
        <v>136</v>
      </c>
      <c r="E3980" t="s">
        <v>4434</v>
      </c>
    </row>
    <row r="3981" spans="1:5">
      <c r="A3981" s="6" t="str">
        <f t="shared" si="62"/>
        <v>GAB1984</v>
      </c>
      <c r="B3981" t="s">
        <v>135</v>
      </c>
      <c r="C3981">
        <v>1984</v>
      </c>
      <c r="D3981" t="s">
        <v>136</v>
      </c>
      <c r="E3981" t="s">
        <v>4435</v>
      </c>
    </row>
    <row r="3982" spans="1:5">
      <c r="A3982" s="6" t="str">
        <f t="shared" si="62"/>
        <v>GAB1985</v>
      </c>
      <c r="B3982" t="s">
        <v>135</v>
      </c>
      <c r="C3982">
        <v>1985</v>
      </c>
      <c r="D3982" t="s">
        <v>136</v>
      </c>
      <c r="E3982" t="s">
        <v>4436</v>
      </c>
    </row>
    <row r="3983" spans="1:5">
      <c r="A3983" s="6" t="str">
        <f t="shared" si="62"/>
        <v>GAB1986</v>
      </c>
      <c r="B3983" t="s">
        <v>135</v>
      </c>
      <c r="C3983">
        <v>1986</v>
      </c>
      <c r="D3983" t="s">
        <v>136</v>
      </c>
      <c r="E3983" t="s">
        <v>4437</v>
      </c>
    </row>
    <row r="3984" spans="1:5">
      <c r="A3984" s="6" t="str">
        <f t="shared" si="62"/>
        <v>GAB1987</v>
      </c>
      <c r="B3984" t="s">
        <v>135</v>
      </c>
      <c r="C3984">
        <v>1987</v>
      </c>
      <c r="D3984" t="s">
        <v>136</v>
      </c>
      <c r="E3984" t="s">
        <v>4438</v>
      </c>
    </row>
    <row r="3985" spans="1:5">
      <c r="A3985" s="6" t="str">
        <f t="shared" si="62"/>
        <v>GAB1988</v>
      </c>
      <c r="B3985" t="s">
        <v>135</v>
      </c>
      <c r="C3985">
        <v>1988</v>
      </c>
      <c r="D3985" t="s">
        <v>136</v>
      </c>
      <c r="E3985" t="s">
        <v>4439</v>
      </c>
    </row>
    <row r="3986" spans="1:5">
      <c r="A3986" s="6" t="str">
        <f t="shared" si="62"/>
        <v>GAB1989</v>
      </c>
      <c r="B3986" t="s">
        <v>135</v>
      </c>
      <c r="C3986">
        <v>1989</v>
      </c>
      <c r="D3986" t="s">
        <v>136</v>
      </c>
      <c r="E3986" t="s">
        <v>4440</v>
      </c>
    </row>
    <row r="3987" spans="1:5">
      <c r="A3987" s="6" t="str">
        <f t="shared" si="62"/>
        <v>GAB1990</v>
      </c>
      <c r="B3987" t="s">
        <v>135</v>
      </c>
      <c r="C3987">
        <v>1990</v>
      </c>
      <c r="D3987" t="s">
        <v>136</v>
      </c>
      <c r="E3987" t="s">
        <v>4441</v>
      </c>
    </row>
    <row r="3988" spans="1:5">
      <c r="A3988" s="6" t="str">
        <f t="shared" si="62"/>
        <v>GAB1991</v>
      </c>
      <c r="B3988" t="s">
        <v>135</v>
      </c>
      <c r="C3988">
        <v>1991</v>
      </c>
      <c r="D3988" t="s">
        <v>136</v>
      </c>
      <c r="E3988" t="s">
        <v>4442</v>
      </c>
    </row>
    <row r="3989" spans="1:5">
      <c r="A3989" s="6" t="str">
        <f t="shared" si="62"/>
        <v>GAB1992</v>
      </c>
      <c r="B3989" t="s">
        <v>135</v>
      </c>
      <c r="C3989">
        <v>1992</v>
      </c>
      <c r="D3989" t="s">
        <v>136</v>
      </c>
      <c r="E3989" t="s">
        <v>4443</v>
      </c>
    </row>
    <row r="3990" spans="1:5">
      <c r="A3990" s="6" t="str">
        <f t="shared" si="62"/>
        <v>GAB1993</v>
      </c>
      <c r="B3990" t="s">
        <v>135</v>
      </c>
      <c r="C3990">
        <v>1993</v>
      </c>
      <c r="D3990" t="s">
        <v>136</v>
      </c>
      <c r="E3990" t="s">
        <v>4444</v>
      </c>
    </row>
    <row r="3991" spans="1:5">
      <c r="A3991" s="6" t="str">
        <f t="shared" si="62"/>
        <v>GAB1994</v>
      </c>
      <c r="B3991" t="s">
        <v>135</v>
      </c>
      <c r="C3991">
        <v>1994</v>
      </c>
      <c r="D3991" t="s">
        <v>136</v>
      </c>
      <c r="E3991" t="s">
        <v>4445</v>
      </c>
    </row>
    <row r="3992" spans="1:5">
      <c r="A3992" s="6" t="str">
        <f t="shared" si="62"/>
        <v>GAB1995</v>
      </c>
      <c r="B3992" t="s">
        <v>135</v>
      </c>
      <c r="C3992">
        <v>1995</v>
      </c>
      <c r="D3992" t="s">
        <v>136</v>
      </c>
      <c r="E3992" t="s">
        <v>4446</v>
      </c>
    </row>
    <row r="3993" spans="1:5">
      <c r="A3993" s="6" t="str">
        <f t="shared" si="62"/>
        <v>GAB1996</v>
      </c>
      <c r="B3993" t="s">
        <v>135</v>
      </c>
      <c r="C3993">
        <v>1996</v>
      </c>
      <c r="D3993" t="s">
        <v>136</v>
      </c>
      <c r="E3993" t="s">
        <v>4447</v>
      </c>
    </row>
    <row r="3994" spans="1:5">
      <c r="A3994" s="6" t="str">
        <f t="shared" si="62"/>
        <v>GAB1997</v>
      </c>
      <c r="B3994" t="s">
        <v>135</v>
      </c>
      <c r="C3994">
        <v>1997</v>
      </c>
      <c r="D3994" t="s">
        <v>136</v>
      </c>
      <c r="E3994" t="s">
        <v>4448</v>
      </c>
    </row>
    <row r="3995" spans="1:5">
      <c r="A3995" s="6" t="str">
        <f t="shared" si="62"/>
        <v>GAB1998</v>
      </c>
      <c r="B3995" t="s">
        <v>135</v>
      </c>
      <c r="C3995">
        <v>1998</v>
      </c>
      <c r="D3995" t="s">
        <v>136</v>
      </c>
      <c r="E3995" t="s">
        <v>4449</v>
      </c>
    </row>
    <row r="3996" spans="1:5">
      <c r="A3996" s="6" t="str">
        <f t="shared" si="62"/>
        <v>GAB1999</v>
      </c>
      <c r="B3996" t="s">
        <v>135</v>
      </c>
      <c r="C3996">
        <v>1999</v>
      </c>
      <c r="D3996" t="s">
        <v>136</v>
      </c>
      <c r="E3996" t="s">
        <v>4450</v>
      </c>
    </row>
    <row r="3997" spans="1:5">
      <c r="A3997" s="6" t="str">
        <f t="shared" si="62"/>
        <v>GAB2000</v>
      </c>
      <c r="B3997" t="s">
        <v>135</v>
      </c>
      <c r="C3997">
        <v>2000</v>
      </c>
      <c r="D3997" t="s">
        <v>136</v>
      </c>
      <c r="E3997" t="s">
        <v>4451</v>
      </c>
    </row>
    <row r="3998" spans="1:5">
      <c r="A3998" s="6" t="str">
        <f t="shared" si="62"/>
        <v>GAB2001</v>
      </c>
      <c r="B3998" t="s">
        <v>135</v>
      </c>
      <c r="C3998">
        <v>2001</v>
      </c>
      <c r="D3998" t="s">
        <v>136</v>
      </c>
      <c r="E3998" t="s">
        <v>4452</v>
      </c>
    </row>
    <row r="3999" spans="1:5">
      <c r="A3999" s="6" t="str">
        <f t="shared" si="62"/>
        <v>GAB2002</v>
      </c>
      <c r="B3999" t="s">
        <v>135</v>
      </c>
      <c r="C3999">
        <v>2002</v>
      </c>
      <c r="D3999" t="s">
        <v>136</v>
      </c>
      <c r="E3999" t="s">
        <v>4453</v>
      </c>
    </row>
    <row r="4000" spans="1:5">
      <c r="A4000" s="6" t="str">
        <f t="shared" si="62"/>
        <v>GAB2003</v>
      </c>
      <c r="B4000" t="s">
        <v>135</v>
      </c>
      <c r="C4000">
        <v>2003</v>
      </c>
      <c r="D4000" t="s">
        <v>136</v>
      </c>
      <c r="E4000" t="s">
        <v>4454</v>
      </c>
    </row>
    <row r="4001" spans="1:5">
      <c r="A4001" s="6" t="str">
        <f t="shared" si="62"/>
        <v>GAB2004</v>
      </c>
      <c r="B4001" t="s">
        <v>135</v>
      </c>
      <c r="C4001">
        <v>2004</v>
      </c>
      <c r="D4001" t="s">
        <v>136</v>
      </c>
      <c r="E4001" t="s">
        <v>4455</v>
      </c>
    </row>
    <row r="4002" spans="1:5">
      <c r="A4002" s="6" t="str">
        <f t="shared" si="62"/>
        <v>GAB2005</v>
      </c>
      <c r="B4002" t="s">
        <v>135</v>
      </c>
      <c r="C4002">
        <v>2005</v>
      </c>
      <c r="D4002" t="s">
        <v>136</v>
      </c>
      <c r="E4002" t="s">
        <v>4456</v>
      </c>
    </row>
    <row r="4003" spans="1:5">
      <c r="A4003" s="6" t="str">
        <f t="shared" si="62"/>
        <v>GAB2006</v>
      </c>
      <c r="B4003" t="s">
        <v>135</v>
      </c>
      <c r="C4003">
        <v>2006</v>
      </c>
      <c r="D4003" t="s">
        <v>136</v>
      </c>
      <c r="E4003" t="s">
        <v>4457</v>
      </c>
    </row>
    <row r="4004" spans="1:5">
      <c r="A4004" s="6" t="str">
        <f t="shared" si="62"/>
        <v>GAB2007</v>
      </c>
      <c r="B4004" t="s">
        <v>135</v>
      </c>
      <c r="C4004">
        <v>2007</v>
      </c>
      <c r="D4004" t="s">
        <v>136</v>
      </c>
      <c r="E4004" t="s">
        <v>4458</v>
      </c>
    </row>
    <row r="4005" spans="1:5">
      <c r="A4005" s="6" t="str">
        <f t="shared" si="62"/>
        <v>GAB2008</v>
      </c>
      <c r="B4005" t="s">
        <v>135</v>
      </c>
      <c r="C4005">
        <v>2008</v>
      </c>
      <c r="D4005" t="s">
        <v>136</v>
      </c>
      <c r="E4005" t="s">
        <v>4459</v>
      </c>
    </row>
    <row r="4006" spans="1:5">
      <c r="A4006" s="6" t="str">
        <f t="shared" si="62"/>
        <v>GAB2009</v>
      </c>
      <c r="B4006" t="s">
        <v>135</v>
      </c>
      <c r="C4006">
        <v>2009</v>
      </c>
      <c r="D4006" t="s">
        <v>136</v>
      </c>
      <c r="E4006" t="s">
        <v>4460</v>
      </c>
    </row>
    <row r="4007" spans="1:5">
      <c r="A4007" s="6" t="str">
        <f t="shared" si="62"/>
        <v>GAB2010</v>
      </c>
      <c r="B4007" t="s">
        <v>135</v>
      </c>
      <c r="C4007">
        <v>2010</v>
      </c>
      <c r="D4007" t="s">
        <v>136</v>
      </c>
      <c r="E4007" t="s">
        <v>4461</v>
      </c>
    </row>
    <row r="4008" spans="1:5">
      <c r="A4008" s="6" t="str">
        <f t="shared" si="62"/>
        <v>GAB2011</v>
      </c>
      <c r="B4008" t="s">
        <v>135</v>
      </c>
      <c r="C4008">
        <v>2011</v>
      </c>
      <c r="D4008" t="s">
        <v>136</v>
      </c>
      <c r="E4008" t="s">
        <v>4462</v>
      </c>
    </row>
    <row r="4009" spans="1:5">
      <c r="A4009" s="6" t="str">
        <f t="shared" si="62"/>
        <v>GAB2012</v>
      </c>
      <c r="B4009" t="s">
        <v>135</v>
      </c>
      <c r="C4009">
        <v>2012</v>
      </c>
      <c r="D4009" t="s">
        <v>136</v>
      </c>
      <c r="E4009" t="s">
        <v>4463</v>
      </c>
    </row>
    <row r="4010" spans="1:5">
      <c r="A4010" s="6" t="str">
        <f t="shared" si="62"/>
        <v>GAB2013</v>
      </c>
      <c r="B4010" t="s">
        <v>135</v>
      </c>
      <c r="C4010">
        <v>2013</v>
      </c>
      <c r="D4010" t="s">
        <v>136</v>
      </c>
      <c r="E4010" t="s">
        <v>4464</v>
      </c>
    </row>
    <row r="4011" spans="1:5">
      <c r="A4011" s="6" t="str">
        <f t="shared" si="62"/>
        <v>GAB2014</v>
      </c>
      <c r="B4011" t="s">
        <v>135</v>
      </c>
      <c r="C4011">
        <v>2014</v>
      </c>
      <c r="D4011" t="s">
        <v>136</v>
      </c>
      <c r="E4011" t="s">
        <v>4465</v>
      </c>
    </row>
    <row r="4012" spans="1:5">
      <c r="A4012" s="6" t="str">
        <f t="shared" si="62"/>
        <v>GAB2015</v>
      </c>
      <c r="B4012" t="s">
        <v>135</v>
      </c>
      <c r="C4012">
        <v>2015</v>
      </c>
      <c r="D4012" t="s">
        <v>136</v>
      </c>
      <c r="E4012" t="s">
        <v>4466</v>
      </c>
    </row>
    <row r="4013" spans="1:5">
      <c r="A4013" s="6" t="str">
        <f t="shared" si="62"/>
        <v>GAB2016</v>
      </c>
      <c r="B4013" t="s">
        <v>135</v>
      </c>
      <c r="C4013">
        <v>2016</v>
      </c>
      <c r="D4013" t="s">
        <v>136</v>
      </c>
      <c r="E4013" t="s">
        <v>4467</v>
      </c>
    </row>
    <row r="4014" spans="1:5">
      <c r="A4014" s="6" t="str">
        <f t="shared" si="62"/>
        <v>GAB2017</v>
      </c>
      <c r="B4014" t="s">
        <v>135</v>
      </c>
      <c r="C4014">
        <v>2017</v>
      </c>
      <c r="D4014" t="s">
        <v>136</v>
      </c>
      <c r="E4014" t="s">
        <v>4468</v>
      </c>
    </row>
    <row r="4015" spans="1:5">
      <c r="A4015" s="6" t="str">
        <f t="shared" si="62"/>
        <v>GAB2018</v>
      </c>
      <c r="B4015" t="s">
        <v>135</v>
      </c>
      <c r="C4015">
        <v>2018</v>
      </c>
      <c r="D4015" t="s">
        <v>136</v>
      </c>
      <c r="E4015" t="s">
        <v>4469</v>
      </c>
    </row>
    <row r="4016" spans="1:5">
      <c r="A4016" s="6" t="str">
        <f t="shared" si="62"/>
        <v>GAB2019</v>
      </c>
      <c r="B4016" t="s">
        <v>135</v>
      </c>
      <c r="C4016">
        <v>2019</v>
      </c>
      <c r="D4016" t="s">
        <v>136</v>
      </c>
      <c r="E4016" t="s">
        <v>4470</v>
      </c>
    </row>
    <row r="4017" spans="1:5">
      <c r="A4017" s="6" t="str">
        <f t="shared" si="62"/>
        <v>GAB2020</v>
      </c>
      <c r="B4017" t="s">
        <v>135</v>
      </c>
      <c r="C4017">
        <v>2020</v>
      </c>
      <c r="D4017" t="s">
        <v>136</v>
      </c>
      <c r="E4017" t="s">
        <v>4471</v>
      </c>
    </row>
    <row r="4018" spans="1:5">
      <c r="A4018" s="6" t="str">
        <f t="shared" si="62"/>
        <v>GAB2021</v>
      </c>
      <c r="B4018" t="s">
        <v>135</v>
      </c>
      <c r="C4018">
        <v>2021</v>
      </c>
      <c r="D4018" t="s">
        <v>136</v>
      </c>
      <c r="E4018" t="s">
        <v>4472</v>
      </c>
    </row>
    <row r="4019" spans="1:5">
      <c r="A4019" s="6" t="str">
        <f t="shared" si="62"/>
        <v>GAB2022</v>
      </c>
      <c r="B4019" t="s">
        <v>135</v>
      </c>
      <c r="C4019">
        <v>2022</v>
      </c>
      <c r="D4019" t="s">
        <v>136</v>
      </c>
      <c r="E4019" t="s">
        <v>4473</v>
      </c>
    </row>
    <row r="4020" spans="1:5">
      <c r="A4020" s="6" t="str">
        <f t="shared" si="62"/>
        <v>GAB2023</v>
      </c>
      <c r="B4020" t="s">
        <v>135</v>
      </c>
      <c r="C4020">
        <v>2023</v>
      </c>
      <c r="D4020" t="s">
        <v>136</v>
      </c>
      <c r="E4020" t="s">
        <v>4474</v>
      </c>
    </row>
    <row r="4021" spans="1:5">
      <c r="A4021" s="6" t="str">
        <f t="shared" si="62"/>
        <v>GAB2024</v>
      </c>
      <c r="B4021" t="s">
        <v>135</v>
      </c>
      <c r="C4021">
        <v>2024</v>
      </c>
      <c r="D4021" t="s">
        <v>136</v>
      </c>
      <c r="E4021" t="s">
        <v>4475</v>
      </c>
    </row>
    <row r="4022" spans="1:5">
      <c r="A4022" s="6" t="str">
        <f t="shared" si="62"/>
        <v>GAB2025</v>
      </c>
      <c r="B4022" t="s">
        <v>135</v>
      </c>
      <c r="C4022">
        <v>2025</v>
      </c>
      <c r="D4022" t="s">
        <v>136</v>
      </c>
      <c r="E4022" t="s">
        <v>4476</v>
      </c>
    </row>
    <row r="4023" spans="1:5">
      <c r="A4023" s="6" t="str">
        <f t="shared" si="62"/>
        <v>GAB2026</v>
      </c>
      <c r="B4023" t="s">
        <v>135</v>
      </c>
      <c r="C4023">
        <v>2026</v>
      </c>
      <c r="D4023" t="s">
        <v>136</v>
      </c>
      <c r="E4023" t="s">
        <v>4477</v>
      </c>
    </row>
    <row r="4024" spans="1:5">
      <c r="A4024" s="6" t="str">
        <f t="shared" si="62"/>
        <v>GAB2027</v>
      </c>
      <c r="B4024" t="s">
        <v>135</v>
      </c>
      <c r="C4024">
        <v>2027</v>
      </c>
      <c r="D4024" t="s">
        <v>136</v>
      </c>
      <c r="E4024" t="s">
        <v>4478</v>
      </c>
    </row>
    <row r="4025" spans="1:5">
      <c r="A4025" s="6" t="str">
        <f t="shared" si="62"/>
        <v>GAB2028</v>
      </c>
      <c r="B4025" t="s">
        <v>135</v>
      </c>
      <c r="C4025">
        <v>2028</v>
      </c>
      <c r="D4025" t="s">
        <v>136</v>
      </c>
      <c r="E4025" t="s">
        <v>4479</v>
      </c>
    </row>
    <row r="4026" spans="1:5">
      <c r="A4026" s="6" t="str">
        <f t="shared" si="62"/>
        <v>GAB2029</v>
      </c>
      <c r="B4026" t="s">
        <v>135</v>
      </c>
      <c r="C4026">
        <v>2029</v>
      </c>
      <c r="D4026" t="s">
        <v>136</v>
      </c>
      <c r="E4026" t="s">
        <v>4480</v>
      </c>
    </row>
    <row r="4027" spans="1:5">
      <c r="A4027" s="6" t="str">
        <f t="shared" si="62"/>
        <v>GAB2030</v>
      </c>
      <c r="B4027" t="s">
        <v>135</v>
      </c>
      <c r="C4027">
        <v>2030</v>
      </c>
      <c r="D4027" t="s">
        <v>136</v>
      </c>
      <c r="E4027" t="s">
        <v>4481</v>
      </c>
    </row>
    <row r="4028" spans="1:5">
      <c r="A4028" s="6" t="str">
        <f t="shared" si="62"/>
        <v>GBR1970</v>
      </c>
      <c r="B4028" t="s">
        <v>137</v>
      </c>
      <c r="C4028">
        <v>1970</v>
      </c>
      <c r="D4028" t="s">
        <v>138</v>
      </c>
      <c r="E4028" t="s">
        <v>4482</v>
      </c>
    </row>
    <row r="4029" spans="1:5">
      <c r="A4029" s="6" t="str">
        <f t="shared" si="62"/>
        <v>GBR1971</v>
      </c>
      <c r="B4029" t="s">
        <v>137</v>
      </c>
      <c r="C4029">
        <v>1971</v>
      </c>
      <c r="D4029" t="s">
        <v>138</v>
      </c>
      <c r="E4029" t="s">
        <v>4483</v>
      </c>
    </row>
    <row r="4030" spans="1:5">
      <c r="A4030" s="6" t="str">
        <f t="shared" si="62"/>
        <v>GBR1972</v>
      </c>
      <c r="B4030" t="s">
        <v>137</v>
      </c>
      <c r="C4030">
        <v>1972</v>
      </c>
      <c r="D4030" t="s">
        <v>138</v>
      </c>
      <c r="E4030" t="s">
        <v>4484</v>
      </c>
    </row>
    <row r="4031" spans="1:5">
      <c r="A4031" s="6" t="str">
        <f t="shared" si="62"/>
        <v>GBR1973</v>
      </c>
      <c r="B4031" t="s">
        <v>137</v>
      </c>
      <c r="C4031">
        <v>1973</v>
      </c>
      <c r="D4031" t="s">
        <v>138</v>
      </c>
      <c r="E4031" t="s">
        <v>4485</v>
      </c>
    </row>
    <row r="4032" spans="1:5">
      <c r="A4032" s="6" t="str">
        <f t="shared" si="62"/>
        <v>GBR1974</v>
      </c>
      <c r="B4032" t="s">
        <v>137</v>
      </c>
      <c r="C4032">
        <v>1974</v>
      </c>
      <c r="D4032" t="s">
        <v>138</v>
      </c>
      <c r="E4032" t="s">
        <v>4486</v>
      </c>
    </row>
    <row r="4033" spans="1:5">
      <c r="A4033" s="6" t="str">
        <f t="shared" si="62"/>
        <v>GBR1975</v>
      </c>
      <c r="B4033" t="s">
        <v>137</v>
      </c>
      <c r="C4033">
        <v>1975</v>
      </c>
      <c r="D4033" t="s">
        <v>138</v>
      </c>
      <c r="E4033" t="s">
        <v>4487</v>
      </c>
    </row>
    <row r="4034" spans="1:5">
      <c r="A4034" s="6" t="str">
        <f t="shared" si="62"/>
        <v>GBR1976</v>
      </c>
      <c r="B4034" t="s">
        <v>137</v>
      </c>
      <c r="C4034">
        <v>1976</v>
      </c>
      <c r="D4034" t="s">
        <v>138</v>
      </c>
      <c r="E4034" t="s">
        <v>4488</v>
      </c>
    </row>
    <row r="4035" spans="1:5">
      <c r="A4035" s="6" t="str">
        <f t="shared" ref="A4035:A4098" si="63">D4035&amp;C4035</f>
        <v>GBR1977</v>
      </c>
      <c r="B4035" t="s">
        <v>137</v>
      </c>
      <c r="C4035">
        <v>1977</v>
      </c>
      <c r="D4035" t="s">
        <v>138</v>
      </c>
      <c r="E4035" t="s">
        <v>4489</v>
      </c>
    </row>
    <row r="4036" spans="1:5">
      <c r="A4036" s="6" t="str">
        <f t="shared" si="63"/>
        <v>GBR1978</v>
      </c>
      <c r="B4036" t="s">
        <v>137</v>
      </c>
      <c r="C4036">
        <v>1978</v>
      </c>
      <c r="D4036" t="s">
        <v>138</v>
      </c>
      <c r="E4036" t="s">
        <v>4490</v>
      </c>
    </row>
    <row r="4037" spans="1:5">
      <c r="A4037" s="6" t="str">
        <f t="shared" si="63"/>
        <v>GBR1979</v>
      </c>
      <c r="B4037" t="s">
        <v>137</v>
      </c>
      <c r="C4037">
        <v>1979</v>
      </c>
      <c r="D4037" t="s">
        <v>138</v>
      </c>
      <c r="E4037" t="s">
        <v>4491</v>
      </c>
    </row>
    <row r="4038" spans="1:5">
      <c r="A4038" s="6" t="str">
        <f t="shared" si="63"/>
        <v>GBR1980</v>
      </c>
      <c r="B4038" t="s">
        <v>137</v>
      </c>
      <c r="C4038">
        <v>1980</v>
      </c>
      <c r="D4038" t="s">
        <v>138</v>
      </c>
      <c r="E4038" t="s">
        <v>4492</v>
      </c>
    </row>
    <row r="4039" spans="1:5">
      <c r="A4039" s="6" t="str">
        <f t="shared" si="63"/>
        <v>GBR1981</v>
      </c>
      <c r="B4039" t="s">
        <v>137</v>
      </c>
      <c r="C4039">
        <v>1981</v>
      </c>
      <c r="D4039" t="s">
        <v>138</v>
      </c>
      <c r="E4039" t="s">
        <v>4493</v>
      </c>
    </row>
    <row r="4040" spans="1:5">
      <c r="A4040" s="6" t="str">
        <f t="shared" si="63"/>
        <v>GBR1982</v>
      </c>
      <c r="B4040" t="s">
        <v>137</v>
      </c>
      <c r="C4040">
        <v>1982</v>
      </c>
      <c r="D4040" t="s">
        <v>138</v>
      </c>
      <c r="E4040" t="s">
        <v>4494</v>
      </c>
    </row>
    <row r="4041" spans="1:5">
      <c r="A4041" s="6" t="str">
        <f t="shared" si="63"/>
        <v>GBR1983</v>
      </c>
      <c r="B4041" t="s">
        <v>137</v>
      </c>
      <c r="C4041">
        <v>1983</v>
      </c>
      <c r="D4041" t="s">
        <v>138</v>
      </c>
      <c r="E4041" t="s">
        <v>4495</v>
      </c>
    </row>
    <row r="4042" spans="1:5">
      <c r="A4042" s="6" t="str">
        <f t="shared" si="63"/>
        <v>GBR1984</v>
      </c>
      <c r="B4042" t="s">
        <v>137</v>
      </c>
      <c r="C4042">
        <v>1984</v>
      </c>
      <c r="D4042" t="s">
        <v>138</v>
      </c>
      <c r="E4042" t="s">
        <v>4496</v>
      </c>
    </row>
    <row r="4043" spans="1:5">
      <c r="A4043" s="6" t="str">
        <f t="shared" si="63"/>
        <v>GBR1985</v>
      </c>
      <c r="B4043" t="s">
        <v>137</v>
      </c>
      <c r="C4043">
        <v>1985</v>
      </c>
      <c r="D4043" t="s">
        <v>138</v>
      </c>
      <c r="E4043" t="s">
        <v>4497</v>
      </c>
    </row>
    <row r="4044" spans="1:5">
      <c r="A4044" s="6" t="str">
        <f t="shared" si="63"/>
        <v>GBR1986</v>
      </c>
      <c r="B4044" t="s">
        <v>137</v>
      </c>
      <c r="C4044">
        <v>1986</v>
      </c>
      <c r="D4044" t="s">
        <v>138</v>
      </c>
      <c r="E4044" t="s">
        <v>4498</v>
      </c>
    </row>
    <row r="4045" spans="1:5">
      <c r="A4045" s="6" t="str">
        <f t="shared" si="63"/>
        <v>GBR1987</v>
      </c>
      <c r="B4045" t="s">
        <v>137</v>
      </c>
      <c r="C4045">
        <v>1987</v>
      </c>
      <c r="D4045" t="s">
        <v>138</v>
      </c>
      <c r="E4045" t="s">
        <v>4499</v>
      </c>
    </row>
    <row r="4046" spans="1:5">
      <c r="A4046" s="6" t="str">
        <f t="shared" si="63"/>
        <v>GBR1988</v>
      </c>
      <c r="B4046" t="s">
        <v>137</v>
      </c>
      <c r="C4046">
        <v>1988</v>
      </c>
      <c r="D4046" t="s">
        <v>138</v>
      </c>
      <c r="E4046" t="s">
        <v>4500</v>
      </c>
    </row>
    <row r="4047" spans="1:5">
      <c r="A4047" s="6" t="str">
        <f t="shared" si="63"/>
        <v>GBR1989</v>
      </c>
      <c r="B4047" t="s">
        <v>137</v>
      </c>
      <c r="C4047">
        <v>1989</v>
      </c>
      <c r="D4047" t="s">
        <v>138</v>
      </c>
      <c r="E4047" t="s">
        <v>4501</v>
      </c>
    </row>
    <row r="4048" spans="1:5">
      <c r="A4048" s="6" t="str">
        <f t="shared" si="63"/>
        <v>GBR1990</v>
      </c>
      <c r="B4048" t="s">
        <v>137</v>
      </c>
      <c r="C4048">
        <v>1990</v>
      </c>
      <c r="D4048" t="s">
        <v>138</v>
      </c>
      <c r="E4048" t="s">
        <v>4502</v>
      </c>
    </row>
    <row r="4049" spans="1:5">
      <c r="A4049" s="6" t="str">
        <f t="shared" si="63"/>
        <v>GBR1991</v>
      </c>
      <c r="B4049" t="s">
        <v>137</v>
      </c>
      <c r="C4049">
        <v>1991</v>
      </c>
      <c r="D4049" t="s">
        <v>138</v>
      </c>
      <c r="E4049" t="s">
        <v>4503</v>
      </c>
    </row>
    <row r="4050" spans="1:5">
      <c r="A4050" s="6" t="str">
        <f t="shared" si="63"/>
        <v>GBR1992</v>
      </c>
      <c r="B4050" t="s">
        <v>137</v>
      </c>
      <c r="C4050">
        <v>1992</v>
      </c>
      <c r="D4050" t="s">
        <v>138</v>
      </c>
      <c r="E4050" t="s">
        <v>4504</v>
      </c>
    </row>
    <row r="4051" spans="1:5">
      <c r="A4051" s="6" t="str">
        <f t="shared" si="63"/>
        <v>GBR1993</v>
      </c>
      <c r="B4051" t="s">
        <v>137</v>
      </c>
      <c r="C4051">
        <v>1993</v>
      </c>
      <c r="D4051" t="s">
        <v>138</v>
      </c>
      <c r="E4051" t="s">
        <v>4505</v>
      </c>
    </row>
    <row r="4052" spans="1:5">
      <c r="A4052" s="6" t="str">
        <f t="shared" si="63"/>
        <v>GBR1994</v>
      </c>
      <c r="B4052" t="s">
        <v>137</v>
      </c>
      <c r="C4052">
        <v>1994</v>
      </c>
      <c r="D4052" t="s">
        <v>138</v>
      </c>
      <c r="E4052" t="s">
        <v>4506</v>
      </c>
    </row>
    <row r="4053" spans="1:5">
      <c r="A4053" s="6" t="str">
        <f t="shared" si="63"/>
        <v>GBR1995</v>
      </c>
      <c r="B4053" t="s">
        <v>137</v>
      </c>
      <c r="C4053">
        <v>1995</v>
      </c>
      <c r="D4053" t="s">
        <v>138</v>
      </c>
      <c r="E4053" t="s">
        <v>4507</v>
      </c>
    </row>
    <row r="4054" spans="1:5">
      <c r="A4054" s="6" t="str">
        <f t="shared" si="63"/>
        <v>GBR1996</v>
      </c>
      <c r="B4054" t="s">
        <v>137</v>
      </c>
      <c r="C4054">
        <v>1996</v>
      </c>
      <c r="D4054" t="s">
        <v>138</v>
      </c>
      <c r="E4054" t="s">
        <v>4508</v>
      </c>
    </row>
    <row r="4055" spans="1:5">
      <c r="A4055" s="6" t="str">
        <f t="shared" si="63"/>
        <v>GBR1997</v>
      </c>
      <c r="B4055" t="s">
        <v>137</v>
      </c>
      <c r="C4055">
        <v>1997</v>
      </c>
      <c r="D4055" t="s">
        <v>138</v>
      </c>
      <c r="E4055" t="s">
        <v>4509</v>
      </c>
    </row>
    <row r="4056" spans="1:5">
      <c r="A4056" s="6" t="str">
        <f t="shared" si="63"/>
        <v>GBR1998</v>
      </c>
      <c r="B4056" t="s">
        <v>137</v>
      </c>
      <c r="C4056">
        <v>1998</v>
      </c>
      <c r="D4056" t="s">
        <v>138</v>
      </c>
      <c r="E4056" t="s">
        <v>4510</v>
      </c>
    </row>
    <row r="4057" spans="1:5">
      <c r="A4057" s="6" t="str">
        <f t="shared" si="63"/>
        <v>GBR1999</v>
      </c>
      <c r="B4057" t="s">
        <v>137</v>
      </c>
      <c r="C4057">
        <v>1999</v>
      </c>
      <c r="D4057" t="s">
        <v>138</v>
      </c>
      <c r="E4057" t="s">
        <v>4511</v>
      </c>
    </row>
    <row r="4058" spans="1:5">
      <c r="A4058" s="6" t="str">
        <f t="shared" si="63"/>
        <v>GBR2000</v>
      </c>
      <c r="B4058" t="s">
        <v>137</v>
      </c>
      <c r="C4058">
        <v>2000</v>
      </c>
      <c r="D4058" t="s">
        <v>138</v>
      </c>
      <c r="E4058" t="s">
        <v>4512</v>
      </c>
    </row>
    <row r="4059" spans="1:5">
      <c r="A4059" s="6" t="str">
        <f t="shared" si="63"/>
        <v>GBR2001</v>
      </c>
      <c r="B4059" t="s">
        <v>137</v>
      </c>
      <c r="C4059">
        <v>2001</v>
      </c>
      <c r="D4059" t="s">
        <v>138</v>
      </c>
      <c r="E4059" t="s">
        <v>4513</v>
      </c>
    </row>
    <row r="4060" spans="1:5">
      <c r="A4060" s="6" t="str">
        <f t="shared" si="63"/>
        <v>GBR2002</v>
      </c>
      <c r="B4060" t="s">
        <v>137</v>
      </c>
      <c r="C4060">
        <v>2002</v>
      </c>
      <c r="D4060" t="s">
        <v>138</v>
      </c>
      <c r="E4060" t="s">
        <v>4514</v>
      </c>
    </row>
    <row r="4061" spans="1:5">
      <c r="A4061" s="6" t="str">
        <f t="shared" si="63"/>
        <v>GBR2003</v>
      </c>
      <c r="B4061" t="s">
        <v>137</v>
      </c>
      <c r="C4061">
        <v>2003</v>
      </c>
      <c r="D4061" t="s">
        <v>138</v>
      </c>
      <c r="E4061" t="s">
        <v>4515</v>
      </c>
    </row>
    <row r="4062" spans="1:5">
      <c r="A4062" s="6" t="str">
        <f t="shared" si="63"/>
        <v>GBR2004</v>
      </c>
      <c r="B4062" t="s">
        <v>137</v>
      </c>
      <c r="C4062">
        <v>2004</v>
      </c>
      <c r="D4062" t="s">
        <v>138</v>
      </c>
      <c r="E4062" t="s">
        <v>4516</v>
      </c>
    </row>
    <row r="4063" spans="1:5">
      <c r="A4063" s="6" t="str">
        <f t="shared" si="63"/>
        <v>GBR2005</v>
      </c>
      <c r="B4063" t="s">
        <v>137</v>
      </c>
      <c r="C4063">
        <v>2005</v>
      </c>
      <c r="D4063" t="s">
        <v>138</v>
      </c>
      <c r="E4063" t="s">
        <v>4517</v>
      </c>
    </row>
    <row r="4064" spans="1:5">
      <c r="A4064" s="6" t="str">
        <f t="shared" si="63"/>
        <v>GBR2006</v>
      </c>
      <c r="B4064" t="s">
        <v>137</v>
      </c>
      <c r="C4064">
        <v>2006</v>
      </c>
      <c r="D4064" t="s">
        <v>138</v>
      </c>
      <c r="E4064" t="s">
        <v>4518</v>
      </c>
    </row>
    <row r="4065" spans="1:5">
      <c r="A4065" s="6" t="str">
        <f t="shared" si="63"/>
        <v>GBR2007</v>
      </c>
      <c r="B4065" t="s">
        <v>137</v>
      </c>
      <c r="C4065">
        <v>2007</v>
      </c>
      <c r="D4065" t="s">
        <v>138</v>
      </c>
      <c r="E4065" t="s">
        <v>4519</v>
      </c>
    </row>
    <row r="4066" spans="1:5">
      <c r="A4066" s="6" t="str">
        <f t="shared" si="63"/>
        <v>GBR2008</v>
      </c>
      <c r="B4066" t="s">
        <v>137</v>
      </c>
      <c r="C4066">
        <v>2008</v>
      </c>
      <c r="D4066" t="s">
        <v>138</v>
      </c>
      <c r="E4066" t="s">
        <v>4520</v>
      </c>
    </row>
    <row r="4067" spans="1:5">
      <c r="A4067" s="6" t="str">
        <f t="shared" si="63"/>
        <v>GBR2009</v>
      </c>
      <c r="B4067" t="s">
        <v>137</v>
      </c>
      <c r="C4067">
        <v>2009</v>
      </c>
      <c r="D4067" t="s">
        <v>138</v>
      </c>
      <c r="E4067" t="s">
        <v>4521</v>
      </c>
    </row>
    <row r="4068" spans="1:5">
      <c r="A4068" s="6" t="str">
        <f t="shared" si="63"/>
        <v>GBR2010</v>
      </c>
      <c r="B4068" t="s">
        <v>137</v>
      </c>
      <c r="C4068">
        <v>2010</v>
      </c>
      <c r="D4068" t="s">
        <v>138</v>
      </c>
      <c r="E4068" t="s">
        <v>4522</v>
      </c>
    </row>
    <row r="4069" spans="1:5">
      <c r="A4069" s="6" t="str">
        <f t="shared" si="63"/>
        <v>GBR2011</v>
      </c>
      <c r="B4069" t="s">
        <v>137</v>
      </c>
      <c r="C4069">
        <v>2011</v>
      </c>
      <c r="D4069" t="s">
        <v>138</v>
      </c>
      <c r="E4069" t="s">
        <v>4523</v>
      </c>
    </row>
    <row r="4070" spans="1:5">
      <c r="A4070" s="6" t="str">
        <f t="shared" si="63"/>
        <v>GBR2012</v>
      </c>
      <c r="B4070" t="s">
        <v>137</v>
      </c>
      <c r="C4070">
        <v>2012</v>
      </c>
      <c r="D4070" t="s">
        <v>138</v>
      </c>
      <c r="E4070" t="s">
        <v>4524</v>
      </c>
    </row>
    <row r="4071" spans="1:5">
      <c r="A4071" s="6" t="str">
        <f t="shared" si="63"/>
        <v>GBR2013</v>
      </c>
      <c r="B4071" t="s">
        <v>137</v>
      </c>
      <c r="C4071">
        <v>2013</v>
      </c>
      <c r="D4071" t="s">
        <v>138</v>
      </c>
      <c r="E4071" t="s">
        <v>4525</v>
      </c>
    </row>
    <row r="4072" spans="1:5">
      <c r="A4072" s="6" t="str">
        <f t="shared" si="63"/>
        <v>GBR2014</v>
      </c>
      <c r="B4072" t="s">
        <v>137</v>
      </c>
      <c r="C4072">
        <v>2014</v>
      </c>
      <c r="D4072" t="s">
        <v>138</v>
      </c>
      <c r="E4072" t="s">
        <v>4526</v>
      </c>
    </row>
    <row r="4073" spans="1:5">
      <c r="A4073" s="6" t="str">
        <f t="shared" si="63"/>
        <v>GBR2015</v>
      </c>
      <c r="B4073" t="s">
        <v>137</v>
      </c>
      <c r="C4073">
        <v>2015</v>
      </c>
      <c r="D4073" t="s">
        <v>138</v>
      </c>
      <c r="E4073" t="s">
        <v>4527</v>
      </c>
    </row>
    <row r="4074" spans="1:5">
      <c r="A4074" s="6" t="str">
        <f t="shared" si="63"/>
        <v>GBR2016</v>
      </c>
      <c r="B4074" t="s">
        <v>137</v>
      </c>
      <c r="C4074">
        <v>2016</v>
      </c>
      <c r="D4074" t="s">
        <v>138</v>
      </c>
      <c r="E4074" t="s">
        <v>4528</v>
      </c>
    </row>
    <row r="4075" spans="1:5">
      <c r="A4075" s="6" t="str">
        <f t="shared" si="63"/>
        <v>GBR2017</v>
      </c>
      <c r="B4075" t="s">
        <v>137</v>
      </c>
      <c r="C4075">
        <v>2017</v>
      </c>
      <c r="D4075" t="s">
        <v>138</v>
      </c>
      <c r="E4075" t="s">
        <v>4529</v>
      </c>
    </row>
    <row r="4076" spans="1:5">
      <c r="A4076" s="6" t="str">
        <f t="shared" si="63"/>
        <v>GBR2018</v>
      </c>
      <c r="B4076" t="s">
        <v>137</v>
      </c>
      <c r="C4076">
        <v>2018</v>
      </c>
      <c r="D4076" t="s">
        <v>138</v>
      </c>
      <c r="E4076" t="s">
        <v>4530</v>
      </c>
    </row>
    <row r="4077" spans="1:5">
      <c r="A4077" s="6" t="str">
        <f t="shared" si="63"/>
        <v>GBR2019</v>
      </c>
      <c r="B4077" t="s">
        <v>137</v>
      </c>
      <c r="C4077">
        <v>2019</v>
      </c>
      <c r="D4077" t="s">
        <v>138</v>
      </c>
      <c r="E4077" t="s">
        <v>4531</v>
      </c>
    </row>
    <row r="4078" spans="1:5">
      <c r="A4078" s="6" t="str">
        <f t="shared" si="63"/>
        <v>GBR2020</v>
      </c>
      <c r="B4078" t="s">
        <v>137</v>
      </c>
      <c r="C4078">
        <v>2020</v>
      </c>
      <c r="D4078" t="s">
        <v>138</v>
      </c>
      <c r="E4078" t="s">
        <v>4532</v>
      </c>
    </row>
    <row r="4079" spans="1:5">
      <c r="A4079" s="6" t="str">
        <f t="shared" si="63"/>
        <v>GBR2021</v>
      </c>
      <c r="B4079" t="s">
        <v>137</v>
      </c>
      <c r="C4079">
        <v>2021</v>
      </c>
      <c r="D4079" t="s">
        <v>138</v>
      </c>
      <c r="E4079" t="s">
        <v>4533</v>
      </c>
    </row>
    <row r="4080" spans="1:5">
      <c r="A4080" s="6" t="str">
        <f t="shared" si="63"/>
        <v>GBR2022</v>
      </c>
      <c r="B4080" t="s">
        <v>137</v>
      </c>
      <c r="C4080">
        <v>2022</v>
      </c>
      <c r="D4080" t="s">
        <v>138</v>
      </c>
      <c r="E4080" t="s">
        <v>4534</v>
      </c>
    </row>
    <row r="4081" spans="1:5">
      <c r="A4081" s="6" t="str">
        <f t="shared" si="63"/>
        <v>GBR2023</v>
      </c>
      <c r="B4081" t="s">
        <v>137</v>
      </c>
      <c r="C4081">
        <v>2023</v>
      </c>
      <c r="D4081" t="s">
        <v>138</v>
      </c>
      <c r="E4081" t="s">
        <v>4535</v>
      </c>
    </row>
    <row r="4082" spans="1:5">
      <c r="A4082" s="6" t="str">
        <f t="shared" si="63"/>
        <v>GBR2024</v>
      </c>
      <c r="B4082" t="s">
        <v>137</v>
      </c>
      <c r="C4082">
        <v>2024</v>
      </c>
      <c r="D4082" t="s">
        <v>138</v>
      </c>
      <c r="E4082" t="s">
        <v>4536</v>
      </c>
    </row>
    <row r="4083" spans="1:5">
      <c r="A4083" s="6" t="str">
        <f t="shared" si="63"/>
        <v>GBR2025</v>
      </c>
      <c r="B4083" t="s">
        <v>137</v>
      </c>
      <c r="C4083">
        <v>2025</v>
      </c>
      <c r="D4083" t="s">
        <v>138</v>
      </c>
      <c r="E4083" t="s">
        <v>4537</v>
      </c>
    </row>
    <row r="4084" spans="1:5">
      <c r="A4084" s="6" t="str">
        <f t="shared" si="63"/>
        <v>GBR2026</v>
      </c>
      <c r="B4084" t="s">
        <v>137</v>
      </c>
      <c r="C4084">
        <v>2026</v>
      </c>
      <c r="D4084" t="s">
        <v>138</v>
      </c>
      <c r="E4084" t="s">
        <v>4538</v>
      </c>
    </row>
    <row r="4085" spans="1:5">
      <c r="A4085" s="6" t="str">
        <f t="shared" si="63"/>
        <v>GBR2027</v>
      </c>
      <c r="B4085" t="s">
        <v>137</v>
      </c>
      <c r="C4085">
        <v>2027</v>
      </c>
      <c r="D4085" t="s">
        <v>138</v>
      </c>
      <c r="E4085" t="s">
        <v>4539</v>
      </c>
    </row>
    <row r="4086" spans="1:5">
      <c r="A4086" s="6" t="str">
        <f t="shared" si="63"/>
        <v>GBR2028</v>
      </c>
      <c r="B4086" t="s">
        <v>137</v>
      </c>
      <c r="C4086">
        <v>2028</v>
      </c>
      <c r="D4086" t="s">
        <v>138</v>
      </c>
      <c r="E4086" t="s">
        <v>4540</v>
      </c>
    </row>
    <row r="4087" spans="1:5">
      <c r="A4087" s="6" t="str">
        <f t="shared" si="63"/>
        <v>GBR2029</v>
      </c>
      <c r="B4087" t="s">
        <v>137</v>
      </c>
      <c r="C4087">
        <v>2029</v>
      </c>
      <c r="D4087" t="s">
        <v>138</v>
      </c>
      <c r="E4087" t="s">
        <v>4541</v>
      </c>
    </row>
    <row r="4088" spans="1:5">
      <c r="A4088" s="6" t="str">
        <f t="shared" si="63"/>
        <v>GBR2030</v>
      </c>
      <c r="B4088" t="s">
        <v>137</v>
      </c>
      <c r="C4088">
        <v>2030</v>
      </c>
      <c r="D4088" t="s">
        <v>138</v>
      </c>
      <c r="E4088" t="s">
        <v>4542</v>
      </c>
    </row>
    <row r="4089" spans="1:5">
      <c r="A4089" s="6" t="str">
        <f t="shared" si="63"/>
        <v>GEO1970</v>
      </c>
      <c r="B4089" t="s">
        <v>139</v>
      </c>
      <c r="C4089">
        <v>1970</v>
      </c>
      <c r="D4089" t="s">
        <v>140</v>
      </c>
      <c r="E4089" t="s">
        <v>4543</v>
      </c>
    </row>
    <row r="4090" spans="1:5">
      <c r="A4090" s="6" t="str">
        <f t="shared" si="63"/>
        <v>GEO1971</v>
      </c>
      <c r="B4090" t="s">
        <v>139</v>
      </c>
      <c r="C4090">
        <v>1971</v>
      </c>
      <c r="D4090" t="s">
        <v>140</v>
      </c>
      <c r="E4090" t="s">
        <v>4544</v>
      </c>
    </row>
    <row r="4091" spans="1:5">
      <c r="A4091" s="6" t="str">
        <f t="shared" si="63"/>
        <v>GEO1972</v>
      </c>
      <c r="B4091" t="s">
        <v>139</v>
      </c>
      <c r="C4091">
        <v>1972</v>
      </c>
      <c r="D4091" t="s">
        <v>140</v>
      </c>
      <c r="E4091" t="s">
        <v>4545</v>
      </c>
    </row>
    <row r="4092" spans="1:5">
      <c r="A4092" s="6" t="str">
        <f t="shared" si="63"/>
        <v>GEO1973</v>
      </c>
      <c r="B4092" t="s">
        <v>139</v>
      </c>
      <c r="C4092">
        <v>1973</v>
      </c>
      <c r="D4092" t="s">
        <v>140</v>
      </c>
      <c r="E4092" t="s">
        <v>4546</v>
      </c>
    </row>
    <row r="4093" spans="1:5">
      <c r="A4093" s="6" t="str">
        <f t="shared" si="63"/>
        <v>GEO1974</v>
      </c>
      <c r="B4093" t="s">
        <v>139</v>
      </c>
      <c r="C4093">
        <v>1974</v>
      </c>
      <c r="D4093" t="s">
        <v>140</v>
      </c>
      <c r="E4093" t="s">
        <v>4547</v>
      </c>
    </row>
    <row r="4094" spans="1:5">
      <c r="A4094" s="6" t="str">
        <f t="shared" si="63"/>
        <v>GEO1975</v>
      </c>
      <c r="B4094" t="s">
        <v>139</v>
      </c>
      <c r="C4094">
        <v>1975</v>
      </c>
      <c r="D4094" t="s">
        <v>140</v>
      </c>
      <c r="E4094" t="s">
        <v>4548</v>
      </c>
    </row>
    <row r="4095" spans="1:5">
      <c r="A4095" s="6" t="str">
        <f t="shared" si="63"/>
        <v>GEO1976</v>
      </c>
      <c r="B4095" t="s">
        <v>139</v>
      </c>
      <c r="C4095">
        <v>1976</v>
      </c>
      <c r="D4095" t="s">
        <v>140</v>
      </c>
      <c r="E4095" t="s">
        <v>4549</v>
      </c>
    </row>
    <row r="4096" spans="1:5">
      <c r="A4096" s="6" t="str">
        <f t="shared" si="63"/>
        <v>GEO1977</v>
      </c>
      <c r="B4096" t="s">
        <v>139</v>
      </c>
      <c r="C4096">
        <v>1977</v>
      </c>
      <c r="D4096" t="s">
        <v>140</v>
      </c>
      <c r="E4096" t="s">
        <v>4550</v>
      </c>
    </row>
    <row r="4097" spans="1:5">
      <c r="A4097" s="6" t="str">
        <f t="shared" si="63"/>
        <v>GEO1978</v>
      </c>
      <c r="B4097" t="s">
        <v>139</v>
      </c>
      <c r="C4097">
        <v>1978</v>
      </c>
      <c r="D4097" t="s">
        <v>140</v>
      </c>
      <c r="E4097" t="s">
        <v>4551</v>
      </c>
    </row>
    <row r="4098" spans="1:5">
      <c r="A4098" s="6" t="str">
        <f t="shared" si="63"/>
        <v>GEO1979</v>
      </c>
      <c r="B4098" t="s">
        <v>139</v>
      </c>
      <c r="C4098">
        <v>1979</v>
      </c>
      <c r="D4098" t="s">
        <v>140</v>
      </c>
      <c r="E4098" t="s">
        <v>4552</v>
      </c>
    </row>
    <row r="4099" spans="1:5">
      <c r="A4099" s="6" t="str">
        <f t="shared" ref="A4099:A4162" si="64">D4099&amp;C4099</f>
        <v>GEO1980</v>
      </c>
      <c r="B4099" t="s">
        <v>139</v>
      </c>
      <c r="C4099">
        <v>1980</v>
      </c>
      <c r="D4099" t="s">
        <v>140</v>
      </c>
      <c r="E4099" t="s">
        <v>4553</v>
      </c>
    </row>
    <row r="4100" spans="1:5">
      <c r="A4100" s="6" t="str">
        <f t="shared" si="64"/>
        <v>GEO1981</v>
      </c>
      <c r="B4100" t="s">
        <v>139</v>
      </c>
      <c r="C4100">
        <v>1981</v>
      </c>
      <c r="D4100" t="s">
        <v>140</v>
      </c>
      <c r="E4100" t="s">
        <v>4554</v>
      </c>
    </row>
    <row r="4101" spans="1:5">
      <c r="A4101" s="6" t="str">
        <f t="shared" si="64"/>
        <v>GEO1982</v>
      </c>
      <c r="B4101" t="s">
        <v>139</v>
      </c>
      <c r="C4101">
        <v>1982</v>
      </c>
      <c r="D4101" t="s">
        <v>140</v>
      </c>
      <c r="E4101" t="s">
        <v>4555</v>
      </c>
    </row>
    <row r="4102" spans="1:5">
      <c r="A4102" s="6" t="str">
        <f t="shared" si="64"/>
        <v>GEO1983</v>
      </c>
      <c r="B4102" t="s">
        <v>139</v>
      </c>
      <c r="C4102">
        <v>1983</v>
      </c>
      <c r="D4102" t="s">
        <v>140</v>
      </c>
      <c r="E4102" t="s">
        <v>4556</v>
      </c>
    </row>
    <row r="4103" spans="1:5">
      <c r="A4103" s="6" t="str">
        <f t="shared" si="64"/>
        <v>GEO1984</v>
      </c>
      <c r="B4103" t="s">
        <v>139</v>
      </c>
      <c r="C4103">
        <v>1984</v>
      </c>
      <c r="D4103" t="s">
        <v>140</v>
      </c>
      <c r="E4103" t="s">
        <v>4557</v>
      </c>
    </row>
    <row r="4104" spans="1:5">
      <c r="A4104" s="6" t="str">
        <f t="shared" si="64"/>
        <v>GEO1985</v>
      </c>
      <c r="B4104" t="s">
        <v>139</v>
      </c>
      <c r="C4104">
        <v>1985</v>
      </c>
      <c r="D4104" t="s">
        <v>140</v>
      </c>
      <c r="E4104" t="s">
        <v>4558</v>
      </c>
    </row>
    <row r="4105" spans="1:5">
      <c r="A4105" s="6" t="str">
        <f t="shared" si="64"/>
        <v>GEO1986</v>
      </c>
      <c r="B4105" t="s">
        <v>139</v>
      </c>
      <c r="C4105">
        <v>1986</v>
      </c>
      <c r="D4105" t="s">
        <v>140</v>
      </c>
      <c r="E4105" t="s">
        <v>4559</v>
      </c>
    </row>
    <row r="4106" spans="1:5">
      <c r="A4106" s="6" t="str">
        <f t="shared" si="64"/>
        <v>GEO1987</v>
      </c>
      <c r="B4106" t="s">
        <v>139</v>
      </c>
      <c r="C4106">
        <v>1987</v>
      </c>
      <c r="D4106" t="s">
        <v>140</v>
      </c>
      <c r="E4106" t="s">
        <v>4560</v>
      </c>
    </row>
    <row r="4107" spans="1:5">
      <c r="A4107" s="6" t="str">
        <f t="shared" si="64"/>
        <v>GEO1988</v>
      </c>
      <c r="B4107" t="s">
        <v>139</v>
      </c>
      <c r="C4107">
        <v>1988</v>
      </c>
      <c r="D4107" t="s">
        <v>140</v>
      </c>
      <c r="E4107" t="s">
        <v>4561</v>
      </c>
    </row>
    <row r="4108" spans="1:5">
      <c r="A4108" s="6" t="str">
        <f t="shared" si="64"/>
        <v>GEO1989</v>
      </c>
      <c r="B4108" t="s">
        <v>139</v>
      </c>
      <c r="C4108">
        <v>1989</v>
      </c>
      <c r="D4108" t="s">
        <v>140</v>
      </c>
      <c r="E4108" t="s">
        <v>4562</v>
      </c>
    </row>
    <row r="4109" spans="1:5">
      <c r="A4109" s="6" t="str">
        <f t="shared" si="64"/>
        <v>GEO1990</v>
      </c>
      <c r="B4109" t="s">
        <v>139</v>
      </c>
      <c r="C4109">
        <v>1990</v>
      </c>
      <c r="D4109" t="s">
        <v>140</v>
      </c>
      <c r="E4109" t="s">
        <v>4563</v>
      </c>
    </row>
    <row r="4110" spans="1:5">
      <c r="A4110" s="6" t="str">
        <f t="shared" si="64"/>
        <v>GEO1991</v>
      </c>
      <c r="B4110" t="s">
        <v>139</v>
      </c>
      <c r="C4110">
        <v>1991</v>
      </c>
      <c r="D4110" t="s">
        <v>140</v>
      </c>
      <c r="E4110" t="s">
        <v>4564</v>
      </c>
    </row>
    <row r="4111" spans="1:5">
      <c r="A4111" s="6" t="str">
        <f t="shared" si="64"/>
        <v>GEO1992</v>
      </c>
      <c r="B4111" t="s">
        <v>139</v>
      </c>
      <c r="C4111">
        <v>1992</v>
      </c>
      <c r="D4111" t="s">
        <v>140</v>
      </c>
      <c r="E4111" t="s">
        <v>4565</v>
      </c>
    </row>
    <row r="4112" spans="1:5">
      <c r="A4112" s="6" t="str">
        <f t="shared" si="64"/>
        <v>GEO1993</v>
      </c>
      <c r="B4112" t="s">
        <v>139</v>
      </c>
      <c r="C4112">
        <v>1993</v>
      </c>
      <c r="D4112" t="s">
        <v>140</v>
      </c>
      <c r="E4112" t="s">
        <v>4566</v>
      </c>
    </row>
    <row r="4113" spans="1:5">
      <c r="A4113" s="6" t="str">
        <f t="shared" si="64"/>
        <v>GEO1994</v>
      </c>
      <c r="B4113" t="s">
        <v>139</v>
      </c>
      <c r="C4113">
        <v>1994</v>
      </c>
      <c r="D4113" t="s">
        <v>140</v>
      </c>
      <c r="E4113" t="s">
        <v>4567</v>
      </c>
    </row>
    <row r="4114" spans="1:5">
      <c r="A4114" s="6" t="str">
        <f t="shared" si="64"/>
        <v>GEO1995</v>
      </c>
      <c r="B4114" t="s">
        <v>139</v>
      </c>
      <c r="C4114">
        <v>1995</v>
      </c>
      <c r="D4114" t="s">
        <v>140</v>
      </c>
      <c r="E4114" t="s">
        <v>4568</v>
      </c>
    </row>
    <row r="4115" spans="1:5">
      <c r="A4115" s="6" t="str">
        <f t="shared" si="64"/>
        <v>GEO1996</v>
      </c>
      <c r="B4115" t="s">
        <v>139</v>
      </c>
      <c r="C4115">
        <v>1996</v>
      </c>
      <c r="D4115" t="s">
        <v>140</v>
      </c>
      <c r="E4115" t="s">
        <v>4569</v>
      </c>
    </row>
    <row r="4116" spans="1:5">
      <c r="A4116" s="6" t="str">
        <f t="shared" si="64"/>
        <v>GEO1997</v>
      </c>
      <c r="B4116" t="s">
        <v>139</v>
      </c>
      <c r="C4116">
        <v>1997</v>
      </c>
      <c r="D4116" t="s">
        <v>140</v>
      </c>
      <c r="E4116" t="s">
        <v>4570</v>
      </c>
    </row>
    <row r="4117" spans="1:5">
      <c r="A4117" s="6" t="str">
        <f t="shared" si="64"/>
        <v>GEO1998</v>
      </c>
      <c r="B4117" t="s">
        <v>139</v>
      </c>
      <c r="C4117">
        <v>1998</v>
      </c>
      <c r="D4117" t="s">
        <v>140</v>
      </c>
      <c r="E4117" t="s">
        <v>4571</v>
      </c>
    </row>
    <row r="4118" spans="1:5">
      <c r="A4118" s="6" t="str">
        <f t="shared" si="64"/>
        <v>GEO1999</v>
      </c>
      <c r="B4118" t="s">
        <v>139</v>
      </c>
      <c r="C4118">
        <v>1999</v>
      </c>
      <c r="D4118" t="s">
        <v>140</v>
      </c>
      <c r="E4118" t="s">
        <v>4572</v>
      </c>
    </row>
    <row r="4119" spans="1:5">
      <c r="A4119" s="6" t="str">
        <f t="shared" si="64"/>
        <v>GEO2000</v>
      </c>
      <c r="B4119" t="s">
        <v>139</v>
      </c>
      <c r="C4119">
        <v>2000</v>
      </c>
      <c r="D4119" t="s">
        <v>140</v>
      </c>
      <c r="E4119" t="s">
        <v>4573</v>
      </c>
    </row>
    <row r="4120" spans="1:5">
      <c r="A4120" s="6" t="str">
        <f t="shared" si="64"/>
        <v>GEO2001</v>
      </c>
      <c r="B4120" t="s">
        <v>139</v>
      </c>
      <c r="C4120">
        <v>2001</v>
      </c>
      <c r="D4120" t="s">
        <v>140</v>
      </c>
      <c r="E4120" t="s">
        <v>4574</v>
      </c>
    </row>
    <row r="4121" spans="1:5">
      <c r="A4121" s="6" t="str">
        <f t="shared" si="64"/>
        <v>GEO2002</v>
      </c>
      <c r="B4121" t="s">
        <v>139</v>
      </c>
      <c r="C4121">
        <v>2002</v>
      </c>
      <c r="D4121" t="s">
        <v>140</v>
      </c>
      <c r="E4121" t="s">
        <v>4575</v>
      </c>
    </row>
    <row r="4122" spans="1:5">
      <c r="A4122" s="6" t="str">
        <f t="shared" si="64"/>
        <v>GEO2003</v>
      </c>
      <c r="B4122" t="s">
        <v>139</v>
      </c>
      <c r="C4122">
        <v>2003</v>
      </c>
      <c r="D4122" t="s">
        <v>140</v>
      </c>
      <c r="E4122" t="s">
        <v>4576</v>
      </c>
    </row>
    <row r="4123" spans="1:5">
      <c r="A4123" s="6" t="str">
        <f t="shared" si="64"/>
        <v>GEO2004</v>
      </c>
      <c r="B4123" t="s">
        <v>139</v>
      </c>
      <c r="C4123">
        <v>2004</v>
      </c>
      <c r="D4123" t="s">
        <v>140</v>
      </c>
      <c r="E4123" t="s">
        <v>4577</v>
      </c>
    </row>
    <row r="4124" spans="1:5">
      <c r="A4124" s="6" t="str">
        <f t="shared" si="64"/>
        <v>GEO2005</v>
      </c>
      <c r="B4124" t="s">
        <v>139</v>
      </c>
      <c r="C4124">
        <v>2005</v>
      </c>
      <c r="D4124" t="s">
        <v>140</v>
      </c>
      <c r="E4124" t="s">
        <v>4578</v>
      </c>
    </row>
    <row r="4125" spans="1:5">
      <c r="A4125" s="6" t="str">
        <f t="shared" si="64"/>
        <v>GEO2006</v>
      </c>
      <c r="B4125" t="s">
        <v>139</v>
      </c>
      <c r="C4125">
        <v>2006</v>
      </c>
      <c r="D4125" t="s">
        <v>140</v>
      </c>
      <c r="E4125" t="s">
        <v>4579</v>
      </c>
    </row>
    <row r="4126" spans="1:5">
      <c r="A4126" s="6" t="str">
        <f t="shared" si="64"/>
        <v>GEO2007</v>
      </c>
      <c r="B4126" t="s">
        <v>139</v>
      </c>
      <c r="C4126">
        <v>2007</v>
      </c>
      <c r="D4126" t="s">
        <v>140</v>
      </c>
      <c r="E4126" t="s">
        <v>4580</v>
      </c>
    </row>
    <row r="4127" spans="1:5">
      <c r="A4127" s="6" t="str">
        <f t="shared" si="64"/>
        <v>GEO2008</v>
      </c>
      <c r="B4127" t="s">
        <v>139</v>
      </c>
      <c r="C4127">
        <v>2008</v>
      </c>
      <c r="D4127" t="s">
        <v>140</v>
      </c>
      <c r="E4127" t="s">
        <v>4581</v>
      </c>
    </row>
    <row r="4128" spans="1:5">
      <c r="A4128" s="6" t="str">
        <f t="shared" si="64"/>
        <v>GEO2009</v>
      </c>
      <c r="B4128" t="s">
        <v>139</v>
      </c>
      <c r="C4128">
        <v>2009</v>
      </c>
      <c r="D4128" t="s">
        <v>140</v>
      </c>
      <c r="E4128" t="s">
        <v>4582</v>
      </c>
    </row>
    <row r="4129" spans="1:5">
      <c r="A4129" s="6" t="str">
        <f t="shared" si="64"/>
        <v>GEO2010</v>
      </c>
      <c r="B4129" t="s">
        <v>139</v>
      </c>
      <c r="C4129">
        <v>2010</v>
      </c>
      <c r="D4129" t="s">
        <v>140</v>
      </c>
      <c r="E4129" t="s">
        <v>4583</v>
      </c>
    </row>
    <row r="4130" spans="1:5">
      <c r="A4130" s="6" t="str">
        <f t="shared" si="64"/>
        <v>GEO2011</v>
      </c>
      <c r="B4130" t="s">
        <v>139</v>
      </c>
      <c r="C4130">
        <v>2011</v>
      </c>
      <c r="D4130" t="s">
        <v>140</v>
      </c>
      <c r="E4130" t="s">
        <v>4584</v>
      </c>
    </row>
    <row r="4131" spans="1:5">
      <c r="A4131" s="6" t="str">
        <f t="shared" si="64"/>
        <v>GEO2012</v>
      </c>
      <c r="B4131" t="s">
        <v>139</v>
      </c>
      <c r="C4131">
        <v>2012</v>
      </c>
      <c r="D4131" t="s">
        <v>140</v>
      </c>
      <c r="E4131" t="s">
        <v>4585</v>
      </c>
    </row>
    <row r="4132" spans="1:5">
      <c r="A4132" s="6" t="str">
        <f t="shared" si="64"/>
        <v>GEO2013</v>
      </c>
      <c r="B4132" t="s">
        <v>139</v>
      </c>
      <c r="C4132">
        <v>2013</v>
      </c>
      <c r="D4132" t="s">
        <v>140</v>
      </c>
      <c r="E4132" t="s">
        <v>4586</v>
      </c>
    </row>
    <row r="4133" spans="1:5">
      <c r="A4133" s="6" t="str">
        <f t="shared" si="64"/>
        <v>GEO2014</v>
      </c>
      <c r="B4133" t="s">
        <v>139</v>
      </c>
      <c r="C4133">
        <v>2014</v>
      </c>
      <c r="D4133" t="s">
        <v>140</v>
      </c>
      <c r="E4133" t="s">
        <v>4587</v>
      </c>
    </row>
    <row r="4134" spans="1:5">
      <c r="A4134" s="6" t="str">
        <f t="shared" si="64"/>
        <v>GEO2015</v>
      </c>
      <c r="B4134" t="s">
        <v>139</v>
      </c>
      <c r="C4134">
        <v>2015</v>
      </c>
      <c r="D4134" t="s">
        <v>140</v>
      </c>
      <c r="E4134" t="s">
        <v>4588</v>
      </c>
    </row>
    <row r="4135" spans="1:5">
      <c r="A4135" s="6" t="str">
        <f t="shared" si="64"/>
        <v>GEO2016</v>
      </c>
      <c r="B4135" t="s">
        <v>139</v>
      </c>
      <c r="C4135">
        <v>2016</v>
      </c>
      <c r="D4135" t="s">
        <v>140</v>
      </c>
      <c r="E4135" t="s">
        <v>4589</v>
      </c>
    </row>
    <row r="4136" spans="1:5">
      <c r="A4136" s="6" t="str">
        <f t="shared" si="64"/>
        <v>GEO2017</v>
      </c>
      <c r="B4136" t="s">
        <v>139</v>
      </c>
      <c r="C4136">
        <v>2017</v>
      </c>
      <c r="D4136" t="s">
        <v>140</v>
      </c>
      <c r="E4136" t="s">
        <v>4590</v>
      </c>
    </row>
    <row r="4137" spans="1:5">
      <c r="A4137" s="6" t="str">
        <f t="shared" si="64"/>
        <v>GEO2018</v>
      </c>
      <c r="B4137" t="s">
        <v>139</v>
      </c>
      <c r="C4137">
        <v>2018</v>
      </c>
      <c r="D4137" t="s">
        <v>140</v>
      </c>
      <c r="E4137" t="s">
        <v>4591</v>
      </c>
    </row>
    <row r="4138" spans="1:5">
      <c r="A4138" s="6" t="str">
        <f t="shared" si="64"/>
        <v>GEO2019</v>
      </c>
      <c r="B4138" t="s">
        <v>139</v>
      </c>
      <c r="C4138">
        <v>2019</v>
      </c>
      <c r="D4138" t="s">
        <v>140</v>
      </c>
      <c r="E4138" t="s">
        <v>4592</v>
      </c>
    </row>
    <row r="4139" spans="1:5">
      <c r="A4139" s="6" t="str">
        <f t="shared" si="64"/>
        <v>GEO2020</v>
      </c>
      <c r="B4139" t="s">
        <v>139</v>
      </c>
      <c r="C4139">
        <v>2020</v>
      </c>
      <c r="D4139" t="s">
        <v>140</v>
      </c>
      <c r="E4139" t="s">
        <v>4593</v>
      </c>
    </row>
    <row r="4140" spans="1:5">
      <c r="A4140" s="6" t="str">
        <f t="shared" si="64"/>
        <v>GEO2021</v>
      </c>
      <c r="B4140" t="s">
        <v>139</v>
      </c>
      <c r="C4140">
        <v>2021</v>
      </c>
      <c r="D4140" t="s">
        <v>140</v>
      </c>
      <c r="E4140" t="s">
        <v>4594</v>
      </c>
    </row>
    <row r="4141" spans="1:5">
      <c r="A4141" s="6" t="str">
        <f t="shared" si="64"/>
        <v>GEO2022</v>
      </c>
      <c r="B4141" t="s">
        <v>139</v>
      </c>
      <c r="C4141">
        <v>2022</v>
      </c>
      <c r="D4141" t="s">
        <v>140</v>
      </c>
      <c r="E4141" t="s">
        <v>4595</v>
      </c>
    </row>
    <row r="4142" spans="1:5">
      <c r="A4142" s="6" t="str">
        <f t="shared" si="64"/>
        <v>GEO2023</v>
      </c>
      <c r="B4142" t="s">
        <v>139</v>
      </c>
      <c r="C4142">
        <v>2023</v>
      </c>
      <c r="D4142" t="s">
        <v>140</v>
      </c>
      <c r="E4142" t="s">
        <v>4596</v>
      </c>
    </row>
    <row r="4143" spans="1:5">
      <c r="A4143" s="6" t="str">
        <f t="shared" si="64"/>
        <v>GEO2024</v>
      </c>
      <c r="B4143" t="s">
        <v>139</v>
      </c>
      <c r="C4143">
        <v>2024</v>
      </c>
      <c r="D4143" t="s">
        <v>140</v>
      </c>
      <c r="E4143" t="s">
        <v>4597</v>
      </c>
    </row>
    <row r="4144" spans="1:5">
      <c r="A4144" s="6" t="str">
        <f t="shared" si="64"/>
        <v>GEO2025</v>
      </c>
      <c r="B4144" t="s">
        <v>139</v>
      </c>
      <c r="C4144">
        <v>2025</v>
      </c>
      <c r="D4144" t="s">
        <v>140</v>
      </c>
      <c r="E4144" t="s">
        <v>4598</v>
      </c>
    </row>
    <row r="4145" spans="1:5">
      <c r="A4145" s="6" t="str">
        <f t="shared" si="64"/>
        <v>GEO2026</v>
      </c>
      <c r="B4145" t="s">
        <v>139</v>
      </c>
      <c r="C4145">
        <v>2026</v>
      </c>
      <c r="D4145" t="s">
        <v>140</v>
      </c>
      <c r="E4145" t="s">
        <v>4599</v>
      </c>
    </row>
    <row r="4146" spans="1:5">
      <c r="A4146" s="6" t="str">
        <f t="shared" si="64"/>
        <v>GEO2027</v>
      </c>
      <c r="B4146" t="s">
        <v>139</v>
      </c>
      <c r="C4146">
        <v>2027</v>
      </c>
      <c r="D4146" t="s">
        <v>140</v>
      </c>
      <c r="E4146" t="s">
        <v>4600</v>
      </c>
    </row>
    <row r="4147" spans="1:5">
      <c r="A4147" s="6" t="str">
        <f t="shared" si="64"/>
        <v>GEO2028</v>
      </c>
      <c r="B4147" t="s">
        <v>139</v>
      </c>
      <c r="C4147">
        <v>2028</v>
      </c>
      <c r="D4147" t="s">
        <v>140</v>
      </c>
      <c r="E4147" t="s">
        <v>4601</v>
      </c>
    </row>
    <row r="4148" spans="1:5">
      <c r="A4148" s="6" t="str">
        <f t="shared" si="64"/>
        <v>GEO2029</v>
      </c>
      <c r="B4148" t="s">
        <v>139</v>
      </c>
      <c r="C4148">
        <v>2029</v>
      </c>
      <c r="D4148" t="s">
        <v>140</v>
      </c>
      <c r="E4148" t="s">
        <v>4602</v>
      </c>
    </row>
    <row r="4149" spans="1:5">
      <c r="A4149" s="6" t="str">
        <f t="shared" si="64"/>
        <v>GEO2030</v>
      </c>
      <c r="B4149" t="s">
        <v>139</v>
      </c>
      <c r="C4149">
        <v>2030</v>
      </c>
      <c r="D4149" t="s">
        <v>140</v>
      </c>
      <c r="E4149" t="s">
        <v>4603</v>
      </c>
    </row>
    <row r="4150" spans="1:5">
      <c r="A4150" s="6" t="str">
        <f t="shared" si="64"/>
        <v>GHA1970</v>
      </c>
      <c r="B4150" t="s">
        <v>141</v>
      </c>
      <c r="C4150">
        <v>1970</v>
      </c>
      <c r="D4150" t="s">
        <v>142</v>
      </c>
      <c r="E4150" t="s">
        <v>4604</v>
      </c>
    </row>
    <row r="4151" spans="1:5">
      <c r="A4151" s="6" t="str">
        <f t="shared" si="64"/>
        <v>GHA1971</v>
      </c>
      <c r="B4151" t="s">
        <v>141</v>
      </c>
      <c r="C4151">
        <v>1971</v>
      </c>
      <c r="D4151" t="s">
        <v>142</v>
      </c>
      <c r="E4151" t="s">
        <v>4605</v>
      </c>
    </row>
    <row r="4152" spans="1:5">
      <c r="A4152" s="6" t="str">
        <f t="shared" si="64"/>
        <v>GHA1972</v>
      </c>
      <c r="B4152" t="s">
        <v>141</v>
      </c>
      <c r="C4152">
        <v>1972</v>
      </c>
      <c r="D4152" t="s">
        <v>142</v>
      </c>
      <c r="E4152" t="s">
        <v>4606</v>
      </c>
    </row>
    <row r="4153" spans="1:5">
      <c r="A4153" s="6" t="str">
        <f t="shared" si="64"/>
        <v>GHA1973</v>
      </c>
      <c r="B4153" t="s">
        <v>141</v>
      </c>
      <c r="C4153">
        <v>1973</v>
      </c>
      <c r="D4153" t="s">
        <v>142</v>
      </c>
      <c r="E4153" t="s">
        <v>4607</v>
      </c>
    </row>
    <row r="4154" spans="1:5">
      <c r="A4154" s="6" t="str">
        <f t="shared" si="64"/>
        <v>GHA1974</v>
      </c>
      <c r="B4154" t="s">
        <v>141</v>
      </c>
      <c r="C4154">
        <v>1974</v>
      </c>
      <c r="D4154" t="s">
        <v>142</v>
      </c>
      <c r="E4154" t="s">
        <v>4608</v>
      </c>
    </row>
    <row r="4155" spans="1:5">
      <c r="A4155" s="6" t="str">
        <f t="shared" si="64"/>
        <v>GHA1975</v>
      </c>
      <c r="B4155" t="s">
        <v>141</v>
      </c>
      <c r="C4155">
        <v>1975</v>
      </c>
      <c r="D4155" t="s">
        <v>142</v>
      </c>
      <c r="E4155" t="s">
        <v>4609</v>
      </c>
    </row>
    <row r="4156" spans="1:5">
      <c r="A4156" s="6" t="str">
        <f t="shared" si="64"/>
        <v>GHA1976</v>
      </c>
      <c r="B4156" t="s">
        <v>141</v>
      </c>
      <c r="C4156">
        <v>1976</v>
      </c>
      <c r="D4156" t="s">
        <v>142</v>
      </c>
      <c r="E4156" t="s">
        <v>4610</v>
      </c>
    </row>
    <row r="4157" spans="1:5">
      <c r="A4157" s="6" t="str">
        <f t="shared" si="64"/>
        <v>GHA1977</v>
      </c>
      <c r="B4157" t="s">
        <v>141</v>
      </c>
      <c r="C4157">
        <v>1977</v>
      </c>
      <c r="D4157" t="s">
        <v>142</v>
      </c>
      <c r="E4157" t="s">
        <v>4611</v>
      </c>
    </row>
    <row r="4158" spans="1:5">
      <c r="A4158" s="6" t="str">
        <f t="shared" si="64"/>
        <v>GHA1978</v>
      </c>
      <c r="B4158" t="s">
        <v>141</v>
      </c>
      <c r="C4158">
        <v>1978</v>
      </c>
      <c r="D4158" t="s">
        <v>142</v>
      </c>
      <c r="E4158" t="s">
        <v>4612</v>
      </c>
    </row>
    <row r="4159" spans="1:5">
      <c r="A4159" s="6" t="str">
        <f t="shared" si="64"/>
        <v>GHA1979</v>
      </c>
      <c r="B4159" t="s">
        <v>141</v>
      </c>
      <c r="C4159">
        <v>1979</v>
      </c>
      <c r="D4159" t="s">
        <v>142</v>
      </c>
      <c r="E4159" t="s">
        <v>4613</v>
      </c>
    </row>
    <row r="4160" spans="1:5">
      <c r="A4160" s="6" t="str">
        <f t="shared" si="64"/>
        <v>GHA1980</v>
      </c>
      <c r="B4160" t="s">
        <v>141</v>
      </c>
      <c r="C4160">
        <v>1980</v>
      </c>
      <c r="D4160" t="s">
        <v>142</v>
      </c>
      <c r="E4160" t="s">
        <v>4614</v>
      </c>
    </row>
    <row r="4161" spans="1:5">
      <c r="A4161" s="6" t="str">
        <f t="shared" si="64"/>
        <v>GHA1981</v>
      </c>
      <c r="B4161" t="s">
        <v>141</v>
      </c>
      <c r="C4161">
        <v>1981</v>
      </c>
      <c r="D4161" t="s">
        <v>142</v>
      </c>
      <c r="E4161" t="s">
        <v>4615</v>
      </c>
    </row>
    <row r="4162" spans="1:5">
      <c r="A4162" s="6" t="str">
        <f t="shared" si="64"/>
        <v>GHA1982</v>
      </c>
      <c r="B4162" t="s">
        <v>141</v>
      </c>
      <c r="C4162">
        <v>1982</v>
      </c>
      <c r="D4162" t="s">
        <v>142</v>
      </c>
      <c r="E4162" t="s">
        <v>4616</v>
      </c>
    </row>
    <row r="4163" spans="1:5">
      <c r="A4163" s="6" t="str">
        <f t="shared" ref="A4163:A4226" si="65">D4163&amp;C4163</f>
        <v>GHA1983</v>
      </c>
      <c r="B4163" t="s">
        <v>141</v>
      </c>
      <c r="C4163">
        <v>1983</v>
      </c>
      <c r="D4163" t="s">
        <v>142</v>
      </c>
      <c r="E4163" t="s">
        <v>4617</v>
      </c>
    </row>
    <row r="4164" spans="1:5">
      <c r="A4164" s="6" t="str">
        <f t="shared" si="65"/>
        <v>GHA1984</v>
      </c>
      <c r="B4164" t="s">
        <v>141</v>
      </c>
      <c r="C4164">
        <v>1984</v>
      </c>
      <c r="D4164" t="s">
        <v>142</v>
      </c>
      <c r="E4164" t="s">
        <v>4618</v>
      </c>
    </row>
    <row r="4165" spans="1:5">
      <c r="A4165" s="6" t="str">
        <f t="shared" si="65"/>
        <v>GHA1985</v>
      </c>
      <c r="B4165" t="s">
        <v>141</v>
      </c>
      <c r="C4165">
        <v>1985</v>
      </c>
      <c r="D4165" t="s">
        <v>142</v>
      </c>
      <c r="E4165" t="s">
        <v>4619</v>
      </c>
    </row>
    <row r="4166" spans="1:5">
      <c r="A4166" s="6" t="str">
        <f t="shared" si="65"/>
        <v>GHA1986</v>
      </c>
      <c r="B4166" t="s">
        <v>141</v>
      </c>
      <c r="C4166">
        <v>1986</v>
      </c>
      <c r="D4166" t="s">
        <v>142</v>
      </c>
      <c r="E4166" t="s">
        <v>4620</v>
      </c>
    </row>
    <row r="4167" spans="1:5">
      <c r="A4167" s="6" t="str">
        <f t="shared" si="65"/>
        <v>GHA1987</v>
      </c>
      <c r="B4167" t="s">
        <v>141</v>
      </c>
      <c r="C4167">
        <v>1987</v>
      </c>
      <c r="D4167" t="s">
        <v>142</v>
      </c>
      <c r="E4167" t="s">
        <v>4621</v>
      </c>
    </row>
    <row r="4168" spans="1:5">
      <c r="A4168" s="6" t="str">
        <f t="shared" si="65"/>
        <v>GHA1988</v>
      </c>
      <c r="B4168" t="s">
        <v>141</v>
      </c>
      <c r="C4168">
        <v>1988</v>
      </c>
      <c r="D4168" t="s">
        <v>142</v>
      </c>
      <c r="E4168" t="s">
        <v>4622</v>
      </c>
    </row>
    <row r="4169" spans="1:5">
      <c r="A4169" s="6" t="str">
        <f t="shared" si="65"/>
        <v>GHA1989</v>
      </c>
      <c r="B4169" t="s">
        <v>141</v>
      </c>
      <c r="C4169">
        <v>1989</v>
      </c>
      <c r="D4169" t="s">
        <v>142</v>
      </c>
      <c r="E4169" t="s">
        <v>4623</v>
      </c>
    </row>
    <row r="4170" spans="1:5">
      <c r="A4170" s="6" t="str">
        <f t="shared" si="65"/>
        <v>GHA1990</v>
      </c>
      <c r="B4170" t="s">
        <v>141</v>
      </c>
      <c r="C4170">
        <v>1990</v>
      </c>
      <c r="D4170" t="s">
        <v>142</v>
      </c>
      <c r="E4170" t="s">
        <v>4624</v>
      </c>
    </row>
    <row r="4171" spans="1:5">
      <c r="A4171" s="6" t="str">
        <f t="shared" si="65"/>
        <v>GHA1991</v>
      </c>
      <c r="B4171" t="s">
        <v>141</v>
      </c>
      <c r="C4171">
        <v>1991</v>
      </c>
      <c r="D4171" t="s">
        <v>142</v>
      </c>
      <c r="E4171" t="s">
        <v>4625</v>
      </c>
    </row>
    <row r="4172" spans="1:5">
      <c r="A4172" s="6" t="str">
        <f t="shared" si="65"/>
        <v>GHA1992</v>
      </c>
      <c r="B4172" t="s">
        <v>141</v>
      </c>
      <c r="C4172">
        <v>1992</v>
      </c>
      <c r="D4172" t="s">
        <v>142</v>
      </c>
      <c r="E4172" t="s">
        <v>4626</v>
      </c>
    </row>
    <row r="4173" spans="1:5">
      <c r="A4173" s="6" t="str">
        <f t="shared" si="65"/>
        <v>GHA1993</v>
      </c>
      <c r="B4173" t="s">
        <v>141</v>
      </c>
      <c r="C4173">
        <v>1993</v>
      </c>
      <c r="D4173" t="s">
        <v>142</v>
      </c>
      <c r="E4173" t="s">
        <v>4627</v>
      </c>
    </row>
    <row r="4174" spans="1:5">
      <c r="A4174" s="6" t="str">
        <f t="shared" si="65"/>
        <v>GHA1994</v>
      </c>
      <c r="B4174" t="s">
        <v>141</v>
      </c>
      <c r="C4174">
        <v>1994</v>
      </c>
      <c r="D4174" t="s">
        <v>142</v>
      </c>
      <c r="E4174" t="s">
        <v>4628</v>
      </c>
    </row>
    <row r="4175" spans="1:5">
      <c r="A4175" s="6" t="str">
        <f t="shared" si="65"/>
        <v>GHA1995</v>
      </c>
      <c r="B4175" t="s">
        <v>141</v>
      </c>
      <c r="C4175">
        <v>1995</v>
      </c>
      <c r="D4175" t="s">
        <v>142</v>
      </c>
      <c r="E4175" t="s">
        <v>4629</v>
      </c>
    </row>
    <row r="4176" spans="1:5">
      <c r="A4176" s="6" t="str">
        <f t="shared" si="65"/>
        <v>GHA1996</v>
      </c>
      <c r="B4176" t="s">
        <v>141</v>
      </c>
      <c r="C4176">
        <v>1996</v>
      </c>
      <c r="D4176" t="s">
        <v>142</v>
      </c>
      <c r="E4176" t="s">
        <v>4630</v>
      </c>
    </row>
    <row r="4177" spans="1:5">
      <c r="A4177" s="6" t="str">
        <f t="shared" si="65"/>
        <v>GHA1997</v>
      </c>
      <c r="B4177" t="s">
        <v>141</v>
      </c>
      <c r="C4177">
        <v>1997</v>
      </c>
      <c r="D4177" t="s">
        <v>142</v>
      </c>
      <c r="E4177" t="s">
        <v>4631</v>
      </c>
    </row>
    <row r="4178" spans="1:5">
      <c r="A4178" s="6" t="str">
        <f t="shared" si="65"/>
        <v>GHA1998</v>
      </c>
      <c r="B4178" t="s">
        <v>141</v>
      </c>
      <c r="C4178">
        <v>1998</v>
      </c>
      <c r="D4178" t="s">
        <v>142</v>
      </c>
      <c r="E4178" t="s">
        <v>4632</v>
      </c>
    </row>
    <row r="4179" spans="1:5">
      <c r="A4179" s="6" t="str">
        <f t="shared" si="65"/>
        <v>GHA1999</v>
      </c>
      <c r="B4179" t="s">
        <v>141</v>
      </c>
      <c r="C4179">
        <v>1999</v>
      </c>
      <c r="D4179" t="s">
        <v>142</v>
      </c>
      <c r="E4179" t="s">
        <v>4633</v>
      </c>
    </row>
    <row r="4180" spans="1:5">
      <c r="A4180" s="6" t="str">
        <f t="shared" si="65"/>
        <v>GHA2000</v>
      </c>
      <c r="B4180" t="s">
        <v>141</v>
      </c>
      <c r="C4180">
        <v>2000</v>
      </c>
      <c r="D4180" t="s">
        <v>142</v>
      </c>
      <c r="E4180" t="s">
        <v>4634</v>
      </c>
    </row>
    <row r="4181" spans="1:5">
      <c r="A4181" s="6" t="str">
        <f t="shared" si="65"/>
        <v>GHA2001</v>
      </c>
      <c r="B4181" t="s">
        <v>141</v>
      </c>
      <c r="C4181">
        <v>2001</v>
      </c>
      <c r="D4181" t="s">
        <v>142</v>
      </c>
      <c r="E4181" t="s">
        <v>4635</v>
      </c>
    </row>
    <row r="4182" spans="1:5">
      <c r="A4182" s="6" t="str">
        <f t="shared" si="65"/>
        <v>GHA2002</v>
      </c>
      <c r="B4182" t="s">
        <v>141</v>
      </c>
      <c r="C4182">
        <v>2002</v>
      </c>
      <c r="D4182" t="s">
        <v>142</v>
      </c>
      <c r="E4182" t="s">
        <v>4636</v>
      </c>
    </row>
    <row r="4183" spans="1:5">
      <c r="A4183" s="6" t="str">
        <f t="shared" si="65"/>
        <v>GHA2003</v>
      </c>
      <c r="B4183" t="s">
        <v>141</v>
      </c>
      <c r="C4183">
        <v>2003</v>
      </c>
      <c r="D4183" t="s">
        <v>142</v>
      </c>
      <c r="E4183" t="s">
        <v>4637</v>
      </c>
    </row>
    <row r="4184" spans="1:5">
      <c r="A4184" s="6" t="str">
        <f t="shared" si="65"/>
        <v>GHA2004</v>
      </c>
      <c r="B4184" t="s">
        <v>141</v>
      </c>
      <c r="C4184">
        <v>2004</v>
      </c>
      <c r="D4184" t="s">
        <v>142</v>
      </c>
      <c r="E4184" t="s">
        <v>4638</v>
      </c>
    </row>
    <row r="4185" spans="1:5">
      <c r="A4185" s="6" t="str">
        <f t="shared" si="65"/>
        <v>GHA2005</v>
      </c>
      <c r="B4185" t="s">
        <v>141</v>
      </c>
      <c r="C4185">
        <v>2005</v>
      </c>
      <c r="D4185" t="s">
        <v>142</v>
      </c>
      <c r="E4185" t="s">
        <v>4639</v>
      </c>
    </row>
    <row r="4186" spans="1:5">
      <c r="A4186" s="6" t="str">
        <f t="shared" si="65"/>
        <v>GHA2006</v>
      </c>
      <c r="B4186" t="s">
        <v>141</v>
      </c>
      <c r="C4186">
        <v>2006</v>
      </c>
      <c r="D4186" t="s">
        <v>142</v>
      </c>
      <c r="E4186" t="s">
        <v>4640</v>
      </c>
    </row>
    <row r="4187" spans="1:5">
      <c r="A4187" s="6" t="str">
        <f t="shared" si="65"/>
        <v>GHA2007</v>
      </c>
      <c r="B4187" t="s">
        <v>141</v>
      </c>
      <c r="C4187">
        <v>2007</v>
      </c>
      <c r="D4187" t="s">
        <v>142</v>
      </c>
      <c r="E4187" t="s">
        <v>4641</v>
      </c>
    </row>
    <row r="4188" spans="1:5">
      <c r="A4188" s="6" t="str">
        <f t="shared" si="65"/>
        <v>GHA2008</v>
      </c>
      <c r="B4188" t="s">
        <v>141</v>
      </c>
      <c r="C4188">
        <v>2008</v>
      </c>
      <c r="D4188" t="s">
        <v>142</v>
      </c>
      <c r="E4188" t="s">
        <v>4642</v>
      </c>
    </row>
    <row r="4189" spans="1:5">
      <c r="A4189" s="6" t="str">
        <f t="shared" si="65"/>
        <v>GHA2009</v>
      </c>
      <c r="B4189" t="s">
        <v>141</v>
      </c>
      <c r="C4189">
        <v>2009</v>
      </c>
      <c r="D4189" t="s">
        <v>142</v>
      </c>
      <c r="E4189" t="s">
        <v>4643</v>
      </c>
    </row>
    <row r="4190" spans="1:5">
      <c r="A4190" s="6" t="str">
        <f t="shared" si="65"/>
        <v>GHA2010</v>
      </c>
      <c r="B4190" t="s">
        <v>141</v>
      </c>
      <c r="C4190">
        <v>2010</v>
      </c>
      <c r="D4190" t="s">
        <v>142</v>
      </c>
      <c r="E4190" t="s">
        <v>4644</v>
      </c>
    </row>
    <row r="4191" spans="1:5">
      <c r="A4191" s="6" t="str">
        <f t="shared" si="65"/>
        <v>GHA2011</v>
      </c>
      <c r="B4191" t="s">
        <v>141</v>
      </c>
      <c r="C4191">
        <v>2011</v>
      </c>
      <c r="D4191" t="s">
        <v>142</v>
      </c>
      <c r="E4191" t="s">
        <v>4645</v>
      </c>
    </row>
    <row r="4192" spans="1:5">
      <c r="A4192" s="6" t="str">
        <f t="shared" si="65"/>
        <v>GHA2012</v>
      </c>
      <c r="B4192" t="s">
        <v>141</v>
      </c>
      <c r="C4192">
        <v>2012</v>
      </c>
      <c r="D4192" t="s">
        <v>142</v>
      </c>
      <c r="E4192" t="s">
        <v>4646</v>
      </c>
    </row>
    <row r="4193" spans="1:5">
      <c r="A4193" s="6" t="str">
        <f t="shared" si="65"/>
        <v>GHA2013</v>
      </c>
      <c r="B4193" t="s">
        <v>141</v>
      </c>
      <c r="C4193">
        <v>2013</v>
      </c>
      <c r="D4193" t="s">
        <v>142</v>
      </c>
      <c r="E4193" t="s">
        <v>4647</v>
      </c>
    </row>
    <row r="4194" spans="1:5">
      <c r="A4194" s="6" t="str">
        <f t="shared" si="65"/>
        <v>GHA2014</v>
      </c>
      <c r="B4194" t="s">
        <v>141</v>
      </c>
      <c r="C4194">
        <v>2014</v>
      </c>
      <c r="D4194" t="s">
        <v>142</v>
      </c>
      <c r="E4194" t="s">
        <v>4648</v>
      </c>
    </row>
    <row r="4195" spans="1:5">
      <c r="A4195" s="6" t="str">
        <f t="shared" si="65"/>
        <v>GHA2015</v>
      </c>
      <c r="B4195" t="s">
        <v>141</v>
      </c>
      <c r="C4195">
        <v>2015</v>
      </c>
      <c r="D4195" t="s">
        <v>142</v>
      </c>
      <c r="E4195" t="s">
        <v>4649</v>
      </c>
    </row>
    <row r="4196" spans="1:5">
      <c r="A4196" s="6" t="str">
        <f t="shared" si="65"/>
        <v>GHA2016</v>
      </c>
      <c r="B4196" t="s">
        <v>141</v>
      </c>
      <c r="C4196">
        <v>2016</v>
      </c>
      <c r="D4196" t="s">
        <v>142</v>
      </c>
      <c r="E4196" t="s">
        <v>4650</v>
      </c>
    </row>
    <row r="4197" spans="1:5">
      <c r="A4197" s="6" t="str">
        <f t="shared" si="65"/>
        <v>GHA2017</v>
      </c>
      <c r="B4197" t="s">
        <v>141</v>
      </c>
      <c r="C4197">
        <v>2017</v>
      </c>
      <c r="D4197" t="s">
        <v>142</v>
      </c>
      <c r="E4197" t="s">
        <v>4651</v>
      </c>
    </row>
    <row r="4198" spans="1:5">
      <c r="A4198" s="6" t="str">
        <f t="shared" si="65"/>
        <v>GHA2018</v>
      </c>
      <c r="B4198" t="s">
        <v>141</v>
      </c>
      <c r="C4198">
        <v>2018</v>
      </c>
      <c r="D4198" t="s">
        <v>142</v>
      </c>
      <c r="E4198" t="s">
        <v>4652</v>
      </c>
    </row>
    <row r="4199" spans="1:5">
      <c r="A4199" s="6" t="str">
        <f t="shared" si="65"/>
        <v>GHA2019</v>
      </c>
      <c r="B4199" t="s">
        <v>141</v>
      </c>
      <c r="C4199">
        <v>2019</v>
      </c>
      <c r="D4199" t="s">
        <v>142</v>
      </c>
      <c r="E4199" t="s">
        <v>4653</v>
      </c>
    </row>
    <row r="4200" spans="1:5">
      <c r="A4200" s="6" t="str">
        <f t="shared" si="65"/>
        <v>GHA2020</v>
      </c>
      <c r="B4200" t="s">
        <v>141</v>
      </c>
      <c r="C4200">
        <v>2020</v>
      </c>
      <c r="D4200" t="s">
        <v>142</v>
      </c>
      <c r="E4200" t="s">
        <v>4654</v>
      </c>
    </row>
    <row r="4201" spans="1:5">
      <c r="A4201" s="6" t="str">
        <f t="shared" si="65"/>
        <v>GHA2021</v>
      </c>
      <c r="B4201" t="s">
        <v>141</v>
      </c>
      <c r="C4201">
        <v>2021</v>
      </c>
      <c r="D4201" t="s">
        <v>142</v>
      </c>
      <c r="E4201" t="s">
        <v>4655</v>
      </c>
    </row>
    <row r="4202" spans="1:5">
      <c r="A4202" s="6" t="str">
        <f t="shared" si="65"/>
        <v>GHA2022</v>
      </c>
      <c r="B4202" t="s">
        <v>141</v>
      </c>
      <c r="C4202">
        <v>2022</v>
      </c>
      <c r="D4202" t="s">
        <v>142</v>
      </c>
      <c r="E4202" t="s">
        <v>4656</v>
      </c>
    </row>
    <row r="4203" spans="1:5">
      <c r="A4203" s="6" t="str">
        <f t="shared" si="65"/>
        <v>GHA2023</v>
      </c>
      <c r="B4203" t="s">
        <v>141</v>
      </c>
      <c r="C4203">
        <v>2023</v>
      </c>
      <c r="D4203" t="s">
        <v>142</v>
      </c>
      <c r="E4203" t="s">
        <v>4657</v>
      </c>
    </row>
    <row r="4204" spans="1:5">
      <c r="A4204" s="6" t="str">
        <f t="shared" si="65"/>
        <v>GHA2024</v>
      </c>
      <c r="B4204" t="s">
        <v>141</v>
      </c>
      <c r="C4204">
        <v>2024</v>
      </c>
      <c r="D4204" t="s">
        <v>142</v>
      </c>
      <c r="E4204" t="s">
        <v>4658</v>
      </c>
    </row>
    <row r="4205" spans="1:5">
      <c r="A4205" s="6" t="str">
        <f t="shared" si="65"/>
        <v>GHA2025</v>
      </c>
      <c r="B4205" t="s">
        <v>141</v>
      </c>
      <c r="C4205">
        <v>2025</v>
      </c>
      <c r="D4205" t="s">
        <v>142</v>
      </c>
      <c r="E4205" t="s">
        <v>4659</v>
      </c>
    </row>
    <row r="4206" spans="1:5">
      <c r="A4206" s="6" t="str">
        <f t="shared" si="65"/>
        <v>GHA2026</v>
      </c>
      <c r="B4206" t="s">
        <v>141</v>
      </c>
      <c r="C4206">
        <v>2026</v>
      </c>
      <c r="D4206" t="s">
        <v>142</v>
      </c>
      <c r="E4206" t="s">
        <v>4660</v>
      </c>
    </row>
    <row r="4207" spans="1:5">
      <c r="A4207" s="6" t="str">
        <f t="shared" si="65"/>
        <v>GHA2027</v>
      </c>
      <c r="B4207" t="s">
        <v>141</v>
      </c>
      <c r="C4207">
        <v>2027</v>
      </c>
      <c r="D4207" t="s">
        <v>142</v>
      </c>
      <c r="E4207" t="s">
        <v>4661</v>
      </c>
    </row>
    <row r="4208" spans="1:5">
      <c r="A4208" s="6" t="str">
        <f t="shared" si="65"/>
        <v>GHA2028</v>
      </c>
      <c r="B4208" t="s">
        <v>141</v>
      </c>
      <c r="C4208">
        <v>2028</v>
      </c>
      <c r="D4208" t="s">
        <v>142</v>
      </c>
      <c r="E4208" t="s">
        <v>4662</v>
      </c>
    </row>
    <row r="4209" spans="1:5">
      <c r="A4209" s="6" t="str">
        <f t="shared" si="65"/>
        <v>GHA2029</v>
      </c>
      <c r="B4209" t="s">
        <v>141</v>
      </c>
      <c r="C4209">
        <v>2029</v>
      </c>
      <c r="D4209" t="s">
        <v>142</v>
      </c>
      <c r="E4209" t="s">
        <v>4663</v>
      </c>
    </row>
    <row r="4210" spans="1:5">
      <c r="A4210" s="6" t="str">
        <f t="shared" si="65"/>
        <v>GHA2030</v>
      </c>
      <c r="B4210" t="s">
        <v>141</v>
      </c>
      <c r="C4210">
        <v>2030</v>
      </c>
      <c r="D4210" t="s">
        <v>142</v>
      </c>
      <c r="E4210" t="s">
        <v>4664</v>
      </c>
    </row>
    <row r="4211" spans="1:5">
      <c r="A4211" s="6" t="str">
        <f t="shared" si="65"/>
        <v>GIN1970</v>
      </c>
      <c r="B4211" t="s">
        <v>143</v>
      </c>
      <c r="C4211">
        <v>1970</v>
      </c>
      <c r="D4211" t="s">
        <v>144</v>
      </c>
      <c r="E4211" t="s">
        <v>4665</v>
      </c>
    </row>
    <row r="4212" spans="1:5">
      <c r="A4212" s="6" t="str">
        <f t="shared" si="65"/>
        <v>GIN1971</v>
      </c>
      <c r="B4212" t="s">
        <v>143</v>
      </c>
      <c r="C4212">
        <v>1971</v>
      </c>
      <c r="D4212" t="s">
        <v>144</v>
      </c>
      <c r="E4212" t="s">
        <v>4666</v>
      </c>
    </row>
    <row r="4213" spans="1:5">
      <c r="A4213" s="6" t="str">
        <f t="shared" si="65"/>
        <v>GIN1972</v>
      </c>
      <c r="B4213" t="s">
        <v>143</v>
      </c>
      <c r="C4213">
        <v>1972</v>
      </c>
      <c r="D4213" t="s">
        <v>144</v>
      </c>
      <c r="E4213" t="s">
        <v>4667</v>
      </c>
    </row>
    <row r="4214" spans="1:5">
      <c r="A4214" s="6" t="str">
        <f t="shared" si="65"/>
        <v>GIN1973</v>
      </c>
      <c r="B4214" t="s">
        <v>143</v>
      </c>
      <c r="C4214">
        <v>1973</v>
      </c>
      <c r="D4214" t="s">
        <v>144</v>
      </c>
      <c r="E4214" t="s">
        <v>4668</v>
      </c>
    </row>
    <row r="4215" spans="1:5">
      <c r="A4215" s="6" t="str">
        <f t="shared" si="65"/>
        <v>GIN1974</v>
      </c>
      <c r="B4215" t="s">
        <v>143</v>
      </c>
      <c r="C4215">
        <v>1974</v>
      </c>
      <c r="D4215" t="s">
        <v>144</v>
      </c>
      <c r="E4215" t="s">
        <v>4669</v>
      </c>
    </row>
    <row r="4216" spans="1:5">
      <c r="A4216" s="6" t="str">
        <f t="shared" si="65"/>
        <v>GIN1975</v>
      </c>
      <c r="B4216" t="s">
        <v>143</v>
      </c>
      <c r="C4216">
        <v>1975</v>
      </c>
      <c r="D4216" t="s">
        <v>144</v>
      </c>
      <c r="E4216" t="s">
        <v>4670</v>
      </c>
    </row>
    <row r="4217" spans="1:5">
      <c r="A4217" s="6" t="str">
        <f t="shared" si="65"/>
        <v>GIN1976</v>
      </c>
      <c r="B4217" t="s">
        <v>143</v>
      </c>
      <c r="C4217">
        <v>1976</v>
      </c>
      <c r="D4217" t="s">
        <v>144</v>
      </c>
      <c r="E4217" t="s">
        <v>4671</v>
      </c>
    </row>
    <row r="4218" spans="1:5">
      <c r="A4218" s="6" t="str">
        <f t="shared" si="65"/>
        <v>GIN1977</v>
      </c>
      <c r="B4218" t="s">
        <v>143</v>
      </c>
      <c r="C4218">
        <v>1977</v>
      </c>
      <c r="D4218" t="s">
        <v>144</v>
      </c>
      <c r="E4218" t="s">
        <v>4672</v>
      </c>
    </row>
    <row r="4219" spans="1:5">
      <c r="A4219" s="6" t="str">
        <f t="shared" si="65"/>
        <v>GIN1978</v>
      </c>
      <c r="B4219" t="s">
        <v>143</v>
      </c>
      <c r="C4219">
        <v>1978</v>
      </c>
      <c r="D4219" t="s">
        <v>144</v>
      </c>
      <c r="E4219" t="s">
        <v>4673</v>
      </c>
    </row>
    <row r="4220" spans="1:5">
      <c r="A4220" s="6" t="str">
        <f t="shared" si="65"/>
        <v>GIN1979</v>
      </c>
      <c r="B4220" t="s">
        <v>143</v>
      </c>
      <c r="C4220">
        <v>1979</v>
      </c>
      <c r="D4220" t="s">
        <v>144</v>
      </c>
      <c r="E4220" t="s">
        <v>4674</v>
      </c>
    </row>
    <row r="4221" spans="1:5">
      <c r="A4221" s="6" t="str">
        <f t="shared" si="65"/>
        <v>GIN1980</v>
      </c>
      <c r="B4221" t="s">
        <v>143</v>
      </c>
      <c r="C4221">
        <v>1980</v>
      </c>
      <c r="D4221" t="s">
        <v>144</v>
      </c>
      <c r="E4221" t="s">
        <v>4675</v>
      </c>
    </row>
    <row r="4222" spans="1:5">
      <c r="A4222" s="6" t="str">
        <f t="shared" si="65"/>
        <v>GIN1981</v>
      </c>
      <c r="B4222" t="s">
        <v>143</v>
      </c>
      <c r="C4222">
        <v>1981</v>
      </c>
      <c r="D4222" t="s">
        <v>144</v>
      </c>
      <c r="E4222" t="s">
        <v>4676</v>
      </c>
    </row>
    <row r="4223" spans="1:5">
      <c r="A4223" s="6" t="str">
        <f t="shared" si="65"/>
        <v>GIN1982</v>
      </c>
      <c r="B4223" t="s">
        <v>143</v>
      </c>
      <c r="C4223">
        <v>1982</v>
      </c>
      <c r="D4223" t="s">
        <v>144</v>
      </c>
      <c r="E4223" t="s">
        <v>4677</v>
      </c>
    </row>
    <row r="4224" spans="1:5">
      <c r="A4224" s="6" t="str">
        <f t="shared" si="65"/>
        <v>GIN1983</v>
      </c>
      <c r="B4224" t="s">
        <v>143</v>
      </c>
      <c r="C4224">
        <v>1983</v>
      </c>
      <c r="D4224" t="s">
        <v>144</v>
      </c>
      <c r="E4224" t="s">
        <v>4678</v>
      </c>
    </row>
    <row r="4225" spans="1:5">
      <c r="A4225" s="6" t="str">
        <f t="shared" si="65"/>
        <v>GIN1984</v>
      </c>
      <c r="B4225" t="s">
        <v>143</v>
      </c>
      <c r="C4225">
        <v>1984</v>
      </c>
      <c r="D4225" t="s">
        <v>144</v>
      </c>
      <c r="E4225" t="s">
        <v>4679</v>
      </c>
    </row>
    <row r="4226" spans="1:5">
      <c r="A4226" s="6" t="str">
        <f t="shared" si="65"/>
        <v>GIN1985</v>
      </c>
      <c r="B4226" t="s">
        <v>143</v>
      </c>
      <c r="C4226">
        <v>1985</v>
      </c>
      <c r="D4226" t="s">
        <v>144</v>
      </c>
      <c r="E4226" t="s">
        <v>4680</v>
      </c>
    </row>
    <row r="4227" spans="1:5">
      <c r="A4227" s="6" t="str">
        <f t="shared" ref="A4227:A4290" si="66">D4227&amp;C4227</f>
        <v>GIN1986</v>
      </c>
      <c r="B4227" t="s">
        <v>143</v>
      </c>
      <c r="C4227">
        <v>1986</v>
      </c>
      <c r="D4227" t="s">
        <v>144</v>
      </c>
      <c r="E4227" t="s">
        <v>4681</v>
      </c>
    </row>
    <row r="4228" spans="1:5">
      <c r="A4228" s="6" t="str">
        <f t="shared" si="66"/>
        <v>GIN1987</v>
      </c>
      <c r="B4228" t="s">
        <v>143</v>
      </c>
      <c r="C4228">
        <v>1987</v>
      </c>
      <c r="D4228" t="s">
        <v>144</v>
      </c>
      <c r="E4228" t="s">
        <v>4682</v>
      </c>
    </row>
    <row r="4229" spans="1:5">
      <c r="A4229" s="6" t="str">
        <f t="shared" si="66"/>
        <v>GIN1988</v>
      </c>
      <c r="B4229" t="s">
        <v>143</v>
      </c>
      <c r="C4229">
        <v>1988</v>
      </c>
      <c r="D4229" t="s">
        <v>144</v>
      </c>
      <c r="E4229" t="s">
        <v>4683</v>
      </c>
    </row>
    <row r="4230" spans="1:5">
      <c r="A4230" s="6" t="str">
        <f t="shared" si="66"/>
        <v>GIN1989</v>
      </c>
      <c r="B4230" t="s">
        <v>143</v>
      </c>
      <c r="C4230">
        <v>1989</v>
      </c>
      <c r="D4230" t="s">
        <v>144</v>
      </c>
      <c r="E4230" t="s">
        <v>4684</v>
      </c>
    </row>
    <row r="4231" spans="1:5">
      <c r="A4231" s="6" t="str">
        <f t="shared" si="66"/>
        <v>GIN1990</v>
      </c>
      <c r="B4231" t="s">
        <v>143</v>
      </c>
      <c r="C4231">
        <v>1990</v>
      </c>
      <c r="D4231" t="s">
        <v>144</v>
      </c>
      <c r="E4231" t="s">
        <v>4685</v>
      </c>
    </row>
    <row r="4232" spans="1:5">
      <c r="A4232" s="6" t="str">
        <f t="shared" si="66"/>
        <v>GIN1991</v>
      </c>
      <c r="B4232" t="s">
        <v>143</v>
      </c>
      <c r="C4232">
        <v>1991</v>
      </c>
      <c r="D4232" t="s">
        <v>144</v>
      </c>
      <c r="E4232" t="s">
        <v>4686</v>
      </c>
    </row>
    <row r="4233" spans="1:5">
      <c r="A4233" s="6" t="str">
        <f t="shared" si="66"/>
        <v>GIN1992</v>
      </c>
      <c r="B4233" t="s">
        <v>143</v>
      </c>
      <c r="C4233">
        <v>1992</v>
      </c>
      <c r="D4233" t="s">
        <v>144</v>
      </c>
      <c r="E4233" t="s">
        <v>4687</v>
      </c>
    </row>
    <row r="4234" spans="1:5">
      <c r="A4234" s="6" t="str">
        <f t="shared" si="66"/>
        <v>GIN1993</v>
      </c>
      <c r="B4234" t="s">
        <v>143</v>
      </c>
      <c r="C4234">
        <v>1993</v>
      </c>
      <c r="D4234" t="s">
        <v>144</v>
      </c>
      <c r="E4234" t="s">
        <v>4688</v>
      </c>
    </row>
    <row r="4235" spans="1:5">
      <c r="A4235" s="6" t="str">
        <f t="shared" si="66"/>
        <v>GIN1994</v>
      </c>
      <c r="B4235" t="s">
        <v>143</v>
      </c>
      <c r="C4235">
        <v>1994</v>
      </c>
      <c r="D4235" t="s">
        <v>144</v>
      </c>
      <c r="E4235" t="s">
        <v>4689</v>
      </c>
    </row>
    <row r="4236" spans="1:5">
      <c r="A4236" s="6" t="str">
        <f t="shared" si="66"/>
        <v>GIN1995</v>
      </c>
      <c r="B4236" t="s">
        <v>143</v>
      </c>
      <c r="C4236">
        <v>1995</v>
      </c>
      <c r="D4236" t="s">
        <v>144</v>
      </c>
      <c r="E4236" t="s">
        <v>4690</v>
      </c>
    </row>
    <row r="4237" spans="1:5">
      <c r="A4237" s="6" t="str">
        <f t="shared" si="66"/>
        <v>GIN1996</v>
      </c>
      <c r="B4237" t="s">
        <v>143</v>
      </c>
      <c r="C4237">
        <v>1996</v>
      </c>
      <c r="D4237" t="s">
        <v>144</v>
      </c>
      <c r="E4237" t="s">
        <v>4691</v>
      </c>
    </row>
    <row r="4238" spans="1:5">
      <c r="A4238" s="6" t="str">
        <f t="shared" si="66"/>
        <v>GIN1997</v>
      </c>
      <c r="B4238" t="s">
        <v>143</v>
      </c>
      <c r="C4238">
        <v>1997</v>
      </c>
      <c r="D4238" t="s">
        <v>144</v>
      </c>
      <c r="E4238" t="s">
        <v>4692</v>
      </c>
    </row>
    <row r="4239" spans="1:5">
      <c r="A4239" s="6" t="str">
        <f t="shared" si="66"/>
        <v>GIN1998</v>
      </c>
      <c r="B4239" t="s">
        <v>143</v>
      </c>
      <c r="C4239">
        <v>1998</v>
      </c>
      <c r="D4239" t="s">
        <v>144</v>
      </c>
      <c r="E4239" t="s">
        <v>4693</v>
      </c>
    </row>
    <row r="4240" spans="1:5">
      <c r="A4240" s="6" t="str">
        <f t="shared" si="66"/>
        <v>GIN1999</v>
      </c>
      <c r="B4240" t="s">
        <v>143</v>
      </c>
      <c r="C4240">
        <v>1999</v>
      </c>
      <c r="D4240" t="s">
        <v>144</v>
      </c>
      <c r="E4240" t="s">
        <v>4694</v>
      </c>
    </row>
    <row r="4241" spans="1:5">
      <c r="A4241" s="6" t="str">
        <f t="shared" si="66"/>
        <v>GIN2000</v>
      </c>
      <c r="B4241" t="s">
        <v>143</v>
      </c>
      <c r="C4241">
        <v>2000</v>
      </c>
      <c r="D4241" t="s">
        <v>144</v>
      </c>
      <c r="E4241" t="s">
        <v>4695</v>
      </c>
    </row>
    <row r="4242" spans="1:5">
      <c r="A4242" s="6" t="str">
        <f t="shared" si="66"/>
        <v>GIN2001</v>
      </c>
      <c r="B4242" t="s">
        <v>143</v>
      </c>
      <c r="C4242">
        <v>2001</v>
      </c>
      <c r="D4242" t="s">
        <v>144</v>
      </c>
      <c r="E4242" t="s">
        <v>4696</v>
      </c>
    </row>
    <row r="4243" spans="1:5">
      <c r="A4243" s="6" t="str">
        <f t="shared" si="66"/>
        <v>GIN2002</v>
      </c>
      <c r="B4243" t="s">
        <v>143</v>
      </c>
      <c r="C4243">
        <v>2002</v>
      </c>
      <c r="D4243" t="s">
        <v>144</v>
      </c>
      <c r="E4243" t="s">
        <v>4697</v>
      </c>
    </row>
    <row r="4244" spans="1:5">
      <c r="A4244" s="6" t="str">
        <f t="shared" si="66"/>
        <v>GIN2003</v>
      </c>
      <c r="B4244" t="s">
        <v>143</v>
      </c>
      <c r="C4244">
        <v>2003</v>
      </c>
      <c r="D4244" t="s">
        <v>144</v>
      </c>
      <c r="E4244" t="s">
        <v>4698</v>
      </c>
    </row>
    <row r="4245" spans="1:5">
      <c r="A4245" s="6" t="str">
        <f t="shared" si="66"/>
        <v>GIN2004</v>
      </c>
      <c r="B4245" t="s">
        <v>143</v>
      </c>
      <c r="C4245">
        <v>2004</v>
      </c>
      <c r="D4245" t="s">
        <v>144</v>
      </c>
      <c r="E4245" t="s">
        <v>4699</v>
      </c>
    </row>
    <row r="4246" spans="1:5">
      <c r="A4246" s="6" t="str">
        <f t="shared" si="66"/>
        <v>GIN2005</v>
      </c>
      <c r="B4246" t="s">
        <v>143</v>
      </c>
      <c r="C4246">
        <v>2005</v>
      </c>
      <c r="D4246" t="s">
        <v>144</v>
      </c>
      <c r="E4246" t="s">
        <v>4700</v>
      </c>
    </row>
    <row r="4247" spans="1:5">
      <c r="A4247" s="6" t="str">
        <f t="shared" si="66"/>
        <v>GIN2006</v>
      </c>
      <c r="B4247" t="s">
        <v>143</v>
      </c>
      <c r="C4247">
        <v>2006</v>
      </c>
      <c r="D4247" t="s">
        <v>144</v>
      </c>
      <c r="E4247" t="s">
        <v>4701</v>
      </c>
    </row>
    <row r="4248" spans="1:5">
      <c r="A4248" s="6" t="str">
        <f t="shared" si="66"/>
        <v>GIN2007</v>
      </c>
      <c r="B4248" t="s">
        <v>143</v>
      </c>
      <c r="C4248">
        <v>2007</v>
      </c>
      <c r="D4248" t="s">
        <v>144</v>
      </c>
      <c r="E4248" t="s">
        <v>4702</v>
      </c>
    </row>
    <row r="4249" spans="1:5">
      <c r="A4249" s="6" t="str">
        <f t="shared" si="66"/>
        <v>GIN2008</v>
      </c>
      <c r="B4249" t="s">
        <v>143</v>
      </c>
      <c r="C4249">
        <v>2008</v>
      </c>
      <c r="D4249" t="s">
        <v>144</v>
      </c>
      <c r="E4249" t="s">
        <v>4703</v>
      </c>
    </row>
    <row r="4250" spans="1:5">
      <c r="A4250" s="6" t="str">
        <f t="shared" si="66"/>
        <v>GIN2009</v>
      </c>
      <c r="B4250" t="s">
        <v>143</v>
      </c>
      <c r="C4250">
        <v>2009</v>
      </c>
      <c r="D4250" t="s">
        <v>144</v>
      </c>
      <c r="E4250" t="s">
        <v>4704</v>
      </c>
    </row>
    <row r="4251" spans="1:5">
      <c r="A4251" s="6" t="str">
        <f t="shared" si="66"/>
        <v>GIN2010</v>
      </c>
      <c r="B4251" t="s">
        <v>143</v>
      </c>
      <c r="C4251">
        <v>2010</v>
      </c>
      <c r="D4251" t="s">
        <v>144</v>
      </c>
      <c r="E4251" t="s">
        <v>4705</v>
      </c>
    </row>
    <row r="4252" spans="1:5">
      <c r="A4252" s="6" t="str">
        <f t="shared" si="66"/>
        <v>GIN2011</v>
      </c>
      <c r="B4252" t="s">
        <v>143</v>
      </c>
      <c r="C4252">
        <v>2011</v>
      </c>
      <c r="D4252" t="s">
        <v>144</v>
      </c>
      <c r="E4252" t="s">
        <v>4706</v>
      </c>
    </row>
    <row r="4253" spans="1:5">
      <c r="A4253" s="6" t="str">
        <f t="shared" si="66"/>
        <v>GIN2012</v>
      </c>
      <c r="B4253" t="s">
        <v>143</v>
      </c>
      <c r="C4253">
        <v>2012</v>
      </c>
      <c r="D4253" t="s">
        <v>144</v>
      </c>
      <c r="E4253" t="s">
        <v>4707</v>
      </c>
    </row>
    <row r="4254" spans="1:5">
      <c r="A4254" s="6" t="str">
        <f t="shared" si="66"/>
        <v>GIN2013</v>
      </c>
      <c r="B4254" t="s">
        <v>143</v>
      </c>
      <c r="C4254">
        <v>2013</v>
      </c>
      <c r="D4254" t="s">
        <v>144</v>
      </c>
      <c r="E4254" t="s">
        <v>4708</v>
      </c>
    </row>
    <row r="4255" spans="1:5">
      <c r="A4255" s="6" t="str">
        <f t="shared" si="66"/>
        <v>GIN2014</v>
      </c>
      <c r="B4255" t="s">
        <v>143</v>
      </c>
      <c r="C4255">
        <v>2014</v>
      </c>
      <c r="D4255" t="s">
        <v>144</v>
      </c>
      <c r="E4255" t="s">
        <v>4709</v>
      </c>
    </row>
    <row r="4256" spans="1:5">
      <c r="A4256" s="6" t="str">
        <f t="shared" si="66"/>
        <v>GIN2015</v>
      </c>
      <c r="B4256" t="s">
        <v>143</v>
      </c>
      <c r="C4256">
        <v>2015</v>
      </c>
      <c r="D4256" t="s">
        <v>144</v>
      </c>
      <c r="E4256" t="s">
        <v>4710</v>
      </c>
    </row>
    <row r="4257" spans="1:5">
      <c r="A4257" s="6" t="str">
        <f t="shared" si="66"/>
        <v>GIN2016</v>
      </c>
      <c r="B4257" t="s">
        <v>143</v>
      </c>
      <c r="C4257">
        <v>2016</v>
      </c>
      <c r="D4257" t="s">
        <v>144</v>
      </c>
      <c r="E4257" t="s">
        <v>4711</v>
      </c>
    </row>
    <row r="4258" spans="1:5">
      <c r="A4258" s="6" t="str">
        <f t="shared" si="66"/>
        <v>GIN2017</v>
      </c>
      <c r="B4258" t="s">
        <v>143</v>
      </c>
      <c r="C4258">
        <v>2017</v>
      </c>
      <c r="D4258" t="s">
        <v>144</v>
      </c>
      <c r="E4258" t="s">
        <v>4712</v>
      </c>
    </row>
    <row r="4259" spans="1:5">
      <c r="A4259" s="6" t="str">
        <f t="shared" si="66"/>
        <v>GIN2018</v>
      </c>
      <c r="B4259" t="s">
        <v>143</v>
      </c>
      <c r="C4259">
        <v>2018</v>
      </c>
      <c r="D4259" t="s">
        <v>144</v>
      </c>
      <c r="E4259" t="s">
        <v>4713</v>
      </c>
    </row>
    <row r="4260" spans="1:5">
      <c r="A4260" s="6" t="str">
        <f t="shared" si="66"/>
        <v>GIN2019</v>
      </c>
      <c r="B4260" t="s">
        <v>143</v>
      </c>
      <c r="C4260">
        <v>2019</v>
      </c>
      <c r="D4260" t="s">
        <v>144</v>
      </c>
      <c r="E4260" t="s">
        <v>4714</v>
      </c>
    </row>
    <row r="4261" spans="1:5">
      <c r="A4261" s="6" t="str">
        <f t="shared" si="66"/>
        <v>GIN2020</v>
      </c>
      <c r="B4261" t="s">
        <v>143</v>
      </c>
      <c r="C4261">
        <v>2020</v>
      </c>
      <c r="D4261" t="s">
        <v>144</v>
      </c>
      <c r="E4261" t="s">
        <v>4715</v>
      </c>
    </row>
    <row r="4262" spans="1:5">
      <c r="A4262" s="6" t="str">
        <f t="shared" si="66"/>
        <v>GIN2021</v>
      </c>
      <c r="B4262" t="s">
        <v>143</v>
      </c>
      <c r="C4262">
        <v>2021</v>
      </c>
      <c r="D4262" t="s">
        <v>144</v>
      </c>
      <c r="E4262" t="s">
        <v>4716</v>
      </c>
    </row>
    <row r="4263" spans="1:5">
      <c r="A4263" s="6" t="str">
        <f t="shared" si="66"/>
        <v>GIN2022</v>
      </c>
      <c r="B4263" t="s">
        <v>143</v>
      </c>
      <c r="C4263">
        <v>2022</v>
      </c>
      <c r="D4263" t="s">
        <v>144</v>
      </c>
      <c r="E4263" t="s">
        <v>4717</v>
      </c>
    </row>
    <row r="4264" spans="1:5">
      <c r="A4264" s="6" t="str">
        <f t="shared" si="66"/>
        <v>GIN2023</v>
      </c>
      <c r="B4264" t="s">
        <v>143</v>
      </c>
      <c r="C4264">
        <v>2023</v>
      </c>
      <c r="D4264" t="s">
        <v>144</v>
      </c>
      <c r="E4264" t="s">
        <v>4718</v>
      </c>
    </row>
    <row r="4265" spans="1:5">
      <c r="A4265" s="6" t="str">
        <f t="shared" si="66"/>
        <v>GIN2024</v>
      </c>
      <c r="B4265" t="s">
        <v>143</v>
      </c>
      <c r="C4265">
        <v>2024</v>
      </c>
      <c r="D4265" t="s">
        <v>144</v>
      </c>
      <c r="E4265" t="s">
        <v>4719</v>
      </c>
    </row>
    <row r="4266" spans="1:5">
      <c r="A4266" s="6" t="str">
        <f t="shared" si="66"/>
        <v>GIN2025</v>
      </c>
      <c r="B4266" t="s">
        <v>143</v>
      </c>
      <c r="C4266">
        <v>2025</v>
      </c>
      <c r="D4266" t="s">
        <v>144</v>
      </c>
      <c r="E4266" t="s">
        <v>4720</v>
      </c>
    </row>
    <row r="4267" spans="1:5">
      <c r="A4267" s="6" t="str">
        <f t="shared" si="66"/>
        <v>GIN2026</v>
      </c>
      <c r="B4267" t="s">
        <v>143</v>
      </c>
      <c r="C4267">
        <v>2026</v>
      </c>
      <c r="D4267" t="s">
        <v>144</v>
      </c>
      <c r="E4267" t="s">
        <v>4721</v>
      </c>
    </row>
    <row r="4268" spans="1:5">
      <c r="A4268" s="6" t="str">
        <f t="shared" si="66"/>
        <v>GIN2027</v>
      </c>
      <c r="B4268" t="s">
        <v>143</v>
      </c>
      <c r="C4268">
        <v>2027</v>
      </c>
      <c r="D4268" t="s">
        <v>144</v>
      </c>
      <c r="E4268" t="s">
        <v>4722</v>
      </c>
    </row>
    <row r="4269" spans="1:5">
      <c r="A4269" s="6" t="str">
        <f t="shared" si="66"/>
        <v>GIN2028</v>
      </c>
      <c r="B4269" t="s">
        <v>143</v>
      </c>
      <c r="C4269">
        <v>2028</v>
      </c>
      <c r="D4269" t="s">
        <v>144</v>
      </c>
      <c r="E4269" t="s">
        <v>4723</v>
      </c>
    </row>
    <row r="4270" spans="1:5">
      <c r="A4270" s="6" t="str">
        <f t="shared" si="66"/>
        <v>GIN2029</v>
      </c>
      <c r="B4270" t="s">
        <v>143</v>
      </c>
      <c r="C4270">
        <v>2029</v>
      </c>
      <c r="D4270" t="s">
        <v>144</v>
      </c>
      <c r="E4270" t="s">
        <v>4724</v>
      </c>
    </row>
    <row r="4271" spans="1:5">
      <c r="A4271" s="6" t="str">
        <f t="shared" si="66"/>
        <v>GIN2030</v>
      </c>
      <c r="B4271" t="s">
        <v>143</v>
      </c>
      <c r="C4271">
        <v>2030</v>
      </c>
      <c r="D4271" t="s">
        <v>144</v>
      </c>
      <c r="E4271" t="s">
        <v>4725</v>
      </c>
    </row>
    <row r="4272" spans="1:5">
      <c r="A4272" s="6" t="str">
        <f t="shared" si="66"/>
        <v>GMB1970</v>
      </c>
      <c r="B4272" t="s">
        <v>145</v>
      </c>
      <c r="C4272">
        <v>1970</v>
      </c>
      <c r="D4272" t="s">
        <v>146</v>
      </c>
      <c r="E4272" t="s">
        <v>4726</v>
      </c>
    </row>
    <row r="4273" spans="1:5">
      <c r="A4273" s="6" t="str">
        <f t="shared" si="66"/>
        <v>GMB1971</v>
      </c>
      <c r="B4273" t="s">
        <v>145</v>
      </c>
      <c r="C4273">
        <v>1971</v>
      </c>
      <c r="D4273" t="s">
        <v>146</v>
      </c>
      <c r="E4273" t="s">
        <v>4727</v>
      </c>
    </row>
    <row r="4274" spans="1:5">
      <c r="A4274" s="6" t="str">
        <f t="shared" si="66"/>
        <v>GMB1972</v>
      </c>
      <c r="B4274" t="s">
        <v>145</v>
      </c>
      <c r="C4274">
        <v>1972</v>
      </c>
      <c r="D4274" t="s">
        <v>146</v>
      </c>
      <c r="E4274" t="s">
        <v>4728</v>
      </c>
    </row>
    <row r="4275" spans="1:5">
      <c r="A4275" s="6" t="str">
        <f t="shared" si="66"/>
        <v>GMB1973</v>
      </c>
      <c r="B4275" t="s">
        <v>145</v>
      </c>
      <c r="C4275">
        <v>1973</v>
      </c>
      <c r="D4275" t="s">
        <v>146</v>
      </c>
      <c r="E4275" t="s">
        <v>4729</v>
      </c>
    </row>
    <row r="4276" spans="1:5">
      <c r="A4276" s="6" t="str">
        <f t="shared" si="66"/>
        <v>GMB1974</v>
      </c>
      <c r="B4276" t="s">
        <v>145</v>
      </c>
      <c r="C4276">
        <v>1974</v>
      </c>
      <c r="D4276" t="s">
        <v>146</v>
      </c>
      <c r="E4276" t="s">
        <v>4730</v>
      </c>
    </row>
    <row r="4277" spans="1:5">
      <c r="A4277" s="6" t="str">
        <f t="shared" si="66"/>
        <v>GMB1975</v>
      </c>
      <c r="B4277" t="s">
        <v>145</v>
      </c>
      <c r="C4277">
        <v>1975</v>
      </c>
      <c r="D4277" t="s">
        <v>146</v>
      </c>
      <c r="E4277" t="s">
        <v>4731</v>
      </c>
    </row>
    <row r="4278" spans="1:5">
      <c r="A4278" s="6" t="str">
        <f t="shared" si="66"/>
        <v>GMB1976</v>
      </c>
      <c r="B4278" t="s">
        <v>145</v>
      </c>
      <c r="C4278">
        <v>1976</v>
      </c>
      <c r="D4278" t="s">
        <v>146</v>
      </c>
      <c r="E4278" t="s">
        <v>4732</v>
      </c>
    </row>
    <row r="4279" spans="1:5">
      <c r="A4279" s="6" t="str">
        <f t="shared" si="66"/>
        <v>GMB1977</v>
      </c>
      <c r="B4279" t="s">
        <v>145</v>
      </c>
      <c r="C4279">
        <v>1977</v>
      </c>
      <c r="D4279" t="s">
        <v>146</v>
      </c>
      <c r="E4279" t="s">
        <v>4733</v>
      </c>
    </row>
    <row r="4280" spans="1:5">
      <c r="A4280" s="6" t="str">
        <f t="shared" si="66"/>
        <v>GMB1978</v>
      </c>
      <c r="B4280" t="s">
        <v>145</v>
      </c>
      <c r="C4280">
        <v>1978</v>
      </c>
      <c r="D4280" t="s">
        <v>146</v>
      </c>
      <c r="E4280" t="s">
        <v>4734</v>
      </c>
    </row>
    <row r="4281" spans="1:5">
      <c r="A4281" s="6" t="str">
        <f t="shared" si="66"/>
        <v>GMB1979</v>
      </c>
      <c r="B4281" t="s">
        <v>145</v>
      </c>
      <c r="C4281">
        <v>1979</v>
      </c>
      <c r="D4281" t="s">
        <v>146</v>
      </c>
      <c r="E4281" t="s">
        <v>4735</v>
      </c>
    </row>
    <row r="4282" spans="1:5">
      <c r="A4282" s="6" t="str">
        <f t="shared" si="66"/>
        <v>GMB1980</v>
      </c>
      <c r="B4282" t="s">
        <v>145</v>
      </c>
      <c r="C4282">
        <v>1980</v>
      </c>
      <c r="D4282" t="s">
        <v>146</v>
      </c>
      <c r="E4282" t="s">
        <v>4736</v>
      </c>
    </row>
    <row r="4283" spans="1:5">
      <c r="A4283" s="6" t="str">
        <f t="shared" si="66"/>
        <v>GMB1981</v>
      </c>
      <c r="B4283" t="s">
        <v>145</v>
      </c>
      <c r="C4283">
        <v>1981</v>
      </c>
      <c r="D4283" t="s">
        <v>146</v>
      </c>
      <c r="E4283" t="s">
        <v>4737</v>
      </c>
    </row>
    <row r="4284" spans="1:5">
      <c r="A4284" s="6" t="str">
        <f t="shared" si="66"/>
        <v>GMB1982</v>
      </c>
      <c r="B4284" t="s">
        <v>145</v>
      </c>
      <c r="C4284">
        <v>1982</v>
      </c>
      <c r="D4284" t="s">
        <v>146</v>
      </c>
      <c r="E4284" t="s">
        <v>4738</v>
      </c>
    </row>
    <row r="4285" spans="1:5">
      <c r="A4285" s="6" t="str">
        <f t="shared" si="66"/>
        <v>GMB1983</v>
      </c>
      <c r="B4285" t="s">
        <v>145</v>
      </c>
      <c r="C4285">
        <v>1983</v>
      </c>
      <c r="D4285" t="s">
        <v>146</v>
      </c>
      <c r="E4285" t="s">
        <v>4739</v>
      </c>
    </row>
    <row r="4286" spans="1:5">
      <c r="A4286" s="6" t="str">
        <f t="shared" si="66"/>
        <v>GMB1984</v>
      </c>
      <c r="B4286" t="s">
        <v>145</v>
      </c>
      <c r="C4286">
        <v>1984</v>
      </c>
      <c r="D4286" t="s">
        <v>146</v>
      </c>
      <c r="E4286" t="s">
        <v>4740</v>
      </c>
    </row>
    <row r="4287" spans="1:5">
      <c r="A4287" s="6" t="str">
        <f t="shared" si="66"/>
        <v>GMB1985</v>
      </c>
      <c r="B4287" t="s">
        <v>145</v>
      </c>
      <c r="C4287">
        <v>1985</v>
      </c>
      <c r="D4287" t="s">
        <v>146</v>
      </c>
      <c r="E4287" t="s">
        <v>4741</v>
      </c>
    </row>
    <row r="4288" spans="1:5">
      <c r="A4288" s="6" t="str">
        <f t="shared" si="66"/>
        <v>GMB1986</v>
      </c>
      <c r="B4288" t="s">
        <v>145</v>
      </c>
      <c r="C4288">
        <v>1986</v>
      </c>
      <c r="D4288" t="s">
        <v>146</v>
      </c>
      <c r="E4288" t="s">
        <v>4742</v>
      </c>
    </row>
    <row r="4289" spans="1:5">
      <c r="A4289" s="6" t="str">
        <f t="shared" si="66"/>
        <v>GMB1987</v>
      </c>
      <c r="B4289" t="s">
        <v>145</v>
      </c>
      <c r="C4289">
        <v>1987</v>
      </c>
      <c r="D4289" t="s">
        <v>146</v>
      </c>
      <c r="E4289" t="s">
        <v>4743</v>
      </c>
    </row>
    <row r="4290" spans="1:5">
      <c r="A4290" s="6" t="str">
        <f t="shared" si="66"/>
        <v>GMB1988</v>
      </c>
      <c r="B4290" t="s">
        <v>145</v>
      </c>
      <c r="C4290">
        <v>1988</v>
      </c>
      <c r="D4290" t="s">
        <v>146</v>
      </c>
      <c r="E4290" t="s">
        <v>4744</v>
      </c>
    </row>
    <row r="4291" spans="1:5">
      <c r="A4291" s="6" t="str">
        <f t="shared" ref="A4291:A4354" si="67">D4291&amp;C4291</f>
        <v>GMB1989</v>
      </c>
      <c r="B4291" t="s">
        <v>145</v>
      </c>
      <c r="C4291">
        <v>1989</v>
      </c>
      <c r="D4291" t="s">
        <v>146</v>
      </c>
      <c r="E4291" t="s">
        <v>4745</v>
      </c>
    </row>
    <row r="4292" spans="1:5">
      <c r="A4292" s="6" t="str">
        <f t="shared" si="67"/>
        <v>GMB1990</v>
      </c>
      <c r="B4292" t="s">
        <v>145</v>
      </c>
      <c r="C4292">
        <v>1990</v>
      </c>
      <c r="D4292" t="s">
        <v>146</v>
      </c>
      <c r="E4292" t="s">
        <v>4746</v>
      </c>
    </row>
    <row r="4293" spans="1:5">
      <c r="A4293" s="6" t="str">
        <f t="shared" si="67"/>
        <v>GMB1991</v>
      </c>
      <c r="B4293" t="s">
        <v>145</v>
      </c>
      <c r="C4293">
        <v>1991</v>
      </c>
      <c r="D4293" t="s">
        <v>146</v>
      </c>
      <c r="E4293" t="s">
        <v>4747</v>
      </c>
    </row>
    <row r="4294" spans="1:5">
      <c r="A4294" s="6" t="str">
        <f t="shared" si="67"/>
        <v>GMB1992</v>
      </c>
      <c r="B4294" t="s">
        <v>145</v>
      </c>
      <c r="C4294">
        <v>1992</v>
      </c>
      <c r="D4294" t="s">
        <v>146</v>
      </c>
      <c r="E4294" t="s">
        <v>4748</v>
      </c>
    </row>
    <row r="4295" spans="1:5">
      <c r="A4295" s="6" t="str">
        <f t="shared" si="67"/>
        <v>GMB1993</v>
      </c>
      <c r="B4295" t="s">
        <v>145</v>
      </c>
      <c r="C4295">
        <v>1993</v>
      </c>
      <c r="D4295" t="s">
        <v>146</v>
      </c>
      <c r="E4295" t="s">
        <v>4749</v>
      </c>
    </row>
    <row r="4296" spans="1:5">
      <c r="A4296" s="6" t="str">
        <f t="shared" si="67"/>
        <v>GMB1994</v>
      </c>
      <c r="B4296" t="s">
        <v>145</v>
      </c>
      <c r="C4296">
        <v>1994</v>
      </c>
      <c r="D4296" t="s">
        <v>146</v>
      </c>
      <c r="E4296" t="s">
        <v>4750</v>
      </c>
    </row>
    <row r="4297" spans="1:5">
      <c r="A4297" s="6" t="str">
        <f t="shared" si="67"/>
        <v>GMB1995</v>
      </c>
      <c r="B4297" t="s">
        <v>145</v>
      </c>
      <c r="C4297">
        <v>1995</v>
      </c>
      <c r="D4297" t="s">
        <v>146</v>
      </c>
      <c r="E4297" t="s">
        <v>4751</v>
      </c>
    </row>
    <row r="4298" spans="1:5">
      <c r="A4298" s="6" t="str">
        <f t="shared" si="67"/>
        <v>GMB1996</v>
      </c>
      <c r="B4298" t="s">
        <v>145</v>
      </c>
      <c r="C4298">
        <v>1996</v>
      </c>
      <c r="D4298" t="s">
        <v>146</v>
      </c>
      <c r="E4298" t="s">
        <v>4752</v>
      </c>
    </row>
    <row r="4299" spans="1:5">
      <c r="A4299" s="6" t="str">
        <f t="shared" si="67"/>
        <v>GMB1997</v>
      </c>
      <c r="B4299" t="s">
        <v>145</v>
      </c>
      <c r="C4299">
        <v>1997</v>
      </c>
      <c r="D4299" t="s">
        <v>146</v>
      </c>
      <c r="E4299" t="s">
        <v>4753</v>
      </c>
    </row>
    <row r="4300" spans="1:5">
      <c r="A4300" s="6" t="str">
        <f t="shared" si="67"/>
        <v>GMB1998</v>
      </c>
      <c r="B4300" t="s">
        <v>145</v>
      </c>
      <c r="C4300">
        <v>1998</v>
      </c>
      <c r="D4300" t="s">
        <v>146</v>
      </c>
      <c r="E4300" t="s">
        <v>4754</v>
      </c>
    </row>
    <row r="4301" spans="1:5">
      <c r="A4301" s="6" t="str">
        <f t="shared" si="67"/>
        <v>GMB1999</v>
      </c>
      <c r="B4301" t="s">
        <v>145</v>
      </c>
      <c r="C4301">
        <v>1999</v>
      </c>
      <c r="D4301" t="s">
        <v>146</v>
      </c>
      <c r="E4301" t="s">
        <v>4755</v>
      </c>
    </row>
    <row r="4302" spans="1:5">
      <c r="A4302" s="6" t="str">
        <f t="shared" si="67"/>
        <v>GMB2000</v>
      </c>
      <c r="B4302" t="s">
        <v>145</v>
      </c>
      <c r="C4302">
        <v>2000</v>
      </c>
      <c r="D4302" t="s">
        <v>146</v>
      </c>
      <c r="E4302" t="s">
        <v>4756</v>
      </c>
    </row>
    <row r="4303" spans="1:5">
      <c r="A4303" s="6" t="str">
        <f t="shared" si="67"/>
        <v>GMB2001</v>
      </c>
      <c r="B4303" t="s">
        <v>145</v>
      </c>
      <c r="C4303">
        <v>2001</v>
      </c>
      <c r="D4303" t="s">
        <v>146</v>
      </c>
      <c r="E4303" t="s">
        <v>4757</v>
      </c>
    </row>
    <row r="4304" spans="1:5">
      <c r="A4304" s="6" t="str">
        <f t="shared" si="67"/>
        <v>GMB2002</v>
      </c>
      <c r="B4304" t="s">
        <v>145</v>
      </c>
      <c r="C4304">
        <v>2002</v>
      </c>
      <c r="D4304" t="s">
        <v>146</v>
      </c>
      <c r="E4304" t="s">
        <v>4758</v>
      </c>
    </row>
    <row r="4305" spans="1:5">
      <c r="A4305" s="6" t="str">
        <f t="shared" si="67"/>
        <v>GMB2003</v>
      </c>
      <c r="B4305" t="s">
        <v>145</v>
      </c>
      <c r="C4305">
        <v>2003</v>
      </c>
      <c r="D4305" t="s">
        <v>146</v>
      </c>
      <c r="E4305" t="s">
        <v>4759</v>
      </c>
    </row>
    <row r="4306" spans="1:5">
      <c r="A4306" s="6" t="str">
        <f t="shared" si="67"/>
        <v>GMB2004</v>
      </c>
      <c r="B4306" t="s">
        <v>145</v>
      </c>
      <c r="C4306">
        <v>2004</v>
      </c>
      <c r="D4306" t="s">
        <v>146</v>
      </c>
      <c r="E4306" t="s">
        <v>4760</v>
      </c>
    </row>
    <row r="4307" spans="1:5">
      <c r="A4307" s="6" t="str">
        <f t="shared" si="67"/>
        <v>GMB2005</v>
      </c>
      <c r="B4307" t="s">
        <v>145</v>
      </c>
      <c r="C4307">
        <v>2005</v>
      </c>
      <c r="D4307" t="s">
        <v>146</v>
      </c>
      <c r="E4307" t="s">
        <v>4761</v>
      </c>
    </row>
    <row r="4308" spans="1:5">
      <c r="A4308" s="6" t="str">
        <f t="shared" si="67"/>
        <v>GMB2006</v>
      </c>
      <c r="B4308" t="s">
        <v>145</v>
      </c>
      <c r="C4308">
        <v>2006</v>
      </c>
      <c r="D4308" t="s">
        <v>146</v>
      </c>
      <c r="E4308" t="s">
        <v>4762</v>
      </c>
    </row>
    <row r="4309" spans="1:5">
      <c r="A4309" s="6" t="str">
        <f t="shared" si="67"/>
        <v>GMB2007</v>
      </c>
      <c r="B4309" t="s">
        <v>145</v>
      </c>
      <c r="C4309">
        <v>2007</v>
      </c>
      <c r="D4309" t="s">
        <v>146</v>
      </c>
      <c r="E4309" t="s">
        <v>4763</v>
      </c>
    </row>
    <row r="4310" spans="1:5">
      <c r="A4310" s="6" t="str">
        <f t="shared" si="67"/>
        <v>GMB2008</v>
      </c>
      <c r="B4310" t="s">
        <v>145</v>
      </c>
      <c r="C4310">
        <v>2008</v>
      </c>
      <c r="D4310" t="s">
        <v>146</v>
      </c>
      <c r="E4310" t="s">
        <v>4764</v>
      </c>
    </row>
    <row r="4311" spans="1:5">
      <c r="A4311" s="6" t="str">
        <f t="shared" si="67"/>
        <v>GMB2009</v>
      </c>
      <c r="B4311" t="s">
        <v>145</v>
      </c>
      <c r="C4311">
        <v>2009</v>
      </c>
      <c r="D4311" t="s">
        <v>146</v>
      </c>
      <c r="E4311" t="s">
        <v>4765</v>
      </c>
    </row>
    <row r="4312" spans="1:5">
      <c r="A4312" s="6" t="str">
        <f t="shared" si="67"/>
        <v>GMB2010</v>
      </c>
      <c r="B4312" t="s">
        <v>145</v>
      </c>
      <c r="C4312">
        <v>2010</v>
      </c>
      <c r="D4312" t="s">
        <v>146</v>
      </c>
      <c r="E4312" t="s">
        <v>4766</v>
      </c>
    </row>
    <row r="4313" spans="1:5">
      <c r="A4313" s="6" t="str">
        <f t="shared" si="67"/>
        <v>GMB2011</v>
      </c>
      <c r="B4313" t="s">
        <v>145</v>
      </c>
      <c r="C4313">
        <v>2011</v>
      </c>
      <c r="D4313" t="s">
        <v>146</v>
      </c>
      <c r="E4313" t="s">
        <v>4767</v>
      </c>
    </row>
    <row r="4314" spans="1:5">
      <c r="A4314" s="6" t="str">
        <f t="shared" si="67"/>
        <v>GMB2012</v>
      </c>
      <c r="B4314" t="s">
        <v>145</v>
      </c>
      <c r="C4314">
        <v>2012</v>
      </c>
      <c r="D4314" t="s">
        <v>146</v>
      </c>
      <c r="E4314" t="s">
        <v>4768</v>
      </c>
    </row>
    <row r="4315" spans="1:5">
      <c r="A4315" s="6" t="str">
        <f t="shared" si="67"/>
        <v>GMB2013</v>
      </c>
      <c r="B4315" t="s">
        <v>145</v>
      </c>
      <c r="C4315">
        <v>2013</v>
      </c>
      <c r="D4315" t="s">
        <v>146</v>
      </c>
      <c r="E4315" t="s">
        <v>4769</v>
      </c>
    </row>
    <row r="4316" spans="1:5">
      <c r="A4316" s="6" t="str">
        <f t="shared" si="67"/>
        <v>GMB2014</v>
      </c>
      <c r="B4316" t="s">
        <v>145</v>
      </c>
      <c r="C4316">
        <v>2014</v>
      </c>
      <c r="D4316" t="s">
        <v>146</v>
      </c>
      <c r="E4316" t="s">
        <v>4770</v>
      </c>
    </row>
    <row r="4317" spans="1:5">
      <c r="A4317" s="6" t="str">
        <f t="shared" si="67"/>
        <v>GMB2015</v>
      </c>
      <c r="B4317" t="s">
        <v>145</v>
      </c>
      <c r="C4317">
        <v>2015</v>
      </c>
      <c r="D4317" t="s">
        <v>146</v>
      </c>
      <c r="E4317" t="s">
        <v>4771</v>
      </c>
    </row>
    <row r="4318" spans="1:5">
      <c r="A4318" s="6" t="str">
        <f t="shared" si="67"/>
        <v>GMB2016</v>
      </c>
      <c r="B4318" t="s">
        <v>145</v>
      </c>
      <c r="C4318">
        <v>2016</v>
      </c>
      <c r="D4318" t="s">
        <v>146</v>
      </c>
      <c r="E4318" t="s">
        <v>4772</v>
      </c>
    </row>
    <row r="4319" spans="1:5">
      <c r="A4319" s="6" t="str">
        <f t="shared" si="67"/>
        <v>GMB2017</v>
      </c>
      <c r="B4319" t="s">
        <v>145</v>
      </c>
      <c r="C4319">
        <v>2017</v>
      </c>
      <c r="D4319" t="s">
        <v>146</v>
      </c>
      <c r="E4319" t="s">
        <v>4773</v>
      </c>
    </row>
    <row r="4320" spans="1:5">
      <c r="A4320" s="6" t="str">
        <f t="shared" si="67"/>
        <v>GMB2018</v>
      </c>
      <c r="B4320" t="s">
        <v>145</v>
      </c>
      <c r="C4320">
        <v>2018</v>
      </c>
      <c r="D4320" t="s">
        <v>146</v>
      </c>
      <c r="E4320" t="s">
        <v>4774</v>
      </c>
    </row>
    <row r="4321" spans="1:5">
      <c r="A4321" s="6" t="str">
        <f t="shared" si="67"/>
        <v>GMB2019</v>
      </c>
      <c r="B4321" t="s">
        <v>145</v>
      </c>
      <c r="C4321">
        <v>2019</v>
      </c>
      <c r="D4321" t="s">
        <v>146</v>
      </c>
      <c r="E4321" t="s">
        <v>4775</v>
      </c>
    </row>
    <row r="4322" spans="1:5">
      <c r="A4322" s="6" t="str">
        <f t="shared" si="67"/>
        <v>GMB2020</v>
      </c>
      <c r="B4322" t="s">
        <v>145</v>
      </c>
      <c r="C4322">
        <v>2020</v>
      </c>
      <c r="D4322" t="s">
        <v>146</v>
      </c>
      <c r="E4322" t="s">
        <v>4776</v>
      </c>
    </row>
    <row r="4323" spans="1:5">
      <c r="A4323" s="6" t="str">
        <f t="shared" si="67"/>
        <v>GMB2021</v>
      </c>
      <c r="B4323" t="s">
        <v>145</v>
      </c>
      <c r="C4323">
        <v>2021</v>
      </c>
      <c r="D4323" t="s">
        <v>146</v>
      </c>
      <c r="E4323" t="s">
        <v>4777</v>
      </c>
    </row>
    <row r="4324" spans="1:5">
      <c r="A4324" s="6" t="str">
        <f t="shared" si="67"/>
        <v>GMB2022</v>
      </c>
      <c r="B4324" t="s">
        <v>145</v>
      </c>
      <c r="C4324">
        <v>2022</v>
      </c>
      <c r="D4324" t="s">
        <v>146</v>
      </c>
      <c r="E4324" t="s">
        <v>4778</v>
      </c>
    </row>
    <row r="4325" spans="1:5">
      <c r="A4325" s="6" t="str">
        <f t="shared" si="67"/>
        <v>GMB2023</v>
      </c>
      <c r="B4325" t="s">
        <v>145</v>
      </c>
      <c r="C4325">
        <v>2023</v>
      </c>
      <c r="D4325" t="s">
        <v>146</v>
      </c>
      <c r="E4325" t="s">
        <v>4779</v>
      </c>
    </row>
    <row r="4326" spans="1:5">
      <c r="A4326" s="6" t="str">
        <f t="shared" si="67"/>
        <v>GMB2024</v>
      </c>
      <c r="B4326" t="s">
        <v>145</v>
      </c>
      <c r="C4326">
        <v>2024</v>
      </c>
      <c r="D4326" t="s">
        <v>146</v>
      </c>
      <c r="E4326" t="s">
        <v>4780</v>
      </c>
    </row>
    <row r="4327" spans="1:5">
      <c r="A4327" s="6" t="str">
        <f t="shared" si="67"/>
        <v>GMB2025</v>
      </c>
      <c r="B4327" t="s">
        <v>145</v>
      </c>
      <c r="C4327">
        <v>2025</v>
      </c>
      <c r="D4327" t="s">
        <v>146</v>
      </c>
      <c r="E4327" t="s">
        <v>4781</v>
      </c>
    </row>
    <row r="4328" spans="1:5">
      <c r="A4328" s="6" t="str">
        <f t="shared" si="67"/>
        <v>GMB2026</v>
      </c>
      <c r="B4328" t="s">
        <v>145</v>
      </c>
      <c r="C4328">
        <v>2026</v>
      </c>
      <c r="D4328" t="s">
        <v>146</v>
      </c>
      <c r="E4328" t="s">
        <v>4782</v>
      </c>
    </row>
    <row r="4329" spans="1:5">
      <c r="A4329" s="6" t="str">
        <f t="shared" si="67"/>
        <v>GMB2027</v>
      </c>
      <c r="B4329" t="s">
        <v>145</v>
      </c>
      <c r="C4329">
        <v>2027</v>
      </c>
      <c r="D4329" t="s">
        <v>146</v>
      </c>
      <c r="E4329" t="s">
        <v>4783</v>
      </c>
    </row>
    <row r="4330" spans="1:5">
      <c r="A4330" s="6" t="str">
        <f t="shared" si="67"/>
        <v>GMB2028</v>
      </c>
      <c r="B4330" t="s">
        <v>145</v>
      </c>
      <c r="C4330">
        <v>2028</v>
      </c>
      <c r="D4330" t="s">
        <v>146</v>
      </c>
      <c r="E4330" t="s">
        <v>4784</v>
      </c>
    </row>
    <row r="4331" spans="1:5">
      <c r="A4331" s="6" t="str">
        <f t="shared" si="67"/>
        <v>GMB2029</v>
      </c>
      <c r="B4331" t="s">
        <v>145</v>
      </c>
      <c r="C4331">
        <v>2029</v>
      </c>
      <c r="D4331" t="s">
        <v>146</v>
      </c>
      <c r="E4331" t="s">
        <v>4785</v>
      </c>
    </row>
    <row r="4332" spans="1:5">
      <c r="A4332" s="6" t="str">
        <f t="shared" si="67"/>
        <v>GMB2030</v>
      </c>
      <c r="B4332" t="s">
        <v>145</v>
      </c>
      <c r="C4332">
        <v>2030</v>
      </c>
      <c r="D4332" t="s">
        <v>146</v>
      </c>
      <c r="E4332" t="s">
        <v>4786</v>
      </c>
    </row>
    <row r="4333" spans="1:5">
      <c r="A4333" s="6" t="str">
        <f t="shared" si="67"/>
        <v>GNB1970</v>
      </c>
      <c r="B4333" t="s">
        <v>147</v>
      </c>
      <c r="C4333">
        <v>1970</v>
      </c>
      <c r="D4333" t="s">
        <v>148</v>
      </c>
      <c r="E4333" t="s">
        <v>4787</v>
      </c>
    </row>
    <row r="4334" spans="1:5">
      <c r="A4334" s="6" t="str">
        <f t="shared" si="67"/>
        <v>GNB1971</v>
      </c>
      <c r="B4334" t="s">
        <v>147</v>
      </c>
      <c r="C4334">
        <v>1971</v>
      </c>
      <c r="D4334" t="s">
        <v>148</v>
      </c>
      <c r="E4334" t="s">
        <v>4788</v>
      </c>
    </row>
    <row r="4335" spans="1:5">
      <c r="A4335" s="6" t="str">
        <f t="shared" si="67"/>
        <v>GNB1972</v>
      </c>
      <c r="B4335" t="s">
        <v>147</v>
      </c>
      <c r="C4335">
        <v>1972</v>
      </c>
      <c r="D4335" t="s">
        <v>148</v>
      </c>
      <c r="E4335" t="s">
        <v>4789</v>
      </c>
    </row>
    <row r="4336" spans="1:5">
      <c r="A4336" s="6" t="str">
        <f t="shared" si="67"/>
        <v>GNB1973</v>
      </c>
      <c r="B4336" t="s">
        <v>147</v>
      </c>
      <c r="C4336">
        <v>1973</v>
      </c>
      <c r="D4336" t="s">
        <v>148</v>
      </c>
      <c r="E4336" t="s">
        <v>4790</v>
      </c>
    </row>
    <row r="4337" spans="1:5">
      <c r="A4337" s="6" t="str">
        <f t="shared" si="67"/>
        <v>GNB1974</v>
      </c>
      <c r="B4337" t="s">
        <v>147</v>
      </c>
      <c r="C4337">
        <v>1974</v>
      </c>
      <c r="D4337" t="s">
        <v>148</v>
      </c>
      <c r="E4337" t="s">
        <v>4791</v>
      </c>
    </row>
    <row r="4338" spans="1:5">
      <c r="A4338" s="6" t="str">
        <f t="shared" si="67"/>
        <v>GNB1975</v>
      </c>
      <c r="B4338" t="s">
        <v>147</v>
      </c>
      <c r="C4338">
        <v>1975</v>
      </c>
      <c r="D4338" t="s">
        <v>148</v>
      </c>
      <c r="E4338" t="s">
        <v>4792</v>
      </c>
    </row>
    <row r="4339" spans="1:5">
      <c r="A4339" s="6" t="str">
        <f t="shared" si="67"/>
        <v>GNB1976</v>
      </c>
      <c r="B4339" t="s">
        <v>147</v>
      </c>
      <c r="C4339">
        <v>1976</v>
      </c>
      <c r="D4339" t="s">
        <v>148</v>
      </c>
      <c r="E4339" t="s">
        <v>4793</v>
      </c>
    </row>
    <row r="4340" spans="1:5">
      <c r="A4340" s="6" t="str">
        <f t="shared" si="67"/>
        <v>GNB1977</v>
      </c>
      <c r="B4340" t="s">
        <v>147</v>
      </c>
      <c r="C4340">
        <v>1977</v>
      </c>
      <c r="D4340" t="s">
        <v>148</v>
      </c>
      <c r="E4340" t="s">
        <v>4794</v>
      </c>
    </row>
    <row r="4341" spans="1:5">
      <c r="A4341" s="6" t="str">
        <f t="shared" si="67"/>
        <v>GNB1978</v>
      </c>
      <c r="B4341" t="s">
        <v>147</v>
      </c>
      <c r="C4341">
        <v>1978</v>
      </c>
      <c r="D4341" t="s">
        <v>148</v>
      </c>
      <c r="E4341" t="s">
        <v>4795</v>
      </c>
    </row>
    <row r="4342" spans="1:5">
      <c r="A4342" s="6" t="str">
        <f t="shared" si="67"/>
        <v>GNB1979</v>
      </c>
      <c r="B4342" t="s">
        <v>147</v>
      </c>
      <c r="C4342">
        <v>1979</v>
      </c>
      <c r="D4342" t="s">
        <v>148</v>
      </c>
      <c r="E4342" t="s">
        <v>4796</v>
      </c>
    </row>
    <row r="4343" spans="1:5">
      <c r="A4343" s="6" t="str">
        <f t="shared" si="67"/>
        <v>GNB1980</v>
      </c>
      <c r="B4343" t="s">
        <v>147</v>
      </c>
      <c r="C4343">
        <v>1980</v>
      </c>
      <c r="D4343" t="s">
        <v>148</v>
      </c>
      <c r="E4343" t="s">
        <v>4797</v>
      </c>
    </row>
    <row r="4344" spans="1:5">
      <c r="A4344" s="6" t="str">
        <f t="shared" si="67"/>
        <v>GNB1981</v>
      </c>
      <c r="B4344" t="s">
        <v>147</v>
      </c>
      <c r="C4344">
        <v>1981</v>
      </c>
      <c r="D4344" t="s">
        <v>148</v>
      </c>
      <c r="E4344" t="s">
        <v>4798</v>
      </c>
    </row>
    <row r="4345" spans="1:5">
      <c r="A4345" s="6" t="str">
        <f t="shared" si="67"/>
        <v>GNB1982</v>
      </c>
      <c r="B4345" t="s">
        <v>147</v>
      </c>
      <c r="C4345">
        <v>1982</v>
      </c>
      <c r="D4345" t="s">
        <v>148</v>
      </c>
      <c r="E4345" t="s">
        <v>4799</v>
      </c>
    </row>
    <row r="4346" spans="1:5">
      <c r="A4346" s="6" t="str">
        <f t="shared" si="67"/>
        <v>GNB1983</v>
      </c>
      <c r="B4346" t="s">
        <v>147</v>
      </c>
      <c r="C4346">
        <v>1983</v>
      </c>
      <c r="D4346" t="s">
        <v>148</v>
      </c>
      <c r="E4346" t="s">
        <v>4800</v>
      </c>
    </row>
    <row r="4347" spans="1:5">
      <c r="A4347" s="6" t="str">
        <f t="shared" si="67"/>
        <v>GNB1984</v>
      </c>
      <c r="B4347" t="s">
        <v>147</v>
      </c>
      <c r="C4347">
        <v>1984</v>
      </c>
      <c r="D4347" t="s">
        <v>148</v>
      </c>
      <c r="E4347" t="s">
        <v>4801</v>
      </c>
    </row>
    <row r="4348" spans="1:5">
      <c r="A4348" s="6" t="str">
        <f t="shared" si="67"/>
        <v>GNB1985</v>
      </c>
      <c r="B4348" t="s">
        <v>147</v>
      </c>
      <c r="C4348">
        <v>1985</v>
      </c>
      <c r="D4348" t="s">
        <v>148</v>
      </c>
      <c r="E4348" t="s">
        <v>4802</v>
      </c>
    </row>
    <row r="4349" spans="1:5">
      <c r="A4349" s="6" t="str">
        <f t="shared" si="67"/>
        <v>GNB1986</v>
      </c>
      <c r="B4349" t="s">
        <v>147</v>
      </c>
      <c r="C4349">
        <v>1986</v>
      </c>
      <c r="D4349" t="s">
        <v>148</v>
      </c>
      <c r="E4349" t="s">
        <v>4803</v>
      </c>
    </row>
    <row r="4350" spans="1:5">
      <c r="A4350" s="6" t="str">
        <f t="shared" si="67"/>
        <v>GNB1987</v>
      </c>
      <c r="B4350" t="s">
        <v>147</v>
      </c>
      <c r="C4350">
        <v>1987</v>
      </c>
      <c r="D4350" t="s">
        <v>148</v>
      </c>
      <c r="E4350" t="s">
        <v>4804</v>
      </c>
    </row>
    <row r="4351" spans="1:5">
      <c r="A4351" s="6" t="str">
        <f t="shared" si="67"/>
        <v>GNB1988</v>
      </c>
      <c r="B4351" t="s">
        <v>147</v>
      </c>
      <c r="C4351">
        <v>1988</v>
      </c>
      <c r="D4351" t="s">
        <v>148</v>
      </c>
      <c r="E4351" t="s">
        <v>4805</v>
      </c>
    </row>
    <row r="4352" spans="1:5">
      <c r="A4352" s="6" t="str">
        <f t="shared" si="67"/>
        <v>GNB1989</v>
      </c>
      <c r="B4352" t="s">
        <v>147</v>
      </c>
      <c r="C4352">
        <v>1989</v>
      </c>
      <c r="D4352" t="s">
        <v>148</v>
      </c>
      <c r="E4352" t="s">
        <v>4806</v>
      </c>
    </row>
    <row r="4353" spans="1:5">
      <c r="A4353" s="6" t="str">
        <f t="shared" si="67"/>
        <v>GNB1990</v>
      </c>
      <c r="B4353" t="s">
        <v>147</v>
      </c>
      <c r="C4353">
        <v>1990</v>
      </c>
      <c r="D4353" t="s">
        <v>148</v>
      </c>
      <c r="E4353" t="s">
        <v>4807</v>
      </c>
    </row>
    <row r="4354" spans="1:5">
      <c r="A4354" s="6" t="str">
        <f t="shared" si="67"/>
        <v>GNB1991</v>
      </c>
      <c r="B4354" t="s">
        <v>147</v>
      </c>
      <c r="C4354">
        <v>1991</v>
      </c>
      <c r="D4354" t="s">
        <v>148</v>
      </c>
      <c r="E4354" t="s">
        <v>4808</v>
      </c>
    </row>
    <row r="4355" spans="1:5">
      <c r="A4355" s="6" t="str">
        <f t="shared" ref="A4355:A4418" si="68">D4355&amp;C4355</f>
        <v>GNB1992</v>
      </c>
      <c r="B4355" t="s">
        <v>147</v>
      </c>
      <c r="C4355">
        <v>1992</v>
      </c>
      <c r="D4355" t="s">
        <v>148</v>
      </c>
      <c r="E4355" t="s">
        <v>4809</v>
      </c>
    </row>
    <row r="4356" spans="1:5">
      <c r="A4356" s="6" t="str">
        <f t="shared" si="68"/>
        <v>GNB1993</v>
      </c>
      <c r="B4356" t="s">
        <v>147</v>
      </c>
      <c r="C4356">
        <v>1993</v>
      </c>
      <c r="D4356" t="s">
        <v>148</v>
      </c>
      <c r="E4356" t="s">
        <v>4810</v>
      </c>
    </row>
    <row r="4357" spans="1:5">
      <c r="A4357" s="6" t="str">
        <f t="shared" si="68"/>
        <v>GNB1994</v>
      </c>
      <c r="B4357" t="s">
        <v>147</v>
      </c>
      <c r="C4357">
        <v>1994</v>
      </c>
      <c r="D4357" t="s">
        <v>148</v>
      </c>
      <c r="E4357" t="s">
        <v>4811</v>
      </c>
    </row>
    <row r="4358" spans="1:5">
      <c r="A4358" s="6" t="str">
        <f t="shared" si="68"/>
        <v>GNB1995</v>
      </c>
      <c r="B4358" t="s">
        <v>147</v>
      </c>
      <c r="C4358">
        <v>1995</v>
      </c>
      <c r="D4358" t="s">
        <v>148</v>
      </c>
      <c r="E4358" t="s">
        <v>4812</v>
      </c>
    </row>
    <row r="4359" spans="1:5">
      <c r="A4359" s="6" t="str">
        <f t="shared" si="68"/>
        <v>GNB1996</v>
      </c>
      <c r="B4359" t="s">
        <v>147</v>
      </c>
      <c r="C4359">
        <v>1996</v>
      </c>
      <c r="D4359" t="s">
        <v>148</v>
      </c>
      <c r="E4359" t="s">
        <v>4813</v>
      </c>
    </row>
    <row r="4360" spans="1:5">
      <c r="A4360" s="6" t="str">
        <f t="shared" si="68"/>
        <v>GNB1997</v>
      </c>
      <c r="B4360" t="s">
        <v>147</v>
      </c>
      <c r="C4360">
        <v>1997</v>
      </c>
      <c r="D4360" t="s">
        <v>148</v>
      </c>
      <c r="E4360" t="s">
        <v>4814</v>
      </c>
    </row>
    <row r="4361" spans="1:5">
      <c r="A4361" s="6" t="str">
        <f t="shared" si="68"/>
        <v>GNB1998</v>
      </c>
      <c r="B4361" t="s">
        <v>147</v>
      </c>
      <c r="C4361">
        <v>1998</v>
      </c>
      <c r="D4361" t="s">
        <v>148</v>
      </c>
      <c r="E4361" t="s">
        <v>4815</v>
      </c>
    </row>
    <row r="4362" spans="1:5">
      <c r="A4362" s="6" t="str">
        <f t="shared" si="68"/>
        <v>GNB1999</v>
      </c>
      <c r="B4362" t="s">
        <v>147</v>
      </c>
      <c r="C4362">
        <v>1999</v>
      </c>
      <c r="D4362" t="s">
        <v>148</v>
      </c>
      <c r="E4362" t="s">
        <v>4816</v>
      </c>
    </row>
    <row r="4363" spans="1:5">
      <c r="A4363" s="6" t="str">
        <f t="shared" si="68"/>
        <v>GNB2000</v>
      </c>
      <c r="B4363" t="s">
        <v>147</v>
      </c>
      <c r="C4363">
        <v>2000</v>
      </c>
      <c r="D4363" t="s">
        <v>148</v>
      </c>
      <c r="E4363" t="s">
        <v>4817</v>
      </c>
    </row>
    <row r="4364" spans="1:5">
      <c r="A4364" s="6" t="str">
        <f t="shared" si="68"/>
        <v>GNB2001</v>
      </c>
      <c r="B4364" t="s">
        <v>147</v>
      </c>
      <c r="C4364">
        <v>2001</v>
      </c>
      <c r="D4364" t="s">
        <v>148</v>
      </c>
      <c r="E4364" t="s">
        <v>4818</v>
      </c>
    </row>
    <row r="4365" spans="1:5">
      <c r="A4365" s="6" t="str">
        <f t="shared" si="68"/>
        <v>GNB2002</v>
      </c>
      <c r="B4365" t="s">
        <v>147</v>
      </c>
      <c r="C4365">
        <v>2002</v>
      </c>
      <c r="D4365" t="s">
        <v>148</v>
      </c>
      <c r="E4365" t="s">
        <v>4819</v>
      </c>
    </row>
    <row r="4366" spans="1:5">
      <c r="A4366" s="6" t="str">
        <f t="shared" si="68"/>
        <v>GNB2003</v>
      </c>
      <c r="B4366" t="s">
        <v>147</v>
      </c>
      <c r="C4366">
        <v>2003</v>
      </c>
      <c r="D4366" t="s">
        <v>148</v>
      </c>
      <c r="E4366" t="s">
        <v>4820</v>
      </c>
    </row>
    <row r="4367" spans="1:5">
      <c r="A4367" s="6" t="str">
        <f t="shared" si="68"/>
        <v>GNB2004</v>
      </c>
      <c r="B4367" t="s">
        <v>147</v>
      </c>
      <c r="C4367">
        <v>2004</v>
      </c>
      <c r="D4367" t="s">
        <v>148</v>
      </c>
      <c r="E4367" t="s">
        <v>4821</v>
      </c>
    </row>
    <row r="4368" spans="1:5">
      <c r="A4368" s="6" t="str">
        <f t="shared" si="68"/>
        <v>GNB2005</v>
      </c>
      <c r="B4368" t="s">
        <v>147</v>
      </c>
      <c r="C4368">
        <v>2005</v>
      </c>
      <c r="D4368" t="s">
        <v>148</v>
      </c>
      <c r="E4368" t="s">
        <v>4822</v>
      </c>
    </row>
    <row r="4369" spans="1:5">
      <c r="A4369" s="6" t="str">
        <f t="shared" si="68"/>
        <v>GNB2006</v>
      </c>
      <c r="B4369" t="s">
        <v>147</v>
      </c>
      <c r="C4369">
        <v>2006</v>
      </c>
      <c r="D4369" t="s">
        <v>148</v>
      </c>
      <c r="E4369" t="s">
        <v>4823</v>
      </c>
    </row>
    <row r="4370" spans="1:5">
      <c r="A4370" s="6" t="str">
        <f t="shared" si="68"/>
        <v>GNB2007</v>
      </c>
      <c r="B4370" t="s">
        <v>147</v>
      </c>
      <c r="C4370">
        <v>2007</v>
      </c>
      <c r="D4370" t="s">
        <v>148</v>
      </c>
      <c r="E4370" t="s">
        <v>4824</v>
      </c>
    </row>
    <row r="4371" spans="1:5">
      <c r="A4371" s="6" t="str">
        <f t="shared" si="68"/>
        <v>GNB2008</v>
      </c>
      <c r="B4371" t="s">
        <v>147</v>
      </c>
      <c r="C4371">
        <v>2008</v>
      </c>
      <c r="D4371" t="s">
        <v>148</v>
      </c>
      <c r="E4371" t="s">
        <v>4825</v>
      </c>
    </row>
    <row r="4372" spans="1:5">
      <c r="A4372" s="6" t="str">
        <f t="shared" si="68"/>
        <v>GNB2009</v>
      </c>
      <c r="B4372" t="s">
        <v>147</v>
      </c>
      <c r="C4372">
        <v>2009</v>
      </c>
      <c r="D4372" t="s">
        <v>148</v>
      </c>
      <c r="E4372" t="s">
        <v>4826</v>
      </c>
    </row>
    <row r="4373" spans="1:5">
      <c r="A4373" s="6" t="str">
        <f t="shared" si="68"/>
        <v>GNB2010</v>
      </c>
      <c r="B4373" t="s">
        <v>147</v>
      </c>
      <c r="C4373">
        <v>2010</v>
      </c>
      <c r="D4373" t="s">
        <v>148</v>
      </c>
      <c r="E4373" t="s">
        <v>4827</v>
      </c>
    </row>
    <row r="4374" spans="1:5">
      <c r="A4374" s="6" t="str">
        <f t="shared" si="68"/>
        <v>GNB2011</v>
      </c>
      <c r="B4374" t="s">
        <v>147</v>
      </c>
      <c r="C4374">
        <v>2011</v>
      </c>
      <c r="D4374" t="s">
        <v>148</v>
      </c>
      <c r="E4374" t="s">
        <v>4828</v>
      </c>
    </row>
    <row r="4375" spans="1:5">
      <c r="A4375" s="6" t="str">
        <f t="shared" si="68"/>
        <v>GNB2012</v>
      </c>
      <c r="B4375" t="s">
        <v>147</v>
      </c>
      <c r="C4375">
        <v>2012</v>
      </c>
      <c r="D4375" t="s">
        <v>148</v>
      </c>
      <c r="E4375" t="s">
        <v>4829</v>
      </c>
    </row>
    <row r="4376" spans="1:5">
      <c r="A4376" s="6" t="str">
        <f t="shared" si="68"/>
        <v>GNB2013</v>
      </c>
      <c r="B4376" t="s">
        <v>147</v>
      </c>
      <c r="C4376">
        <v>2013</v>
      </c>
      <c r="D4376" t="s">
        <v>148</v>
      </c>
      <c r="E4376" t="s">
        <v>4830</v>
      </c>
    </row>
    <row r="4377" spans="1:5">
      <c r="A4377" s="6" t="str">
        <f t="shared" si="68"/>
        <v>GNB2014</v>
      </c>
      <c r="B4377" t="s">
        <v>147</v>
      </c>
      <c r="C4377">
        <v>2014</v>
      </c>
      <c r="D4377" t="s">
        <v>148</v>
      </c>
      <c r="E4377" t="s">
        <v>4831</v>
      </c>
    </row>
    <row r="4378" spans="1:5">
      <c r="A4378" s="6" t="str">
        <f t="shared" si="68"/>
        <v>GNB2015</v>
      </c>
      <c r="B4378" t="s">
        <v>147</v>
      </c>
      <c r="C4378">
        <v>2015</v>
      </c>
      <c r="D4378" t="s">
        <v>148</v>
      </c>
      <c r="E4378" t="s">
        <v>4832</v>
      </c>
    </row>
    <row r="4379" spans="1:5">
      <c r="A4379" s="6" t="str">
        <f t="shared" si="68"/>
        <v>GNB2016</v>
      </c>
      <c r="B4379" t="s">
        <v>147</v>
      </c>
      <c r="C4379">
        <v>2016</v>
      </c>
      <c r="D4379" t="s">
        <v>148</v>
      </c>
      <c r="E4379" t="s">
        <v>4833</v>
      </c>
    </row>
    <row r="4380" spans="1:5">
      <c r="A4380" s="6" t="str">
        <f t="shared" si="68"/>
        <v>GNB2017</v>
      </c>
      <c r="B4380" t="s">
        <v>147</v>
      </c>
      <c r="C4380">
        <v>2017</v>
      </c>
      <c r="D4380" t="s">
        <v>148</v>
      </c>
      <c r="E4380" t="s">
        <v>4834</v>
      </c>
    </row>
    <row r="4381" spans="1:5">
      <c r="A4381" s="6" t="str">
        <f t="shared" si="68"/>
        <v>GNB2018</v>
      </c>
      <c r="B4381" t="s">
        <v>147</v>
      </c>
      <c r="C4381">
        <v>2018</v>
      </c>
      <c r="D4381" t="s">
        <v>148</v>
      </c>
      <c r="E4381" t="s">
        <v>4835</v>
      </c>
    </row>
    <row r="4382" spans="1:5">
      <c r="A4382" s="6" t="str">
        <f t="shared" si="68"/>
        <v>GNB2019</v>
      </c>
      <c r="B4382" t="s">
        <v>147</v>
      </c>
      <c r="C4382">
        <v>2019</v>
      </c>
      <c r="D4382" t="s">
        <v>148</v>
      </c>
      <c r="E4382" t="s">
        <v>4836</v>
      </c>
    </row>
    <row r="4383" spans="1:5">
      <c r="A4383" s="6" t="str">
        <f t="shared" si="68"/>
        <v>GNB2020</v>
      </c>
      <c r="B4383" t="s">
        <v>147</v>
      </c>
      <c r="C4383">
        <v>2020</v>
      </c>
      <c r="D4383" t="s">
        <v>148</v>
      </c>
      <c r="E4383" t="s">
        <v>4837</v>
      </c>
    </row>
    <row r="4384" spans="1:5">
      <c r="A4384" s="6" t="str">
        <f t="shared" si="68"/>
        <v>GNB2021</v>
      </c>
      <c r="B4384" t="s">
        <v>147</v>
      </c>
      <c r="C4384">
        <v>2021</v>
      </c>
      <c r="D4384" t="s">
        <v>148</v>
      </c>
      <c r="E4384" t="s">
        <v>4838</v>
      </c>
    </row>
    <row r="4385" spans="1:5">
      <c r="A4385" s="6" t="str">
        <f t="shared" si="68"/>
        <v>GNB2022</v>
      </c>
      <c r="B4385" t="s">
        <v>147</v>
      </c>
      <c r="C4385">
        <v>2022</v>
      </c>
      <c r="D4385" t="s">
        <v>148</v>
      </c>
      <c r="E4385" t="s">
        <v>4839</v>
      </c>
    </row>
    <row r="4386" spans="1:5">
      <c r="A4386" s="6" t="str">
        <f t="shared" si="68"/>
        <v>GNB2023</v>
      </c>
      <c r="B4386" t="s">
        <v>147</v>
      </c>
      <c r="C4386">
        <v>2023</v>
      </c>
      <c r="D4386" t="s">
        <v>148</v>
      </c>
      <c r="E4386" t="s">
        <v>4840</v>
      </c>
    </row>
    <row r="4387" spans="1:5">
      <c r="A4387" s="6" t="str">
        <f t="shared" si="68"/>
        <v>GNB2024</v>
      </c>
      <c r="B4387" t="s">
        <v>147</v>
      </c>
      <c r="C4387">
        <v>2024</v>
      </c>
      <c r="D4387" t="s">
        <v>148</v>
      </c>
      <c r="E4387" t="s">
        <v>4841</v>
      </c>
    </row>
    <row r="4388" spans="1:5">
      <c r="A4388" s="6" t="str">
        <f t="shared" si="68"/>
        <v>GNB2025</v>
      </c>
      <c r="B4388" t="s">
        <v>147</v>
      </c>
      <c r="C4388">
        <v>2025</v>
      </c>
      <c r="D4388" t="s">
        <v>148</v>
      </c>
      <c r="E4388" t="s">
        <v>4842</v>
      </c>
    </row>
    <row r="4389" spans="1:5">
      <c r="A4389" s="6" t="str">
        <f t="shared" si="68"/>
        <v>GNB2026</v>
      </c>
      <c r="B4389" t="s">
        <v>147</v>
      </c>
      <c r="C4389">
        <v>2026</v>
      </c>
      <c r="D4389" t="s">
        <v>148</v>
      </c>
      <c r="E4389" t="s">
        <v>4843</v>
      </c>
    </row>
    <row r="4390" spans="1:5">
      <c r="A4390" s="6" t="str">
        <f t="shared" si="68"/>
        <v>GNB2027</v>
      </c>
      <c r="B4390" t="s">
        <v>147</v>
      </c>
      <c r="C4390">
        <v>2027</v>
      </c>
      <c r="D4390" t="s">
        <v>148</v>
      </c>
      <c r="E4390" t="s">
        <v>4844</v>
      </c>
    </row>
    <row r="4391" spans="1:5">
      <c r="A4391" s="6" t="str">
        <f t="shared" si="68"/>
        <v>GNB2028</v>
      </c>
      <c r="B4391" t="s">
        <v>147</v>
      </c>
      <c r="C4391">
        <v>2028</v>
      </c>
      <c r="D4391" t="s">
        <v>148</v>
      </c>
      <c r="E4391" t="s">
        <v>4845</v>
      </c>
    </row>
    <row r="4392" spans="1:5">
      <c r="A4392" s="6" t="str">
        <f t="shared" si="68"/>
        <v>GNB2029</v>
      </c>
      <c r="B4392" t="s">
        <v>147</v>
      </c>
      <c r="C4392">
        <v>2029</v>
      </c>
      <c r="D4392" t="s">
        <v>148</v>
      </c>
      <c r="E4392" t="s">
        <v>4846</v>
      </c>
    </row>
    <row r="4393" spans="1:5">
      <c r="A4393" s="6" t="str">
        <f t="shared" si="68"/>
        <v>GNB2030</v>
      </c>
      <c r="B4393" t="s">
        <v>147</v>
      </c>
      <c r="C4393">
        <v>2030</v>
      </c>
      <c r="D4393" t="s">
        <v>148</v>
      </c>
      <c r="E4393" t="s">
        <v>4847</v>
      </c>
    </row>
    <row r="4394" spans="1:5">
      <c r="A4394" s="6" t="str">
        <f t="shared" si="68"/>
        <v>GNQ1970</v>
      </c>
      <c r="B4394" t="s">
        <v>149</v>
      </c>
      <c r="C4394">
        <v>1970</v>
      </c>
      <c r="D4394" t="s">
        <v>150</v>
      </c>
      <c r="E4394" t="s">
        <v>4848</v>
      </c>
    </row>
    <row r="4395" spans="1:5">
      <c r="A4395" s="6" t="str">
        <f t="shared" si="68"/>
        <v>GNQ1971</v>
      </c>
      <c r="B4395" t="s">
        <v>149</v>
      </c>
      <c r="C4395">
        <v>1971</v>
      </c>
      <c r="D4395" t="s">
        <v>150</v>
      </c>
      <c r="E4395" t="s">
        <v>4849</v>
      </c>
    </row>
    <row r="4396" spans="1:5">
      <c r="A4396" s="6" t="str">
        <f t="shared" si="68"/>
        <v>GNQ1972</v>
      </c>
      <c r="B4396" t="s">
        <v>149</v>
      </c>
      <c r="C4396">
        <v>1972</v>
      </c>
      <c r="D4396" t="s">
        <v>150</v>
      </c>
      <c r="E4396" t="s">
        <v>4850</v>
      </c>
    </row>
    <row r="4397" spans="1:5">
      <c r="A4397" s="6" t="str">
        <f t="shared" si="68"/>
        <v>GNQ1973</v>
      </c>
      <c r="B4397" t="s">
        <v>149</v>
      </c>
      <c r="C4397">
        <v>1973</v>
      </c>
      <c r="D4397" t="s">
        <v>150</v>
      </c>
      <c r="E4397" t="s">
        <v>4851</v>
      </c>
    </row>
    <row r="4398" spans="1:5">
      <c r="A4398" s="6" t="str">
        <f t="shared" si="68"/>
        <v>GNQ1974</v>
      </c>
      <c r="B4398" t="s">
        <v>149</v>
      </c>
      <c r="C4398">
        <v>1974</v>
      </c>
      <c r="D4398" t="s">
        <v>150</v>
      </c>
      <c r="E4398" t="s">
        <v>4852</v>
      </c>
    </row>
    <row r="4399" spans="1:5">
      <c r="A4399" s="6" t="str">
        <f t="shared" si="68"/>
        <v>GNQ1975</v>
      </c>
      <c r="B4399" t="s">
        <v>149</v>
      </c>
      <c r="C4399">
        <v>1975</v>
      </c>
      <c r="D4399" t="s">
        <v>150</v>
      </c>
      <c r="E4399" t="s">
        <v>4853</v>
      </c>
    </row>
    <row r="4400" spans="1:5">
      <c r="A4400" s="6" t="str">
        <f t="shared" si="68"/>
        <v>GNQ1976</v>
      </c>
      <c r="B4400" t="s">
        <v>149</v>
      </c>
      <c r="C4400">
        <v>1976</v>
      </c>
      <c r="D4400" t="s">
        <v>150</v>
      </c>
      <c r="E4400" t="s">
        <v>4854</v>
      </c>
    </row>
    <row r="4401" spans="1:5">
      <c r="A4401" s="6" t="str">
        <f t="shared" si="68"/>
        <v>GNQ1977</v>
      </c>
      <c r="B4401" t="s">
        <v>149</v>
      </c>
      <c r="C4401">
        <v>1977</v>
      </c>
      <c r="D4401" t="s">
        <v>150</v>
      </c>
      <c r="E4401" t="s">
        <v>4855</v>
      </c>
    </row>
    <row r="4402" spans="1:5">
      <c r="A4402" s="6" t="str">
        <f t="shared" si="68"/>
        <v>GNQ1978</v>
      </c>
      <c r="B4402" t="s">
        <v>149</v>
      </c>
      <c r="C4402">
        <v>1978</v>
      </c>
      <c r="D4402" t="s">
        <v>150</v>
      </c>
      <c r="E4402" t="s">
        <v>4856</v>
      </c>
    </row>
    <row r="4403" spans="1:5">
      <c r="A4403" s="6" t="str">
        <f t="shared" si="68"/>
        <v>GNQ1979</v>
      </c>
      <c r="B4403" t="s">
        <v>149</v>
      </c>
      <c r="C4403">
        <v>1979</v>
      </c>
      <c r="D4403" t="s">
        <v>150</v>
      </c>
      <c r="E4403" t="s">
        <v>4857</v>
      </c>
    </row>
    <row r="4404" spans="1:5">
      <c r="A4404" s="6" t="str">
        <f t="shared" si="68"/>
        <v>GNQ1980</v>
      </c>
      <c r="B4404" t="s">
        <v>149</v>
      </c>
      <c r="C4404">
        <v>1980</v>
      </c>
      <c r="D4404" t="s">
        <v>150</v>
      </c>
      <c r="E4404" t="s">
        <v>4858</v>
      </c>
    </row>
    <row r="4405" spans="1:5">
      <c r="A4405" s="6" t="str">
        <f t="shared" si="68"/>
        <v>GNQ1981</v>
      </c>
      <c r="B4405" t="s">
        <v>149</v>
      </c>
      <c r="C4405">
        <v>1981</v>
      </c>
      <c r="D4405" t="s">
        <v>150</v>
      </c>
      <c r="E4405" t="s">
        <v>4859</v>
      </c>
    </row>
    <row r="4406" spans="1:5">
      <c r="A4406" s="6" t="str">
        <f t="shared" si="68"/>
        <v>GNQ1982</v>
      </c>
      <c r="B4406" t="s">
        <v>149</v>
      </c>
      <c r="C4406">
        <v>1982</v>
      </c>
      <c r="D4406" t="s">
        <v>150</v>
      </c>
      <c r="E4406" t="s">
        <v>4860</v>
      </c>
    </row>
    <row r="4407" spans="1:5">
      <c r="A4407" s="6" t="str">
        <f t="shared" si="68"/>
        <v>GNQ1983</v>
      </c>
      <c r="B4407" t="s">
        <v>149</v>
      </c>
      <c r="C4407">
        <v>1983</v>
      </c>
      <c r="D4407" t="s">
        <v>150</v>
      </c>
      <c r="E4407" t="s">
        <v>4861</v>
      </c>
    </row>
    <row r="4408" spans="1:5">
      <c r="A4408" s="6" t="str">
        <f t="shared" si="68"/>
        <v>GNQ1984</v>
      </c>
      <c r="B4408" t="s">
        <v>149</v>
      </c>
      <c r="C4408">
        <v>1984</v>
      </c>
      <c r="D4408" t="s">
        <v>150</v>
      </c>
      <c r="E4408" t="s">
        <v>4862</v>
      </c>
    </row>
    <row r="4409" spans="1:5">
      <c r="A4409" s="6" t="str">
        <f t="shared" si="68"/>
        <v>GNQ1985</v>
      </c>
      <c r="B4409" t="s">
        <v>149</v>
      </c>
      <c r="C4409">
        <v>1985</v>
      </c>
      <c r="D4409" t="s">
        <v>150</v>
      </c>
      <c r="E4409" t="s">
        <v>4863</v>
      </c>
    </row>
    <row r="4410" spans="1:5">
      <c r="A4410" s="6" t="str">
        <f t="shared" si="68"/>
        <v>GNQ1986</v>
      </c>
      <c r="B4410" t="s">
        <v>149</v>
      </c>
      <c r="C4410">
        <v>1986</v>
      </c>
      <c r="D4410" t="s">
        <v>150</v>
      </c>
      <c r="E4410" t="s">
        <v>4864</v>
      </c>
    </row>
    <row r="4411" spans="1:5">
      <c r="A4411" s="6" t="str">
        <f t="shared" si="68"/>
        <v>GNQ1987</v>
      </c>
      <c r="B4411" t="s">
        <v>149</v>
      </c>
      <c r="C4411">
        <v>1987</v>
      </c>
      <c r="D4411" t="s">
        <v>150</v>
      </c>
      <c r="E4411" t="s">
        <v>4865</v>
      </c>
    </row>
    <row r="4412" spans="1:5">
      <c r="A4412" s="6" t="str">
        <f t="shared" si="68"/>
        <v>GNQ1988</v>
      </c>
      <c r="B4412" t="s">
        <v>149</v>
      </c>
      <c r="C4412">
        <v>1988</v>
      </c>
      <c r="D4412" t="s">
        <v>150</v>
      </c>
      <c r="E4412" t="s">
        <v>4866</v>
      </c>
    </row>
    <row r="4413" spans="1:5">
      <c r="A4413" s="6" t="str">
        <f t="shared" si="68"/>
        <v>GNQ1989</v>
      </c>
      <c r="B4413" t="s">
        <v>149</v>
      </c>
      <c r="C4413">
        <v>1989</v>
      </c>
      <c r="D4413" t="s">
        <v>150</v>
      </c>
      <c r="E4413" t="s">
        <v>4867</v>
      </c>
    </row>
    <row r="4414" spans="1:5">
      <c r="A4414" s="6" t="str">
        <f t="shared" si="68"/>
        <v>GNQ1990</v>
      </c>
      <c r="B4414" t="s">
        <v>149</v>
      </c>
      <c r="C4414">
        <v>1990</v>
      </c>
      <c r="D4414" t="s">
        <v>150</v>
      </c>
      <c r="E4414" t="s">
        <v>4868</v>
      </c>
    </row>
    <row r="4415" spans="1:5">
      <c r="A4415" s="6" t="str">
        <f t="shared" si="68"/>
        <v>GNQ1991</v>
      </c>
      <c r="B4415" t="s">
        <v>149</v>
      </c>
      <c r="C4415">
        <v>1991</v>
      </c>
      <c r="D4415" t="s">
        <v>150</v>
      </c>
      <c r="E4415" t="s">
        <v>4869</v>
      </c>
    </row>
    <row r="4416" spans="1:5">
      <c r="A4416" s="6" t="str">
        <f t="shared" si="68"/>
        <v>GNQ1992</v>
      </c>
      <c r="B4416" t="s">
        <v>149</v>
      </c>
      <c r="C4416">
        <v>1992</v>
      </c>
      <c r="D4416" t="s">
        <v>150</v>
      </c>
      <c r="E4416" t="s">
        <v>4870</v>
      </c>
    </row>
    <row r="4417" spans="1:5">
      <c r="A4417" s="6" t="str">
        <f t="shared" si="68"/>
        <v>GNQ1993</v>
      </c>
      <c r="B4417" t="s">
        <v>149</v>
      </c>
      <c r="C4417">
        <v>1993</v>
      </c>
      <c r="D4417" t="s">
        <v>150</v>
      </c>
      <c r="E4417" t="s">
        <v>4871</v>
      </c>
    </row>
    <row r="4418" spans="1:5">
      <c r="A4418" s="6" t="str">
        <f t="shared" si="68"/>
        <v>GNQ1994</v>
      </c>
      <c r="B4418" t="s">
        <v>149</v>
      </c>
      <c r="C4418">
        <v>1994</v>
      </c>
      <c r="D4418" t="s">
        <v>150</v>
      </c>
      <c r="E4418" t="s">
        <v>4872</v>
      </c>
    </row>
    <row r="4419" spans="1:5">
      <c r="A4419" s="6" t="str">
        <f t="shared" ref="A4419:A4482" si="69">D4419&amp;C4419</f>
        <v>GNQ1995</v>
      </c>
      <c r="B4419" t="s">
        <v>149</v>
      </c>
      <c r="C4419">
        <v>1995</v>
      </c>
      <c r="D4419" t="s">
        <v>150</v>
      </c>
      <c r="E4419" t="s">
        <v>4873</v>
      </c>
    </row>
    <row r="4420" spans="1:5">
      <c r="A4420" s="6" t="str">
        <f t="shared" si="69"/>
        <v>GNQ1996</v>
      </c>
      <c r="B4420" t="s">
        <v>149</v>
      </c>
      <c r="C4420">
        <v>1996</v>
      </c>
      <c r="D4420" t="s">
        <v>150</v>
      </c>
      <c r="E4420" t="s">
        <v>4874</v>
      </c>
    </row>
    <row r="4421" spans="1:5">
      <c r="A4421" s="6" t="str">
        <f t="shared" si="69"/>
        <v>GNQ1997</v>
      </c>
      <c r="B4421" t="s">
        <v>149</v>
      </c>
      <c r="C4421">
        <v>1997</v>
      </c>
      <c r="D4421" t="s">
        <v>150</v>
      </c>
      <c r="E4421" t="s">
        <v>4875</v>
      </c>
    </row>
    <row r="4422" spans="1:5">
      <c r="A4422" s="6" t="str">
        <f t="shared" si="69"/>
        <v>GNQ1998</v>
      </c>
      <c r="B4422" t="s">
        <v>149</v>
      </c>
      <c r="C4422">
        <v>1998</v>
      </c>
      <c r="D4422" t="s">
        <v>150</v>
      </c>
      <c r="E4422" t="s">
        <v>4876</v>
      </c>
    </row>
    <row r="4423" spans="1:5">
      <c r="A4423" s="6" t="str">
        <f t="shared" si="69"/>
        <v>GNQ1999</v>
      </c>
      <c r="B4423" t="s">
        <v>149</v>
      </c>
      <c r="C4423">
        <v>1999</v>
      </c>
      <c r="D4423" t="s">
        <v>150</v>
      </c>
      <c r="E4423" t="s">
        <v>4877</v>
      </c>
    </row>
    <row r="4424" spans="1:5">
      <c r="A4424" s="6" t="str">
        <f t="shared" si="69"/>
        <v>GNQ2000</v>
      </c>
      <c r="B4424" t="s">
        <v>149</v>
      </c>
      <c r="C4424">
        <v>2000</v>
      </c>
      <c r="D4424" t="s">
        <v>150</v>
      </c>
      <c r="E4424" t="s">
        <v>4878</v>
      </c>
    </row>
    <row r="4425" spans="1:5">
      <c r="A4425" s="6" t="str">
        <f t="shared" si="69"/>
        <v>GNQ2001</v>
      </c>
      <c r="B4425" t="s">
        <v>149</v>
      </c>
      <c r="C4425">
        <v>2001</v>
      </c>
      <c r="D4425" t="s">
        <v>150</v>
      </c>
      <c r="E4425" t="s">
        <v>4879</v>
      </c>
    </row>
    <row r="4426" spans="1:5">
      <c r="A4426" s="6" t="str">
        <f t="shared" si="69"/>
        <v>GNQ2002</v>
      </c>
      <c r="B4426" t="s">
        <v>149</v>
      </c>
      <c r="C4426">
        <v>2002</v>
      </c>
      <c r="D4426" t="s">
        <v>150</v>
      </c>
      <c r="E4426" t="s">
        <v>4880</v>
      </c>
    </row>
    <row r="4427" spans="1:5">
      <c r="A4427" s="6" t="str">
        <f t="shared" si="69"/>
        <v>GNQ2003</v>
      </c>
      <c r="B4427" t="s">
        <v>149</v>
      </c>
      <c r="C4427">
        <v>2003</v>
      </c>
      <c r="D4427" t="s">
        <v>150</v>
      </c>
      <c r="E4427" t="s">
        <v>4881</v>
      </c>
    </row>
    <row r="4428" spans="1:5">
      <c r="A4428" s="6" t="str">
        <f t="shared" si="69"/>
        <v>GNQ2004</v>
      </c>
      <c r="B4428" t="s">
        <v>149</v>
      </c>
      <c r="C4428">
        <v>2004</v>
      </c>
      <c r="D4428" t="s">
        <v>150</v>
      </c>
      <c r="E4428" t="s">
        <v>4882</v>
      </c>
    </row>
    <row r="4429" spans="1:5">
      <c r="A4429" s="6" t="str">
        <f t="shared" si="69"/>
        <v>GNQ2005</v>
      </c>
      <c r="B4429" t="s">
        <v>149</v>
      </c>
      <c r="C4429">
        <v>2005</v>
      </c>
      <c r="D4429" t="s">
        <v>150</v>
      </c>
      <c r="E4429" t="s">
        <v>4883</v>
      </c>
    </row>
    <row r="4430" spans="1:5">
      <c r="A4430" s="6" t="str">
        <f t="shared" si="69"/>
        <v>GNQ2006</v>
      </c>
      <c r="B4430" t="s">
        <v>149</v>
      </c>
      <c r="C4430">
        <v>2006</v>
      </c>
      <c r="D4430" t="s">
        <v>150</v>
      </c>
      <c r="E4430" t="s">
        <v>4884</v>
      </c>
    </row>
    <row r="4431" spans="1:5">
      <c r="A4431" s="6" t="str">
        <f t="shared" si="69"/>
        <v>GNQ2007</v>
      </c>
      <c r="B4431" t="s">
        <v>149</v>
      </c>
      <c r="C4431">
        <v>2007</v>
      </c>
      <c r="D4431" t="s">
        <v>150</v>
      </c>
      <c r="E4431" t="s">
        <v>4885</v>
      </c>
    </row>
    <row r="4432" spans="1:5">
      <c r="A4432" s="6" t="str">
        <f t="shared" si="69"/>
        <v>GNQ2008</v>
      </c>
      <c r="B4432" t="s">
        <v>149</v>
      </c>
      <c r="C4432">
        <v>2008</v>
      </c>
      <c r="D4432" t="s">
        <v>150</v>
      </c>
      <c r="E4432" t="s">
        <v>4886</v>
      </c>
    </row>
    <row r="4433" spans="1:5">
      <c r="A4433" s="6" t="str">
        <f t="shared" si="69"/>
        <v>GNQ2009</v>
      </c>
      <c r="B4433" t="s">
        <v>149</v>
      </c>
      <c r="C4433">
        <v>2009</v>
      </c>
      <c r="D4433" t="s">
        <v>150</v>
      </c>
      <c r="E4433" t="s">
        <v>4887</v>
      </c>
    </row>
    <row r="4434" spans="1:5">
      <c r="A4434" s="6" t="str">
        <f t="shared" si="69"/>
        <v>GNQ2010</v>
      </c>
      <c r="B4434" t="s">
        <v>149</v>
      </c>
      <c r="C4434">
        <v>2010</v>
      </c>
      <c r="D4434" t="s">
        <v>150</v>
      </c>
      <c r="E4434" t="s">
        <v>4888</v>
      </c>
    </row>
    <row r="4435" spans="1:5">
      <c r="A4435" s="6" t="str">
        <f t="shared" si="69"/>
        <v>GNQ2011</v>
      </c>
      <c r="B4435" t="s">
        <v>149</v>
      </c>
      <c r="C4435">
        <v>2011</v>
      </c>
      <c r="D4435" t="s">
        <v>150</v>
      </c>
      <c r="E4435" t="s">
        <v>4889</v>
      </c>
    </row>
    <row r="4436" spans="1:5">
      <c r="A4436" s="6" t="str">
        <f t="shared" si="69"/>
        <v>GNQ2012</v>
      </c>
      <c r="B4436" t="s">
        <v>149</v>
      </c>
      <c r="C4436">
        <v>2012</v>
      </c>
      <c r="D4436" t="s">
        <v>150</v>
      </c>
      <c r="E4436" t="s">
        <v>4890</v>
      </c>
    </row>
    <row r="4437" spans="1:5">
      <c r="A4437" s="6" t="str">
        <f t="shared" si="69"/>
        <v>GNQ2013</v>
      </c>
      <c r="B4437" t="s">
        <v>149</v>
      </c>
      <c r="C4437">
        <v>2013</v>
      </c>
      <c r="D4437" t="s">
        <v>150</v>
      </c>
      <c r="E4437" t="s">
        <v>4891</v>
      </c>
    </row>
    <row r="4438" spans="1:5">
      <c r="A4438" s="6" t="str">
        <f t="shared" si="69"/>
        <v>GNQ2014</v>
      </c>
      <c r="B4438" t="s">
        <v>149</v>
      </c>
      <c r="C4438">
        <v>2014</v>
      </c>
      <c r="D4438" t="s">
        <v>150</v>
      </c>
      <c r="E4438" t="s">
        <v>4892</v>
      </c>
    </row>
    <row r="4439" spans="1:5">
      <c r="A4439" s="6" t="str">
        <f t="shared" si="69"/>
        <v>GNQ2015</v>
      </c>
      <c r="B4439" t="s">
        <v>149</v>
      </c>
      <c r="C4439">
        <v>2015</v>
      </c>
      <c r="D4439" t="s">
        <v>150</v>
      </c>
      <c r="E4439" t="s">
        <v>4893</v>
      </c>
    </row>
    <row r="4440" spans="1:5">
      <c r="A4440" s="6" t="str">
        <f t="shared" si="69"/>
        <v>GNQ2016</v>
      </c>
      <c r="B4440" t="s">
        <v>149</v>
      </c>
      <c r="C4440">
        <v>2016</v>
      </c>
      <c r="D4440" t="s">
        <v>150</v>
      </c>
      <c r="E4440" t="s">
        <v>4894</v>
      </c>
    </row>
    <row r="4441" spans="1:5">
      <c r="A4441" s="6" t="str">
        <f t="shared" si="69"/>
        <v>GNQ2017</v>
      </c>
      <c r="B4441" t="s">
        <v>149</v>
      </c>
      <c r="C4441">
        <v>2017</v>
      </c>
      <c r="D4441" t="s">
        <v>150</v>
      </c>
      <c r="E4441" t="s">
        <v>4895</v>
      </c>
    </row>
    <row r="4442" spans="1:5">
      <c r="A4442" s="6" t="str">
        <f t="shared" si="69"/>
        <v>GNQ2018</v>
      </c>
      <c r="B4442" t="s">
        <v>149</v>
      </c>
      <c r="C4442">
        <v>2018</v>
      </c>
      <c r="D4442" t="s">
        <v>150</v>
      </c>
      <c r="E4442" t="s">
        <v>4896</v>
      </c>
    </row>
    <row r="4443" spans="1:5">
      <c r="A4443" s="6" t="str">
        <f t="shared" si="69"/>
        <v>GNQ2019</v>
      </c>
      <c r="B4443" t="s">
        <v>149</v>
      </c>
      <c r="C4443">
        <v>2019</v>
      </c>
      <c r="D4443" t="s">
        <v>150</v>
      </c>
      <c r="E4443" t="s">
        <v>4897</v>
      </c>
    </row>
    <row r="4444" spans="1:5">
      <c r="A4444" s="6" t="str">
        <f t="shared" si="69"/>
        <v>GNQ2020</v>
      </c>
      <c r="B4444" t="s">
        <v>149</v>
      </c>
      <c r="C4444">
        <v>2020</v>
      </c>
      <c r="D4444" t="s">
        <v>150</v>
      </c>
      <c r="E4444" t="s">
        <v>4898</v>
      </c>
    </row>
    <row r="4445" spans="1:5">
      <c r="A4445" s="6" t="str">
        <f t="shared" si="69"/>
        <v>GNQ2021</v>
      </c>
      <c r="B4445" t="s">
        <v>149</v>
      </c>
      <c r="C4445">
        <v>2021</v>
      </c>
      <c r="D4445" t="s">
        <v>150</v>
      </c>
      <c r="E4445" t="s">
        <v>4899</v>
      </c>
    </row>
    <row r="4446" spans="1:5">
      <c r="A4446" s="6" t="str">
        <f t="shared" si="69"/>
        <v>GNQ2022</v>
      </c>
      <c r="B4446" t="s">
        <v>149</v>
      </c>
      <c r="C4446">
        <v>2022</v>
      </c>
      <c r="D4446" t="s">
        <v>150</v>
      </c>
      <c r="E4446" t="s">
        <v>4900</v>
      </c>
    </row>
    <row r="4447" spans="1:5">
      <c r="A4447" s="6" t="str">
        <f t="shared" si="69"/>
        <v>GNQ2023</v>
      </c>
      <c r="B4447" t="s">
        <v>149</v>
      </c>
      <c r="C4447">
        <v>2023</v>
      </c>
      <c r="D4447" t="s">
        <v>150</v>
      </c>
      <c r="E4447" t="s">
        <v>4901</v>
      </c>
    </row>
    <row r="4448" spans="1:5">
      <c r="A4448" s="6" t="str">
        <f t="shared" si="69"/>
        <v>GNQ2024</v>
      </c>
      <c r="B4448" t="s">
        <v>149</v>
      </c>
      <c r="C4448">
        <v>2024</v>
      </c>
      <c r="D4448" t="s">
        <v>150</v>
      </c>
      <c r="E4448" t="s">
        <v>4902</v>
      </c>
    </row>
    <row r="4449" spans="1:5">
      <c r="A4449" s="6" t="str">
        <f t="shared" si="69"/>
        <v>GNQ2025</v>
      </c>
      <c r="B4449" t="s">
        <v>149</v>
      </c>
      <c r="C4449">
        <v>2025</v>
      </c>
      <c r="D4449" t="s">
        <v>150</v>
      </c>
      <c r="E4449" t="s">
        <v>4903</v>
      </c>
    </row>
    <row r="4450" spans="1:5">
      <c r="A4450" s="6" t="str">
        <f t="shared" si="69"/>
        <v>GNQ2026</v>
      </c>
      <c r="B4450" t="s">
        <v>149</v>
      </c>
      <c r="C4450">
        <v>2026</v>
      </c>
      <c r="D4450" t="s">
        <v>150</v>
      </c>
      <c r="E4450" t="s">
        <v>4904</v>
      </c>
    </row>
    <row r="4451" spans="1:5">
      <c r="A4451" s="6" t="str">
        <f t="shared" si="69"/>
        <v>GNQ2027</v>
      </c>
      <c r="B4451" t="s">
        <v>149</v>
      </c>
      <c r="C4451">
        <v>2027</v>
      </c>
      <c r="D4451" t="s">
        <v>150</v>
      </c>
      <c r="E4451" t="s">
        <v>4905</v>
      </c>
    </row>
    <row r="4452" spans="1:5">
      <c r="A4452" s="6" t="str">
        <f t="shared" si="69"/>
        <v>GNQ2028</v>
      </c>
      <c r="B4452" t="s">
        <v>149</v>
      </c>
      <c r="C4452">
        <v>2028</v>
      </c>
      <c r="D4452" t="s">
        <v>150</v>
      </c>
      <c r="E4452" t="s">
        <v>4906</v>
      </c>
    </row>
    <row r="4453" spans="1:5">
      <c r="A4453" s="6" t="str">
        <f t="shared" si="69"/>
        <v>GNQ2029</v>
      </c>
      <c r="B4453" t="s">
        <v>149</v>
      </c>
      <c r="C4453">
        <v>2029</v>
      </c>
      <c r="D4453" t="s">
        <v>150</v>
      </c>
      <c r="E4453" t="s">
        <v>4907</v>
      </c>
    </row>
    <row r="4454" spans="1:5">
      <c r="A4454" s="6" t="str">
        <f t="shared" si="69"/>
        <v>GNQ2030</v>
      </c>
      <c r="B4454" t="s">
        <v>149</v>
      </c>
      <c r="C4454">
        <v>2030</v>
      </c>
      <c r="D4454" t="s">
        <v>150</v>
      </c>
      <c r="E4454" t="s">
        <v>4908</v>
      </c>
    </row>
    <row r="4455" spans="1:5">
      <c r="A4455" s="6" t="str">
        <f t="shared" si="69"/>
        <v>GRC1970</v>
      </c>
      <c r="B4455" t="s">
        <v>151</v>
      </c>
      <c r="C4455">
        <v>1970</v>
      </c>
      <c r="D4455" t="s">
        <v>152</v>
      </c>
      <c r="E4455" t="s">
        <v>4909</v>
      </c>
    </row>
    <row r="4456" spans="1:5">
      <c r="A4456" s="6" t="str">
        <f t="shared" si="69"/>
        <v>GRC1971</v>
      </c>
      <c r="B4456" t="s">
        <v>151</v>
      </c>
      <c r="C4456">
        <v>1971</v>
      </c>
      <c r="D4456" t="s">
        <v>152</v>
      </c>
      <c r="E4456" t="s">
        <v>4910</v>
      </c>
    </row>
    <row r="4457" spans="1:5">
      <c r="A4457" s="6" t="str">
        <f t="shared" si="69"/>
        <v>GRC1972</v>
      </c>
      <c r="B4457" t="s">
        <v>151</v>
      </c>
      <c r="C4457">
        <v>1972</v>
      </c>
      <c r="D4457" t="s">
        <v>152</v>
      </c>
      <c r="E4457" t="s">
        <v>4911</v>
      </c>
    </row>
    <row r="4458" spans="1:5">
      <c r="A4458" s="6" t="str">
        <f t="shared" si="69"/>
        <v>GRC1973</v>
      </c>
      <c r="B4458" t="s">
        <v>151</v>
      </c>
      <c r="C4458">
        <v>1973</v>
      </c>
      <c r="D4458" t="s">
        <v>152</v>
      </c>
      <c r="E4458" t="s">
        <v>4912</v>
      </c>
    </row>
    <row r="4459" spans="1:5">
      <c r="A4459" s="6" t="str">
        <f t="shared" si="69"/>
        <v>GRC1974</v>
      </c>
      <c r="B4459" t="s">
        <v>151</v>
      </c>
      <c r="C4459">
        <v>1974</v>
      </c>
      <c r="D4459" t="s">
        <v>152</v>
      </c>
      <c r="E4459" t="s">
        <v>4913</v>
      </c>
    </row>
    <row r="4460" spans="1:5">
      <c r="A4460" s="6" t="str">
        <f t="shared" si="69"/>
        <v>GRC1975</v>
      </c>
      <c r="B4460" t="s">
        <v>151</v>
      </c>
      <c r="C4460">
        <v>1975</v>
      </c>
      <c r="D4460" t="s">
        <v>152</v>
      </c>
      <c r="E4460" t="s">
        <v>4914</v>
      </c>
    </row>
    <row r="4461" spans="1:5">
      <c r="A4461" s="6" t="str">
        <f t="shared" si="69"/>
        <v>GRC1976</v>
      </c>
      <c r="B4461" t="s">
        <v>151</v>
      </c>
      <c r="C4461">
        <v>1976</v>
      </c>
      <c r="D4461" t="s">
        <v>152</v>
      </c>
      <c r="E4461" t="s">
        <v>4915</v>
      </c>
    </row>
    <row r="4462" spans="1:5">
      <c r="A4462" s="6" t="str">
        <f t="shared" si="69"/>
        <v>GRC1977</v>
      </c>
      <c r="B4462" t="s">
        <v>151</v>
      </c>
      <c r="C4462">
        <v>1977</v>
      </c>
      <c r="D4462" t="s">
        <v>152</v>
      </c>
      <c r="E4462" t="s">
        <v>4916</v>
      </c>
    </row>
    <row r="4463" spans="1:5">
      <c r="A4463" s="6" t="str">
        <f t="shared" si="69"/>
        <v>GRC1978</v>
      </c>
      <c r="B4463" t="s">
        <v>151</v>
      </c>
      <c r="C4463">
        <v>1978</v>
      </c>
      <c r="D4463" t="s">
        <v>152</v>
      </c>
      <c r="E4463" t="s">
        <v>4917</v>
      </c>
    </row>
    <row r="4464" spans="1:5">
      <c r="A4464" s="6" t="str">
        <f t="shared" si="69"/>
        <v>GRC1979</v>
      </c>
      <c r="B4464" t="s">
        <v>151</v>
      </c>
      <c r="C4464">
        <v>1979</v>
      </c>
      <c r="D4464" t="s">
        <v>152</v>
      </c>
      <c r="E4464" t="s">
        <v>4918</v>
      </c>
    </row>
    <row r="4465" spans="1:5">
      <c r="A4465" s="6" t="str">
        <f t="shared" si="69"/>
        <v>GRC1980</v>
      </c>
      <c r="B4465" t="s">
        <v>151</v>
      </c>
      <c r="C4465">
        <v>1980</v>
      </c>
      <c r="D4465" t="s">
        <v>152</v>
      </c>
      <c r="E4465" t="s">
        <v>4919</v>
      </c>
    </row>
    <row r="4466" spans="1:5">
      <c r="A4466" s="6" t="str">
        <f t="shared" si="69"/>
        <v>GRC1981</v>
      </c>
      <c r="B4466" t="s">
        <v>151</v>
      </c>
      <c r="C4466">
        <v>1981</v>
      </c>
      <c r="D4466" t="s">
        <v>152</v>
      </c>
      <c r="E4466" t="s">
        <v>4920</v>
      </c>
    </row>
    <row r="4467" spans="1:5">
      <c r="A4467" s="6" t="str">
        <f t="shared" si="69"/>
        <v>GRC1982</v>
      </c>
      <c r="B4467" t="s">
        <v>151</v>
      </c>
      <c r="C4467">
        <v>1982</v>
      </c>
      <c r="D4467" t="s">
        <v>152</v>
      </c>
      <c r="E4467" t="s">
        <v>4921</v>
      </c>
    </row>
    <row r="4468" spans="1:5">
      <c r="A4468" s="6" t="str">
        <f t="shared" si="69"/>
        <v>GRC1983</v>
      </c>
      <c r="B4468" t="s">
        <v>151</v>
      </c>
      <c r="C4468">
        <v>1983</v>
      </c>
      <c r="D4468" t="s">
        <v>152</v>
      </c>
      <c r="E4468" t="s">
        <v>4922</v>
      </c>
    </row>
    <row r="4469" spans="1:5">
      <c r="A4469" s="6" t="str">
        <f t="shared" si="69"/>
        <v>GRC1984</v>
      </c>
      <c r="B4469" t="s">
        <v>151</v>
      </c>
      <c r="C4469">
        <v>1984</v>
      </c>
      <c r="D4469" t="s">
        <v>152</v>
      </c>
      <c r="E4469" t="s">
        <v>4923</v>
      </c>
    </row>
    <row r="4470" spans="1:5">
      <c r="A4470" s="6" t="str">
        <f t="shared" si="69"/>
        <v>GRC1985</v>
      </c>
      <c r="B4470" t="s">
        <v>151</v>
      </c>
      <c r="C4470">
        <v>1985</v>
      </c>
      <c r="D4470" t="s">
        <v>152</v>
      </c>
      <c r="E4470" t="s">
        <v>4924</v>
      </c>
    </row>
    <row r="4471" spans="1:5">
      <c r="A4471" s="6" t="str">
        <f t="shared" si="69"/>
        <v>GRC1986</v>
      </c>
      <c r="B4471" t="s">
        <v>151</v>
      </c>
      <c r="C4471">
        <v>1986</v>
      </c>
      <c r="D4471" t="s">
        <v>152</v>
      </c>
      <c r="E4471" t="s">
        <v>4925</v>
      </c>
    </row>
    <row r="4472" spans="1:5">
      <c r="A4472" s="6" t="str">
        <f t="shared" si="69"/>
        <v>GRC1987</v>
      </c>
      <c r="B4472" t="s">
        <v>151</v>
      </c>
      <c r="C4472">
        <v>1987</v>
      </c>
      <c r="D4472" t="s">
        <v>152</v>
      </c>
      <c r="E4472" t="s">
        <v>4926</v>
      </c>
    </row>
    <row r="4473" spans="1:5">
      <c r="A4473" s="6" t="str">
        <f t="shared" si="69"/>
        <v>GRC1988</v>
      </c>
      <c r="B4473" t="s">
        <v>151</v>
      </c>
      <c r="C4473">
        <v>1988</v>
      </c>
      <c r="D4473" t="s">
        <v>152</v>
      </c>
      <c r="E4473" t="s">
        <v>4927</v>
      </c>
    </row>
    <row r="4474" spans="1:5">
      <c r="A4474" s="6" t="str">
        <f t="shared" si="69"/>
        <v>GRC1989</v>
      </c>
      <c r="B4474" t="s">
        <v>151</v>
      </c>
      <c r="C4474">
        <v>1989</v>
      </c>
      <c r="D4474" t="s">
        <v>152</v>
      </c>
      <c r="E4474" t="s">
        <v>4928</v>
      </c>
    </row>
    <row r="4475" spans="1:5">
      <c r="A4475" s="6" t="str">
        <f t="shared" si="69"/>
        <v>GRC1990</v>
      </c>
      <c r="B4475" t="s">
        <v>151</v>
      </c>
      <c r="C4475">
        <v>1990</v>
      </c>
      <c r="D4475" t="s">
        <v>152</v>
      </c>
      <c r="E4475" t="s">
        <v>4929</v>
      </c>
    </row>
    <row r="4476" spans="1:5">
      <c r="A4476" s="6" t="str">
        <f t="shared" si="69"/>
        <v>GRC1991</v>
      </c>
      <c r="B4476" t="s">
        <v>151</v>
      </c>
      <c r="C4476">
        <v>1991</v>
      </c>
      <c r="D4476" t="s">
        <v>152</v>
      </c>
      <c r="E4476" t="s">
        <v>4930</v>
      </c>
    </row>
    <row r="4477" spans="1:5">
      <c r="A4477" s="6" t="str">
        <f t="shared" si="69"/>
        <v>GRC1992</v>
      </c>
      <c r="B4477" t="s">
        <v>151</v>
      </c>
      <c r="C4477">
        <v>1992</v>
      </c>
      <c r="D4477" t="s">
        <v>152</v>
      </c>
      <c r="E4477" t="s">
        <v>4931</v>
      </c>
    </row>
    <row r="4478" spans="1:5">
      <c r="A4478" s="6" t="str">
        <f t="shared" si="69"/>
        <v>GRC1993</v>
      </c>
      <c r="B4478" t="s">
        <v>151</v>
      </c>
      <c r="C4478">
        <v>1993</v>
      </c>
      <c r="D4478" t="s">
        <v>152</v>
      </c>
      <c r="E4478" t="s">
        <v>4932</v>
      </c>
    </row>
    <row r="4479" spans="1:5">
      <c r="A4479" s="6" t="str">
        <f t="shared" si="69"/>
        <v>GRC1994</v>
      </c>
      <c r="B4479" t="s">
        <v>151</v>
      </c>
      <c r="C4479">
        <v>1994</v>
      </c>
      <c r="D4479" t="s">
        <v>152</v>
      </c>
      <c r="E4479" t="s">
        <v>4933</v>
      </c>
    </row>
    <row r="4480" spans="1:5">
      <c r="A4480" s="6" t="str">
        <f t="shared" si="69"/>
        <v>GRC1995</v>
      </c>
      <c r="B4480" t="s">
        <v>151</v>
      </c>
      <c r="C4480">
        <v>1995</v>
      </c>
      <c r="D4480" t="s">
        <v>152</v>
      </c>
      <c r="E4480" t="s">
        <v>4934</v>
      </c>
    </row>
    <row r="4481" spans="1:5">
      <c r="A4481" s="6" t="str">
        <f t="shared" si="69"/>
        <v>GRC1996</v>
      </c>
      <c r="B4481" t="s">
        <v>151</v>
      </c>
      <c r="C4481">
        <v>1996</v>
      </c>
      <c r="D4481" t="s">
        <v>152</v>
      </c>
      <c r="E4481" t="s">
        <v>4935</v>
      </c>
    </row>
    <row r="4482" spans="1:5">
      <c r="A4482" s="6" t="str">
        <f t="shared" si="69"/>
        <v>GRC1997</v>
      </c>
      <c r="B4482" t="s">
        <v>151</v>
      </c>
      <c r="C4482">
        <v>1997</v>
      </c>
      <c r="D4482" t="s">
        <v>152</v>
      </c>
      <c r="E4482" t="s">
        <v>4936</v>
      </c>
    </row>
    <row r="4483" spans="1:5">
      <c r="A4483" s="6" t="str">
        <f t="shared" ref="A4483:A4546" si="70">D4483&amp;C4483</f>
        <v>GRC1998</v>
      </c>
      <c r="B4483" t="s">
        <v>151</v>
      </c>
      <c r="C4483">
        <v>1998</v>
      </c>
      <c r="D4483" t="s">
        <v>152</v>
      </c>
      <c r="E4483" t="s">
        <v>4937</v>
      </c>
    </row>
    <row r="4484" spans="1:5">
      <c r="A4484" s="6" t="str">
        <f t="shared" si="70"/>
        <v>GRC1999</v>
      </c>
      <c r="B4484" t="s">
        <v>151</v>
      </c>
      <c r="C4484">
        <v>1999</v>
      </c>
      <c r="D4484" t="s">
        <v>152</v>
      </c>
      <c r="E4484" t="s">
        <v>4938</v>
      </c>
    </row>
    <row r="4485" spans="1:5">
      <c r="A4485" s="6" t="str">
        <f t="shared" si="70"/>
        <v>GRC2000</v>
      </c>
      <c r="B4485" t="s">
        <v>151</v>
      </c>
      <c r="C4485">
        <v>2000</v>
      </c>
      <c r="D4485" t="s">
        <v>152</v>
      </c>
      <c r="E4485" t="s">
        <v>4939</v>
      </c>
    </row>
    <row r="4486" spans="1:5">
      <c r="A4486" s="6" t="str">
        <f t="shared" si="70"/>
        <v>GRC2001</v>
      </c>
      <c r="B4486" t="s">
        <v>151</v>
      </c>
      <c r="C4486">
        <v>2001</v>
      </c>
      <c r="D4486" t="s">
        <v>152</v>
      </c>
      <c r="E4486" t="s">
        <v>4940</v>
      </c>
    </row>
    <row r="4487" spans="1:5">
      <c r="A4487" s="6" t="str">
        <f t="shared" si="70"/>
        <v>GRC2002</v>
      </c>
      <c r="B4487" t="s">
        <v>151</v>
      </c>
      <c r="C4487">
        <v>2002</v>
      </c>
      <c r="D4487" t="s">
        <v>152</v>
      </c>
      <c r="E4487" t="s">
        <v>4941</v>
      </c>
    </row>
    <row r="4488" spans="1:5">
      <c r="A4488" s="6" t="str">
        <f t="shared" si="70"/>
        <v>GRC2003</v>
      </c>
      <c r="B4488" t="s">
        <v>151</v>
      </c>
      <c r="C4488">
        <v>2003</v>
      </c>
      <c r="D4488" t="s">
        <v>152</v>
      </c>
      <c r="E4488" t="s">
        <v>4942</v>
      </c>
    </row>
    <row r="4489" spans="1:5">
      <c r="A4489" s="6" t="str">
        <f t="shared" si="70"/>
        <v>GRC2004</v>
      </c>
      <c r="B4489" t="s">
        <v>151</v>
      </c>
      <c r="C4489">
        <v>2004</v>
      </c>
      <c r="D4489" t="s">
        <v>152</v>
      </c>
      <c r="E4489" t="s">
        <v>4943</v>
      </c>
    </row>
    <row r="4490" spans="1:5">
      <c r="A4490" s="6" t="str">
        <f t="shared" si="70"/>
        <v>GRC2005</v>
      </c>
      <c r="B4490" t="s">
        <v>151</v>
      </c>
      <c r="C4490">
        <v>2005</v>
      </c>
      <c r="D4490" t="s">
        <v>152</v>
      </c>
      <c r="E4490" t="s">
        <v>4944</v>
      </c>
    </row>
    <row r="4491" spans="1:5">
      <c r="A4491" s="6" t="str">
        <f t="shared" si="70"/>
        <v>GRC2006</v>
      </c>
      <c r="B4491" t="s">
        <v>151</v>
      </c>
      <c r="C4491">
        <v>2006</v>
      </c>
      <c r="D4491" t="s">
        <v>152</v>
      </c>
      <c r="E4491" t="s">
        <v>4945</v>
      </c>
    </row>
    <row r="4492" spans="1:5">
      <c r="A4492" s="6" t="str">
        <f t="shared" si="70"/>
        <v>GRC2007</v>
      </c>
      <c r="B4492" t="s">
        <v>151</v>
      </c>
      <c r="C4492">
        <v>2007</v>
      </c>
      <c r="D4492" t="s">
        <v>152</v>
      </c>
      <c r="E4492" t="s">
        <v>4946</v>
      </c>
    </row>
    <row r="4493" spans="1:5">
      <c r="A4493" s="6" t="str">
        <f t="shared" si="70"/>
        <v>GRC2008</v>
      </c>
      <c r="B4493" t="s">
        <v>151</v>
      </c>
      <c r="C4493">
        <v>2008</v>
      </c>
      <c r="D4493" t="s">
        <v>152</v>
      </c>
      <c r="E4493" t="s">
        <v>4947</v>
      </c>
    </row>
    <row r="4494" spans="1:5">
      <c r="A4494" s="6" t="str">
        <f t="shared" si="70"/>
        <v>GRC2009</v>
      </c>
      <c r="B4494" t="s">
        <v>151</v>
      </c>
      <c r="C4494">
        <v>2009</v>
      </c>
      <c r="D4494" t="s">
        <v>152</v>
      </c>
      <c r="E4494" t="s">
        <v>4948</v>
      </c>
    </row>
    <row r="4495" spans="1:5">
      <c r="A4495" s="6" t="str">
        <f t="shared" si="70"/>
        <v>GRC2010</v>
      </c>
      <c r="B4495" t="s">
        <v>151</v>
      </c>
      <c r="C4495">
        <v>2010</v>
      </c>
      <c r="D4495" t="s">
        <v>152</v>
      </c>
      <c r="E4495" t="s">
        <v>4949</v>
      </c>
    </row>
    <row r="4496" spans="1:5">
      <c r="A4496" s="6" t="str">
        <f t="shared" si="70"/>
        <v>GRC2011</v>
      </c>
      <c r="B4496" t="s">
        <v>151</v>
      </c>
      <c r="C4496">
        <v>2011</v>
      </c>
      <c r="D4496" t="s">
        <v>152</v>
      </c>
      <c r="E4496" t="s">
        <v>4950</v>
      </c>
    </row>
    <row r="4497" spans="1:5">
      <c r="A4497" s="6" t="str">
        <f t="shared" si="70"/>
        <v>GRC2012</v>
      </c>
      <c r="B4497" t="s">
        <v>151</v>
      </c>
      <c r="C4497">
        <v>2012</v>
      </c>
      <c r="D4497" t="s">
        <v>152</v>
      </c>
      <c r="E4497" t="s">
        <v>4951</v>
      </c>
    </row>
    <row r="4498" spans="1:5">
      <c r="A4498" s="6" t="str">
        <f t="shared" si="70"/>
        <v>GRC2013</v>
      </c>
      <c r="B4498" t="s">
        <v>151</v>
      </c>
      <c r="C4498">
        <v>2013</v>
      </c>
      <c r="D4498" t="s">
        <v>152</v>
      </c>
      <c r="E4498" t="s">
        <v>4952</v>
      </c>
    </row>
    <row r="4499" spans="1:5">
      <c r="A4499" s="6" t="str">
        <f t="shared" si="70"/>
        <v>GRC2014</v>
      </c>
      <c r="B4499" t="s">
        <v>151</v>
      </c>
      <c r="C4499">
        <v>2014</v>
      </c>
      <c r="D4499" t="s">
        <v>152</v>
      </c>
      <c r="E4499" t="s">
        <v>4953</v>
      </c>
    </row>
    <row r="4500" spans="1:5">
      <c r="A4500" s="6" t="str">
        <f t="shared" si="70"/>
        <v>GRC2015</v>
      </c>
      <c r="B4500" t="s">
        <v>151</v>
      </c>
      <c r="C4500">
        <v>2015</v>
      </c>
      <c r="D4500" t="s">
        <v>152</v>
      </c>
      <c r="E4500" t="s">
        <v>4954</v>
      </c>
    </row>
    <row r="4501" spans="1:5">
      <c r="A4501" s="6" t="str">
        <f t="shared" si="70"/>
        <v>GRC2016</v>
      </c>
      <c r="B4501" t="s">
        <v>151</v>
      </c>
      <c r="C4501">
        <v>2016</v>
      </c>
      <c r="D4501" t="s">
        <v>152</v>
      </c>
      <c r="E4501" t="s">
        <v>4955</v>
      </c>
    </row>
    <row r="4502" spans="1:5">
      <c r="A4502" s="6" t="str">
        <f t="shared" si="70"/>
        <v>GRC2017</v>
      </c>
      <c r="B4502" t="s">
        <v>151</v>
      </c>
      <c r="C4502">
        <v>2017</v>
      </c>
      <c r="D4502" t="s">
        <v>152</v>
      </c>
      <c r="E4502" t="s">
        <v>4956</v>
      </c>
    </row>
    <row r="4503" spans="1:5">
      <c r="A4503" s="6" t="str">
        <f t="shared" si="70"/>
        <v>GRC2018</v>
      </c>
      <c r="B4503" t="s">
        <v>151</v>
      </c>
      <c r="C4503">
        <v>2018</v>
      </c>
      <c r="D4503" t="s">
        <v>152</v>
      </c>
      <c r="E4503" t="s">
        <v>4957</v>
      </c>
    </row>
    <row r="4504" spans="1:5">
      <c r="A4504" s="6" t="str">
        <f t="shared" si="70"/>
        <v>GRC2019</v>
      </c>
      <c r="B4504" t="s">
        <v>151</v>
      </c>
      <c r="C4504">
        <v>2019</v>
      </c>
      <c r="D4504" t="s">
        <v>152</v>
      </c>
      <c r="E4504" t="s">
        <v>4958</v>
      </c>
    </row>
    <row r="4505" spans="1:5">
      <c r="A4505" s="6" t="str">
        <f t="shared" si="70"/>
        <v>GRC2020</v>
      </c>
      <c r="B4505" t="s">
        <v>151</v>
      </c>
      <c r="C4505">
        <v>2020</v>
      </c>
      <c r="D4505" t="s">
        <v>152</v>
      </c>
      <c r="E4505" t="s">
        <v>4959</v>
      </c>
    </row>
    <row r="4506" spans="1:5">
      <c r="A4506" s="6" t="str">
        <f t="shared" si="70"/>
        <v>GRC2021</v>
      </c>
      <c r="B4506" t="s">
        <v>151</v>
      </c>
      <c r="C4506">
        <v>2021</v>
      </c>
      <c r="D4506" t="s">
        <v>152</v>
      </c>
      <c r="E4506" t="s">
        <v>4960</v>
      </c>
    </row>
    <row r="4507" spans="1:5">
      <c r="A4507" s="6" t="str">
        <f t="shared" si="70"/>
        <v>GRC2022</v>
      </c>
      <c r="B4507" t="s">
        <v>151</v>
      </c>
      <c r="C4507">
        <v>2022</v>
      </c>
      <c r="D4507" t="s">
        <v>152</v>
      </c>
      <c r="E4507" t="s">
        <v>4961</v>
      </c>
    </row>
    <row r="4508" spans="1:5">
      <c r="A4508" s="6" t="str">
        <f t="shared" si="70"/>
        <v>GRC2023</v>
      </c>
      <c r="B4508" t="s">
        <v>151</v>
      </c>
      <c r="C4508">
        <v>2023</v>
      </c>
      <c r="D4508" t="s">
        <v>152</v>
      </c>
      <c r="E4508" t="s">
        <v>4962</v>
      </c>
    </row>
    <row r="4509" spans="1:5">
      <c r="A4509" s="6" t="str">
        <f t="shared" si="70"/>
        <v>GRC2024</v>
      </c>
      <c r="B4509" t="s">
        <v>151</v>
      </c>
      <c r="C4509">
        <v>2024</v>
      </c>
      <c r="D4509" t="s">
        <v>152</v>
      </c>
      <c r="E4509" t="s">
        <v>4963</v>
      </c>
    </row>
    <row r="4510" spans="1:5">
      <c r="A4510" s="6" t="str">
        <f t="shared" si="70"/>
        <v>GRC2025</v>
      </c>
      <c r="B4510" t="s">
        <v>151</v>
      </c>
      <c r="C4510">
        <v>2025</v>
      </c>
      <c r="D4510" t="s">
        <v>152</v>
      </c>
      <c r="E4510" t="s">
        <v>4964</v>
      </c>
    </row>
    <row r="4511" spans="1:5">
      <c r="A4511" s="6" t="str">
        <f t="shared" si="70"/>
        <v>GRC2026</v>
      </c>
      <c r="B4511" t="s">
        <v>151</v>
      </c>
      <c r="C4511">
        <v>2026</v>
      </c>
      <c r="D4511" t="s">
        <v>152</v>
      </c>
      <c r="E4511" t="s">
        <v>4965</v>
      </c>
    </row>
    <row r="4512" spans="1:5">
      <c r="A4512" s="6" t="str">
        <f t="shared" si="70"/>
        <v>GRC2027</v>
      </c>
      <c r="B4512" t="s">
        <v>151</v>
      </c>
      <c r="C4512">
        <v>2027</v>
      </c>
      <c r="D4512" t="s">
        <v>152</v>
      </c>
      <c r="E4512" t="s">
        <v>4966</v>
      </c>
    </row>
    <row r="4513" spans="1:5">
      <c r="A4513" s="6" t="str">
        <f t="shared" si="70"/>
        <v>GRC2028</v>
      </c>
      <c r="B4513" t="s">
        <v>151</v>
      </c>
      <c r="C4513">
        <v>2028</v>
      </c>
      <c r="D4513" t="s">
        <v>152</v>
      </c>
      <c r="E4513" t="s">
        <v>4967</v>
      </c>
    </row>
    <row r="4514" spans="1:5">
      <c r="A4514" s="6" t="str">
        <f t="shared" si="70"/>
        <v>GRC2029</v>
      </c>
      <c r="B4514" t="s">
        <v>151</v>
      </c>
      <c r="C4514">
        <v>2029</v>
      </c>
      <c r="D4514" t="s">
        <v>152</v>
      </c>
      <c r="E4514" t="s">
        <v>4968</v>
      </c>
    </row>
    <row r="4515" spans="1:5">
      <c r="A4515" s="6" t="str">
        <f t="shared" si="70"/>
        <v>GRC2030</v>
      </c>
      <c r="B4515" t="s">
        <v>151</v>
      </c>
      <c r="C4515">
        <v>2030</v>
      </c>
      <c r="D4515" t="s">
        <v>152</v>
      </c>
      <c r="E4515" t="s">
        <v>4969</v>
      </c>
    </row>
    <row r="4516" spans="1:5">
      <c r="A4516" s="6" t="str">
        <f t="shared" si="70"/>
        <v>GRD1970</v>
      </c>
      <c r="B4516" t="s">
        <v>153</v>
      </c>
      <c r="C4516">
        <v>1970</v>
      </c>
      <c r="D4516" t="s">
        <v>154</v>
      </c>
      <c r="E4516" t="s">
        <v>4970</v>
      </c>
    </row>
    <row r="4517" spans="1:5">
      <c r="A4517" s="6" t="str">
        <f t="shared" si="70"/>
        <v>GRD1971</v>
      </c>
      <c r="B4517" t="s">
        <v>153</v>
      </c>
      <c r="C4517">
        <v>1971</v>
      </c>
      <c r="D4517" t="s">
        <v>154</v>
      </c>
      <c r="E4517" t="s">
        <v>4971</v>
      </c>
    </row>
    <row r="4518" spans="1:5">
      <c r="A4518" s="6" t="str">
        <f t="shared" si="70"/>
        <v>GRD1972</v>
      </c>
      <c r="B4518" t="s">
        <v>153</v>
      </c>
      <c r="C4518">
        <v>1972</v>
      </c>
      <c r="D4518" t="s">
        <v>154</v>
      </c>
      <c r="E4518" t="s">
        <v>4972</v>
      </c>
    </row>
    <row r="4519" spans="1:5">
      <c r="A4519" s="6" t="str">
        <f t="shared" si="70"/>
        <v>GRD1973</v>
      </c>
      <c r="B4519" t="s">
        <v>153</v>
      </c>
      <c r="C4519">
        <v>1973</v>
      </c>
      <c r="D4519" t="s">
        <v>154</v>
      </c>
      <c r="E4519" t="s">
        <v>4973</v>
      </c>
    </row>
    <row r="4520" spans="1:5">
      <c r="A4520" s="6" t="str">
        <f t="shared" si="70"/>
        <v>GRD1974</v>
      </c>
      <c r="B4520" t="s">
        <v>153</v>
      </c>
      <c r="C4520">
        <v>1974</v>
      </c>
      <c r="D4520" t="s">
        <v>154</v>
      </c>
      <c r="E4520" t="s">
        <v>4974</v>
      </c>
    </row>
    <row r="4521" spans="1:5">
      <c r="A4521" s="6" t="str">
        <f t="shared" si="70"/>
        <v>GRD1975</v>
      </c>
      <c r="B4521" t="s">
        <v>153</v>
      </c>
      <c r="C4521">
        <v>1975</v>
      </c>
      <c r="D4521" t="s">
        <v>154</v>
      </c>
      <c r="E4521" t="s">
        <v>4975</v>
      </c>
    </row>
    <row r="4522" spans="1:5">
      <c r="A4522" s="6" t="str">
        <f t="shared" si="70"/>
        <v>GRD1976</v>
      </c>
      <c r="B4522" t="s">
        <v>153</v>
      </c>
      <c r="C4522">
        <v>1976</v>
      </c>
      <c r="D4522" t="s">
        <v>154</v>
      </c>
      <c r="E4522" t="s">
        <v>4976</v>
      </c>
    </row>
    <row r="4523" spans="1:5">
      <c r="A4523" s="6" t="str">
        <f t="shared" si="70"/>
        <v>GRD1977</v>
      </c>
      <c r="B4523" t="s">
        <v>153</v>
      </c>
      <c r="C4523">
        <v>1977</v>
      </c>
      <c r="D4523" t="s">
        <v>154</v>
      </c>
      <c r="E4523" t="s">
        <v>4977</v>
      </c>
    </row>
    <row r="4524" spans="1:5">
      <c r="A4524" s="6" t="str">
        <f t="shared" si="70"/>
        <v>GRD1978</v>
      </c>
      <c r="B4524" t="s">
        <v>153</v>
      </c>
      <c r="C4524">
        <v>1978</v>
      </c>
      <c r="D4524" t="s">
        <v>154</v>
      </c>
      <c r="E4524" t="s">
        <v>4978</v>
      </c>
    </row>
    <row r="4525" spans="1:5">
      <c r="A4525" s="6" t="str">
        <f t="shared" si="70"/>
        <v>GRD1979</v>
      </c>
      <c r="B4525" t="s">
        <v>153</v>
      </c>
      <c r="C4525">
        <v>1979</v>
      </c>
      <c r="D4525" t="s">
        <v>154</v>
      </c>
      <c r="E4525" t="s">
        <v>4979</v>
      </c>
    </row>
    <row r="4526" spans="1:5">
      <c r="A4526" s="6" t="str">
        <f t="shared" si="70"/>
        <v>GRD1980</v>
      </c>
      <c r="B4526" t="s">
        <v>153</v>
      </c>
      <c r="C4526">
        <v>1980</v>
      </c>
      <c r="D4526" t="s">
        <v>154</v>
      </c>
      <c r="E4526" t="s">
        <v>4980</v>
      </c>
    </row>
    <row r="4527" spans="1:5">
      <c r="A4527" s="6" t="str">
        <f t="shared" si="70"/>
        <v>GRD1981</v>
      </c>
      <c r="B4527" t="s">
        <v>153</v>
      </c>
      <c r="C4527">
        <v>1981</v>
      </c>
      <c r="D4527" t="s">
        <v>154</v>
      </c>
      <c r="E4527" t="s">
        <v>4981</v>
      </c>
    </row>
    <row r="4528" spans="1:5">
      <c r="A4528" s="6" t="str">
        <f t="shared" si="70"/>
        <v>GRD1982</v>
      </c>
      <c r="B4528" t="s">
        <v>153</v>
      </c>
      <c r="C4528">
        <v>1982</v>
      </c>
      <c r="D4528" t="s">
        <v>154</v>
      </c>
      <c r="E4528" t="s">
        <v>4982</v>
      </c>
    </row>
    <row r="4529" spans="1:5">
      <c r="A4529" s="6" t="str">
        <f t="shared" si="70"/>
        <v>GRD1983</v>
      </c>
      <c r="B4529" t="s">
        <v>153</v>
      </c>
      <c r="C4529">
        <v>1983</v>
      </c>
      <c r="D4529" t="s">
        <v>154</v>
      </c>
      <c r="E4529" t="s">
        <v>4983</v>
      </c>
    </row>
    <row r="4530" spans="1:5">
      <c r="A4530" s="6" t="str">
        <f t="shared" si="70"/>
        <v>GRD1984</v>
      </c>
      <c r="B4530" t="s">
        <v>153</v>
      </c>
      <c r="C4530">
        <v>1984</v>
      </c>
      <c r="D4530" t="s">
        <v>154</v>
      </c>
      <c r="E4530" t="s">
        <v>4984</v>
      </c>
    </row>
    <row r="4531" spans="1:5">
      <c r="A4531" s="6" t="str">
        <f t="shared" si="70"/>
        <v>GRD1985</v>
      </c>
      <c r="B4531" t="s">
        <v>153</v>
      </c>
      <c r="C4531">
        <v>1985</v>
      </c>
      <c r="D4531" t="s">
        <v>154</v>
      </c>
      <c r="E4531" t="s">
        <v>4985</v>
      </c>
    </row>
    <row r="4532" spans="1:5">
      <c r="A4532" s="6" t="str">
        <f t="shared" si="70"/>
        <v>GRD1986</v>
      </c>
      <c r="B4532" t="s">
        <v>153</v>
      </c>
      <c r="C4532">
        <v>1986</v>
      </c>
      <c r="D4532" t="s">
        <v>154</v>
      </c>
      <c r="E4532" t="s">
        <v>4986</v>
      </c>
    </row>
    <row r="4533" spans="1:5">
      <c r="A4533" s="6" t="str">
        <f t="shared" si="70"/>
        <v>GRD1987</v>
      </c>
      <c r="B4533" t="s">
        <v>153</v>
      </c>
      <c r="C4533">
        <v>1987</v>
      </c>
      <c r="D4533" t="s">
        <v>154</v>
      </c>
      <c r="E4533" t="s">
        <v>4987</v>
      </c>
    </row>
    <row r="4534" spans="1:5">
      <c r="A4534" s="6" t="str">
        <f t="shared" si="70"/>
        <v>GRD1988</v>
      </c>
      <c r="B4534" t="s">
        <v>153</v>
      </c>
      <c r="C4534">
        <v>1988</v>
      </c>
      <c r="D4534" t="s">
        <v>154</v>
      </c>
      <c r="E4534" t="s">
        <v>4988</v>
      </c>
    </row>
    <row r="4535" spans="1:5">
      <c r="A4535" s="6" t="str">
        <f t="shared" si="70"/>
        <v>GRD1989</v>
      </c>
      <c r="B4535" t="s">
        <v>153</v>
      </c>
      <c r="C4535">
        <v>1989</v>
      </c>
      <c r="D4535" t="s">
        <v>154</v>
      </c>
      <c r="E4535" t="s">
        <v>4989</v>
      </c>
    </row>
    <row r="4536" spans="1:5">
      <c r="A4536" s="6" t="str">
        <f t="shared" si="70"/>
        <v>GRD1990</v>
      </c>
      <c r="B4536" t="s">
        <v>153</v>
      </c>
      <c r="C4536">
        <v>1990</v>
      </c>
      <c r="D4536" t="s">
        <v>154</v>
      </c>
      <c r="E4536" t="s">
        <v>4990</v>
      </c>
    </row>
    <row r="4537" spans="1:5">
      <c r="A4537" s="6" t="str">
        <f t="shared" si="70"/>
        <v>GRD1991</v>
      </c>
      <c r="B4537" t="s">
        <v>153</v>
      </c>
      <c r="C4537">
        <v>1991</v>
      </c>
      <c r="D4537" t="s">
        <v>154</v>
      </c>
      <c r="E4537" t="s">
        <v>4991</v>
      </c>
    </row>
    <row r="4538" spans="1:5">
      <c r="A4538" s="6" t="str">
        <f t="shared" si="70"/>
        <v>GRD1992</v>
      </c>
      <c r="B4538" t="s">
        <v>153</v>
      </c>
      <c r="C4538">
        <v>1992</v>
      </c>
      <c r="D4538" t="s">
        <v>154</v>
      </c>
      <c r="E4538" t="s">
        <v>4992</v>
      </c>
    </row>
    <row r="4539" spans="1:5">
      <c r="A4539" s="6" t="str">
        <f t="shared" si="70"/>
        <v>GRD1993</v>
      </c>
      <c r="B4539" t="s">
        <v>153</v>
      </c>
      <c r="C4539">
        <v>1993</v>
      </c>
      <c r="D4539" t="s">
        <v>154</v>
      </c>
      <c r="E4539" t="s">
        <v>4993</v>
      </c>
    </row>
    <row r="4540" spans="1:5">
      <c r="A4540" s="6" t="str">
        <f t="shared" si="70"/>
        <v>GRD1994</v>
      </c>
      <c r="B4540" t="s">
        <v>153</v>
      </c>
      <c r="C4540">
        <v>1994</v>
      </c>
      <c r="D4540" t="s">
        <v>154</v>
      </c>
      <c r="E4540" t="s">
        <v>4994</v>
      </c>
    </row>
    <row r="4541" spans="1:5">
      <c r="A4541" s="6" t="str">
        <f t="shared" si="70"/>
        <v>GRD1995</v>
      </c>
      <c r="B4541" t="s">
        <v>153</v>
      </c>
      <c r="C4541">
        <v>1995</v>
      </c>
      <c r="D4541" t="s">
        <v>154</v>
      </c>
      <c r="E4541" t="s">
        <v>4995</v>
      </c>
    </row>
    <row r="4542" spans="1:5">
      <c r="A4542" s="6" t="str">
        <f t="shared" si="70"/>
        <v>GRD1996</v>
      </c>
      <c r="B4542" t="s">
        <v>153</v>
      </c>
      <c r="C4542">
        <v>1996</v>
      </c>
      <c r="D4542" t="s">
        <v>154</v>
      </c>
      <c r="E4542" t="s">
        <v>4996</v>
      </c>
    </row>
    <row r="4543" spans="1:5">
      <c r="A4543" s="6" t="str">
        <f t="shared" si="70"/>
        <v>GRD1997</v>
      </c>
      <c r="B4543" t="s">
        <v>153</v>
      </c>
      <c r="C4543">
        <v>1997</v>
      </c>
      <c r="D4543" t="s">
        <v>154</v>
      </c>
      <c r="E4543" t="s">
        <v>4997</v>
      </c>
    </row>
    <row r="4544" spans="1:5">
      <c r="A4544" s="6" t="str">
        <f t="shared" si="70"/>
        <v>GRD1998</v>
      </c>
      <c r="B4544" t="s">
        <v>153</v>
      </c>
      <c r="C4544">
        <v>1998</v>
      </c>
      <c r="D4544" t="s">
        <v>154</v>
      </c>
      <c r="E4544" t="s">
        <v>4998</v>
      </c>
    </row>
    <row r="4545" spans="1:5">
      <c r="A4545" s="6" t="str">
        <f t="shared" si="70"/>
        <v>GRD1999</v>
      </c>
      <c r="B4545" t="s">
        <v>153</v>
      </c>
      <c r="C4545">
        <v>1999</v>
      </c>
      <c r="D4545" t="s">
        <v>154</v>
      </c>
      <c r="E4545" t="s">
        <v>4999</v>
      </c>
    </row>
    <row r="4546" spans="1:5">
      <c r="A4546" s="6" t="str">
        <f t="shared" si="70"/>
        <v>GRD2000</v>
      </c>
      <c r="B4546" t="s">
        <v>153</v>
      </c>
      <c r="C4546">
        <v>2000</v>
      </c>
      <c r="D4546" t="s">
        <v>154</v>
      </c>
      <c r="E4546" t="s">
        <v>5000</v>
      </c>
    </row>
    <row r="4547" spans="1:5">
      <c r="A4547" s="6" t="str">
        <f t="shared" ref="A4547:A4610" si="71">D4547&amp;C4547</f>
        <v>GRD2001</v>
      </c>
      <c r="B4547" t="s">
        <v>153</v>
      </c>
      <c r="C4547">
        <v>2001</v>
      </c>
      <c r="D4547" t="s">
        <v>154</v>
      </c>
      <c r="E4547" t="s">
        <v>5001</v>
      </c>
    </row>
    <row r="4548" spans="1:5">
      <c r="A4548" s="6" t="str">
        <f t="shared" si="71"/>
        <v>GRD2002</v>
      </c>
      <c r="B4548" t="s">
        <v>153</v>
      </c>
      <c r="C4548">
        <v>2002</v>
      </c>
      <c r="D4548" t="s">
        <v>154</v>
      </c>
      <c r="E4548" t="s">
        <v>5002</v>
      </c>
    </row>
    <row r="4549" spans="1:5">
      <c r="A4549" s="6" t="str">
        <f t="shared" si="71"/>
        <v>GRD2003</v>
      </c>
      <c r="B4549" t="s">
        <v>153</v>
      </c>
      <c r="C4549">
        <v>2003</v>
      </c>
      <c r="D4549" t="s">
        <v>154</v>
      </c>
      <c r="E4549" t="s">
        <v>5003</v>
      </c>
    </row>
    <row r="4550" spans="1:5">
      <c r="A4550" s="6" t="str">
        <f t="shared" si="71"/>
        <v>GRD2004</v>
      </c>
      <c r="B4550" t="s">
        <v>153</v>
      </c>
      <c r="C4550">
        <v>2004</v>
      </c>
      <c r="D4550" t="s">
        <v>154</v>
      </c>
      <c r="E4550" t="s">
        <v>5004</v>
      </c>
    </row>
    <row r="4551" spans="1:5">
      <c r="A4551" s="6" t="str">
        <f t="shared" si="71"/>
        <v>GRD2005</v>
      </c>
      <c r="B4551" t="s">
        <v>153</v>
      </c>
      <c r="C4551">
        <v>2005</v>
      </c>
      <c r="D4551" t="s">
        <v>154</v>
      </c>
      <c r="E4551" t="s">
        <v>5005</v>
      </c>
    </row>
    <row r="4552" spans="1:5">
      <c r="A4552" s="6" t="str">
        <f t="shared" si="71"/>
        <v>GRD2006</v>
      </c>
      <c r="B4552" t="s">
        <v>153</v>
      </c>
      <c r="C4552">
        <v>2006</v>
      </c>
      <c r="D4552" t="s">
        <v>154</v>
      </c>
      <c r="E4552" t="s">
        <v>5006</v>
      </c>
    </row>
    <row r="4553" spans="1:5">
      <c r="A4553" s="6" t="str">
        <f t="shared" si="71"/>
        <v>GRD2007</v>
      </c>
      <c r="B4553" t="s">
        <v>153</v>
      </c>
      <c r="C4553">
        <v>2007</v>
      </c>
      <c r="D4553" t="s">
        <v>154</v>
      </c>
      <c r="E4553" t="s">
        <v>5007</v>
      </c>
    </row>
    <row r="4554" spans="1:5">
      <c r="A4554" s="6" t="str">
        <f t="shared" si="71"/>
        <v>GRD2008</v>
      </c>
      <c r="B4554" t="s">
        <v>153</v>
      </c>
      <c r="C4554">
        <v>2008</v>
      </c>
      <c r="D4554" t="s">
        <v>154</v>
      </c>
      <c r="E4554" t="s">
        <v>5008</v>
      </c>
    </row>
    <row r="4555" spans="1:5">
      <c r="A4555" s="6" t="str">
        <f t="shared" si="71"/>
        <v>GRD2009</v>
      </c>
      <c r="B4555" t="s">
        <v>153</v>
      </c>
      <c r="C4555">
        <v>2009</v>
      </c>
      <c r="D4555" t="s">
        <v>154</v>
      </c>
      <c r="E4555" t="s">
        <v>5009</v>
      </c>
    </row>
    <row r="4556" spans="1:5">
      <c r="A4556" s="6" t="str">
        <f t="shared" si="71"/>
        <v>GRD2010</v>
      </c>
      <c r="B4556" t="s">
        <v>153</v>
      </c>
      <c r="C4556">
        <v>2010</v>
      </c>
      <c r="D4556" t="s">
        <v>154</v>
      </c>
      <c r="E4556" t="s">
        <v>5010</v>
      </c>
    </row>
    <row r="4557" spans="1:5">
      <c r="A4557" s="6" t="str">
        <f t="shared" si="71"/>
        <v>GRD2011</v>
      </c>
      <c r="B4557" t="s">
        <v>153</v>
      </c>
      <c r="C4557">
        <v>2011</v>
      </c>
      <c r="D4557" t="s">
        <v>154</v>
      </c>
      <c r="E4557" t="s">
        <v>5011</v>
      </c>
    </row>
    <row r="4558" spans="1:5">
      <c r="A4558" s="6" t="str">
        <f t="shared" si="71"/>
        <v>GRD2012</v>
      </c>
      <c r="B4558" t="s">
        <v>153</v>
      </c>
      <c r="C4558">
        <v>2012</v>
      </c>
      <c r="D4558" t="s">
        <v>154</v>
      </c>
      <c r="E4558" t="s">
        <v>4404</v>
      </c>
    </row>
    <row r="4559" spans="1:5">
      <c r="A4559" s="6" t="str">
        <f t="shared" si="71"/>
        <v>GRD2013</v>
      </c>
      <c r="B4559" t="s">
        <v>153</v>
      </c>
      <c r="C4559">
        <v>2013</v>
      </c>
      <c r="D4559" t="s">
        <v>154</v>
      </c>
      <c r="E4559" t="s">
        <v>5012</v>
      </c>
    </row>
    <row r="4560" spans="1:5">
      <c r="A4560" s="6" t="str">
        <f t="shared" si="71"/>
        <v>GRD2014</v>
      </c>
      <c r="B4560" t="s">
        <v>153</v>
      </c>
      <c r="C4560">
        <v>2014</v>
      </c>
      <c r="D4560" t="s">
        <v>154</v>
      </c>
      <c r="E4560" t="s">
        <v>5013</v>
      </c>
    </row>
    <row r="4561" spans="1:5">
      <c r="A4561" s="6" t="str">
        <f t="shared" si="71"/>
        <v>GRD2015</v>
      </c>
      <c r="B4561" t="s">
        <v>153</v>
      </c>
      <c r="C4561">
        <v>2015</v>
      </c>
      <c r="D4561" t="s">
        <v>154</v>
      </c>
      <c r="E4561" t="s">
        <v>5014</v>
      </c>
    </row>
    <row r="4562" spans="1:5">
      <c r="A4562" s="6" t="str">
        <f t="shared" si="71"/>
        <v>GRD2016</v>
      </c>
      <c r="B4562" t="s">
        <v>153</v>
      </c>
      <c r="C4562">
        <v>2016</v>
      </c>
      <c r="D4562" t="s">
        <v>154</v>
      </c>
      <c r="E4562" t="s">
        <v>5015</v>
      </c>
    </row>
    <row r="4563" spans="1:5">
      <c r="A4563" s="6" t="str">
        <f t="shared" si="71"/>
        <v>GRD2017</v>
      </c>
      <c r="B4563" t="s">
        <v>153</v>
      </c>
      <c r="C4563">
        <v>2017</v>
      </c>
      <c r="D4563" t="s">
        <v>154</v>
      </c>
      <c r="E4563" t="s">
        <v>5016</v>
      </c>
    </row>
    <row r="4564" spans="1:5">
      <c r="A4564" s="6" t="str">
        <f t="shared" si="71"/>
        <v>GRD2018</v>
      </c>
      <c r="B4564" t="s">
        <v>153</v>
      </c>
      <c r="C4564">
        <v>2018</v>
      </c>
      <c r="D4564" t="s">
        <v>154</v>
      </c>
      <c r="E4564" t="s">
        <v>5017</v>
      </c>
    </row>
    <row r="4565" spans="1:5">
      <c r="A4565" s="6" t="str">
        <f t="shared" si="71"/>
        <v>GRD2019</v>
      </c>
      <c r="B4565" t="s">
        <v>153</v>
      </c>
      <c r="C4565">
        <v>2019</v>
      </c>
      <c r="D4565" t="s">
        <v>154</v>
      </c>
      <c r="E4565" t="s">
        <v>5018</v>
      </c>
    </row>
    <row r="4566" spans="1:5">
      <c r="A4566" s="6" t="str">
        <f t="shared" si="71"/>
        <v>GRD2020</v>
      </c>
      <c r="B4566" t="s">
        <v>153</v>
      </c>
      <c r="C4566">
        <v>2020</v>
      </c>
      <c r="D4566" t="s">
        <v>154</v>
      </c>
      <c r="E4566" t="s">
        <v>5019</v>
      </c>
    </row>
    <row r="4567" spans="1:5">
      <c r="A4567" s="6" t="str">
        <f t="shared" si="71"/>
        <v>GRD2021</v>
      </c>
      <c r="B4567" t="s">
        <v>153</v>
      </c>
      <c r="C4567">
        <v>2021</v>
      </c>
      <c r="D4567" t="s">
        <v>154</v>
      </c>
      <c r="E4567" t="s">
        <v>5020</v>
      </c>
    </row>
    <row r="4568" spans="1:5">
      <c r="A4568" s="6" t="str">
        <f t="shared" si="71"/>
        <v>GRD2022</v>
      </c>
      <c r="B4568" t="s">
        <v>153</v>
      </c>
      <c r="C4568">
        <v>2022</v>
      </c>
      <c r="D4568" t="s">
        <v>154</v>
      </c>
      <c r="E4568" t="s">
        <v>5021</v>
      </c>
    </row>
    <row r="4569" spans="1:5">
      <c r="A4569" s="6" t="str">
        <f t="shared" si="71"/>
        <v>GRD2023</v>
      </c>
      <c r="B4569" t="s">
        <v>153</v>
      </c>
      <c r="C4569">
        <v>2023</v>
      </c>
      <c r="D4569" t="s">
        <v>154</v>
      </c>
      <c r="E4569" t="s">
        <v>5022</v>
      </c>
    </row>
    <row r="4570" spans="1:5">
      <c r="A4570" s="6" t="str">
        <f t="shared" si="71"/>
        <v>GRD2024</v>
      </c>
      <c r="B4570" t="s">
        <v>153</v>
      </c>
      <c r="C4570">
        <v>2024</v>
      </c>
      <c r="D4570" t="s">
        <v>154</v>
      </c>
      <c r="E4570" t="s">
        <v>5023</v>
      </c>
    </row>
    <row r="4571" spans="1:5">
      <c r="A4571" s="6" t="str">
        <f t="shared" si="71"/>
        <v>GRD2025</v>
      </c>
      <c r="B4571" t="s">
        <v>153</v>
      </c>
      <c r="C4571">
        <v>2025</v>
      </c>
      <c r="D4571" t="s">
        <v>154</v>
      </c>
      <c r="E4571" t="s">
        <v>5024</v>
      </c>
    </row>
    <row r="4572" spans="1:5">
      <c r="A4572" s="6" t="str">
        <f t="shared" si="71"/>
        <v>GRD2026</v>
      </c>
      <c r="B4572" t="s">
        <v>153</v>
      </c>
      <c r="C4572">
        <v>2026</v>
      </c>
      <c r="D4572" t="s">
        <v>154</v>
      </c>
      <c r="E4572" t="s">
        <v>5025</v>
      </c>
    </row>
    <row r="4573" spans="1:5">
      <c r="A4573" s="6" t="str">
        <f t="shared" si="71"/>
        <v>GRD2027</v>
      </c>
      <c r="B4573" t="s">
        <v>153</v>
      </c>
      <c r="C4573">
        <v>2027</v>
      </c>
      <c r="D4573" t="s">
        <v>154</v>
      </c>
      <c r="E4573" t="s">
        <v>5026</v>
      </c>
    </row>
    <row r="4574" spans="1:5">
      <c r="A4574" s="6" t="str">
        <f t="shared" si="71"/>
        <v>GRD2028</v>
      </c>
      <c r="B4574" t="s">
        <v>153</v>
      </c>
      <c r="C4574">
        <v>2028</v>
      </c>
      <c r="D4574" t="s">
        <v>154</v>
      </c>
      <c r="E4574" t="s">
        <v>5027</v>
      </c>
    </row>
    <row r="4575" spans="1:5">
      <c r="A4575" s="6" t="str">
        <f t="shared" si="71"/>
        <v>GRD2029</v>
      </c>
      <c r="B4575" t="s">
        <v>153</v>
      </c>
      <c r="C4575">
        <v>2029</v>
      </c>
      <c r="D4575" t="s">
        <v>154</v>
      </c>
      <c r="E4575" t="s">
        <v>5028</v>
      </c>
    </row>
    <row r="4576" spans="1:5">
      <c r="A4576" s="6" t="str">
        <f t="shared" si="71"/>
        <v>GRD2030</v>
      </c>
      <c r="B4576" t="s">
        <v>153</v>
      </c>
      <c r="C4576">
        <v>2030</v>
      </c>
      <c r="D4576" t="s">
        <v>154</v>
      </c>
      <c r="E4576" t="s">
        <v>5029</v>
      </c>
    </row>
    <row r="4577" spans="1:5">
      <c r="A4577" s="6" t="str">
        <f t="shared" si="71"/>
        <v>GTM1970</v>
      </c>
      <c r="B4577" t="s">
        <v>155</v>
      </c>
      <c r="C4577">
        <v>1970</v>
      </c>
      <c r="D4577" t="s">
        <v>156</v>
      </c>
      <c r="E4577" t="s">
        <v>5030</v>
      </c>
    </row>
    <row r="4578" spans="1:5">
      <c r="A4578" s="6" t="str">
        <f t="shared" si="71"/>
        <v>GTM1971</v>
      </c>
      <c r="B4578" t="s">
        <v>155</v>
      </c>
      <c r="C4578">
        <v>1971</v>
      </c>
      <c r="D4578" t="s">
        <v>156</v>
      </c>
      <c r="E4578" t="s">
        <v>5031</v>
      </c>
    </row>
    <row r="4579" spans="1:5">
      <c r="A4579" s="6" t="str">
        <f t="shared" si="71"/>
        <v>GTM1972</v>
      </c>
      <c r="B4579" t="s">
        <v>155</v>
      </c>
      <c r="C4579">
        <v>1972</v>
      </c>
      <c r="D4579" t="s">
        <v>156</v>
      </c>
      <c r="E4579" t="s">
        <v>5032</v>
      </c>
    </row>
    <row r="4580" spans="1:5">
      <c r="A4580" s="6" t="str">
        <f t="shared" si="71"/>
        <v>GTM1973</v>
      </c>
      <c r="B4580" t="s">
        <v>155</v>
      </c>
      <c r="C4580">
        <v>1973</v>
      </c>
      <c r="D4580" t="s">
        <v>156</v>
      </c>
      <c r="E4580" t="s">
        <v>5033</v>
      </c>
    </row>
    <row r="4581" spans="1:5">
      <c r="A4581" s="6" t="str">
        <f t="shared" si="71"/>
        <v>GTM1974</v>
      </c>
      <c r="B4581" t="s">
        <v>155</v>
      </c>
      <c r="C4581">
        <v>1974</v>
      </c>
      <c r="D4581" t="s">
        <v>156</v>
      </c>
      <c r="E4581" t="s">
        <v>5034</v>
      </c>
    </row>
    <row r="4582" spans="1:5">
      <c r="A4582" s="6" t="str">
        <f t="shared" si="71"/>
        <v>GTM1975</v>
      </c>
      <c r="B4582" t="s">
        <v>155</v>
      </c>
      <c r="C4582">
        <v>1975</v>
      </c>
      <c r="D4582" t="s">
        <v>156</v>
      </c>
      <c r="E4582" t="s">
        <v>5035</v>
      </c>
    </row>
    <row r="4583" spans="1:5">
      <c r="A4583" s="6" t="str">
        <f t="shared" si="71"/>
        <v>GTM1976</v>
      </c>
      <c r="B4583" t="s">
        <v>155</v>
      </c>
      <c r="C4583">
        <v>1976</v>
      </c>
      <c r="D4583" t="s">
        <v>156</v>
      </c>
      <c r="E4583" t="s">
        <v>5036</v>
      </c>
    </row>
    <row r="4584" spans="1:5">
      <c r="A4584" s="6" t="str">
        <f t="shared" si="71"/>
        <v>GTM1977</v>
      </c>
      <c r="B4584" t="s">
        <v>155</v>
      </c>
      <c r="C4584">
        <v>1977</v>
      </c>
      <c r="D4584" t="s">
        <v>156</v>
      </c>
      <c r="E4584" t="s">
        <v>5037</v>
      </c>
    </row>
    <row r="4585" spans="1:5">
      <c r="A4585" s="6" t="str">
        <f t="shared" si="71"/>
        <v>GTM1978</v>
      </c>
      <c r="B4585" t="s">
        <v>155</v>
      </c>
      <c r="C4585">
        <v>1978</v>
      </c>
      <c r="D4585" t="s">
        <v>156</v>
      </c>
      <c r="E4585" t="s">
        <v>5038</v>
      </c>
    </row>
    <row r="4586" spans="1:5">
      <c r="A4586" s="6" t="str">
        <f t="shared" si="71"/>
        <v>GTM1979</v>
      </c>
      <c r="B4586" t="s">
        <v>155</v>
      </c>
      <c r="C4586">
        <v>1979</v>
      </c>
      <c r="D4586" t="s">
        <v>156</v>
      </c>
      <c r="E4586" t="s">
        <v>5039</v>
      </c>
    </row>
    <row r="4587" spans="1:5">
      <c r="A4587" s="6" t="str">
        <f t="shared" si="71"/>
        <v>GTM1980</v>
      </c>
      <c r="B4587" t="s">
        <v>155</v>
      </c>
      <c r="C4587">
        <v>1980</v>
      </c>
      <c r="D4587" t="s">
        <v>156</v>
      </c>
      <c r="E4587" t="s">
        <v>5040</v>
      </c>
    </row>
    <row r="4588" spans="1:5">
      <c r="A4588" s="6" t="str">
        <f t="shared" si="71"/>
        <v>GTM1981</v>
      </c>
      <c r="B4588" t="s">
        <v>155</v>
      </c>
      <c r="C4588">
        <v>1981</v>
      </c>
      <c r="D4588" t="s">
        <v>156</v>
      </c>
      <c r="E4588" t="s">
        <v>5041</v>
      </c>
    </row>
    <row r="4589" spans="1:5">
      <c r="A4589" s="6" t="str">
        <f t="shared" si="71"/>
        <v>GTM1982</v>
      </c>
      <c r="B4589" t="s">
        <v>155</v>
      </c>
      <c r="C4589">
        <v>1982</v>
      </c>
      <c r="D4589" t="s">
        <v>156</v>
      </c>
      <c r="E4589" t="s">
        <v>5042</v>
      </c>
    </row>
    <row r="4590" spans="1:5">
      <c r="A4590" s="6" t="str">
        <f t="shared" si="71"/>
        <v>GTM1983</v>
      </c>
      <c r="B4590" t="s">
        <v>155</v>
      </c>
      <c r="C4590">
        <v>1983</v>
      </c>
      <c r="D4590" t="s">
        <v>156</v>
      </c>
      <c r="E4590" t="s">
        <v>5043</v>
      </c>
    </row>
    <row r="4591" spans="1:5">
      <c r="A4591" s="6" t="str">
        <f t="shared" si="71"/>
        <v>GTM1984</v>
      </c>
      <c r="B4591" t="s">
        <v>155</v>
      </c>
      <c r="C4591">
        <v>1984</v>
      </c>
      <c r="D4591" t="s">
        <v>156</v>
      </c>
      <c r="E4591" t="s">
        <v>5044</v>
      </c>
    </row>
    <row r="4592" spans="1:5">
      <c r="A4592" s="6" t="str">
        <f t="shared" si="71"/>
        <v>GTM1985</v>
      </c>
      <c r="B4592" t="s">
        <v>155</v>
      </c>
      <c r="C4592">
        <v>1985</v>
      </c>
      <c r="D4592" t="s">
        <v>156</v>
      </c>
      <c r="E4592" t="s">
        <v>5045</v>
      </c>
    </row>
    <row r="4593" spans="1:5">
      <c r="A4593" s="6" t="str">
        <f t="shared" si="71"/>
        <v>GTM1986</v>
      </c>
      <c r="B4593" t="s">
        <v>155</v>
      </c>
      <c r="C4593">
        <v>1986</v>
      </c>
      <c r="D4593" t="s">
        <v>156</v>
      </c>
      <c r="E4593" t="s">
        <v>5046</v>
      </c>
    </row>
    <row r="4594" spans="1:5">
      <c r="A4594" s="6" t="str">
        <f t="shared" si="71"/>
        <v>GTM1987</v>
      </c>
      <c r="B4594" t="s">
        <v>155</v>
      </c>
      <c r="C4594">
        <v>1987</v>
      </c>
      <c r="D4594" t="s">
        <v>156</v>
      </c>
      <c r="E4594" t="s">
        <v>5047</v>
      </c>
    </row>
    <row r="4595" spans="1:5">
      <c r="A4595" s="6" t="str">
        <f t="shared" si="71"/>
        <v>GTM1988</v>
      </c>
      <c r="B4595" t="s">
        <v>155</v>
      </c>
      <c r="C4595">
        <v>1988</v>
      </c>
      <c r="D4595" t="s">
        <v>156</v>
      </c>
      <c r="E4595" t="s">
        <v>5048</v>
      </c>
    </row>
    <row r="4596" spans="1:5">
      <c r="A4596" s="6" t="str">
        <f t="shared" si="71"/>
        <v>GTM1989</v>
      </c>
      <c r="B4596" t="s">
        <v>155</v>
      </c>
      <c r="C4596">
        <v>1989</v>
      </c>
      <c r="D4596" t="s">
        <v>156</v>
      </c>
      <c r="E4596" t="s">
        <v>5049</v>
      </c>
    </row>
    <row r="4597" spans="1:5">
      <c r="A4597" s="6" t="str">
        <f t="shared" si="71"/>
        <v>GTM1990</v>
      </c>
      <c r="B4597" t="s">
        <v>155</v>
      </c>
      <c r="C4597">
        <v>1990</v>
      </c>
      <c r="D4597" t="s">
        <v>156</v>
      </c>
      <c r="E4597" t="s">
        <v>5050</v>
      </c>
    </row>
    <row r="4598" spans="1:5">
      <c r="A4598" s="6" t="str">
        <f t="shared" si="71"/>
        <v>GTM1991</v>
      </c>
      <c r="B4598" t="s">
        <v>155</v>
      </c>
      <c r="C4598">
        <v>1991</v>
      </c>
      <c r="D4598" t="s">
        <v>156</v>
      </c>
      <c r="E4598" t="s">
        <v>5051</v>
      </c>
    </row>
    <row r="4599" spans="1:5">
      <c r="A4599" s="6" t="str">
        <f t="shared" si="71"/>
        <v>GTM1992</v>
      </c>
      <c r="B4599" t="s">
        <v>155</v>
      </c>
      <c r="C4599">
        <v>1992</v>
      </c>
      <c r="D4599" t="s">
        <v>156</v>
      </c>
      <c r="E4599" t="s">
        <v>5052</v>
      </c>
    </row>
    <row r="4600" spans="1:5">
      <c r="A4600" s="6" t="str">
        <f t="shared" si="71"/>
        <v>GTM1993</v>
      </c>
      <c r="B4600" t="s">
        <v>155</v>
      </c>
      <c r="C4600">
        <v>1993</v>
      </c>
      <c r="D4600" t="s">
        <v>156</v>
      </c>
      <c r="E4600" t="s">
        <v>5053</v>
      </c>
    </row>
    <row r="4601" spans="1:5">
      <c r="A4601" s="6" t="str">
        <f t="shared" si="71"/>
        <v>GTM1994</v>
      </c>
      <c r="B4601" t="s">
        <v>155</v>
      </c>
      <c r="C4601">
        <v>1994</v>
      </c>
      <c r="D4601" t="s">
        <v>156</v>
      </c>
      <c r="E4601" t="s">
        <v>5054</v>
      </c>
    </row>
    <row r="4602" spans="1:5">
      <c r="A4602" s="6" t="str">
        <f t="shared" si="71"/>
        <v>GTM1995</v>
      </c>
      <c r="B4602" t="s">
        <v>155</v>
      </c>
      <c r="C4602">
        <v>1995</v>
      </c>
      <c r="D4602" t="s">
        <v>156</v>
      </c>
      <c r="E4602" t="s">
        <v>5055</v>
      </c>
    </row>
    <row r="4603" spans="1:5">
      <c r="A4603" s="6" t="str">
        <f t="shared" si="71"/>
        <v>GTM1996</v>
      </c>
      <c r="B4603" t="s">
        <v>155</v>
      </c>
      <c r="C4603">
        <v>1996</v>
      </c>
      <c r="D4603" t="s">
        <v>156</v>
      </c>
      <c r="E4603" t="s">
        <v>5056</v>
      </c>
    </row>
    <row r="4604" spans="1:5">
      <c r="A4604" s="6" t="str">
        <f t="shared" si="71"/>
        <v>GTM1997</v>
      </c>
      <c r="B4604" t="s">
        <v>155</v>
      </c>
      <c r="C4604">
        <v>1997</v>
      </c>
      <c r="D4604" t="s">
        <v>156</v>
      </c>
      <c r="E4604" t="s">
        <v>5057</v>
      </c>
    </row>
    <row r="4605" spans="1:5">
      <c r="A4605" s="6" t="str">
        <f t="shared" si="71"/>
        <v>GTM1998</v>
      </c>
      <c r="B4605" t="s">
        <v>155</v>
      </c>
      <c r="C4605">
        <v>1998</v>
      </c>
      <c r="D4605" t="s">
        <v>156</v>
      </c>
      <c r="E4605" t="s">
        <v>5058</v>
      </c>
    </row>
    <row r="4606" spans="1:5">
      <c r="A4606" s="6" t="str">
        <f t="shared" si="71"/>
        <v>GTM1999</v>
      </c>
      <c r="B4606" t="s">
        <v>155</v>
      </c>
      <c r="C4606">
        <v>1999</v>
      </c>
      <c r="D4606" t="s">
        <v>156</v>
      </c>
      <c r="E4606" t="s">
        <v>5059</v>
      </c>
    </row>
    <row r="4607" spans="1:5">
      <c r="A4607" s="6" t="str">
        <f t="shared" si="71"/>
        <v>GTM2000</v>
      </c>
      <c r="B4607" t="s">
        <v>155</v>
      </c>
      <c r="C4607">
        <v>2000</v>
      </c>
      <c r="D4607" t="s">
        <v>156</v>
      </c>
      <c r="E4607" t="s">
        <v>5060</v>
      </c>
    </row>
    <row r="4608" spans="1:5">
      <c r="A4608" s="6" t="str">
        <f t="shared" si="71"/>
        <v>GTM2001</v>
      </c>
      <c r="B4608" t="s">
        <v>155</v>
      </c>
      <c r="C4608">
        <v>2001</v>
      </c>
      <c r="D4608" t="s">
        <v>156</v>
      </c>
      <c r="E4608" t="s">
        <v>5061</v>
      </c>
    </row>
    <row r="4609" spans="1:5">
      <c r="A4609" s="6" t="str">
        <f t="shared" si="71"/>
        <v>GTM2002</v>
      </c>
      <c r="B4609" t="s">
        <v>155</v>
      </c>
      <c r="C4609">
        <v>2002</v>
      </c>
      <c r="D4609" t="s">
        <v>156</v>
      </c>
      <c r="E4609" t="s">
        <v>5062</v>
      </c>
    </row>
    <row r="4610" spans="1:5">
      <c r="A4610" s="6" t="str">
        <f t="shared" si="71"/>
        <v>GTM2003</v>
      </c>
      <c r="B4610" t="s">
        <v>155</v>
      </c>
      <c r="C4610">
        <v>2003</v>
      </c>
      <c r="D4610" t="s">
        <v>156</v>
      </c>
      <c r="E4610" t="s">
        <v>5063</v>
      </c>
    </row>
    <row r="4611" spans="1:5">
      <c r="A4611" s="6" t="str">
        <f t="shared" ref="A4611:A4674" si="72">D4611&amp;C4611</f>
        <v>GTM2004</v>
      </c>
      <c r="B4611" t="s">
        <v>155</v>
      </c>
      <c r="C4611">
        <v>2004</v>
      </c>
      <c r="D4611" t="s">
        <v>156</v>
      </c>
      <c r="E4611" t="s">
        <v>5064</v>
      </c>
    </row>
    <row r="4612" spans="1:5">
      <c r="A4612" s="6" t="str">
        <f t="shared" si="72"/>
        <v>GTM2005</v>
      </c>
      <c r="B4612" t="s">
        <v>155</v>
      </c>
      <c r="C4612">
        <v>2005</v>
      </c>
      <c r="D4612" t="s">
        <v>156</v>
      </c>
      <c r="E4612" t="s">
        <v>5065</v>
      </c>
    </row>
    <row r="4613" spans="1:5">
      <c r="A4613" s="6" t="str">
        <f t="shared" si="72"/>
        <v>GTM2006</v>
      </c>
      <c r="B4613" t="s">
        <v>155</v>
      </c>
      <c r="C4613">
        <v>2006</v>
      </c>
      <c r="D4613" t="s">
        <v>156</v>
      </c>
      <c r="E4613" t="s">
        <v>5066</v>
      </c>
    </row>
    <row r="4614" spans="1:5">
      <c r="A4614" s="6" t="str">
        <f t="shared" si="72"/>
        <v>GTM2007</v>
      </c>
      <c r="B4614" t="s">
        <v>155</v>
      </c>
      <c r="C4614">
        <v>2007</v>
      </c>
      <c r="D4614" t="s">
        <v>156</v>
      </c>
      <c r="E4614" t="s">
        <v>5067</v>
      </c>
    </row>
    <row r="4615" spans="1:5">
      <c r="A4615" s="6" t="str">
        <f t="shared" si="72"/>
        <v>GTM2008</v>
      </c>
      <c r="B4615" t="s">
        <v>155</v>
      </c>
      <c r="C4615">
        <v>2008</v>
      </c>
      <c r="D4615" t="s">
        <v>156</v>
      </c>
      <c r="E4615" t="s">
        <v>5068</v>
      </c>
    </row>
    <row r="4616" spans="1:5">
      <c r="A4616" s="6" t="str">
        <f t="shared" si="72"/>
        <v>GTM2009</v>
      </c>
      <c r="B4616" t="s">
        <v>155</v>
      </c>
      <c r="C4616">
        <v>2009</v>
      </c>
      <c r="D4616" t="s">
        <v>156</v>
      </c>
      <c r="E4616" t="s">
        <v>5069</v>
      </c>
    </row>
    <row r="4617" spans="1:5">
      <c r="A4617" s="6" t="str">
        <f t="shared" si="72"/>
        <v>GTM2010</v>
      </c>
      <c r="B4617" t="s">
        <v>155</v>
      </c>
      <c r="C4617">
        <v>2010</v>
      </c>
      <c r="D4617" t="s">
        <v>156</v>
      </c>
      <c r="E4617" t="s">
        <v>5070</v>
      </c>
    </row>
    <row r="4618" spans="1:5">
      <c r="A4618" s="6" t="str">
        <f t="shared" si="72"/>
        <v>GTM2011</v>
      </c>
      <c r="B4618" t="s">
        <v>155</v>
      </c>
      <c r="C4618">
        <v>2011</v>
      </c>
      <c r="D4618" t="s">
        <v>156</v>
      </c>
      <c r="E4618" t="s">
        <v>5071</v>
      </c>
    </row>
    <row r="4619" spans="1:5">
      <c r="A4619" s="6" t="str">
        <f t="shared" si="72"/>
        <v>GTM2012</v>
      </c>
      <c r="B4619" t="s">
        <v>155</v>
      </c>
      <c r="C4619">
        <v>2012</v>
      </c>
      <c r="D4619" t="s">
        <v>156</v>
      </c>
      <c r="E4619" t="s">
        <v>5072</v>
      </c>
    </row>
    <row r="4620" spans="1:5">
      <c r="A4620" s="6" t="str">
        <f t="shared" si="72"/>
        <v>GTM2013</v>
      </c>
      <c r="B4620" t="s">
        <v>155</v>
      </c>
      <c r="C4620">
        <v>2013</v>
      </c>
      <c r="D4620" t="s">
        <v>156</v>
      </c>
      <c r="E4620" t="s">
        <v>5073</v>
      </c>
    </row>
    <row r="4621" spans="1:5">
      <c r="A4621" s="6" t="str">
        <f t="shared" si="72"/>
        <v>GTM2014</v>
      </c>
      <c r="B4621" t="s">
        <v>155</v>
      </c>
      <c r="C4621">
        <v>2014</v>
      </c>
      <c r="D4621" t="s">
        <v>156</v>
      </c>
      <c r="E4621" t="s">
        <v>5074</v>
      </c>
    </row>
    <row r="4622" spans="1:5">
      <c r="A4622" s="6" t="str">
        <f t="shared" si="72"/>
        <v>GTM2015</v>
      </c>
      <c r="B4622" t="s">
        <v>155</v>
      </c>
      <c r="C4622">
        <v>2015</v>
      </c>
      <c r="D4622" t="s">
        <v>156</v>
      </c>
      <c r="E4622" t="s">
        <v>5075</v>
      </c>
    </row>
    <row r="4623" spans="1:5">
      <c r="A4623" s="6" t="str">
        <f t="shared" si="72"/>
        <v>GTM2016</v>
      </c>
      <c r="B4623" t="s">
        <v>155</v>
      </c>
      <c r="C4623">
        <v>2016</v>
      </c>
      <c r="D4623" t="s">
        <v>156</v>
      </c>
      <c r="E4623" t="s">
        <v>5076</v>
      </c>
    </row>
    <row r="4624" spans="1:5">
      <c r="A4624" s="6" t="str">
        <f t="shared" si="72"/>
        <v>GTM2017</v>
      </c>
      <c r="B4624" t="s">
        <v>155</v>
      </c>
      <c r="C4624">
        <v>2017</v>
      </c>
      <c r="D4624" t="s">
        <v>156</v>
      </c>
      <c r="E4624" t="s">
        <v>5077</v>
      </c>
    </row>
    <row r="4625" spans="1:5">
      <c r="A4625" s="6" t="str">
        <f t="shared" si="72"/>
        <v>GTM2018</v>
      </c>
      <c r="B4625" t="s">
        <v>155</v>
      </c>
      <c r="C4625">
        <v>2018</v>
      </c>
      <c r="D4625" t="s">
        <v>156</v>
      </c>
      <c r="E4625" t="s">
        <v>5078</v>
      </c>
    </row>
    <row r="4626" spans="1:5">
      <c r="A4626" s="6" t="str">
        <f t="shared" si="72"/>
        <v>GTM2019</v>
      </c>
      <c r="B4626" t="s">
        <v>155</v>
      </c>
      <c r="C4626">
        <v>2019</v>
      </c>
      <c r="D4626" t="s">
        <v>156</v>
      </c>
      <c r="E4626" t="s">
        <v>5079</v>
      </c>
    </row>
    <row r="4627" spans="1:5">
      <c r="A4627" s="6" t="str">
        <f t="shared" si="72"/>
        <v>GTM2020</v>
      </c>
      <c r="B4627" t="s">
        <v>155</v>
      </c>
      <c r="C4627">
        <v>2020</v>
      </c>
      <c r="D4627" t="s">
        <v>156</v>
      </c>
      <c r="E4627" t="s">
        <v>5080</v>
      </c>
    </row>
    <row r="4628" spans="1:5">
      <c r="A4628" s="6" t="str">
        <f t="shared" si="72"/>
        <v>GTM2021</v>
      </c>
      <c r="B4628" t="s">
        <v>155</v>
      </c>
      <c r="C4628">
        <v>2021</v>
      </c>
      <c r="D4628" t="s">
        <v>156</v>
      </c>
      <c r="E4628" t="s">
        <v>5081</v>
      </c>
    </row>
    <row r="4629" spans="1:5">
      <c r="A4629" s="6" t="str">
        <f t="shared" si="72"/>
        <v>GTM2022</v>
      </c>
      <c r="B4629" t="s">
        <v>155</v>
      </c>
      <c r="C4629">
        <v>2022</v>
      </c>
      <c r="D4629" t="s">
        <v>156</v>
      </c>
      <c r="E4629" t="s">
        <v>5082</v>
      </c>
    </row>
    <row r="4630" spans="1:5">
      <c r="A4630" s="6" t="str">
        <f t="shared" si="72"/>
        <v>GTM2023</v>
      </c>
      <c r="B4630" t="s">
        <v>155</v>
      </c>
      <c r="C4630">
        <v>2023</v>
      </c>
      <c r="D4630" t="s">
        <v>156</v>
      </c>
      <c r="E4630" t="s">
        <v>5083</v>
      </c>
    </row>
    <row r="4631" spans="1:5">
      <c r="A4631" s="6" t="str">
        <f t="shared" si="72"/>
        <v>GTM2024</v>
      </c>
      <c r="B4631" t="s">
        <v>155</v>
      </c>
      <c r="C4631">
        <v>2024</v>
      </c>
      <c r="D4631" t="s">
        <v>156</v>
      </c>
      <c r="E4631" t="s">
        <v>5084</v>
      </c>
    </row>
    <row r="4632" spans="1:5">
      <c r="A4632" s="6" t="str">
        <f t="shared" si="72"/>
        <v>GTM2025</v>
      </c>
      <c r="B4632" t="s">
        <v>155</v>
      </c>
      <c r="C4632">
        <v>2025</v>
      </c>
      <c r="D4632" t="s">
        <v>156</v>
      </c>
      <c r="E4632" t="s">
        <v>5085</v>
      </c>
    </row>
    <row r="4633" spans="1:5">
      <c r="A4633" s="6" t="str">
        <f t="shared" si="72"/>
        <v>GTM2026</v>
      </c>
      <c r="B4633" t="s">
        <v>155</v>
      </c>
      <c r="C4633">
        <v>2026</v>
      </c>
      <c r="D4633" t="s">
        <v>156</v>
      </c>
      <c r="E4633" t="s">
        <v>5086</v>
      </c>
    </row>
    <row r="4634" spans="1:5">
      <c r="A4634" s="6" t="str">
        <f t="shared" si="72"/>
        <v>GTM2027</v>
      </c>
      <c r="B4634" t="s">
        <v>155</v>
      </c>
      <c r="C4634">
        <v>2027</v>
      </c>
      <c r="D4634" t="s">
        <v>156</v>
      </c>
      <c r="E4634" t="s">
        <v>5087</v>
      </c>
    </row>
    <row r="4635" spans="1:5">
      <c r="A4635" s="6" t="str">
        <f t="shared" si="72"/>
        <v>GTM2028</v>
      </c>
      <c r="B4635" t="s">
        <v>155</v>
      </c>
      <c r="C4635">
        <v>2028</v>
      </c>
      <c r="D4635" t="s">
        <v>156</v>
      </c>
      <c r="E4635" t="s">
        <v>5088</v>
      </c>
    </row>
    <row r="4636" spans="1:5">
      <c r="A4636" s="6" t="str">
        <f t="shared" si="72"/>
        <v>GTM2029</v>
      </c>
      <c r="B4636" t="s">
        <v>155</v>
      </c>
      <c r="C4636">
        <v>2029</v>
      </c>
      <c r="D4636" t="s">
        <v>156</v>
      </c>
      <c r="E4636" t="s">
        <v>5089</v>
      </c>
    </row>
    <row r="4637" spans="1:5">
      <c r="A4637" s="6" t="str">
        <f t="shared" si="72"/>
        <v>GTM2030</v>
      </c>
      <c r="B4637" t="s">
        <v>155</v>
      </c>
      <c r="C4637">
        <v>2030</v>
      </c>
      <c r="D4637" t="s">
        <v>156</v>
      </c>
      <c r="E4637" t="s">
        <v>5090</v>
      </c>
    </row>
    <row r="4638" spans="1:5">
      <c r="A4638" s="6" t="str">
        <f t="shared" si="72"/>
        <v>GUM1970</v>
      </c>
      <c r="B4638" t="s">
        <v>157</v>
      </c>
      <c r="C4638">
        <v>1970</v>
      </c>
      <c r="D4638" t="s">
        <v>158</v>
      </c>
      <c r="E4638" t="s">
        <v>5091</v>
      </c>
    </row>
    <row r="4639" spans="1:5">
      <c r="A4639" s="6" t="str">
        <f t="shared" si="72"/>
        <v>GUM1971</v>
      </c>
      <c r="B4639" t="s">
        <v>157</v>
      </c>
      <c r="C4639">
        <v>1971</v>
      </c>
      <c r="D4639" t="s">
        <v>158</v>
      </c>
      <c r="E4639" t="s">
        <v>5092</v>
      </c>
    </row>
    <row r="4640" spans="1:5">
      <c r="A4640" s="6" t="str">
        <f t="shared" si="72"/>
        <v>GUM1972</v>
      </c>
      <c r="B4640" t="s">
        <v>157</v>
      </c>
      <c r="C4640">
        <v>1972</v>
      </c>
      <c r="D4640" t="s">
        <v>158</v>
      </c>
      <c r="E4640" t="s">
        <v>5093</v>
      </c>
    </row>
    <row r="4641" spans="1:5">
      <c r="A4641" s="6" t="str">
        <f t="shared" si="72"/>
        <v>GUM1973</v>
      </c>
      <c r="B4641" t="s">
        <v>157</v>
      </c>
      <c r="C4641">
        <v>1973</v>
      </c>
      <c r="D4641" t="s">
        <v>158</v>
      </c>
      <c r="E4641" t="s">
        <v>5094</v>
      </c>
    </row>
    <row r="4642" spans="1:5">
      <c r="A4642" s="6" t="str">
        <f t="shared" si="72"/>
        <v>GUM1974</v>
      </c>
      <c r="B4642" t="s">
        <v>157</v>
      </c>
      <c r="C4642">
        <v>1974</v>
      </c>
      <c r="D4642" t="s">
        <v>158</v>
      </c>
      <c r="E4642" t="s">
        <v>5095</v>
      </c>
    </row>
    <row r="4643" spans="1:5">
      <c r="A4643" s="6" t="str">
        <f t="shared" si="72"/>
        <v>GUM1975</v>
      </c>
      <c r="B4643" t="s">
        <v>157</v>
      </c>
      <c r="C4643">
        <v>1975</v>
      </c>
      <c r="D4643" t="s">
        <v>158</v>
      </c>
      <c r="E4643" t="s">
        <v>5096</v>
      </c>
    </row>
    <row r="4644" spans="1:5">
      <c r="A4644" s="6" t="str">
        <f t="shared" si="72"/>
        <v>GUM1976</v>
      </c>
      <c r="B4644" t="s">
        <v>157</v>
      </c>
      <c r="C4644">
        <v>1976</v>
      </c>
      <c r="D4644" t="s">
        <v>158</v>
      </c>
      <c r="E4644" t="s">
        <v>5097</v>
      </c>
    </row>
    <row r="4645" spans="1:5">
      <c r="A4645" s="6" t="str">
        <f t="shared" si="72"/>
        <v>GUM1977</v>
      </c>
      <c r="B4645" t="s">
        <v>157</v>
      </c>
      <c r="C4645">
        <v>1977</v>
      </c>
      <c r="D4645" t="s">
        <v>158</v>
      </c>
      <c r="E4645" t="s">
        <v>5098</v>
      </c>
    </row>
    <row r="4646" spans="1:5">
      <c r="A4646" s="6" t="str">
        <f t="shared" si="72"/>
        <v>GUM1978</v>
      </c>
      <c r="B4646" t="s">
        <v>157</v>
      </c>
      <c r="C4646">
        <v>1978</v>
      </c>
      <c r="D4646" t="s">
        <v>158</v>
      </c>
      <c r="E4646" t="s">
        <v>5099</v>
      </c>
    </row>
    <row r="4647" spans="1:5">
      <c r="A4647" s="6" t="str">
        <f t="shared" si="72"/>
        <v>GUM1979</v>
      </c>
      <c r="B4647" t="s">
        <v>157</v>
      </c>
      <c r="C4647">
        <v>1979</v>
      </c>
      <c r="D4647" t="s">
        <v>158</v>
      </c>
      <c r="E4647" t="s">
        <v>5100</v>
      </c>
    </row>
    <row r="4648" spans="1:5">
      <c r="A4648" s="6" t="str">
        <f t="shared" si="72"/>
        <v>GUM1980</v>
      </c>
      <c r="B4648" t="s">
        <v>157</v>
      </c>
      <c r="C4648">
        <v>1980</v>
      </c>
      <c r="D4648" t="s">
        <v>158</v>
      </c>
      <c r="E4648" t="s">
        <v>5101</v>
      </c>
    </row>
    <row r="4649" spans="1:5">
      <c r="A4649" s="6" t="str">
        <f t="shared" si="72"/>
        <v>GUM1981</v>
      </c>
      <c r="B4649" t="s">
        <v>157</v>
      </c>
      <c r="C4649">
        <v>1981</v>
      </c>
      <c r="D4649" t="s">
        <v>158</v>
      </c>
      <c r="E4649" t="s">
        <v>5102</v>
      </c>
    </row>
    <row r="4650" spans="1:5">
      <c r="A4650" s="6" t="str">
        <f t="shared" si="72"/>
        <v>GUM1982</v>
      </c>
      <c r="B4650" t="s">
        <v>157</v>
      </c>
      <c r="C4650">
        <v>1982</v>
      </c>
      <c r="D4650" t="s">
        <v>158</v>
      </c>
      <c r="E4650" t="s">
        <v>5103</v>
      </c>
    </row>
    <row r="4651" spans="1:5">
      <c r="A4651" s="6" t="str">
        <f t="shared" si="72"/>
        <v>GUM1983</v>
      </c>
      <c r="B4651" t="s">
        <v>157</v>
      </c>
      <c r="C4651">
        <v>1983</v>
      </c>
      <c r="D4651" t="s">
        <v>158</v>
      </c>
      <c r="E4651" t="s">
        <v>5104</v>
      </c>
    </row>
    <row r="4652" spans="1:5">
      <c r="A4652" s="6" t="str">
        <f t="shared" si="72"/>
        <v>GUM1984</v>
      </c>
      <c r="B4652" t="s">
        <v>157</v>
      </c>
      <c r="C4652">
        <v>1984</v>
      </c>
      <c r="D4652" t="s">
        <v>158</v>
      </c>
      <c r="E4652" t="s">
        <v>5105</v>
      </c>
    </row>
    <row r="4653" spans="1:5">
      <c r="A4653" s="6" t="str">
        <f t="shared" si="72"/>
        <v>GUM1985</v>
      </c>
      <c r="B4653" t="s">
        <v>157</v>
      </c>
      <c r="C4653">
        <v>1985</v>
      </c>
      <c r="D4653" t="s">
        <v>158</v>
      </c>
      <c r="E4653" t="s">
        <v>5106</v>
      </c>
    </row>
    <row r="4654" spans="1:5">
      <c r="A4654" s="6" t="str">
        <f t="shared" si="72"/>
        <v>GUM1986</v>
      </c>
      <c r="B4654" t="s">
        <v>157</v>
      </c>
      <c r="C4654">
        <v>1986</v>
      </c>
      <c r="D4654" t="s">
        <v>158</v>
      </c>
      <c r="E4654" t="s">
        <v>5107</v>
      </c>
    </row>
    <row r="4655" spans="1:5">
      <c r="A4655" s="6" t="str">
        <f t="shared" si="72"/>
        <v>GUM1987</v>
      </c>
      <c r="B4655" t="s">
        <v>157</v>
      </c>
      <c r="C4655">
        <v>1987</v>
      </c>
      <c r="D4655" t="s">
        <v>158</v>
      </c>
      <c r="E4655" t="s">
        <v>5108</v>
      </c>
    </row>
    <row r="4656" spans="1:5">
      <c r="A4656" s="6" t="str">
        <f t="shared" si="72"/>
        <v>GUM1988</v>
      </c>
      <c r="B4656" t="s">
        <v>157</v>
      </c>
      <c r="C4656">
        <v>1988</v>
      </c>
      <c r="D4656" t="s">
        <v>158</v>
      </c>
      <c r="E4656" t="s">
        <v>5109</v>
      </c>
    </row>
    <row r="4657" spans="1:5">
      <c r="A4657" s="6" t="str">
        <f t="shared" si="72"/>
        <v>GUM1989</v>
      </c>
      <c r="B4657" t="s">
        <v>157</v>
      </c>
      <c r="C4657">
        <v>1989</v>
      </c>
      <c r="D4657" t="s">
        <v>158</v>
      </c>
      <c r="E4657" t="s">
        <v>5110</v>
      </c>
    </row>
    <row r="4658" spans="1:5">
      <c r="A4658" s="6" t="str">
        <f t="shared" si="72"/>
        <v>GUM1990</v>
      </c>
      <c r="B4658" t="s">
        <v>157</v>
      </c>
      <c r="C4658">
        <v>1990</v>
      </c>
      <c r="D4658" t="s">
        <v>158</v>
      </c>
      <c r="E4658" t="s">
        <v>5111</v>
      </c>
    </row>
    <row r="4659" spans="1:5">
      <c r="A4659" s="6" t="str">
        <f t="shared" si="72"/>
        <v>GUM1991</v>
      </c>
      <c r="B4659" t="s">
        <v>157</v>
      </c>
      <c r="C4659">
        <v>1991</v>
      </c>
      <c r="D4659" t="s">
        <v>158</v>
      </c>
      <c r="E4659" t="s">
        <v>5112</v>
      </c>
    </row>
    <row r="4660" spans="1:5">
      <c r="A4660" s="6" t="str">
        <f t="shared" si="72"/>
        <v>GUM1992</v>
      </c>
      <c r="B4660" t="s">
        <v>157</v>
      </c>
      <c r="C4660">
        <v>1992</v>
      </c>
      <c r="D4660" t="s">
        <v>158</v>
      </c>
      <c r="E4660" t="s">
        <v>5113</v>
      </c>
    </row>
    <row r="4661" spans="1:5">
      <c r="A4661" s="6" t="str">
        <f t="shared" si="72"/>
        <v>GUM1993</v>
      </c>
      <c r="B4661" t="s">
        <v>157</v>
      </c>
      <c r="C4661">
        <v>1993</v>
      </c>
      <c r="D4661" t="s">
        <v>158</v>
      </c>
      <c r="E4661" t="s">
        <v>5114</v>
      </c>
    </row>
    <row r="4662" spans="1:5">
      <c r="A4662" s="6" t="str">
        <f t="shared" si="72"/>
        <v>GUM1994</v>
      </c>
      <c r="B4662" t="s">
        <v>157</v>
      </c>
      <c r="C4662">
        <v>1994</v>
      </c>
      <c r="D4662" t="s">
        <v>158</v>
      </c>
      <c r="E4662" t="s">
        <v>5115</v>
      </c>
    </row>
    <row r="4663" spans="1:5">
      <c r="A4663" s="6" t="str">
        <f t="shared" si="72"/>
        <v>GUM1995</v>
      </c>
      <c r="B4663" t="s">
        <v>157</v>
      </c>
      <c r="C4663">
        <v>1995</v>
      </c>
      <c r="D4663" t="s">
        <v>158</v>
      </c>
      <c r="E4663" t="s">
        <v>5116</v>
      </c>
    </row>
    <row r="4664" spans="1:5">
      <c r="A4664" s="6" t="str">
        <f t="shared" si="72"/>
        <v>GUM1996</v>
      </c>
      <c r="B4664" t="s">
        <v>157</v>
      </c>
      <c r="C4664">
        <v>1996</v>
      </c>
      <c r="D4664" t="s">
        <v>158</v>
      </c>
      <c r="E4664" t="s">
        <v>5117</v>
      </c>
    </row>
    <row r="4665" spans="1:5">
      <c r="A4665" s="6" t="str">
        <f t="shared" si="72"/>
        <v>GUM1997</v>
      </c>
      <c r="B4665" t="s">
        <v>157</v>
      </c>
      <c r="C4665">
        <v>1997</v>
      </c>
      <c r="D4665" t="s">
        <v>158</v>
      </c>
      <c r="E4665" t="s">
        <v>5118</v>
      </c>
    </row>
    <row r="4666" spans="1:5">
      <c r="A4666" s="6" t="str">
        <f t="shared" si="72"/>
        <v>GUM1998</v>
      </c>
      <c r="B4666" t="s">
        <v>157</v>
      </c>
      <c r="C4666">
        <v>1998</v>
      </c>
      <c r="D4666" t="s">
        <v>158</v>
      </c>
      <c r="E4666" t="s">
        <v>5119</v>
      </c>
    </row>
    <row r="4667" spans="1:5">
      <c r="A4667" s="6" t="str">
        <f t="shared" si="72"/>
        <v>GUM1999</v>
      </c>
      <c r="B4667" t="s">
        <v>157</v>
      </c>
      <c r="C4667">
        <v>1999</v>
      </c>
      <c r="D4667" t="s">
        <v>158</v>
      </c>
      <c r="E4667" t="s">
        <v>5120</v>
      </c>
    </row>
    <row r="4668" spans="1:5">
      <c r="A4668" s="6" t="str">
        <f t="shared" si="72"/>
        <v>GUM2000</v>
      </c>
      <c r="B4668" t="s">
        <v>157</v>
      </c>
      <c r="C4668">
        <v>2000</v>
      </c>
      <c r="D4668" t="s">
        <v>158</v>
      </c>
      <c r="E4668" t="s">
        <v>5121</v>
      </c>
    </row>
    <row r="4669" spans="1:5">
      <c r="A4669" s="6" t="str">
        <f t="shared" si="72"/>
        <v>GUM2001</v>
      </c>
      <c r="B4669" t="s">
        <v>157</v>
      </c>
      <c r="C4669">
        <v>2001</v>
      </c>
      <c r="D4669" t="s">
        <v>158</v>
      </c>
      <c r="E4669" t="s">
        <v>5122</v>
      </c>
    </row>
    <row r="4670" spans="1:5">
      <c r="A4670" s="6" t="str">
        <f t="shared" si="72"/>
        <v>GUM2002</v>
      </c>
      <c r="B4670" t="s">
        <v>157</v>
      </c>
      <c r="C4670">
        <v>2002</v>
      </c>
      <c r="D4670" t="s">
        <v>158</v>
      </c>
      <c r="E4670" t="s">
        <v>5123</v>
      </c>
    </row>
    <row r="4671" spans="1:5">
      <c r="A4671" s="6" t="str">
        <f t="shared" si="72"/>
        <v>GUM2003</v>
      </c>
      <c r="B4671" t="s">
        <v>157</v>
      </c>
      <c r="C4671">
        <v>2003</v>
      </c>
      <c r="D4671" t="s">
        <v>158</v>
      </c>
      <c r="E4671" t="s">
        <v>5124</v>
      </c>
    </row>
    <row r="4672" spans="1:5">
      <c r="A4672" s="6" t="str">
        <f t="shared" si="72"/>
        <v>GUM2004</v>
      </c>
      <c r="B4672" t="s">
        <v>157</v>
      </c>
      <c r="C4672">
        <v>2004</v>
      </c>
      <c r="D4672" t="s">
        <v>158</v>
      </c>
      <c r="E4672" t="s">
        <v>5125</v>
      </c>
    </row>
    <row r="4673" spans="1:5">
      <c r="A4673" s="6" t="str">
        <f t="shared" si="72"/>
        <v>GUM2005</v>
      </c>
      <c r="B4673" t="s">
        <v>157</v>
      </c>
      <c r="C4673">
        <v>2005</v>
      </c>
      <c r="D4673" t="s">
        <v>158</v>
      </c>
      <c r="E4673" t="s">
        <v>5126</v>
      </c>
    </row>
    <row r="4674" spans="1:5">
      <c r="A4674" s="6" t="str">
        <f t="shared" si="72"/>
        <v>GUM2006</v>
      </c>
      <c r="B4674" t="s">
        <v>157</v>
      </c>
      <c r="C4674">
        <v>2006</v>
      </c>
      <c r="D4674" t="s">
        <v>158</v>
      </c>
      <c r="E4674" t="s">
        <v>5127</v>
      </c>
    </row>
    <row r="4675" spans="1:5">
      <c r="A4675" s="6" t="str">
        <f t="shared" ref="A4675:A4738" si="73">D4675&amp;C4675</f>
        <v>GUM2007</v>
      </c>
      <c r="B4675" t="s">
        <v>157</v>
      </c>
      <c r="C4675">
        <v>2007</v>
      </c>
      <c r="D4675" t="s">
        <v>158</v>
      </c>
      <c r="E4675" t="s">
        <v>5128</v>
      </c>
    </row>
    <row r="4676" spans="1:5">
      <c r="A4676" s="6" t="str">
        <f t="shared" si="73"/>
        <v>GUM2008</v>
      </c>
      <c r="B4676" t="s">
        <v>157</v>
      </c>
      <c r="C4676">
        <v>2008</v>
      </c>
      <c r="D4676" t="s">
        <v>158</v>
      </c>
      <c r="E4676" t="s">
        <v>5129</v>
      </c>
    </row>
    <row r="4677" spans="1:5">
      <c r="A4677" s="6" t="str">
        <f t="shared" si="73"/>
        <v>GUM2009</v>
      </c>
      <c r="B4677" t="s">
        <v>157</v>
      </c>
      <c r="C4677">
        <v>2009</v>
      </c>
      <c r="D4677" t="s">
        <v>158</v>
      </c>
      <c r="E4677" t="s">
        <v>5130</v>
      </c>
    </row>
    <row r="4678" spans="1:5">
      <c r="A4678" s="6" t="str">
        <f t="shared" si="73"/>
        <v>GUM2010</v>
      </c>
      <c r="B4678" t="s">
        <v>157</v>
      </c>
      <c r="C4678">
        <v>2010</v>
      </c>
      <c r="D4678" t="s">
        <v>158</v>
      </c>
      <c r="E4678" t="s">
        <v>5131</v>
      </c>
    </row>
    <row r="4679" spans="1:5">
      <c r="A4679" s="6" t="str">
        <f t="shared" si="73"/>
        <v>GUM2011</v>
      </c>
      <c r="B4679" t="s">
        <v>157</v>
      </c>
      <c r="C4679">
        <v>2011</v>
      </c>
      <c r="D4679" t="s">
        <v>158</v>
      </c>
      <c r="E4679" t="s">
        <v>5132</v>
      </c>
    </row>
    <row r="4680" spans="1:5">
      <c r="A4680" s="6" t="str">
        <f t="shared" si="73"/>
        <v>GUM2012</v>
      </c>
      <c r="B4680" t="s">
        <v>157</v>
      </c>
      <c r="C4680">
        <v>2012</v>
      </c>
      <c r="D4680" t="s">
        <v>158</v>
      </c>
      <c r="E4680" t="s">
        <v>5133</v>
      </c>
    </row>
    <row r="4681" spans="1:5">
      <c r="A4681" s="6" t="str">
        <f t="shared" si="73"/>
        <v>GUM2013</v>
      </c>
      <c r="B4681" t="s">
        <v>157</v>
      </c>
      <c r="C4681">
        <v>2013</v>
      </c>
      <c r="D4681" t="s">
        <v>158</v>
      </c>
      <c r="E4681" t="s">
        <v>5134</v>
      </c>
    </row>
    <row r="4682" spans="1:5">
      <c r="A4682" s="6" t="str">
        <f t="shared" si="73"/>
        <v>GUM2014</v>
      </c>
      <c r="B4682" t="s">
        <v>157</v>
      </c>
      <c r="C4682">
        <v>2014</v>
      </c>
      <c r="D4682" t="s">
        <v>158</v>
      </c>
      <c r="E4682" t="s">
        <v>5135</v>
      </c>
    </row>
    <row r="4683" spans="1:5">
      <c r="A4683" s="6" t="str">
        <f t="shared" si="73"/>
        <v>GUM2015</v>
      </c>
      <c r="B4683" t="s">
        <v>157</v>
      </c>
      <c r="C4683">
        <v>2015</v>
      </c>
      <c r="D4683" t="s">
        <v>158</v>
      </c>
      <c r="E4683" t="s">
        <v>5136</v>
      </c>
    </row>
    <row r="4684" spans="1:5">
      <c r="A4684" s="6" t="str">
        <f t="shared" si="73"/>
        <v>GUM2016</v>
      </c>
      <c r="B4684" t="s">
        <v>157</v>
      </c>
      <c r="C4684">
        <v>2016</v>
      </c>
      <c r="D4684" t="s">
        <v>158</v>
      </c>
      <c r="E4684" t="s">
        <v>5137</v>
      </c>
    </row>
    <row r="4685" spans="1:5">
      <c r="A4685" s="6" t="str">
        <f t="shared" si="73"/>
        <v>GUM2017</v>
      </c>
      <c r="B4685" t="s">
        <v>157</v>
      </c>
      <c r="C4685">
        <v>2017</v>
      </c>
      <c r="D4685" t="s">
        <v>158</v>
      </c>
      <c r="E4685" t="s">
        <v>5138</v>
      </c>
    </row>
    <row r="4686" spans="1:5">
      <c r="A4686" s="6" t="str">
        <f t="shared" si="73"/>
        <v>GUM2018</v>
      </c>
      <c r="B4686" t="s">
        <v>157</v>
      </c>
      <c r="C4686">
        <v>2018</v>
      </c>
      <c r="D4686" t="s">
        <v>158</v>
      </c>
      <c r="E4686" t="s">
        <v>5139</v>
      </c>
    </row>
    <row r="4687" spans="1:5">
      <c r="A4687" s="6" t="str">
        <f t="shared" si="73"/>
        <v>GUM2019</v>
      </c>
      <c r="B4687" t="s">
        <v>157</v>
      </c>
      <c r="C4687">
        <v>2019</v>
      </c>
      <c r="D4687" t="s">
        <v>158</v>
      </c>
      <c r="E4687" t="s">
        <v>5140</v>
      </c>
    </row>
    <row r="4688" spans="1:5">
      <c r="A4688" s="6" t="str">
        <f t="shared" si="73"/>
        <v>GUM2020</v>
      </c>
      <c r="B4688" t="s">
        <v>157</v>
      </c>
      <c r="C4688">
        <v>2020</v>
      </c>
      <c r="D4688" t="s">
        <v>158</v>
      </c>
      <c r="E4688" t="s">
        <v>5141</v>
      </c>
    </row>
    <row r="4689" spans="1:5">
      <c r="A4689" s="6" t="str">
        <f t="shared" si="73"/>
        <v>GUM2021</v>
      </c>
      <c r="B4689" t="s">
        <v>157</v>
      </c>
      <c r="C4689">
        <v>2021</v>
      </c>
      <c r="D4689" t="s">
        <v>158</v>
      </c>
      <c r="E4689" t="s">
        <v>5142</v>
      </c>
    </row>
    <row r="4690" spans="1:5">
      <c r="A4690" s="6" t="str">
        <f t="shared" si="73"/>
        <v>GUM2022</v>
      </c>
      <c r="B4690" t="s">
        <v>157</v>
      </c>
      <c r="C4690">
        <v>2022</v>
      </c>
      <c r="D4690" t="s">
        <v>158</v>
      </c>
      <c r="E4690" t="s">
        <v>5143</v>
      </c>
    </row>
    <row r="4691" spans="1:5">
      <c r="A4691" s="6" t="str">
        <f t="shared" si="73"/>
        <v>GUM2023</v>
      </c>
      <c r="B4691" t="s">
        <v>157</v>
      </c>
      <c r="C4691">
        <v>2023</v>
      </c>
      <c r="D4691" t="s">
        <v>158</v>
      </c>
      <c r="E4691" t="s">
        <v>5144</v>
      </c>
    </row>
    <row r="4692" spans="1:5">
      <c r="A4692" s="6" t="str">
        <f t="shared" si="73"/>
        <v>GUM2024</v>
      </c>
      <c r="B4692" t="s">
        <v>157</v>
      </c>
      <c r="C4692">
        <v>2024</v>
      </c>
      <c r="D4692" t="s">
        <v>158</v>
      </c>
      <c r="E4692" t="s">
        <v>5145</v>
      </c>
    </row>
    <row r="4693" spans="1:5">
      <c r="A4693" s="6" t="str">
        <f t="shared" si="73"/>
        <v>GUM2025</v>
      </c>
      <c r="B4693" t="s">
        <v>157</v>
      </c>
      <c r="C4693">
        <v>2025</v>
      </c>
      <c r="D4693" t="s">
        <v>158</v>
      </c>
      <c r="E4693" t="s">
        <v>5146</v>
      </c>
    </row>
    <row r="4694" spans="1:5">
      <c r="A4694" s="6" t="str">
        <f t="shared" si="73"/>
        <v>GUM2026</v>
      </c>
      <c r="B4694" t="s">
        <v>157</v>
      </c>
      <c r="C4694">
        <v>2026</v>
      </c>
      <c r="D4694" t="s">
        <v>158</v>
      </c>
      <c r="E4694" t="s">
        <v>5147</v>
      </c>
    </row>
    <row r="4695" spans="1:5">
      <c r="A4695" s="6" t="str">
        <f t="shared" si="73"/>
        <v>GUM2027</v>
      </c>
      <c r="B4695" t="s">
        <v>157</v>
      </c>
      <c r="C4695">
        <v>2027</v>
      </c>
      <c r="D4695" t="s">
        <v>158</v>
      </c>
      <c r="E4695" t="s">
        <v>5148</v>
      </c>
    </row>
    <row r="4696" spans="1:5">
      <c r="A4696" s="6" t="str">
        <f t="shared" si="73"/>
        <v>GUM2028</v>
      </c>
      <c r="B4696" t="s">
        <v>157</v>
      </c>
      <c r="C4696">
        <v>2028</v>
      </c>
      <c r="D4696" t="s">
        <v>158</v>
      </c>
      <c r="E4696" t="s">
        <v>5149</v>
      </c>
    </row>
    <row r="4697" spans="1:5">
      <c r="A4697" s="6" t="str">
        <f t="shared" si="73"/>
        <v>GUM2029</v>
      </c>
      <c r="B4697" t="s">
        <v>157</v>
      </c>
      <c r="C4697">
        <v>2029</v>
      </c>
      <c r="D4697" t="s">
        <v>158</v>
      </c>
      <c r="E4697" t="s">
        <v>5150</v>
      </c>
    </row>
    <row r="4698" spans="1:5">
      <c r="A4698" s="6" t="str">
        <f t="shared" si="73"/>
        <v>GUM2030</v>
      </c>
      <c r="B4698" t="s">
        <v>157</v>
      </c>
      <c r="C4698">
        <v>2030</v>
      </c>
      <c r="D4698" t="s">
        <v>158</v>
      </c>
      <c r="E4698" t="s">
        <v>5151</v>
      </c>
    </row>
    <row r="4699" spans="1:5">
      <c r="A4699" s="6" t="str">
        <f t="shared" si="73"/>
        <v>GUY1970</v>
      </c>
      <c r="B4699" t="s">
        <v>159</v>
      </c>
      <c r="C4699">
        <v>1970</v>
      </c>
      <c r="D4699" t="s">
        <v>160</v>
      </c>
      <c r="E4699" t="s">
        <v>5152</v>
      </c>
    </row>
    <row r="4700" spans="1:5">
      <c r="A4700" s="6" t="str">
        <f t="shared" si="73"/>
        <v>GUY1971</v>
      </c>
      <c r="B4700" t="s">
        <v>159</v>
      </c>
      <c r="C4700">
        <v>1971</v>
      </c>
      <c r="D4700" t="s">
        <v>160</v>
      </c>
      <c r="E4700" t="s">
        <v>5153</v>
      </c>
    </row>
    <row r="4701" spans="1:5">
      <c r="A4701" s="6" t="str">
        <f t="shared" si="73"/>
        <v>GUY1972</v>
      </c>
      <c r="B4701" t="s">
        <v>159</v>
      </c>
      <c r="C4701">
        <v>1972</v>
      </c>
      <c r="D4701" t="s">
        <v>160</v>
      </c>
      <c r="E4701" t="s">
        <v>5154</v>
      </c>
    </row>
    <row r="4702" spans="1:5">
      <c r="A4702" s="6" t="str">
        <f t="shared" si="73"/>
        <v>GUY1973</v>
      </c>
      <c r="B4702" t="s">
        <v>159</v>
      </c>
      <c r="C4702">
        <v>1973</v>
      </c>
      <c r="D4702" t="s">
        <v>160</v>
      </c>
      <c r="E4702" t="s">
        <v>5155</v>
      </c>
    </row>
    <row r="4703" spans="1:5">
      <c r="A4703" s="6" t="str">
        <f t="shared" si="73"/>
        <v>GUY1974</v>
      </c>
      <c r="B4703" t="s">
        <v>159</v>
      </c>
      <c r="C4703">
        <v>1974</v>
      </c>
      <c r="D4703" t="s">
        <v>160</v>
      </c>
      <c r="E4703" t="s">
        <v>5156</v>
      </c>
    </row>
    <row r="4704" spans="1:5">
      <c r="A4704" s="6" t="str">
        <f t="shared" si="73"/>
        <v>GUY1975</v>
      </c>
      <c r="B4704" t="s">
        <v>159</v>
      </c>
      <c r="C4704">
        <v>1975</v>
      </c>
      <c r="D4704" t="s">
        <v>160</v>
      </c>
      <c r="E4704" t="s">
        <v>5157</v>
      </c>
    </row>
    <row r="4705" spans="1:5">
      <c r="A4705" s="6" t="str">
        <f t="shared" si="73"/>
        <v>GUY1976</v>
      </c>
      <c r="B4705" t="s">
        <v>159</v>
      </c>
      <c r="C4705">
        <v>1976</v>
      </c>
      <c r="D4705" t="s">
        <v>160</v>
      </c>
      <c r="E4705" t="s">
        <v>5158</v>
      </c>
    </row>
    <row r="4706" spans="1:5">
      <c r="A4706" s="6" t="str">
        <f t="shared" si="73"/>
        <v>GUY1977</v>
      </c>
      <c r="B4706" t="s">
        <v>159</v>
      </c>
      <c r="C4706">
        <v>1977</v>
      </c>
      <c r="D4706" t="s">
        <v>160</v>
      </c>
      <c r="E4706" t="s">
        <v>5159</v>
      </c>
    </row>
    <row r="4707" spans="1:5">
      <c r="A4707" s="6" t="str">
        <f t="shared" si="73"/>
        <v>GUY1978</v>
      </c>
      <c r="B4707" t="s">
        <v>159</v>
      </c>
      <c r="C4707">
        <v>1978</v>
      </c>
      <c r="D4707" t="s">
        <v>160</v>
      </c>
      <c r="E4707" t="s">
        <v>5160</v>
      </c>
    </row>
    <row r="4708" spans="1:5">
      <c r="A4708" s="6" t="str">
        <f t="shared" si="73"/>
        <v>GUY1979</v>
      </c>
      <c r="B4708" t="s">
        <v>159</v>
      </c>
      <c r="C4708">
        <v>1979</v>
      </c>
      <c r="D4708" t="s">
        <v>160</v>
      </c>
      <c r="E4708" t="s">
        <v>5161</v>
      </c>
    </row>
    <row r="4709" spans="1:5">
      <c r="A4709" s="6" t="str">
        <f t="shared" si="73"/>
        <v>GUY1980</v>
      </c>
      <c r="B4709" t="s">
        <v>159</v>
      </c>
      <c r="C4709">
        <v>1980</v>
      </c>
      <c r="D4709" t="s">
        <v>160</v>
      </c>
      <c r="E4709" t="s">
        <v>5162</v>
      </c>
    </row>
    <row r="4710" spans="1:5">
      <c r="A4710" s="6" t="str">
        <f t="shared" si="73"/>
        <v>GUY1981</v>
      </c>
      <c r="B4710" t="s">
        <v>159</v>
      </c>
      <c r="C4710">
        <v>1981</v>
      </c>
      <c r="D4710" t="s">
        <v>160</v>
      </c>
      <c r="E4710" t="s">
        <v>5163</v>
      </c>
    </row>
    <row r="4711" spans="1:5">
      <c r="A4711" s="6" t="str">
        <f t="shared" si="73"/>
        <v>GUY1982</v>
      </c>
      <c r="B4711" t="s">
        <v>159</v>
      </c>
      <c r="C4711">
        <v>1982</v>
      </c>
      <c r="D4711" t="s">
        <v>160</v>
      </c>
      <c r="E4711" t="s">
        <v>5164</v>
      </c>
    </row>
    <row r="4712" spans="1:5">
      <c r="A4712" s="6" t="str">
        <f t="shared" si="73"/>
        <v>GUY1983</v>
      </c>
      <c r="B4712" t="s">
        <v>159</v>
      </c>
      <c r="C4712">
        <v>1983</v>
      </c>
      <c r="D4712" t="s">
        <v>160</v>
      </c>
      <c r="E4712" t="s">
        <v>5165</v>
      </c>
    </row>
    <row r="4713" spans="1:5">
      <c r="A4713" s="6" t="str">
        <f t="shared" si="73"/>
        <v>GUY1984</v>
      </c>
      <c r="B4713" t="s">
        <v>159</v>
      </c>
      <c r="C4713">
        <v>1984</v>
      </c>
      <c r="D4713" t="s">
        <v>160</v>
      </c>
      <c r="E4713" t="s">
        <v>5166</v>
      </c>
    </row>
    <row r="4714" spans="1:5">
      <c r="A4714" s="6" t="str">
        <f t="shared" si="73"/>
        <v>GUY1985</v>
      </c>
      <c r="B4714" t="s">
        <v>159</v>
      </c>
      <c r="C4714">
        <v>1985</v>
      </c>
      <c r="D4714" t="s">
        <v>160</v>
      </c>
      <c r="E4714" t="s">
        <v>5167</v>
      </c>
    </row>
    <row r="4715" spans="1:5">
      <c r="A4715" s="6" t="str">
        <f t="shared" si="73"/>
        <v>GUY1986</v>
      </c>
      <c r="B4715" t="s">
        <v>159</v>
      </c>
      <c r="C4715">
        <v>1986</v>
      </c>
      <c r="D4715" t="s">
        <v>160</v>
      </c>
      <c r="E4715" t="s">
        <v>5168</v>
      </c>
    </row>
    <row r="4716" spans="1:5">
      <c r="A4716" s="6" t="str">
        <f t="shared" si="73"/>
        <v>GUY1987</v>
      </c>
      <c r="B4716" t="s">
        <v>159</v>
      </c>
      <c r="C4716">
        <v>1987</v>
      </c>
      <c r="D4716" t="s">
        <v>160</v>
      </c>
      <c r="E4716" t="s">
        <v>5169</v>
      </c>
    </row>
    <row r="4717" spans="1:5">
      <c r="A4717" s="6" t="str">
        <f t="shared" si="73"/>
        <v>GUY1988</v>
      </c>
      <c r="B4717" t="s">
        <v>159</v>
      </c>
      <c r="C4717">
        <v>1988</v>
      </c>
      <c r="D4717" t="s">
        <v>160</v>
      </c>
      <c r="E4717" t="s">
        <v>5170</v>
      </c>
    </row>
    <row r="4718" spans="1:5">
      <c r="A4718" s="6" t="str">
        <f t="shared" si="73"/>
        <v>GUY1989</v>
      </c>
      <c r="B4718" t="s">
        <v>159</v>
      </c>
      <c r="C4718">
        <v>1989</v>
      </c>
      <c r="D4718" t="s">
        <v>160</v>
      </c>
      <c r="E4718" t="s">
        <v>5171</v>
      </c>
    </row>
    <row r="4719" spans="1:5">
      <c r="A4719" s="6" t="str">
        <f t="shared" si="73"/>
        <v>GUY1990</v>
      </c>
      <c r="B4719" t="s">
        <v>159</v>
      </c>
      <c r="C4719">
        <v>1990</v>
      </c>
      <c r="D4719" t="s">
        <v>160</v>
      </c>
      <c r="E4719" t="s">
        <v>5172</v>
      </c>
    </row>
    <row r="4720" spans="1:5">
      <c r="A4720" s="6" t="str">
        <f t="shared" si="73"/>
        <v>GUY1991</v>
      </c>
      <c r="B4720" t="s">
        <v>159</v>
      </c>
      <c r="C4720">
        <v>1991</v>
      </c>
      <c r="D4720" t="s">
        <v>160</v>
      </c>
      <c r="E4720" t="s">
        <v>5173</v>
      </c>
    </row>
    <row r="4721" spans="1:5">
      <c r="A4721" s="6" t="str">
        <f t="shared" si="73"/>
        <v>GUY1992</v>
      </c>
      <c r="B4721" t="s">
        <v>159</v>
      </c>
      <c r="C4721">
        <v>1992</v>
      </c>
      <c r="D4721" t="s">
        <v>160</v>
      </c>
      <c r="E4721" t="s">
        <v>5174</v>
      </c>
    </row>
    <row r="4722" spans="1:5">
      <c r="A4722" s="6" t="str">
        <f t="shared" si="73"/>
        <v>GUY1993</v>
      </c>
      <c r="B4722" t="s">
        <v>159</v>
      </c>
      <c r="C4722">
        <v>1993</v>
      </c>
      <c r="D4722" t="s">
        <v>160</v>
      </c>
      <c r="E4722" t="s">
        <v>5175</v>
      </c>
    </row>
    <row r="4723" spans="1:5">
      <c r="A4723" s="6" t="str">
        <f t="shared" si="73"/>
        <v>GUY1994</v>
      </c>
      <c r="B4723" t="s">
        <v>159</v>
      </c>
      <c r="C4723">
        <v>1994</v>
      </c>
      <c r="D4723" t="s">
        <v>160</v>
      </c>
      <c r="E4723" t="s">
        <v>5176</v>
      </c>
    </row>
    <row r="4724" spans="1:5">
      <c r="A4724" s="6" t="str">
        <f t="shared" si="73"/>
        <v>GUY1995</v>
      </c>
      <c r="B4724" t="s">
        <v>159</v>
      </c>
      <c r="C4724">
        <v>1995</v>
      </c>
      <c r="D4724" t="s">
        <v>160</v>
      </c>
      <c r="E4724" t="s">
        <v>5177</v>
      </c>
    </row>
    <row r="4725" spans="1:5">
      <c r="A4725" s="6" t="str">
        <f t="shared" si="73"/>
        <v>GUY1996</v>
      </c>
      <c r="B4725" t="s">
        <v>159</v>
      </c>
      <c r="C4725">
        <v>1996</v>
      </c>
      <c r="D4725" t="s">
        <v>160</v>
      </c>
      <c r="E4725" t="s">
        <v>5178</v>
      </c>
    </row>
    <row r="4726" spans="1:5">
      <c r="A4726" s="6" t="str">
        <f t="shared" si="73"/>
        <v>GUY1997</v>
      </c>
      <c r="B4726" t="s">
        <v>159</v>
      </c>
      <c r="C4726">
        <v>1997</v>
      </c>
      <c r="D4726" t="s">
        <v>160</v>
      </c>
      <c r="E4726" t="s">
        <v>5179</v>
      </c>
    </row>
    <row r="4727" spans="1:5">
      <c r="A4727" s="6" t="str">
        <f t="shared" si="73"/>
        <v>GUY1998</v>
      </c>
      <c r="B4727" t="s">
        <v>159</v>
      </c>
      <c r="C4727">
        <v>1998</v>
      </c>
      <c r="D4727" t="s">
        <v>160</v>
      </c>
      <c r="E4727" t="s">
        <v>5180</v>
      </c>
    </row>
    <row r="4728" spans="1:5">
      <c r="A4728" s="6" t="str">
        <f t="shared" si="73"/>
        <v>GUY1999</v>
      </c>
      <c r="B4728" t="s">
        <v>159</v>
      </c>
      <c r="C4728">
        <v>1999</v>
      </c>
      <c r="D4728" t="s">
        <v>160</v>
      </c>
      <c r="E4728" t="s">
        <v>5181</v>
      </c>
    </row>
    <row r="4729" spans="1:5">
      <c r="A4729" s="6" t="str">
        <f t="shared" si="73"/>
        <v>GUY2000</v>
      </c>
      <c r="B4729" t="s">
        <v>159</v>
      </c>
      <c r="C4729">
        <v>2000</v>
      </c>
      <c r="D4729" t="s">
        <v>160</v>
      </c>
      <c r="E4729" t="s">
        <v>5182</v>
      </c>
    </row>
    <row r="4730" spans="1:5">
      <c r="A4730" s="6" t="str">
        <f t="shared" si="73"/>
        <v>GUY2001</v>
      </c>
      <c r="B4730" t="s">
        <v>159</v>
      </c>
      <c r="C4730">
        <v>2001</v>
      </c>
      <c r="D4730" t="s">
        <v>160</v>
      </c>
      <c r="E4730" t="s">
        <v>5183</v>
      </c>
    </row>
    <row r="4731" spans="1:5">
      <c r="A4731" s="6" t="str">
        <f t="shared" si="73"/>
        <v>GUY2002</v>
      </c>
      <c r="B4731" t="s">
        <v>159</v>
      </c>
      <c r="C4731">
        <v>2002</v>
      </c>
      <c r="D4731" t="s">
        <v>160</v>
      </c>
      <c r="E4731" t="s">
        <v>5184</v>
      </c>
    </row>
    <row r="4732" spans="1:5">
      <c r="A4732" s="6" t="str">
        <f t="shared" si="73"/>
        <v>GUY2003</v>
      </c>
      <c r="B4732" t="s">
        <v>159</v>
      </c>
      <c r="C4732">
        <v>2003</v>
      </c>
      <c r="D4732" t="s">
        <v>160</v>
      </c>
      <c r="E4732" t="s">
        <v>5185</v>
      </c>
    </row>
    <row r="4733" spans="1:5">
      <c r="A4733" s="6" t="str">
        <f t="shared" si="73"/>
        <v>GUY2004</v>
      </c>
      <c r="B4733" t="s">
        <v>159</v>
      </c>
      <c r="C4733">
        <v>2004</v>
      </c>
      <c r="D4733" t="s">
        <v>160</v>
      </c>
      <c r="E4733" t="s">
        <v>5186</v>
      </c>
    </row>
    <row r="4734" spans="1:5">
      <c r="A4734" s="6" t="str">
        <f t="shared" si="73"/>
        <v>GUY2005</v>
      </c>
      <c r="B4734" t="s">
        <v>159</v>
      </c>
      <c r="C4734">
        <v>2005</v>
      </c>
      <c r="D4734" t="s">
        <v>160</v>
      </c>
      <c r="E4734" t="s">
        <v>5187</v>
      </c>
    </row>
    <row r="4735" spans="1:5">
      <c r="A4735" s="6" t="str">
        <f t="shared" si="73"/>
        <v>GUY2006</v>
      </c>
      <c r="B4735" t="s">
        <v>159</v>
      </c>
      <c r="C4735">
        <v>2006</v>
      </c>
      <c r="D4735" t="s">
        <v>160</v>
      </c>
      <c r="E4735" t="s">
        <v>5188</v>
      </c>
    </row>
    <row r="4736" spans="1:5">
      <c r="A4736" s="6" t="str">
        <f t="shared" si="73"/>
        <v>GUY2007</v>
      </c>
      <c r="B4736" t="s">
        <v>159</v>
      </c>
      <c r="C4736">
        <v>2007</v>
      </c>
      <c r="D4736" t="s">
        <v>160</v>
      </c>
      <c r="E4736" t="s">
        <v>5189</v>
      </c>
    </row>
    <row r="4737" spans="1:5">
      <c r="A4737" s="6" t="str">
        <f t="shared" si="73"/>
        <v>GUY2008</v>
      </c>
      <c r="B4737" t="s">
        <v>159</v>
      </c>
      <c r="C4737">
        <v>2008</v>
      </c>
      <c r="D4737" t="s">
        <v>160</v>
      </c>
      <c r="E4737" t="s">
        <v>5190</v>
      </c>
    </row>
    <row r="4738" spans="1:5">
      <c r="A4738" s="6" t="str">
        <f t="shared" si="73"/>
        <v>GUY2009</v>
      </c>
      <c r="B4738" t="s">
        <v>159</v>
      </c>
      <c r="C4738">
        <v>2009</v>
      </c>
      <c r="D4738" t="s">
        <v>160</v>
      </c>
      <c r="E4738" t="s">
        <v>5191</v>
      </c>
    </row>
    <row r="4739" spans="1:5">
      <c r="A4739" s="6" t="str">
        <f t="shared" ref="A4739:A4802" si="74">D4739&amp;C4739</f>
        <v>GUY2010</v>
      </c>
      <c r="B4739" t="s">
        <v>159</v>
      </c>
      <c r="C4739">
        <v>2010</v>
      </c>
      <c r="D4739" t="s">
        <v>160</v>
      </c>
      <c r="E4739" t="s">
        <v>5192</v>
      </c>
    </row>
    <row r="4740" spans="1:5">
      <c r="A4740" s="6" t="str">
        <f t="shared" si="74"/>
        <v>GUY2011</v>
      </c>
      <c r="B4740" t="s">
        <v>159</v>
      </c>
      <c r="C4740">
        <v>2011</v>
      </c>
      <c r="D4740" t="s">
        <v>160</v>
      </c>
      <c r="E4740" t="s">
        <v>5193</v>
      </c>
    </row>
    <row r="4741" spans="1:5">
      <c r="A4741" s="6" t="str">
        <f t="shared" si="74"/>
        <v>GUY2012</v>
      </c>
      <c r="B4741" t="s">
        <v>159</v>
      </c>
      <c r="C4741">
        <v>2012</v>
      </c>
      <c r="D4741" t="s">
        <v>160</v>
      </c>
      <c r="E4741" t="s">
        <v>5194</v>
      </c>
    </row>
    <row r="4742" spans="1:5">
      <c r="A4742" s="6" t="str">
        <f t="shared" si="74"/>
        <v>GUY2013</v>
      </c>
      <c r="B4742" t="s">
        <v>159</v>
      </c>
      <c r="C4742">
        <v>2013</v>
      </c>
      <c r="D4742" t="s">
        <v>160</v>
      </c>
      <c r="E4742" t="s">
        <v>5195</v>
      </c>
    </row>
    <row r="4743" spans="1:5">
      <c r="A4743" s="6" t="str">
        <f t="shared" si="74"/>
        <v>GUY2014</v>
      </c>
      <c r="B4743" t="s">
        <v>159</v>
      </c>
      <c r="C4743">
        <v>2014</v>
      </c>
      <c r="D4743" t="s">
        <v>160</v>
      </c>
      <c r="E4743" t="s">
        <v>5196</v>
      </c>
    </row>
    <row r="4744" spans="1:5">
      <c r="A4744" s="6" t="str">
        <f t="shared" si="74"/>
        <v>GUY2015</v>
      </c>
      <c r="B4744" t="s">
        <v>159</v>
      </c>
      <c r="C4744">
        <v>2015</v>
      </c>
      <c r="D4744" t="s">
        <v>160</v>
      </c>
      <c r="E4744" t="s">
        <v>5197</v>
      </c>
    </row>
    <row r="4745" spans="1:5">
      <c r="A4745" s="6" t="str">
        <f t="shared" si="74"/>
        <v>GUY2016</v>
      </c>
      <c r="B4745" t="s">
        <v>159</v>
      </c>
      <c r="C4745">
        <v>2016</v>
      </c>
      <c r="D4745" t="s">
        <v>160</v>
      </c>
      <c r="E4745" t="s">
        <v>5198</v>
      </c>
    </row>
    <row r="4746" spans="1:5">
      <c r="A4746" s="6" t="str">
        <f t="shared" si="74"/>
        <v>GUY2017</v>
      </c>
      <c r="B4746" t="s">
        <v>159</v>
      </c>
      <c r="C4746">
        <v>2017</v>
      </c>
      <c r="D4746" t="s">
        <v>160</v>
      </c>
      <c r="E4746" t="s">
        <v>5199</v>
      </c>
    </row>
    <row r="4747" spans="1:5">
      <c r="A4747" s="6" t="str">
        <f t="shared" si="74"/>
        <v>GUY2018</v>
      </c>
      <c r="B4747" t="s">
        <v>159</v>
      </c>
      <c r="C4747">
        <v>2018</v>
      </c>
      <c r="D4747" t="s">
        <v>160</v>
      </c>
      <c r="E4747" t="s">
        <v>5200</v>
      </c>
    </row>
    <row r="4748" spans="1:5">
      <c r="A4748" s="6" t="str">
        <f t="shared" si="74"/>
        <v>GUY2019</v>
      </c>
      <c r="B4748" t="s">
        <v>159</v>
      </c>
      <c r="C4748">
        <v>2019</v>
      </c>
      <c r="D4748" t="s">
        <v>160</v>
      </c>
      <c r="E4748" t="s">
        <v>5201</v>
      </c>
    </row>
    <row r="4749" spans="1:5">
      <c r="A4749" s="6" t="str">
        <f t="shared" si="74"/>
        <v>GUY2020</v>
      </c>
      <c r="B4749" t="s">
        <v>159</v>
      </c>
      <c r="C4749">
        <v>2020</v>
      </c>
      <c r="D4749" t="s">
        <v>160</v>
      </c>
      <c r="E4749" t="s">
        <v>5202</v>
      </c>
    </row>
    <row r="4750" spans="1:5">
      <c r="A4750" s="6" t="str">
        <f t="shared" si="74"/>
        <v>GUY2021</v>
      </c>
      <c r="B4750" t="s">
        <v>159</v>
      </c>
      <c r="C4750">
        <v>2021</v>
      </c>
      <c r="D4750" t="s">
        <v>160</v>
      </c>
      <c r="E4750" t="s">
        <v>5203</v>
      </c>
    </row>
    <row r="4751" spans="1:5">
      <c r="A4751" s="6" t="str">
        <f t="shared" si="74"/>
        <v>GUY2022</v>
      </c>
      <c r="B4751" t="s">
        <v>159</v>
      </c>
      <c r="C4751">
        <v>2022</v>
      </c>
      <c r="D4751" t="s">
        <v>160</v>
      </c>
      <c r="E4751" t="s">
        <v>5204</v>
      </c>
    </row>
    <row r="4752" spans="1:5">
      <c r="A4752" s="6" t="str">
        <f t="shared" si="74"/>
        <v>GUY2023</v>
      </c>
      <c r="B4752" t="s">
        <v>159</v>
      </c>
      <c r="C4752">
        <v>2023</v>
      </c>
      <c r="D4752" t="s">
        <v>160</v>
      </c>
      <c r="E4752" t="s">
        <v>5205</v>
      </c>
    </row>
    <row r="4753" spans="1:5">
      <c r="A4753" s="6" t="str">
        <f t="shared" si="74"/>
        <v>GUY2024</v>
      </c>
      <c r="B4753" t="s">
        <v>159</v>
      </c>
      <c r="C4753">
        <v>2024</v>
      </c>
      <c r="D4753" t="s">
        <v>160</v>
      </c>
      <c r="E4753" t="s">
        <v>5206</v>
      </c>
    </row>
    <row r="4754" spans="1:5">
      <c r="A4754" s="6" t="str">
        <f t="shared" si="74"/>
        <v>GUY2025</v>
      </c>
      <c r="B4754" t="s">
        <v>159</v>
      </c>
      <c r="C4754">
        <v>2025</v>
      </c>
      <c r="D4754" t="s">
        <v>160</v>
      </c>
      <c r="E4754" t="s">
        <v>5207</v>
      </c>
    </row>
    <row r="4755" spans="1:5">
      <c r="A4755" s="6" t="str">
        <f t="shared" si="74"/>
        <v>GUY2026</v>
      </c>
      <c r="B4755" t="s">
        <v>159</v>
      </c>
      <c r="C4755">
        <v>2026</v>
      </c>
      <c r="D4755" t="s">
        <v>160</v>
      </c>
      <c r="E4755" t="s">
        <v>5208</v>
      </c>
    </row>
    <row r="4756" spans="1:5">
      <c r="A4756" s="6" t="str">
        <f t="shared" si="74"/>
        <v>GUY2027</v>
      </c>
      <c r="B4756" t="s">
        <v>159</v>
      </c>
      <c r="C4756">
        <v>2027</v>
      </c>
      <c r="D4756" t="s">
        <v>160</v>
      </c>
      <c r="E4756" t="s">
        <v>5209</v>
      </c>
    </row>
    <row r="4757" spans="1:5">
      <c r="A4757" s="6" t="str">
        <f t="shared" si="74"/>
        <v>GUY2028</v>
      </c>
      <c r="B4757" t="s">
        <v>159</v>
      </c>
      <c r="C4757">
        <v>2028</v>
      </c>
      <c r="D4757" t="s">
        <v>160</v>
      </c>
      <c r="E4757" t="s">
        <v>5210</v>
      </c>
    </row>
    <row r="4758" spans="1:5">
      <c r="A4758" s="6" t="str">
        <f t="shared" si="74"/>
        <v>GUY2029</v>
      </c>
      <c r="B4758" t="s">
        <v>159</v>
      </c>
      <c r="C4758">
        <v>2029</v>
      </c>
      <c r="D4758" t="s">
        <v>160</v>
      </c>
      <c r="E4758" t="s">
        <v>5211</v>
      </c>
    </row>
    <row r="4759" spans="1:5">
      <c r="A4759" s="6" t="str">
        <f t="shared" si="74"/>
        <v>GUY2030</v>
      </c>
      <c r="B4759" t="s">
        <v>159</v>
      </c>
      <c r="C4759">
        <v>2030</v>
      </c>
      <c r="D4759" t="s">
        <v>160</v>
      </c>
      <c r="E4759" t="s">
        <v>5212</v>
      </c>
    </row>
    <row r="4760" spans="1:5">
      <c r="A4760" s="6" t="str">
        <f t="shared" si="74"/>
        <v>HKG1970</v>
      </c>
      <c r="B4760" t="s">
        <v>161</v>
      </c>
      <c r="C4760">
        <v>1970</v>
      </c>
      <c r="D4760" t="s">
        <v>162</v>
      </c>
      <c r="E4760" t="s">
        <v>5213</v>
      </c>
    </row>
    <row r="4761" spans="1:5">
      <c r="A4761" s="6" t="str">
        <f t="shared" si="74"/>
        <v>HKG1971</v>
      </c>
      <c r="B4761" t="s">
        <v>161</v>
      </c>
      <c r="C4761">
        <v>1971</v>
      </c>
      <c r="D4761" t="s">
        <v>162</v>
      </c>
      <c r="E4761" t="s">
        <v>5214</v>
      </c>
    </row>
    <row r="4762" spans="1:5">
      <c r="A4762" s="6" t="str">
        <f t="shared" si="74"/>
        <v>HKG1972</v>
      </c>
      <c r="B4762" t="s">
        <v>161</v>
      </c>
      <c r="C4762">
        <v>1972</v>
      </c>
      <c r="D4762" t="s">
        <v>162</v>
      </c>
      <c r="E4762" t="s">
        <v>5215</v>
      </c>
    </row>
    <row r="4763" spans="1:5">
      <c r="A4763" s="6" t="str">
        <f t="shared" si="74"/>
        <v>HKG1973</v>
      </c>
      <c r="B4763" t="s">
        <v>161</v>
      </c>
      <c r="C4763">
        <v>1973</v>
      </c>
      <c r="D4763" t="s">
        <v>162</v>
      </c>
      <c r="E4763" t="s">
        <v>5216</v>
      </c>
    </row>
    <row r="4764" spans="1:5">
      <c r="A4764" s="6" t="str">
        <f t="shared" si="74"/>
        <v>HKG1974</v>
      </c>
      <c r="B4764" t="s">
        <v>161</v>
      </c>
      <c r="C4764">
        <v>1974</v>
      </c>
      <c r="D4764" t="s">
        <v>162</v>
      </c>
      <c r="E4764" t="s">
        <v>5217</v>
      </c>
    </row>
    <row r="4765" spans="1:5">
      <c r="A4765" s="6" t="str">
        <f t="shared" si="74"/>
        <v>HKG1975</v>
      </c>
      <c r="B4765" t="s">
        <v>161</v>
      </c>
      <c r="C4765">
        <v>1975</v>
      </c>
      <c r="D4765" t="s">
        <v>162</v>
      </c>
      <c r="E4765" t="s">
        <v>5218</v>
      </c>
    </row>
    <row r="4766" spans="1:5">
      <c r="A4766" s="6" t="str">
        <f t="shared" si="74"/>
        <v>HKG1976</v>
      </c>
      <c r="B4766" t="s">
        <v>161</v>
      </c>
      <c r="C4766">
        <v>1976</v>
      </c>
      <c r="D4766" t="s">
        <v>162</v>
      </c>
      <c r="E4766" t="s">
        <v>5219</v>
      </c>
    </row>
    <row r="4767" spans="1:5">
      <c r="A4767" s="6" t="str">
        <f t="shared" si="74"/>
        <v>HKG1977</v>
      </c>
      <c r="B4767" t="s">
        <v>161</v>
      </c>
      <c r="C4767">
        <v>1977</v>
      </c>
      <c r="D4767" t="s">
        <v>162</v>
      </c>
      <c r="E4767" t="s">
        <v>5220</v>
      </c>
    </row>
    <row r="4768" spans="1:5">
      <c r="A4768" s="6" t="str">
        <f t="shared" si="74"/>
        <v>HKG1978</v>
      </c>
      <c r="B4768" t="s">
        <v>161</v>
      </c>
      <c r="C4768">
        <v>1978</v>
      </c>
      <c r="D4768" t="s">
        <v>162</v>
      </c>
      <c r="E4768" t="s">
        <v>5221</v>
      </c>
    </row>
    <row r="4769" spans="1:5">
      <c r="A4769" s="6" t="str">
        <f t="shared" si="74"/>
        <v>HKG1979</v>
      </c>
      <c r="B4769" t="s">
        <v>161</v>
      </c>
      <c r="C4769">
        <v>1979</v>
      </c>
      <c r="D4769" t="s">
        <v>162</v>
      </c>
      <c r="E4769" t="s">
        <v>5222</v>
      </c>
    </row>
    <row r="4770" spans="1:5">
      <c r="A4770" s="6" t="str">
        <f t="shared" si="74"/>
        <v>HKG1980</v>
      </c>
      <c r="B4770" t="s">
        <v>161</v>
      </c>
      <c r="C4770">
        <v>1980</v>
      </c>
      <c r="D4770" t="s">
        <v>162</v>
      </c>
      <c r="E4770" t="s">
        <v>5223</v>
      </c>
    </row>
    <row r="4771" spans="1:5">
      <c r="A4771" s="6" t="str">
        <f t="shared" si="74"/>
        <v>HKG1981</v>
      </c>
      <c r="B4771" t="s">
        <v>161</v>
      </c>
      <c r="C4771">
        <v>1981</v>
      </c>
      <c r="D4771" t="s">
        <v>162</v>
      </c>
      <c r="E4771" t="s">
        <v>5224</v>
      </c>
    </row>
    <row r="4772" spans="1:5">
      <c r="A4772" s="6" t="str">
        <f t="shared" si="74"/>
        <v>HKG1982</v>
      </c>
      <c r="B4772" t="s">
        <v>161</v>
      </c>
      <c r="C4772">
        <v>1982</v>
      </c>
      <c r="D4772" t="s">
        <v>162</v>
      </c>
      <c r="E4772" t="s">
        <v>5225</v>
      </c>
    </row>
    <row r="4773" spans="1:5">
      <c r="A4773" s="6" t="str">
        <f t="shared" si="74"/>
        <v>HKG1983</v>
      </c>
      <c r="B4773" t="s">
        <v>161</v>
      </c>
      <c r="C4773">
        <v>1983</v>
      </c>
      <c r="D4773" t="s">
        <v>162</v>
      </c>
      <c r="E4773" t="s">
        <v>5226</v>
      </c>
    </row>
    <row r="4774" spans="1:5">
      <c r="A4774" s="6" t="str">
        <f t="shared" si="74"/>
        <v>HKG1984</v>
      </c>
      <c r="B4774" t="s">
        <v>161</v>
      </c>
      <c r="C4774">
        <v>1984</v>
      </c>
      <c r="D4774" t="s">
        <v>162</v>
      </c>
      <c r="E4774" t="s">
        <v>5227</v>
      </c>
    </row>
    <row r="4775" spans="1:5">
      <c r="A4775" s="6" t="str">
        <f t="shared" si="74"/>
        <v>HKG1985</v>
      </c>
      <c r="B4775" t="s">
        <v>161</v>
      </c>
      <c r="C4775">
        <v>1985</v>
      </c>
      <c r="D4775" t="s">
        <v>162</v>
      </c>
      <c r="E4775" t="s">
        <v>5228</v>
      </c>
    </row>
    <row r="4776" spans="1:5">
      <c r="A4776" s="6" t="str">
        <f t="shared" si="74"/>
        <v>HKG1986</v>
      </c>
      <c r="B4776" t="s">
        <v>161</v>
      </c>
      <c r="C4776">
        <v>1986</v>
      </c>
      <c r="D4776" t="s">
        <v>162</v>
      </c>
      <c r="E4776" t="s">
        <v>5229</v>
      </c>
    </row>
    <row r="4777" spans="1:5">
      <c r="A4777" s="6" t="str">
        <f t="shared" si="74"/>
        <v>HKG1987</v>
      </c>
      <c r="B4777" t="s">
        <v>161</v>
      </c>
      <c r="C4777">
        <v>1987</v>
      </c>
      <c r="D4777" t="s">
        <v>162</v>
      </c>
      <c r="E4777" t="s">
        <v>5230</v>
      </c>
    </row>
    <row r="4778" spans="1:5">
      <c r="A4778" s="6" t="str">
        <f t="shared" si="74"/>
        <v>HKG1988</v>
      </c>
      <c r="B4778" t="s">
        <v>161</v>
      </c>
      <c r="C4778">
        <v>1988</v>
      </c>
      <c r="D4778" t="s">
        <v>162</v>
      </c>
      <c r="E4778" t="s">
        <v>5231</v>
      </c>
    </row>
    <row r="4779" spans="1:5">
      <c r="A4779" s="6" t="str">
        <f t="shared" si="74"/>
        <v>HKG1989</v>
      </c>
      <c r="B4779" t="s">
        <v>161</v>
      </c>
      <c r="C4779">
        <v>1989</v>
      </c>
      <c r="D4779" t="s">
        <v>162</v>
      </c>
      <c r="E4779" t="s">
        <v>5232</v>
      </c>
    </row>
    <row r="4780" spans="1:5">
      <c r="A4780" s="6" t="str">
        <f t="shared" si="74"/>
        <v>HKG1990</v>
      </c>
      <c r="B4780" t="s">
        <v>161</v>
      </c>
      <c r="C4780">
        <v>1990</v>
      </c>
      <c r="D4780" t="s">
        <v>162</v>
      </c>
      <c r="E4780" t="s">
        <v>5233</v>
      </c>
    </row>
    <row r="4781" spans="1:5">
      <c r="A4781" s="6" t="str">
        <f t="shared" si="74"/>
        <v>HKG1991</v>
      </c>
      <c r="B4781" t="s">
        <v>161</v>
      </c>
      <c r="C4781">
        <v>1991</v>
      </c>
      <c r="D4781" t="s">
        <v>162</v>
      </c>
      <c r="E4781" t="s">
        <v>5234</v>
      </c>
    </row>
    <row r="4782" spans="1:5">
      <c r="A4782" s="6" t="str">
        <f t="shared" si="74"/>
        <v>HKG1992</v>
      </c>
      <c r="B4782" t="s">
        <v>161</v>
      </c>
      <c r="C4782">
        <v>1992</v>
      </c>
      <c r="D4782" t="s">
        <v>162</v>
      </c>
      <c r="E4782" t="s">
        <v>5235</v>
      </c>
    </row>
    <row r="4783" spans="1:5">
      <c r="A4783" s="6" t="str">
        <f t="shared" si="74"/>
        <v>HKG1993</v>
      </c>
      <c r="B4783" t="s">
        <v>161</v>
      </c>
      <c r="C4783">
        <v>1993</v>
      </c>
      <c r="D4783" t="s">
        <v>162</v>
      </c>
      <c r="E4783" t="s">
        <v>5236</v>
      </c>
    </row>
    <row r="4784" spans="1:5">
      <c r="A4784" s="6" t="str">
        <f t="shared" si="74"/>
        <v>HKG1994</v>
      </c>
      <c r="B4784" t="s">
        <v>161</v>
      </c>
      <c r="C4784">
        <v>1994</v>
      </c>
      <c r="D4784" t="s">
        <v>162</v>
      </c>
      <c r="E4784" t="s">
        <v>5237</v>
      </c>
    </row>
    <row r="4785" spans="1:5">
      <c r="A4785" s="6" t="str">
        <f t="shared" si="74"/>
        <v>HKG1995</v>
      </c>
      <c r="B4785" t="s">
        <v>161</v>
      </c>
      <c r="C4785">
        <v>1995</v>
      </c>
      <c r="D4785" t="s">
        <v>162</v>
      </c>
      <c r="E4785" t="s">
        <v>5238</v>
      </c>
    </row>
    <row r="4786" spans="1:5">
      <c r="A4786" s="6" t="str">
        <f t="shared" si="74"/>
        <v>HKG1996</v>
      </c>
      <c r="B4786" t="s">
        <v>161</v>
      </c>
      <c r="C4786">
        <v>1996</v>
      </c>
      <c r="D4786" t="s">
        <v>162</v>
      </c>
      <c r="E4786" t="s">
        <v>5239</v>
      </c>
    </row>
    <row r="4787" spans="1:5">
      <c r="A4787" s="6" t="str">
        <f t="shared" si="74"/>
        <v>HKG1997</v>
      </c>
      <c r="B4787" t="s">
        <v>161</v>
      </c>
      <c r="C4787">
        <v>1997</v>
      </c>
      <c r="D4787" t="s">
        <v>162</v>
      </c>
      <c r="E4787" t="s">
        <v>5240</v>
      </c>
    </row>
    <row r="4788" spans="1:5">
      <c r="A4788" s="6" t="str">
        <f t="shared" si="74"/>
        <v>HKG1998</v>
      </c>
      <c r="B4788" t="s">
        <v>161</v>
      </c>
      <c r="C4788">
        <v>1998</v>
      </c>
      <c r="D4788" t="s">
        <v>162</v>
      </c>
      <c r="E4788" t="s">
        <v>5241</v>
      </c>
    </row>
    <row r="4789" spans="1:5">
      <c r="A4789" s="6" t="str">
        <f t="shared" si="74"/>
        <v>HKG1999</v>
      </c>
      <c r="B4789" t="s">
        <v>161</v>
      </c>
      <c r="C4789">
        <v>1999</v>
      </c>
      <c r="D4789" t="s">
        <v>162</v>
      </c>
      <c r="E4789" t="s">
        <v>5242</v>
      </c>
    </row>
    <row r="4790" spans="1:5">
      <c r="A4790" s="6" t="str">
        <f t="shared" si="74"/>
        <v>HKG2000</v>
      </c>
      <c r="B4790" t="s">
        <v>161</v>
      </c>
      <c r="C4790">
        <v>2000</v>
      </c>
      <c r="D4790" t="s">
        <v>162</v>
      </c>
      <c r="E4790" t="s">
        <v>5243</v>
      </c>
    </row>
    <row r="4791" spans="1:5">
      <c r="A4791" s="6" t="str">
        <f t="shared" si="74"/>
        <v>HKG2001</v>
      </c>
      <c r="B4791" t="s">
        <v>161</v>
      </c>
      <c r="C4791">
        <v>2001</v>
      </c>
      <c r="D4791" t="s">
        <v>162</v>
      </c>
      <c r="E4791" t="s">
        <v>5244</v>
      </c>
    </row>
    <row r="4792" spans="1:5">
      <c r="A4792" s="6" t="str">
        <f t="shared" si="74"/>
        <v>HKG2002</v>
      </c>
      <c r="B4792" t="s">
        <v>161</v>
      </c>
      <c r="C4792">
        <v>2002</v>
      </c>
      <c r="D4792" t="s">
        <v>162</v>
      </c>
      <c r="E4792" t="s">
        <v>5245</v>
      </c>
    </row>
    <row r="4793" spans="1:5">
      <c r="A4793" s="6" t="str">
        <f t="shared" si="74"/>
        <v>HKG2003</v>
      </c>
      <c r="B4793" t="s">
        <v>161</v>
      </c>
      <c r="C4793">
        <v>2003</v>
      </c>
      <c r="D4793" t="s">
        <v>162</v>
      </c>
      <c r="E4793" t="s">
        <v>5246</v>
      </c>
    </row>
    <row r="4794" spans="1:5">
      <c r="A4794" s="6" t="str">
        <f t="shared" si="74"/>
        <v>HKG2004</v>
      </c>
      <c r="B4794" t="s">
        <v>161</v>
      </c>
      <c r="C4794">
        <v>2004</v>
      </c>
      <c r="D4794" t="s">
        <v>162</v>
      </c>
      <c r="E4794" t="s">
        <v>5247</v>
      </c>
    </row>
    <row r="4795" spans="1:5">
      <c r="A4795" s="6" t="str">
        <f t="shared" si="74"/>
        <v>HKG2005</v>
      </c>
      <c r="B4795" t="s">
        <v>161</v>
      </c>
      <c r="C4795">
        <v>2005</v>
      </c>
      <c r="D4795" t="s">
        <v>162</v>
      </c>
      <c r="E4795" t="s">
        <v>5248</v>
      </c>
    </row>
    <row r="4796" spans="1:5">
      <c r="A4796" s="6" t="str">
        <f t="shared" si="74"/>
        <v>HKG2006</v>
      </c>
      <c r="B4796" t="s">
        <v>161</v>
      </c>
      <c r="C4796">
        <v>2006</v>
      </c>
      <c r="D4796" t="s">
        <v>162</v>
      </c>
      <c r="E4796" t="s">
        <v>5249</v>
      </c>
    </row>
    <row r="4797" spans="1:5">
      <c r="A4797" s="6" t="str">
        <f t="shared" si="74"/>
        <v>HKG2007</v>
      </c>
      <c r="B4797" t="s">
        <v>161</v>
      </c>
      <c r="C4797">
        <v>2007</v>
      </c>
      <c r="D4797" t="s">
        <v>162</v>
      </c>
      <c r="E4797" t="s">
        <v>5250</v>
      </c>
    </row>
    <row r="4798" spans="1:5">
      <c r="A4798" s="6" t="str">
        <f t="shared" si="74"/>
        <v>HKG2008</v>
      </c>
      <c r="B4798" t="s">
        <v>161</v>
      </c>
      <c r="C4798">
        <v>2008</v>
      </c>
      <c r="D4798" t="s">
        <v>162</v>
      </c>
      <c r="E4798" t="s">
        <v>5251</v>
      </c>
    </row>
    <row r="4799" spans="1:5">
      <c r="A4799" s="6" t="str">
        <f t="shared" si="74"/>
        <v>HKG2009</v>
      </c>
      <c r="B4799" t="s">
        <v>161</v>
      </c>
      <c r="C4799">
        <v>2009</v>
      </c>
      <c r="D4799" t="s">
        <v>162</v>
      </c>
      <c r="E4799" t="s">
        <v>5252</v>
      </c>
    </row>
    <row r="4800" spans="1:5">
      <c r="A4800" s="6" t="str">
        <f t="shared" si="74"/>
        <v>HKG2010</v>
      </c>
      <c r="B4800" t="s">
        <v>161</v>
      </c>
      <c r="C4800">
        <v>2010</v>
      </c>
      <c r="D4800" t="s">
        <v>162</v>
      </c>
      <c r="E4800" t="s">
        <v>5253</v>
      </c>
    </row>
    <row r="4801" spans="1:5">
      <c r="A4801" s="6" t="str">
        <f t="shared" si="74"/>
        <v>HKG2011</v>
      </c>
      <c r="B4801" t="s">
        <v>161</v>
      </c>
      <c r="C4801">
        <v>2011</v>
      </c>
      <c r="D4801" t="s">
        <v>162</v>
      </c>
      <c r="E4801" t="s">
        <v>5254</v>
      </c>
    </row>
    <row r="4802" spans="1:5">
      <c r="A4802" s="6" t="str">
        <f t="shared" si="74"/>
        <v>HKG2012</v>
      </c>
      <c r="B4802" t="s">
        <v>161</v>
      </c>
      <c r="C4802">
        <v>2012</v>
      </c>
      <c r="D4802" t="s">
        <v>162</v>
      </c>
      <c r="E4802" t="s">
        <v>5255</v>
      </c>
    </row>
    <row r="4803" spans="1:5">
      <c r="A4803" s="6" t="str">
        <f t="shared" ref="A4803:A4866" si="75">D4803&amp;C4803</f>
        <v>HKG2013</v>
      </c>
      <c r="B4803" t="s">
        <v>161</v>
      </c>
      <c r="C4803">
        <v>2013</v>
      </c>
      <c r="D4803" t="s">
        <v>162</v>
      </c>
      <c r="E4803" t="s">
        <v>5256</v>
      </c>
    </row>
    <row r="4804" spans="1:5">
      <c r="A4804" s="6" t="str">
        <f t="shared" si="75"/>
        <v>HKG2014</v>
      </c>
      <c r="B4804" t="s">
        <v>161</v>
      </c>
      <c r="C4804">
        <v>2014</v>
      </c>
      <c r="D4804" t="s">
        <v>162</v>
      </c>
      <c r="E4804" t="s">
        <v>5257</v>
      </c>
    </row>
    <row r="4805" spans="1:5">
      <c r="A4805" s="6" t="str">
        <f t="shared" si="75"/>
        <v>HKG2015</v>
      </c>
      <c r="B4805" t="s">
        <v>161</v>
      </c>
      <c r="C4805">
        <v>2015</v>
      </c>
      <c r="D4805" t="s">
        <v>162</v>
      </c>
      <c r="E4805" t="s">
        <v>5258</v>
      </c>
    </row>
    <row r="4806" spans="1:5">
      <c r="A4806" s="6" t="str">
        <f t="shared" si="75"/>
        <v>HKG2016</v>
      </c>
      <c r="B4806" t="s">
        <v>161</v>
      </c>
      <c r="C4806">
        <v>2016</v>
      </c>
      <c r="D4806" t="s">
        <v>162</v>
      </c>
      <c r="E4806" t="s">
        <v>5259</v>
      </c>
    </row>
    <row r="4807" spans="1:5">
      <c r="A4807" s="6" t="str">
        <f t="shared" si="75"/>
        <v>HKG2017</v>
      </c>
      <c r="B4807" t="s">
        <v>161</v>
      </c>
      <c r="C4807">
        <v>2017</v>
      </c>
      <c r="D4807" t="s">
        <v>162</v>
      </c>
      <c r="E4807" t="s">
        <v>5260</v>
      </c>
    </row>
    <row r="4808" spans="1:5">
      <c r="A4808" s="6" t="str">
        <f t="shared" si="75"/>
        <v>HKG2018</v>
      </c>
      <c r="B4808" t="s">
        <v>161</v>
      </c>
      <c r="C4808">
        <v>2018</v>
      </c>
      <c r="D4808" t="s">
        <v>162</v>
      </c>
      <c r="E4808" t="s">
        <v>5261</v>
      </c>
    </row>
    <row r="4809" spans="1:5">
      <c r="A4809" s="6" t="str">
        <f t="shared" si="75"/>
        <v>HKG2019</v>
      </c>
      <c r="B4809" t="s">
        <v>161</v>
      </c>
      <c r="C4809">
        <v>2019</v>
      </c>
      <c r="D4809" t="s">
        <v>162</v>
      </c>
      <c r="E4809" t="s">
        <v>5262</v>
      </c>
    </row>
    <row r="4810" spans="1:5">
      <c r="A4810" s="6" t="str">
        <f t="shared" si="75"/>
        <v>HKG2020</v>
      </c>
      <c r="B4810" t="s">
        <v>161</v>
      </c>
      <c r="C4810">
        <v>2020</v>
      </c>
      <c r="D4810" t="s">
        <v>162</v>
      </c>
      <c r="E4810" t="s">
        <v>5263</v>
      </c>
    </row>
    <row r="4811" spans="1:5">
      <c r="A4811" s="6" t="str">
        <f t="shared" si="75"/>
        <v>HKG2021</v>
      </c>
      <c r="B4811" t="s">
        <v>161</v>
      </c>
      <c r="C4811">
        <v>2021</v>
      </c>
      <c r="D4811" t="s">
        <v>162</v>
      </c>
      <c r="E4811" t="s">
        <v>5264</v>
      </c>
    </row>
    <row r="4812" spans="1:5">
      <c r="A4812" s="6" t="str">
        <f t="shared" si="75"/>
        <v>HKG2022</v>
      </c>
      <c r="B4812" t="s">
        <v>161</v>
      </c>
      <c r="C4812">
        <v>2022</v>
      </c>
      <c r="D4812" t="s">
        <v>162</v>
      </c>
      <c r="E4812" t="s">
        <v>5265</v>
      </c>
    </row>
    <row r="4813" spans="1:5">
      <c r="A4813" s="6" t="str">
        <f t="shared" si="75"/>
        <v>HKG2023</v>
      </c>
      <c r="B4813" t="s">
        <v>161</v>
      </c>
      <c r="C4813">
        <v>2023</v>
      </c>
      <c r="D4813" t="s">
        <v>162</v>
      </c>
      <c r="E4813" t="s">
        <v>5266</v>
      </c>
    </row>
    <row r="4814" spans="1:5">
      <c r="A4814" s="6" t="str">
        <f t="shared" si="75"/>
        <v>HKG2024</v>
      </c>
      <c r="B4814" t="s">
        <v>161</v>
      </c>
      <c r="C4814">
        <v>2024</v>
      </c>
      <c r="D4814" t="s">
        <v>162</v>
      </c>
      <c r="E4814" t="s">
        <v>5267</v>
      </c>
    </row>
    <row r="4815" spans="1:5">
      <c r="A4815" s="6" t="str">
        <f t="shared" si="75"/>
        <v>HKG2025</v>
      </c>
      <c r="B4815" t="s">
        <v>161</v>
      </c>
      <c r="C4815">
        <v>2025</v>
      </c>
      <c r="D4815" t="s">
        <v>162</v>
      </c>
      <c r="E4815" t="s">
        <v>5268</v>
      </c>
    </row>
    <row r="4816" spans="1:5">
      <c r="A4816" s="6" t="str">
        <f t="shared" si="75"/>
        <v>HKG2026</v>
      </c>
      <c r="B4816" t="s">
        <v>161</v>
      </c>
      <c r="C4816">
        <v>2026</v>
      </c>
      <c r="D4816" t="s">
        <v>162</v>
      </c>
      <c r="E4816" t="s">
        <v>5269</v>
      </c>
    </row>
    <row r="4817" spans="1:5">
      <c r="A4817" s="6" t="str">
        <f t="shared" si="75"/>
        <v>HKG2027</v>
      </c>
      <c r="B4817" t="s">
        <v>161</v>
      </c>
      <c r="C4817">
        <v>2027</v>
      </c>
      <c r="D4817" t="s">
        <v>162</v>
      </c>
      <c r="E4817" t="s">
        <v>5270</v>
      </c>
    </row>
    <row r="4818" spans="1:5">
      <c r="A4818" s="6" t="str">
        <f t="shared" si="75"/>
        <v>HKG2028</v>
      </c>
      <c r="B4818" t="s">
        <v>161</v>
      </c>
      <c r="C4818">
        <v>2028</v>
      </c>
      <c r="D4818" t="s">
        <v>162</v>
      </c>
      <c r="E4818" t="s">
        <v>5271</v>
      </c>
    </row>
    <row r="4819" spans="1:5">
      <c r="A4819" s="6" t="str">
        <f t="shared" si="75"/>
        <v>HKG2029</v>
      </c>
      <c r="B4819" t="s">
        <v>161</v>
      </c>
      <c r="C4819">
        <v>2029</v>
      </c>
      <c r="D4819" t="s">
        <v>162</v>
      </c>
      <c r="E4819" t="s">
        <v>5272</v>
      </c>
    </row>
    <row r="4820" spans="1:5">
      <c r="A4820" s="6" t="str">
        <f t="shared" si="75"/>
        <v>HKG2030</v>
      </c>
      <c r="B4820" t="s">
        <v>161</v>
      </c>
      <c r="C4820">
        <v>2030</v>
      </c>
      <c r="D4820" t="s">
        <v>162</v>
      </c>
      <c r="E4820" t="s">
        <v>5273</v>
      </c>
    </row>
    <row r="4821" spans="1:5">
      <c r="A4821" s="6" t="str">
        <f t="shared" si="75"/>
        <v>HND1970</v>
      </c>
      <c r="B4821" t="s">
        <v>163</v>
      </c>
      <c r="C4821">
        <v>1970</v>
      </c>
      <c r="D4821" t="s">
        <v>164</v>
      </c>
      <c r="E4821" t="s">
        <v>5274</v>
      </c>
    </row>
    <row r="4822" spans="1:5">
      <c r="A4822" s="6" t="str">
        <f t="shared" si="75"/>
        <v>HND1971</v>
      </c>
      <c r="B4822" t="s">
        <v>163</v>
      </c>
      <c r="C4822">
        <v>1971</v>
      </c>
      <c r="D4822" t="s">
        <v>164</v>
      </c>
      <c r="E4822" t="s">
        <v>5275</v>
      </c>
    </row>
    <row r="4823" spans="1:5">
      <c r="A4823" s="6" t="str">
        <f t="shared" si="75"/>
        <v>HND1972</v>
      </c>
      <c r="B4823" t="s">
        <v>163</v>
      </c>
      <c r="C4823">
        <v>1972</v>
      </c>
      <c r="D4823" t="s">
        <v>164</v>
      </c>
      <c r="E4823" t="s">
        <v>5276</v>
      </c>
    </row>
    <row r="4824" spans="1:5">
      <c r="A4824" s="6" t="str">
        <f t="shared" si="75"/>
        <v>HND1973</v>
      </c>
      <c r="B4824" t="s">
        <v>163</v>
      </c>
      <c r="C4824">
        <v>1973</v>
      </c>
      <c r="D4824" t="s">
        <v>164</v>
      </c>
      <c r="E4824" t="s">
        <v>5277</v>
      </c>
    </row>
    <row r="4825" spans="1:5">
      <c r="A4825" s="6" t="str">
        <f t="shared" si="75"/>
        <v>HND1974</v>
      </c>
      <c r="B4825" t="s">
        <v>163</v>
      </c>
      <c r="C4825">
        <v>1974</v>
      </c>
      <c r="D4825" t="s">
        <v>164</v>
      </c>
      <c r="E4825" t="s">
        <v>5278</v>
      </c>
    </row>
    <row r="4826" spans="1:5">
      <c r="A4826" s="6" t="str">
        <f t="shared" si="75"/>
        <v>HND1975</v>
      </c>
      <c r="B4826" t="s">
        <v>163</v>
      </c>
      <c r="C4826">
        <v>1975</v>
      </c>
      <c r="D4826" t="s">
        <v>164</v>
      </c>
      <c r="E4826" t="s">
        <v>5279</v>
      </c>
    </row>
    <row r="4827" spans="1:5">
      <c r="A4827" s="6" t="str">
        <f t="shared" si="75"/>
        <v>HND1976</v>
      </c>
      <c r="B4827" t="s">
        <v>163</v>
      </c>
      <c r="C4827">
        <v>1976</v>
      </c>
      <c r="D4827" t="s">
        <v>164</v>
      </c>
      <c r="E4827" t="s">
        <v>5280</v>
      </c>
    </row>
    <row r="4828" spans="1:5">
      <c r="A4828" s="6" t="str">
        <f t="shared" si="75"/>
        <v>HND1977</v>
      </c>
      <c r="B4828" t="s">
        <v>163</v>
      </c>
      <c r="C4828">
        <v>1977</v>
      </c>
      <c r="D4828" t="s">
        <v>164</v>
      </c>
      <c r="E4828" t="s">
        <v>5281</v>
      </c>
    </row>
    <row r="4829" spans="1:5">
      <c r="A4829" s="6" t="str">
        <f t="shared" si="75"/>
        <v>HND1978</v>
      </c>
      <c r="B4829" t="s">
        <v>163</v>
      </c>
      <c r="C4829">
        <v>1978</v>
      </c>
      <c r="D4829" t="s">
        <v>164</v>
      </c>
      <c r="E4829" t="s">
        <v>5282</v>
      </c>
    </row>
    <row r="4830" spans="1:5">
      <c r="A4830" s="6" t="str">
        <f t="shared" si="75"/>
        <v>HND1979</v>
      </c>
      <c r="B4830" t="s">
        <v>163</v>
      </c>
      <c r="C4830">
        <v>1979</v>
      </c>
      <c r="D4830" t="s">
        <v>164</v>
      </c>
      <c r="E4830" t="s">
        <v>5283</v>
      </c>
    </row>
    <row r="4831" spans="1:5">
      <c r="A4831" s="6" t="str">
        <f t="shared" si="75"/>
        <v>HND1980</v>
      </c>
      <c r="B4831" t="s">
        <v>163</v>
      </c>
      <c r="C4831">
        <v>1980</v>
      </c>
      <c r="D4831" t="s">
        <v>164</v>
      </c>
      <c r="E4831" t="s">
        <v>5284</v>
      </c>
    </row>
    <row r="4832" spans="1:5">
      <c r="A4832" s="6" t="str">
        <f t="shared" si="75"/>
        <v>HND1981</v>
      </c>
      <c r="B4832" t="s">
        <v>163</v>
      </c>
      <c r="C4832">
        <v>1981</v>
      </c>
      <c r="D4832" t="s">
        <v>164</v>
      </c>
      <c r="E4832" t="s">
        <v>5285</v>
      </c>
    </row>
    <row r="4833" spans="1:5">
      <c r="A4833" s="6" t="str">
        <f t="shared" si="75"/>
        <v>HND1982</v>
      </c>
      <c r="B4833" t="s">
        <v>163</v>
      </c>
      <c r="C4833">
        <v>1982</v>
      </c>
      <c r="D4833" t="s">
        <v>164</v>
      </c>
      <c r="E4833" t="s">
        <v>5286</v>
      </c>
    </row>
    <row r="4834" spans="1:5">
      <c r="A4834" s="6" t="str">
        <f t="shared" si="75"/>
        <v>HND1983</v>
      </c>
      <c r="B4834" t="s">
        <v>163</v>
      </c>
      <c r="C4834">
        <v>1983</v>
      </c>
      <c r="D4834" t="s">
        <v>164</v>
      </c>
      <c r="E4834" t="s">
        <v>5287</v>
      </c>
    </row>
    <row r="4835" spans="1:5">
      <c r="A4835" s="6" t="str">
        <f t="shared" si="75"/>
        <v>HND1984</v>
      </c>
      <c r="B4835" t="s">
        <v>163</v>
      </c>
      <c r="C4835">
        <v>1984</v>
      </c>
      <c r="D4835" t="s">
        <v>164</v>
      </c>
      <c r="E4835" t="s">
        <v>5288</v>
      </c>
    </row>
    <row r="4836" spans="1:5">
      <c r="A4836" s="6" t="str">
        <f t="shared" si="75"/>
        <v>HND1985</v>
      </c>
      <c r="B4836" t="s">
        <v>163</v>
      </c>
      <c r="C4836">
        <v>1985</v>
      </c>
      <c r="D4836" t="s">
        <v>164</v>
      </c>
      <c r="E4836" t="s">
        <v>5289</v>
      </c>
    </row>
    <row r="4837" spans="1:5">
      <c r="A4837" s="6" t="str">
        <f t="shared" si="75"/>
        <v>HND1986</v>
      </c>
      <c r="B4837" t="s">
        <v>163</v>
      </c>
      <c r="C4837">
        <v>1986</v>
      </c>
      <c r="D4837" t="s">
        <v>164</v>
      </c>
      <c r="E4837" t="s">
        <v>5290</v>
      </c>
    </row>
    <row r="4838" spans="1:5">
      <c r="A4838" s="6" t="str">
        <f t="shared" si="75"/>
        <v>HND1987</v>
      </c>
      <c r="B4838" t="s">
        <v>163</v>
      </c>
      <c r="C4838">
        <v>1987</v>
      </c>
      <c r="D4838" t="s">
        <v>164</v>
      </c>
      <c r="E4838" t="s">
        <v>5291</v>
      </c>
    </row>
    <row r="4839" spans="1:5">
      <c r="A4839" s="6" t="str">
        <f t="shared" si="75"/>
        <v>HND1988</v>
      </c>
      <c r="B4839" t="s">
        <v>163</v>
      </c>
      <c r="C4839">
        <v>1988</v>
      </c>
      <c r="D4839" t="s">
        <v>164</v>
      </c>
      <c r="E4839" t="s">
        <v>5292</v>
      </c>
    </row>
    <row r="4840" spans="1:5">
      <c r="A4840" s="6" t="str">
        <f t="shared" si="75"/>
        <v>HND1989</v>
      </c>
      <c r="B4840" t="s">
        <v>163</v>
      </c>
      <c r="C4840">
        <v>1989</v>
      </c>
      <c r="D4840" t="s">
        <v>164</v>
      </c>
      <c r="E4840" t="s">
        <v>5293</v>
      </c>
    </row>
    <row r="4841" spans="1:5">
      <c r="A4841" s="6" t="str">
        <f t="shared" si="75"/>
        <v>HND1990</v>
      </c>
      <c r="B4841" t="s">
        <v>163</v>
      </c>
      <c r="C4841">
        <v>1990</v>
      </c>
      <c r="D4841" t="s">
        <v>164</v>
      </c>
      <c r="E4841" t="s">
        <v>5294</v>
      </c>
    </row>
    <row r="4842" spans="1:5">
      <c r="A4842" s="6" t="str">
        <f t="shared" si="75"/>
        <v>HND1991</v>
      </c>
      <c r="B4842" t="s">
        <v>163</v>
      </c>
      <c r="C4842">
        <v>1991</v>
      </c>
      <c r="D4842" t="s">
        <v>164</v>
      </c>
      <c r="E4842" t="s">
        <v>5295</v>
      </c>
    </row>
    <row r="4843" spans="1:5">
      <c r="A4843" s="6" t="str">
        <f t="shared" si="75"/>
        <v>HND1992</v>
      </c>
      <c r="B4843" t="s">
        <v>163</v>
      </c>
      <c r="C4843">
        <v>1992</v>
      </c>
      <c r="D4843" t="s">
        <v>164</v>
      </c>
      <c r="E4843" t="s">
        <v>5296</v>
      </c>
    </row>
    <row r="4844" spans="1:5">
      <c r="A4844" s="6" t="str">
        <f t="shared" si="75"/>
        <v>HND1993</v>
      </c>
      <c r="B4844" t="s">
        <v>163</v>
      </c>
      <c r="C4844">
        <v>1993</v>
      </c>
      <c r="D4844" t="s">
        <v>164</v>
      </c>
      <c r="E4844" t="s">
        <v>5297</v>
      </c>
    </row>
    <row r="4845" spans="1:5">
      <c r="A4845" s="6" t="str">
        <f t="shared" si="75"/>
        <v>HND1994</v>
      </c>
      <c r="B4845" t="s">
        <v>163</v>
      </c>
      <c r="C4845">
        <v>1994</v>
      </c>
      <c r="D4845" t="s">
        <v>164</v>
      </c>
      <c r="E4845" t="s">
        <v>5298</v>
      </c>
    </row>
    <row r="4846" spans="1:5">
      <c r="A4846" s="6" t="str">
        <f t="shared" si="75"/>
        <v>HND1995</v>
      </c>
      <c r="B4846" t="s">
        <v>163</v>
      </c>
      <c r="C4846">
        <v>1995</v>
      </c>
      <c r="D4846" t="s">
        <v>164</v>
      </c>
      <c r="E4846" t="s">
        <v>5299</v>
      </c>
    </row>
    <row r="4847" spans="1:5">
      <c r="A4847" s="6" t="str">
        <f t="shared" si="75"/>
        <v>HND1996</v>
      </c>
      <c r="B4847" t="s">
        <v>163</v>
      </c>
      <c r="C4847">
        <v>1996</v>
      </c>
      <c r="D4847" t="s">
        <v>164</v>
      </c>
      <c r="E4847" t="s">
        <v>5300</v>
      </c>
    </row>
    <row r="4848" spans="1:5">
      <c r="A4848" s="6" t="str">
        <f t="shared" si="75"/>
        <v>HND1997</v>
      </c>
      <c r="B4848" t="s">
        <v>163</v>
      </c>
      <c r="C4848">
        <v>1997</v>
      </c>
      <c r="D4848" t="s">
        <v>164</v>
      </c>
      <c r="E4848" t="s">
        <v>5301</v>
      </c>
    </row>
    <row r="4849" spans="1:5">
      <c r="A4849" s="6" t="str">
        <f t="shared" si="75"/>
        <v>HND1998</v>
      </c>
      <c r="B4849" t="s">
        <v>163</v>
      </c>
      <c r="C4849">
        <v>1998</v>
      </c>
      <c r="D4849" t="s">
        <v>164</v>
      </c>
      <c r="E4849" t="s">
        <v>5302</v>
      </c>
    </row>
    <row r="4850" spans="1:5">
      <c r="A4850" s="6" t="str">
        <f t="shared" si="75"/>
        <v>HND1999</v>
      </c>
      <c r="B4850" t="s">
        <v>163</v>
      </c>
      <c r="C4850">
        <v>1999</v>
      </c>
      <c r="D4850" t="s">
        <v>164</v>
      </c>
      <c r="E4850" t="s">
        <v>5303</v>
      </c>
    </row>
    <row r="4851" spans="1:5">
      <c r="A4851" s="6" t="str">
        <f t="shared" si="75"/>
        <v>HND2000</v>
      </c>
      <c r="B4851" t="s">
        <v>163</v>
      </c>
      <c r="C4851">
        <v>2000</v>
      </c>
      <c r="D4851" t="s">
        <v>164</v>
      </c>
      <c r="E4851" t="s">
        <v>5304</v>
      </c>
    </row>
    <row r="4852" spans="1:5">
      <c r="A4852" s="6" t="str">
        <f t="shared" si="75"/>
        <v>HND2001</v>
      </c>
      <c r="B4852" t="s">
        <v>163</v>
      </c>
      <c r="C4852">
        <v>2001</v>
      </c>
      <c r="D4852" t="s">
        <v>164</v>
      </c>
      <c r="E4852" t="s">
        <v>5305</v>
      </c>
    </row>
    <row r="4853" spans="1:5">
      <c r="A4853" s="6" t="str">
        <f t="shared" si="75"/>
        <v>HND2002</v>
      </c>
      <c r="B4853" t="s">
        <v>163</v>
      </c>
      <c r="C4853">
        <v>2002</v>
      </c>
      <c r="D4853" t="s">
        <v>164</v>
      </c>
      <c r="E4853" t="s">
        <v>5306</v>
      </c>
    </row>
    <row r="4854" spans="1:5">
      <c r="A4854" s="6" t="str">
        <f t="shared" si="75"/>
        <v>HND2003</v>
      </c>
      <c r="B4854" t="s">
        <v>163</v>
      </c>
      <c r="C4854">
        <v>2003</v>
      </c>
      <c r="D4854" t="s">
        <v>164</v>
      </c>
      <c r="E4854" t="s">
        <v>5307</v>
      </c>
    </row>
    <row r="4855" spans="1:5">
      <c r="A4855" s="6" t="str">
        <f t="shared" si="75"/>
        <v>HND2004</v>
      </c>
      <c r="B4855" t="s">
        <v>163</v>
      </c>
      <c r="C4855">
        <v>2004</v>
      </c>
      <c r="D4855" t="s">
        <v>164</v>
      </c>
      <c r="E4855" t="s">
        <v>5308</v>
      </c>
    </row>
    <row r="4856" spans="1:5">
      <c r="A4856" s="6" t="str">
        <f t="shared" si="75"/>
        <v>HND2005</v>
      </c>
      <c r="B4856" t="s">
        <v>163</v>
      </c>
      <c r="C4856">
        <v>2005</v>
      </c>
      <c r="D4856" t="s">
        <v>164</v>
      </c>
      <c r="E4856" t="s">
        <v>5309</v>
      </c>
    </row>
    <row r="4857" spans="1:5">
      <c r="A4857" s="6" t="str">
        <f t="shared" si="75"/>
        <v>HND2006</v>
      </c>
      <c r="B4857" t="s">
        <v>163</v>
      </c>
      <c r="C4857">
        <v>2006</v>
      </c>
      <c r="D4857" t="s">
        <v>164</v>
      </c>
      <c r="E4857" t="s">
        <v>5310</v>
      </c>
    </row>
    <row r="4858" spans="1:5">
      <c r="A4858" s="6" t="str">
        <f t="shared" si="75"/>
        <v>HND2007</v>
      </c>
      <c r="B4858" t="s">
        <v>163</v>
      </c>
      <c r="C4858">
        <v>2007</v>
      </c>
      <c r="D4858" t="s">
        <v>164</v>
      </c>
      <c r="E4858" t="s">
        <v>5311</v>
      </c>
    </row>
    <row r="4859" spans="1:5">
      <c r="A4859" s="6" t="str">
        <f t="shared" si="75"/>
        <v>HND2008</v>
      </c>
      <c r="B4859" t="s">
        <v>163</v>
      </c>
      <c r="C4859">
        <v>2008</v>
      </c>
      <c r="D4859" t="s">
        <v>164</v>
      </c>
      <c r="E4859" t="s">
        <v>5312</v>
      </c>
    </row>
    <row r="4860" spans="1:5">
      <c r="A4860" s="6" t="str">
        <f t="shared" si="75"/>
        <v>HND2009</v>
      </c>
      <c r="B4860" t="s">
        <v>163</v>
      </c>
      <c r="C4860">
        <v>2009</v>
      </c>
      <c r="D4860" t="s">
        <v>164</v>
      </c>
      <c r="E4860" t="s">
        <v>5313</v>
      </c>
    </row>
    <row r="4861" spans="1:5">
      <c r="A4861" s="6" t="str">
        <f t="shared" si="75"/>
        <v>HND2010</v>
      </c>
      <c r="B4861" t="s">
        <v>163</v>
      </c>
      <c r="C4861">
        <v>2010</v>
      </c>
      <c r="D4861" t="s">
        <v>164</v>
      </c>
      <c r="E4861" t="s">
        <v>5314</v>
      </c>
    </row>
    <row r="4862" spans="1:5">
      <c r="A4862" s="6" t="str">
        <f t="shared" si="75"/>
        <v>HND2011</v>
      </c>
      <c r="B4862" t="s">
        <v>163</v>
      </c>
      <c r="C4862">
        <v>2011</v>
      </c>
      <c r="D4862" t="s">
        <v>164</v>
      </c>
      <c r="E4862" t="s">
        <v>5315</v>
      </c>
    </row>
    <row r="4863" spans="1:5">
      <c r="A4863" s="6" t="str">
        <f t="shared" si="75"/>
        <v>HND2012</v>
      </c>
      <c r="B4863" t="s">
        <v>163</v>
      </c>
      <c r="C4863">
        <v>2012</v>
      </c>
      <c r="D4863" t="s">
        <v>164</v>
      </c>
      <c r="E4863" t="s">
        <v>5316</v>
      </c>
    </row>
    <row r="4864" spans="1:5">
      <c r="A4864" s="6" t="str">
        <f t="shared" si="75"/>
        <v>HND2013</v>
      </c>
      <c r="B4864" t="s">
        <v>163</v>
      </c>
      <c r="C4864">
        <v>2013</v>
      </c>
      <c r="D4864" t="s">
        <v>164</v>
      </c>
      <c r="E4864" t="s">
        <v>5317</v>
      </c>
    </row>
    <row r="4865" spans="1:5">
      <c r="A4865" s="6" t="str">
        <f t="shared" si="75"/>
        <v>HND2014</v>
      </c>
      <c r="B4865" t="s">
        <v>163</v>
      </c>
      <c r="C4865">
        <v>2014</v>
      </c>
      <c r="D4865" t="s">
        <v>164</v>
      </c>
      <c r="E4865" t="s">
        <v>5318</v>
      </c>
    </row>
    <row r="4866" spans="1:5">
      <c r="A4866" s="6" t="str">
        <f t="shared" si="75"/>
        <v>HND2015</v>
      </c>
      <c r="B4866" t="s">
        <v>163</v>
      </c>
      <c r="C4866">
        <v>2015</v>
      </c>
      <c r="D4866" t="s">
        <v>164</v>
      </c>
      <c r="E4866" t="s">
        <v>5319</v>
      </c>
    </row>
    <row r="4867" spans="1:5">
      <c r="A4867" s="6" t="str">
        <f t="shared" ref="A4867:A4930" si="76">D4867&amp;C4867</f>
        <v>HND2016</v>
      </c>
      <c r="B4867" t="s">
        <v>163</v>
      </c>
      <c r="C4867">
        <v>2016</v>
      </c>
      <c r="D4867" t="s">
        <v>164</v>
      </c>
      <c r="E4867" t="s">
        <v>5320</v>
      </c>
    </row>
    <row r="4868" spans="1:5">
      <c r="A4868" s="6" t="str">
        <f t="shared" si="76"/>
        <v>HND2017</v>
      </c>
      <c r="B4868" t="s">
        <v>163</v>
      </c>
      <c r="C4868">
        <v>2017</v>
      </c>
      <c r="D4868" t="s">
        <v>164</v>
      </c>
      <c r="E4868" t="s">
        <v>5321</v>
      </c>
    </row>
    <row r="4869" spans="1:5">
      <c r="A4869" s="6" t="str">
        <f t="shared" si="76"/>
        <v>HND2018</v>
      </c>
      <c r="B4869" t="s">
        <v>163</v>
      </c>
      <c r="C4869">
        <v>2018</v>
      </c>
      <c r="D4869" t="s">
        <v>164</v>
      </c>
      <c r="E4869" t="s">
        <v>5322</v>
      </c>
    </row>
    <row r="4870" spans="1:5">
      <c r="A4870" s="6" t="str">
        <f t="shared" si="76"/>
        <v>HND2019</v>
      </c>
      <c r="B4870" t="s">
        <v>163</v>
      </c>
      <c r="C4870">
        <v>2019</v>
      </c>
      <c r="D4870" t="s">
        <v>164</v>
      </c>
      <c r="E4870" t="s">
        <v>5323</v>
      </c>
    </row>
    <row r="4871" spans="1:5">
      <c r="A4871" s="6" t="str">
        <f t="shared" si="76"/>
        <v>HND2020</v>
      </c>
      <c r="B4871" t="s">
        <v>163</v>
      </c>
      <c r="C4871">
        <v>2020</v>
      </c>
      <c r="D4871" t="s">
        <v>164</v>
      </c>
      <c r="E4871" t="s">
        <v>5324</v>
      </c>
    </row>
    <row r="4872" spans="1:5">
      <c r="A4872" s="6" t="str">
        <f t="shared" si="76"/>
        <v>HND2021</v>
      </c>
      <c r="B4872" t="s">
        <v>163</v>
      </c>
      <c r="C4872">
        <v>2021</v>
      </c>
      <c r="D4872" t="s">
        <v>164</v>
      </c>
      <c r="E4872" t="s">
        <v>5325</v>
      </c>
    </row>
    <row r="4873" spans="1:5">
      <c r="A4873" s="6" t="str">
        <f t="shared" si="76"/>
        <v>HND2022</v>
      </c>
      <c r="B4873" t="s">
        <v>163</v>
      </c>
      <c r="C4873">
        <v>2022</v>
      </c>
      <c r="D4873" t="s">
        <v>164</v>
      </c>
      <c r="E4873" t="s">
        <v>5326</v>
      </c>
    </row>
    <row r="4874" spans="1:5">
      <c r="A4874" s="6" t="str">
        <f t="shared" si="76"/>
        <v>HND2023</v>
      </c>
      <c r="B4874" t="s">
        <v>163</v>
      </c>
      <c r="C4874">
        <v>2023</v>
      </c>
      <c r="D4874" t="s">
        <v>164</v>
      </c>
      <c r="E4874" t="s">
        <v>5327</v>
      </c>
    </row>
    <row r="4875" spans="1:5">
      <c r="A4875" s="6" t="str">
        <f t="shared" si="76"/>
        <v>HND2024</v>
      </c>
      <c r="B4875" t="s">
        <v>163</v>
      </c>
      <c r="C4875">
        <v>2024</v>
      </c>
      <c r="D4875" t="s">
        <v>164</v>
      </c>
      <c r="E4875" t="s">
        <v>5328</v>
      </c>
    </row>
    <row r="4876" spans="1:5">
      <c r="A4876" s="6" t="str">
        <f t="shared" si="76"/>
        <v>HND2025</v>
      </c>
      <c r="B4876" t="s">
        <v>163</v>
      </c>
      <c r="C4876">
        <v>2025</v>
      </c>
      <c r="D4876" t="s">
        <v>164</v>
      </c>
      <c r="E4876" t="s">
        <v>5329</v>
      </c>
    </row>
    <row r="4877" spans="1:5">
      <c r="A4877" s="6" t="str">
        <f t="shared" si="76"/>
        <v>HND2026</v>
      </c>
      <c r="B4877" t="s">
        <v>163</v>
      </c>
      <c r="C4877">
        <v>2026</v>
      </c>
      <c r="D4877" t="s">
        <v>164</v>
      </c>
      <c r="E4877" t="s">
        <v>5330</v>
      </c>
    </row>
    <row r="4878" spans="1:5">
      <c r="A4878" s="6" t="str">
        <f t="shared" si="76"/>
        <v>HND2027</v>
      </c>
      <c r="B4878" t="s">
        <v>163</v>
      </c>
      <c r="C4878">
        <v>2027</v>
      </c>
      <c r="D4878" t="s">
        <v>164</v>
      </c>
      <c r="E4878" t="s">
        <v>5331</v>
      </c>
    </row>
    <row r="4879" spans="1:5">
      <c r="A4879" s="6" t="str">
        <f t="shared" si="76"/>
        <v>HND2028</v>
      </c>
      <c r="B4879" t="s">
        <v>163</v>
      </c>
      <c r="C4879">
        <v>2028</v>
      </c>
      <c r="D4879" t="s">
        <v>164</v>
      </c>
      <c r="E4879" t="s">
        <v>5332</v>
      </c>
    </row>
    <row r="4880" spans="1:5">
      <c r="A4880" s="6" t="str">
        <f t="shared" si="76"/>
        <v>HND2029</v>
      </c>
      <c r="B4880" t="s">
        <v>163</v>
      </c>
      <c r="C4880">
        <v>2029</v>
      </c>
      <c r="D4880" t="s">
        <v>164</v>
      </c>
      <c r="E4880" t="s">
        <v>5333</v>
      </c>
    </row>
    <row r="4881" spans="1:5">
      <c r="A4881" s="6" t="str">
        <f t="shared" si="76"/>
        <v>HND2030</v>
      </c>
      <c r="B4881" t="s">
        <v>163</v>
      </c>
      <c r="C4881">
        <v>2030</v>
      </c>
      <c r="D4881" t="s">
        <v>164</v>
      </c>
      <c r="E4881" t="s">
        <v>5334</v>
      </c>
    </row>
    <row r="4882" spans="1:5">
      <c r="A4882" s="6" t="str">
        <f t="shared" si="76"/>
        <v>HRV1970</v>
      </c>
      <c r="B4882" t="s">
        <v>165</v>
      </c>
      <c r="C4882">
        <v>1970</v>
      </c>
      <c r="D4882" t="s">
        <v>166</v>
      </c>
      <c r="E4882" t="s">
        <v>5335</v>
      </c>
    </row>
    <row r="4883" spans="1:5">
      <c r="A4883" s="6" t="str">
        <f t="shared" si="76"/>
        <v>HRV1971</v>
      </c>
      <c r="B4883" t="s">
        <v>165</v>
      </c>
      <c r="C4883">
        <v>1971</v>
      </c>
      <c r="D4883" t="s">
        <v>166</v>
      </c>
      <c r="E4883" t="s">
        <v>5336</v>
      </c>
    </row>
    <row r="4884" spans="1:5">
      <c r="A4884" s="6" t="str">
        <f t="shared" si="76"/>
        <v>HRV1972</v>
      </c>
      <c r="B4884" t="s">
        <v>165</v>
      </c>
      <c r="C4884">
        <v>1972</v>
      </c>
      <c r="D4884" t="s">
        <v>166</v>
      </c>
      <c r="E4884" t="s">
        <v>5337</v>
      </c>
    </row>
    <row r="4885" spans="1:5">
      <c r="A4885" s="6" t="str">
        <f t="shared" si="76"/>
        <v>HRV1973</v>
      </c>
      <c r="B4885" t="s">
        <v>165</v>
      </c>
      <c r="C4885">
        <v>1973</v>
      </c>
      <c r="D4885" t="s">
        <v>166</v>
      </c>
      <c r="E4885" t="s">
        <v>5338</v>
      </c>
    </row>
    <row r="4886" spans="1:5">
      <c r="A4886" s="6" t="str">
        <f t="shared" si="76"/>
        <v>HRV1974</v>
      </c>
      <c r="B4886" t="s">
        <v>165</v>
      </c>
      <c r="C4886">
        <v>1974</v>
      </c>
      <c r="D4886" t="s">
        <v>166</v>
      </c>
      <c r="E4886" t="s">
        <v>5339</v>
      </c>
    </row>
    <row r="4887" spans="1:5">
      <c r="A4887" s="6" t="str">
        <f t="shared" si="76"/>
        <v>HRV1975</v>
      </c>
      <c r="B4887" t="s">
        <v>165</v>
      </c>
      <c r="C4887">
        <v>1975</v>
      </c>
      <c r="D4887" t="s">
        <v>166</v>
      </c>
      <c r="E4887" t="s">
        <v>5340</v>
      </c>
    </row>
    <row r="4888" spans="1:5">
      <c r="A4888" s="6" t="str">
        <f t="shared" si="76"/>
        <v>HRV1976</v>
      </c>
      <c r="B4888" t="s">
        <v>165</v>
      </c>
      <c r="C4888">
        <v>1976</v>
      </c>
      <c r="D4888" t="s">
        <v>166</v>
      </c>
      <c r="E4888" t="s">
        <v>5341</v>
      </c>
    </row>
    <row r="4889" spans="1:5">
      <c r="A4889" s="6" t="str">
        <f t="shared" si="76"/>
        <v>HRV1977</v>
      </c>
      <c r="B4889" t="s">
        <v>165</v>
      </c>
      <c r="C4889">
        <v>1977</v>
      </c>
      <c r="D4889" t="s">
        <v>166</v>
      </c>
      <c r="E4889" t="s">
        <v>5342</v>
      </c>
    </row>
    <row r="4890" spans="1:5">
      <c r="A4890" s="6" t="str">
        <f t="shared" si="76"/>
        <v>HRV1978</v>
      </c>
      <c r="B4890" t="s">
        <v>165</v>
      </c>
      <c r="C4890">
        <v>1978</v>
      </c>
      <c r="D4890" t="s">
        <v>166</v>
      </c>
      <c r="E4890" t="s">
        <v>5343</v>
      </c>
    </row>
    <row r="4891" spans="1:5">
      <c r="A4891" s="6" t="str">
        <f t="shared" si="76"/>
        <v>HRV1979</v>
      </c>
      <c r="B4891" t="s">
        <v>165</v>
      </c>
      <c r="C4891">
        <v>1979</v>
      </c>
      <c r="D4891" t="s">
        <v>166</v>
      </c>
      <c r="E4891" t="s">
        <v>5344</v>
      </c>
    </row>
    <row r="4892" spans="1:5">
      <c r="A4892" s="6" t="str">
        <f t="shared" si="76"/>
        <v>HRV1980</v>
      </c>
      <c r="B4892" t="s">
        <v>165</v>
      </c>
      <c r="C4892">
        <v>1980</v>
      </c>
      <c r="D4892" t="s">
        <v>166</v>
      </c>
      <c r="E4892" t="s">
        <v>5345</v>
      </c>
    </row>
    <row r="4893" spans="1:5">
      <c r="A4893" s="6" t="str">
        <f t="shared" si="76"/>
        <v>HRV1981</v>
      </c>
      <c r="B4893" t="s">
        <v>165</v>
      </c>
      <c r="C4893">
        <v>1981</v>
      </c>
      <c r="D4893" t="s">
        <v>166</v>
      </c>
      <c r="E4893" t="s">
        <v>5346</v>
      </c>
    </row>
    <row r="4894" spans="1:5">
      <c r="A4894" s="6" t="str">
        <f t="shared" si="76"/>
        <v>HRV1982</v>
      </c>
      <c r="B4894" t="s">
        <v>165</v>
      </c>
      <c r="C4894">
        <v>1982</v>
      </c>
      <c r="D4894" t="s">
        <v>166</v>
      </c>
      <c r="E4894" t="s">
        <v>5347</v>
      </c>
    </row>
    <row r="4895" spans="1:5">
      <c r="A4895" s="6" t="str">
        <f t="shared" si="76"/>
        <v>HRV1983</v>
      </c>
      <c r="B4895" t="s">
        <v>165</v>
      </c>
      <c r="C4895">
        <v>1983</v>
      </c>
      <c r="D4895" t="s">
        <v>166</v>
      </c>
      <c r="E4895" t="s">
        <v>5348</v>
      </c>
    </row>
    <row r="4896" spans="1:5">
      <c r="A4896" s="6" t="str">
        <f t="shared" si="76"/>
        <v>HRV1984</v>
      </c>
      <c r="B4896" t="s">
        <v>165</v>
      </c>
      <c r="C4896">
        <v>1984</v>
      </c>
      <c r="D4896" t="s">
        <v>166</v>
      </c>
      <c r="E4896" t="s">
        <v>5349</v>
      </c>
    </row>
    <row r="4897" spans="1:5">
      <c r="A4897" s="6" t="str">
        <f t="shared" si="76"/>
        <v>HRV1985</v>
      </c>
      <c r="B4897" t="s">
        <v>165</v>
      </c>
      <c r="C4897">
        <v>1985</v>
      </c>
      <c r="D4897" t="s">
        <v>166</v>
      </c>
      <c r="E4897" t="s">
        <v>5350</v>
      </c>
    </row>
    <row r="4898" spans="1:5">
      <c r="A4898" s="6" t="str">
        <f t="shared" si="76"/>
        <v>HRV1986</v>
      </c>
      <c r="B4898" t="s">
        <v>165</v>
      </c>
      <c r="C4898">
        <v>1986</v>
      </c>
      <c r="D4898" t="s">
        <v>166</v>
      </c>
      <c r="E4898" t="s">
        <v>5351</v>
      </c>
    </row>
    <row r="4899" spans="1:5">
      <c r="A4899" s="6" t="str">
        <f t="shared" si="76"/>
        <v>HRV1987</v>
      </c>
      <c r="B4899" t="s">
        <v>165</v>
      </c>
      <c r="C4899">
        <v>1987</v>
      </c>
      <c r="D4899" t="s">
        <v>166</v>
      </c>
      <c r="E4899" t="s">
        <v>5352</v>
      </c>
    </row>
    <row r="4900" spans="1:5">
      <c r="A4900" s="6" t="str">
        <f t="shared" si="76"/>
        <v>HRV1988</v>
      </c>
      <c r="B4900" t="s">
        <v>165</v>
      </c>
      <c r="C4900">
        <v>1988</v>
      </c>
      <c r="D4900" t="s">
        <v>166</v>
      </c>
      <c r="E4900" t="s">
        <v>5353</v>
      </c>
    </row>
    <row r="4901" spans="1:5">
      <c r="A4901" s="6" t="str">
        <f t="shared" si="76"/>
        <v>HRV1989</v>
      </c>
      <c r="B4901" t="s">
        <v>165</v>
      </c>
      <c r="C4901">
        <v>1989</v>
      </c>
      <c r="D4901" t="s">
        <v>166</v>
      </c>
      <c r="E4901" t="s">
        <v>5354</v>
      </c>
    </row>
    <row r="4902" spans="1:5">
      <c r="A4902" s="6" t="str">
        <f t="shared" si="76"/>
        <v>HRV1990</v>
      </c>
      <c r="B4902" t="s">
        <v>165</v>
      </c>
      <c r="C4902">
        <v>1990</v>
      </c>
      <c r="D4902" t="s">
        <v>166</v>
      </c>
      <c r="E4902" t="s">
        <v>5355</v>
      </c>
    </row>
    <row r="4903" spans="1:5">
      <c r="A4903" s="6" t="str">
        <f t="shared" si="76"/>
        <v>HRV1991</v>
      </c>
      <c r="B4903" t="s">
        <v>165</v>
      </c>
      <c r="C4903">
        <v>1991</v>
      </c>
      <c r="D4903" t="s">
        <v>166</v>
      </c>
      <c r="E4903" t="s">
        <v>5356</v>
      </c>
    </row>
    <row r="4904" spans="1:5">
      <c r="A4904" s="6" t="str">
        <f t="shared" si="76"/>
        <v>HRV1992</v>
      </c>
      <c r="B4904" t="s">
        <v>165</v>
      </c>
      <c r="C4904">
        <v>1992</v>
      </c>
      <c r="D4904" t="s">
        <v>166</v>
      </c>
      <c r="E4904" t="s">
        <v>5357</v>
      </c>
    </row>
    <row r="4905" spans="1:5">
      <c r="A4905" s="6" t="str">
        <f t="shared" si="76"/>
        <v>HRV1993</v>
      </c>
      <c r="B4905" t="s">
        <v>165</v>
      </c>
      <c r="C4905">
        <v>1993</v>
      </c>
      <c r="D4905" t="s">
        <v>166</v>
      </c>
      <c r="E4905" t="s">
        <v>5358</v>
      </c>
    </row>
    <row r="4906" spans="1:5">
      <c r="A4906" s="6" t="str">
        <f t="shared" si="76"/>
        <v>HRV1994</v>
      </c>
      <c r="B4906" t="s">
        <v>165</v>
      </c>
      <c r="C4906">
        <v>1994</v>
      </c>
      <c r="D4906" t="s">
        <v>166</v>
      </c>
      <c r="E4906" t="s">
        <v>5359</v>
      </c>
    </row>
    <row r="4907" spans="1:5">
      <c r="A4907" s="6" t="str">
        <f t="shared" si="76"/>
        <v>HRV1995</v>
      </c>
      <c r="B4907" t="s">
        <v>165</v>
      </c>
      <c r="C4907">
        <v>1995</v>
      </c>
      <c r="D4907" t="s">
        <v>166</v>
      </c>
      <c r="E4907" t="s">
        <v>5360</v>
      </c>
    </row>
    <row r="4908" spans="1:5">
      <c r="A4908" s="6" t="str">
        <f t="shared" si="76"/>
        <v>HRV1996</v>
      </c>
      <c r="B4908" t="s">
        <v>165</v>
      </c>
      <c r="C4908">
        <v>1996</v>
      </c>
      <c r="D4908" t="s">
        <v>166</v>
      </c>
      <c r="E4908" t="s">
        <v>5361</v>
      </c>
    </row>
    <row r="4909" spans="1:5">
      <c r="A4909" s="6" t="str">
        <f t="shared" si="76"/>
        <v>HRV1997</v>
      </c>
      <c r="B4909" t="s">
        <v>165</v>
      </c>
      <c r="C4909">
        <v>1997</v>
      </c>
      <c r="D4909" t="s">
        <v>166</v>
      </c>
      <c r="E4909" t="s">
        <v>5362</v>
      </c>
    </row>
    <row r="4910" spans="1:5">
      <c r="A4910" s="6" t="str">
        <f t="shared" si="76"/>
        <v>HRV1998</v>
      </c>
      <c r="B4910" t="s">
        <v>165</v>
      </c>
      <c r="C4910">
        <v>1998</v>
      </c>
      <c r="D4910" t="s">
        <v>166</v>
      </c>
      <c r="E4910" t="s">
        <v>5363</v>
      </c>
    </row>
    <row r="4911" spans="1:5">
      <c r="A4911" s="6" t="str">
        <f t="shared" si="76"/>
        <v>HRV1999</v>
      </c>
      <c r="B4911" t="s">
        <v>165</v>
      </c>
      <c r="C4911">
        <v>1999</v>
      </c>
      <c r="D4911" t="s">
        <v>166</v>
      </c>
      <c r="E4911" t="s">
        <v>5364</v>
      </c>
    </row>
    <row r="4912" spans="1:5">
      <c r="A4912" s="6" t="str">
        <f t="shared" si="76"/>
        <v>HRV2000</v>
      </c>
      <c r="B4912" t="s">
        <v>165</v>
      </c>
      <c r="C4912">
        <v>2000</v>
      </c>
      <c r="D4912" t="s">
        <v>166</v>
      </c>
      <c r="E4912" t="s">
        <v>5365</v>
      </c>
    </row>
    <row r="4913" spans="1:5">
      <c r="A4913" s="6" t="str">
        <f t="shared" si="76"/>
        <v>HRV2001</v>
      </c>
      <c r="B4913" t="s">
        <v>165</v>
      </c>
      <c r="C4913">
        <v>2001</v>
      </c>
      <c r="D4913" t="s">
        <v>166</v>
      </c>
      <c r="E4913" t="s">
        <v>5366</v>
      </c>
    </row>
    <row r="4914" spans="1:5">
      <c r="A4914" s="6" t="str">
        <f t="shared" si="76"/>
        <v>HRV2002</v>
      </c>
      <c r="B4914" t="s">
        <v>165</v>
      </c>
      <c r="C4914">
        <v>2002</v>
      </c>
      <c r="D4914" t="s">
        <v>166</v>
      </c>
      <c r="E4914" t="s">
        <v>5367</v>
      </c>
    </row>
    <row r="4915" spans="1:5">
      <c r="A4915" s="6" t="str">
        <f t="shared" si="76"/>
        <v>HRV2003</v>
      </c>
      <c r="B4915" t="s">
        <v>165</v>
      </c>
      <c r="C4915">
        <v>2003</v>
      </c>
      <c r="D4915" t="s">
        <v>166</v>
      </c>
      <c r="E4915" t="s">
        <v>5368</v>
      </c>
    </row>
    <row r="4916" spans="1:5">
      <c r="A4916" s="6" t="str">
        <f t="shared" si="76"/>
        <v>HRV2004</v>
      </c>
      <c r="B4916" t="s">
        <v>165</v>
      </c>
      <c r="C4916">
        <v>2004</v>
      </c>
      <c r="D4916" t="s">
        <v>166</v>
      </c>
      <c r="E4916" t="s">
        <v>5369</v>
      </c>
    </row>
    <row r="4917" spans="1:5">
      <c r="A4917" s="6" t="str">
        <f t="shared" si="76"/>
        <v>HRV2005</v>
      </c>
      <c r="B4917" t="s">
        <v>165</v>
      </c>
      <c r="C4917">
        <v>2005</v>
      </c>
      <c r="D4917" t="s">
        <v>166</v>
      </c>
      <c r="E4917" t="s">
        <v>5370</v>
      </c>
    </row>
    <row r="4918" spans="1:5">
      <c r="A4918" s="6" t="str">
        <f t="shared" si="76"/>
        <v>HRV2006</v>
      </c>
      <c r="B4918" t="s">
        <v>165</v>
      </c>
      <c r="C4918">
        <v>2006</v>
      </c>
      <c r="D4918" t="s">
        <v>166</v>
      </c>
      <c r="E4918" t="s">
        <v>5371</v>
      </c>
    </row>
    <row r="4919" spans="1:5">
      <c r="A4919" s="6" t="str">
        <f t="shared" si="76"/>
        <v>HRV2007</v>
      </c>
      <c r="B4919" t="s">
        <v>165</v>
      </c>
      <c r="C4919">
        <v>2007</v>
      </c>
      <c r="D4919" t="s">
        <v>166</v>
      </c>
      <c r="E4919" t="s">
        <v>5372</v>
      </c>
    </row>
    <row r="4920" spans="1:5">
      <c r="A4920" s="6" t="str">
        <f t="shared" si="76"/>
        <v>HRV2008</v>
      </c>
      <c r="B4920" t="s">
        <v>165</v>
      </c>
      <c r="C4920">
        <v>2008</v>
      </c>
      <c r="D4920" t="s">
        <v>166</v>
      </c>
      <c r="E4920" t="s">
        <v>5373</v>
      </c>
    </row>
    <row r="4921" spans="1:5">
      <c r="A4921" s="6" t="str">
        <f t="shared" si="76"/>
        <v>HRV2009</v>
      </c>
      <c r="B4921" t="s">
        <v>165</v>
      </c>
      <c r="C4921">
        <v>2009</v>
      </c>
      <c r="D4921" t="s">
        <v>166</v>
      </c>
      <c r="E4921" t="s">
        <v>5374</v>
      </c>
    </row>
    <row r="4922" spans="1:5">
      <c r="A4922" s="6" t="str">
        <f t="shared" si="76"/>
        <v>HRV2010</v>
      </c>
      <c r="B4922" t="s">
        <v>165</v>
      </c>
      <c r="C4922">
        <v>2010</v>
      </c>
      <c r="D4922" t="s">
        <v>166</v>
      </c>
      <c r="E4922" t="s">
        <v>5375</v>
      </c>
    </row>
    <row r="4923" spans="1:5">
      <c r="A4923" s="6" t="str">
        <f t="shared" si="76"/>
        <v>HRV2011</v>
      </c>
      <c r="B4923" t="s">
        <v>165</v>
      </c>
      <c r="C4923">
        <v>2011</v>
      </c>
      <c r="D4923" t="s">
        <v>166</v>
      </c>
      <c r="E4923" t="s">
        <v>5376</v>
      </c>
    </row>
    <row r="4924" spans="1:5">
      <c r="A4924" s="6" t="str">
        <f t="shared" si="76"/>
        <v>HRV2012</v>
      </c>
      <c r="B4924" t="s">
        <v>165</v>
      </c>
      <c r="C4924">
        <v>2012</v>
      </c>
      <c r="D4924" t="s">
        <v>166</v>
      </c>
      <c r="E4924" t="s">
        <v>5377</v>
      </c>
    </row>
    <row r="4925" spans="1:5">
      <c r="A4925" s="6" t="str">
        <f t="shared" si="76"/>
        <v>HRV2013</v>
      </c>
      <c r="B4925" t="s">
        <v>165</v>
      </c>
      <c r="C4925">
        <v>2013</v>
      </c>
      <c r="D4925" t="s">
        <v>166</v>
      </c>
      <c r="E4925" t="s">
        <v>5378</v>
      </c>
    </row>
    <row r="4926" spans="1:5">
      <c r="A4926" s="6" t="str">
        <f t="shared" si="76"/>
        <v>HRV2014</v>
      </c>
      <c r="B4926" t="s">
        <v>165</v>
      </c>
      <c r="C4926">
        <v>2014</v>
      </c>
      <c r="D4926" t="s">
        <v>166</v>
      </c>
      <c r="E4926" t="s">
        <v>5379</v>
      </c>
    </row>
    <row r="4927" spans="1:5">
      <c r="A4927" s="6" t="str">
        <f t="shared" si="76"/>
        <v>HRV2015</v>
      </c>
      <c r="B4927" t="s">
        <v>165</v>
      </c>
      <c r="C4927">
        <v>2015</v>
      </c>
      <c r="D4927" t="s">
        <v>166</v>
      </c>
      <c r="E4927" t="s">
        <v>5380</v>
      </c>
    </row>
    <row r="4928" spans="1:5">
      <c r="A4928" s="6" t="str">
        <f t="shared" si="76"/>
        <v>HRV2016</v>
      </c>
      <c r="B4928" t="s">
        <v>165</v>
      </c>
      <c r="C4928">
        <v>2016</v>
      </c>
      <c r="D4928" t="s">
        <v>166</v>
      </c>
      <c r="E4928" t="s">
        <v>5381</v>
      </c>
    </row>
    <row r="4929" spans="1:5">
      <c r="A4929" s="6" t="str">
        <f t="shared" si="76"/>
        <v>HRV2017</v>
      </c>
      <c r="B4929" t="s">
        <v>165</v>
      </c>
      <c r="C4929">
        <v>2017</v>
      </c>
      <c r="D4929" t="s">
        <v>166</v>
      </c>
      <c r="E4929" t="s">
        <v>5382</v>
      </c>
    </row>
    <row r="4930" spans="1:5">
      <c r="A4930" s="6" t="str">
        <f t="shared" si="76"/>
        <v>HRV2018</v>
      </c>
      <c r="B4930" t="s">
        <v>165</v>
      </c>
      <c r="C4930">
        <v>2018</v>
      </c>
      <c r="D4930" t="s">
        <v>166</v>
      </c>
      <c r="E4930" t="s">
        <v>5383</v>
      </c>
    </row>
    <row r="4931" spans="1:5">
      <c r="A4931" s="6" t="str">
        <f t="shared" ref="A4931:A4991" si="77">D4931&amp;C4931</f>
        <v>HRV2019</v>
      </c>
      <c r="B4931" t="s">
        <v>165</v>
      </c>
      <c r="C4931">
        <v>2019</v>
      </c>
      <c r="D4931" t="s">
        <v>166</v>
      </c>
      <c r="E4931" t="s">
        <v>5384</v>
      </c>
    </row>
    <row r="4932" spans="1:5">
      <c r="A4932" s="6" t="str">
        <f t="shared" si="77"/>
        <v>HRV2020</v>
      </c>
      <c r="B4932" t="s">
        <v>165</v>
      </c>
      <c r="C4932">
        <v>2020</v>
      </c>
      <c r="D4932" t="s">
        <v>166</v>
      </c>
      <c r="E4932" t="s">
        <v>5385</v>
      </c>
    </row>
    <row r="4933" spans="1:5">
      <c r="A4933" s="6" t="str">
        <f t="shared" si="77"/>
        <v>HRV2021</v>
      </c>
      <c r="B4933" t="s">
        <v>165</v>
      </c>
      <c r="C4933">
        <v>2021</v>
      </c>
      <c r="D4933" t="s">
        <v>166</v>
      </c>
      <c r="E4933" t="s">
        <v>5386</v>
      </c>
    </row>
    <row r="4934" spans="1:5">
      <c r="A4934" s="6" t="str">
        <f t="shared" si="77"/>
        <v>HRV2022</v>
      </c>
      <c r="B4934" t="s">
        <v>165</v>
      </c>
      <c r="C4934">
        <v>2022</v>
      </c>
      <c r="D4934" t="s">
        <v>166</v>
      </c>
      <c r="E4934" t="s">
        <v>5387</v>
      </c>
    </row>
    <row r="4935" spans="1:5">
      <c r="A4935" s="6" t="str">
        <f t="shared" si="77"/>
        <v>HRV2023</v>
      </c>
      <c r="B4935" t="s">
        <v>165</v>
      </c>
      <c r="C4935">
        <v>2023</v>
      </c>
      <c r="D4935" t="s">
        <v>166</v>
      </c>
      <c r="E4935" t="s">
        <v>5388</v>
      </c>
    </row>
    <row r="4936" spans="1:5">
      <c r="A4936" s="6" t="str">
        <f t="shared" si="77"/>
        <v>HRV2024</v>
      </c>
      <c r="B4936" t="s">
        <v>165</v>
      </c>
      <c r="C4936">
        <v>2024</v>
      </c>
      <c r="D4936" t="s">
        <v>166</v>
      </c>
      <c r="E4936" t="s">
        <v>5389</v>
      </c>
    </row>
    <row r="4937" spans="1:5">
      <c r="A4937" s="6" t="str">
        <f t="shared" si="77"/>
        <v>HRV2025</v>
      </c>
      <c r="B4937" t="s">
        <v>165</v>
      </c>
      <c r="C4937">
        <v>2025</v>
      </c>
      <c r="D4937" t="s">
        <v>166</v>
      </c>
      <c r="E4937" t="s">
        <v>5390</v>
      </c>
    </row>
    <row r="4938" spans="1:5">
      <c r="A4938" s="6" t="str">
        <f t="shared" si="77"/>
        <v>HRV2026</v>
      </c>
      <c r="B4938" t="s">
        <v>165</v>
      </c>
      <c r="C4938">
        <v>2026</v>
      </c>
      <c r="D4938" t="s">
        <v>166</v>
      </c>
      <c r="E4938" t="s">
        <v>5391</v>
      </c>
    </row>
    <row r="4939" spans="1:5">
      <c r="A4939" s="6" t="str">
        <f t="shared" si="77"/>
        <v>HRV2027</v>
      </c>
      <c r="B4939" t="s">
        <v>165</v>
      </c>
      <c r="C4939">
        <v>2027</v>
      </c>
      <c r="D4939" t="s">
        <v>166</v>
      </c>
      <c r="E4939" t="s">
        <v>5392</v>
      </c>
    </row>
    <row r="4940" spans="1:5">
      <c r="A4940" s="6" t="str">
        <f t="shared" si="77"/>
        <v>HRV2028</v>
      </c>
      <c r="B4940" t="s">
        <v>165</v>
      </c>
      <c r="C4940">
        <v>2028</v>
      </c>
      <c r="D4940" t="s">
        <v>166</v>
      </c>
      <c r="E4940" t="s">
        <v>5393</v>
      </c>
    </row>
    <row r="4941" spans="1:5">
      <c r="A4941" s="6" t="str">
        <f t="shared" si="77"/>
        <v>HRV2029</v>
      </c>
      <c r="B4941" t="s">
        <v>165</v>
      </c>
      <c r="C4941">
        <v>2029</v>
      </c>
      <c r="D4941" t="s">
        <v>166</v>
      </c>
      <c r="E4941" t="s">
        <v>5394</v>
      </c>
    </row>
    <row r="4942" spans="1:5">
      <c r="A4942" s="6" t="str">
        <f t="shared" si="77"/>
        <v>HRV2030</v>
      </c>
      <c r="B4942" t="s">
        <v>165</v>
      </c>
      <c r="C4942">
        <v>2030</v>
      </c>
      <c r="D4942" t="s">
        <v>166</v>
      </c>
      <c r="E4942" t="s">
        <v>5395</v>
      </c>
    </row>
    <row r="4943" spans="1:5">
      <c r="A4943" s="6" t="str">
        <f t="shared" si="77"/>
        <v>HTI1970</v>
      </c>
      <c r="B4943" t="s">
        <v>167</v>
      </c>
      <c r="C4943">
        <v>1970</v>
      </c>
      <c r="D4943" t="s">
        <v>168</v>
      </c>
      <c r="E4943" t="s">
        <v>5396</v>
      </c>
    </row>
    <row r="4944" spans="1:5">
      <c r="A4944" s="6" t="str">
        <f t="shared" si="77"/>
        <v>HTI1971</v>
      </c>
      <c r="B4944" t="s">
        <v>167</v>
      </c>
      <c r="C4944">
        <v>1971</v>
      </c>
      <c r="D4944" t="s">
        <v>168</v>
      </c>
      <c r="E4944" t="s">
        <v>5397</v>
      </c>
    </row>
    <row r="4945" spans="1:5">
      <c r="A4945" s="6" t="str">
        <f t="shared" si="77"/>
        <v>HTI1972</v>
      </c>
      <c r="B4945" t="s">
        <v>167</v>
      </c>
      <c r="C4945">
        <v>1972</v>
      </c>
      <c r="D4945" t="s">
        <v>168</v>
      </c>
      <c r="E4945" t="s">
        <v>5398</v>
      </c>
    </row>
    <row r="4946" spans="1:5">
      <c r="A4946" s="6" t="str">
        <f t="shared" si="77"/>
        <v>HTI1973</v>
      </c>
      <c r="B4946" t="s">
        <v>167</v>
      </c>
      <c r="C4946">
        <v>1973</v>
      </c>
      <c r="D4946" t="s">
        <v>168</v>
      </c>
      <c r="E4946" t="s">
        <v>5399</v>
      </c>
    </row>
    <row r="4947" spans="1:5">
      <c r="A4947" s="6" t="str">
        <f t="shared" si="77"/>
        <v>HTI1974</v>
      </c>
      <c r="B4947" t="s">
        <v>167</v>
      </c>
      <c r="C4947">
        <v>1974</v>
      </c>
      <c r="D4947" t="s">
        <v>168</v>
      </c>
      <c r="E4947" t="s">
        <v>5400</v>
      </c>
    </row>
    <row r="4948" spans="1:5">
      <c r="A4948" s="6" t="str">
        <f t="shared" si="77"/>
        <v>HTI1975</v>
      </c>
      <c r="B4948" t="s">
        <v>167</v>
      </c>
      <c r="C4948">
        <v>1975</v>
      </c>
      <c r="D4948" t="s">
        <v>168</v>
      </c>
      <c r="E4948" t="s">
        <v>5401</v>
      </c>
    </row>
    <row r="4949" spans="1:5">
      <c r="A4949" s="6" t="str">
        <f t="shared" si="77"/>
        <v>HTI1976</v>
      </c>
      <c r="B4949" t="s">
        <v>167</v>
      </c>
      <c r="C4949">
        <v>1976</v>
      </c>
      <c r="D4949" t="s">
        <v>168</v>
      </c>
      <c r="E4949" t="s">
        <v>5402</v>
      </c>
    </row>
    <row r="4950" spans="1:5">
      <c r="A4950" s="6" t="str">
        <f t="shared" si="77"/>
        <v>HTI1977</v>
      </c>
      <c r="B4950" t="s">
        <v>167</v>
      </c>
      <c r="C4950">
        <v>1977</v>
      </c>
      <c r="D4950" t="s">
        <v>168</v>
      </c>
      <c r="E4950" t="s">
        <v>5403</v>
      </c>
    </row>
    <row r="4951" spans="1:5">
      <c r="A4951" s="6" t="str">
        <f t="shared" si="77"/>
        <v>HTI1978</v>
      </c>
      <c r="B4951" t="s">
        <v>167</v>
      </c>
      <c r="C4951">
        <v>1978</v>
      </c>
      <c r="D4951" t="s">
        <v>168</v>
      </c>
      <c r="E4951" t="s">
        <v>5404</v>
      </c>
    </row>
    <row r="4952" spans="1:5">
      <c r="A4952" s="6" t="str">
        <f t="shared" si="77"/>
        <v>HTI1979</v>
      </c>
      <c r="B4952" t="s">
        <v>167</v>
      </c>
      <c r="C4952">
        <v>1979</v>
      </c>
      <c r="D4952" t="s">
        <v>168</v>
      </c>
      <c r="E4952" t="s">
        <v>5405</v>
      </c>
    </row>
    <row r="4953" spans="1:5">
      <c r="A4953" s="6" t="str">
        <f t="shared" si="77"/>
        <v>HTI1980</v>
      </c>
      <c r="B4953" t="s">
        <v>167</v>
      </c>
      <c r="C4953">
        <v>1980</v>
      </c>
      <c r="D4953" t="s">
        <v>168</v>
      </c>
      <c r="E4953" t="s">
        <v>5406</v>
      </c>
    </row>
    <row r="4954" spans="1:5">
      <c r="A4954" s="6" t="str">
        <f t="shared" si="77"/>
        <v>HTI1981</v>
      </c>
      <c r="B4954" t="s">
        <v>167</v>
      </c>
      <c r="C4954">
        <v>1981</v>
      </c>
      <c r="D4954" t="s">
        <v>168</v>
      </c>
      <c r="E4954" t="s">
        <v>5407</v>
      </c>
    </row>
    <row r="4955" spans="1:5">
      <c r="A4955" s="6" t="str">
        <f t="shared" si="77"/>
        <v>HTI1982</v>
      </c>
      <c r="B4955" t="s">
        <v>167</v>
      </c>
      <c r="C4955">
        <v>1982</v>
      </c>
      <c r="D4955" t="s">
        <v>168</v>
      </c>
      <c r="E4955" t="s">
        <v>5408</v>
      </c>
    </row>
    <row r="4956" spans="1:5">
      <c r="A4956" s="6" t="str">
        <f t="shared" si="77"/>
        <v>HTI1983</v>
      </c>
      <c r="B4956" t="s">
        <v>167</v>
      </c>
      <c r="C4956">
        <v>1983</v>
      </c>
      <c r="D4956" t="s">
        <v>168</v>
      </c>
      <c r="E4956" t="s">
        <v>5409</v>
      </c>
    </row>
    <row r="4957" spans="1:5">
      <c r="A4957" s="6" t="str">
        <f t="shared" si="77"/>
        <v>HTI1984</v>
      </c>
      <c r="B4957" t="s">
        <v>167</v>
      </c>
      <c r="C4957">
        <v>1984</v>
      </c>
      <c r="D4957" t="s">
        <v>168</v>
      </c>
      <c r="E4957" t="s">
        <v>5410</v>
      </c>
    </row>
    <row r="4958" spans="1:5">
      <c r="A4958" s="6" t="str">
        <f t="shared" si="77"/>
        <v>HTI1985</v>
      </c>
      <c r="B4958" t="s">
        <v>167</v>
      </c>
      <c r="C4958">
        <v>1985</v>
      </c>
      <c r="D4958" t="s">
        <v>168</v>
      </c>
      <c r="E4958" t="s">
        <v>5411</v>
      </c>
    </row>
    <row r="4959" spans="1:5">
      <c r="A4959" s="6" t="str">
        <f t="shared" si="77"/>
        <v>HTI1986</v>
      </c>
      <c r="B4959" t="s">
        <v>167</v>
      </c>
      <c r="C4959">
        <v>1986</v>
      </c>
      <c r="D4959" t="s">
        <v>168</v>
      </c>
      <c r="E4959" t="s">
        <v>5412</v>
      </c>
    </row>
    <row r="4960" spans="1:5">
      <c r="A4960" s="6" t="str">
        <f t="shared" si="77"/>
        <v>HTI1987</v>
      </c>
      <c r="B4960" t="s">
        <v>167</v>
      </c>
      <c r="C4960">
        <v>1987</v>
      </c>
      <c r="D4960" t="s">
        <v>168</v>
      </c>
      <c r="E4960" t="s">
        <v>5413</v>
      </c>
    </row>
    <row r="4961" spans="1:5">
      <c r="A4961" s="6" t="str">
        <f t="shared" si="77"/>
        <v>HTI1988</v>
      </c>
      <c r="B4961" t="s">
        <v>167</v>
      </c>
      <c r="C4961">
        <v>1988</v>
      </c>
      <c r="D4961" t="s">
        <v>168</v>
      </c>
      <c r="E4961" t="s">
        <v>5414</v>
      </c>
    </row>
    <row r="4962" spans="1:5">
      <c r="A4962" s="6" t="str">
        <f t="shared" si="77"/>
        <v>HTI1989</v>
      </c>
      <c r="B4962" t="s">
        <v>167</v>
      </c>
      <c r="C4962">
        <v>1989</v>
      </c>
      <c r="D4962" t="s">
        <v>168</v>
      </c>
      <c r="E4962" t="s">
        <v>5415</v>
      </c>
    </row>
    <row r="4963" spans="1:5">
      <c r="A4963" s="6" t="str">
        <f t="shared" si="77"/>
        <v>HTI1990</v>
      </c>
      <c r="B4963" t="s">
        <v>167</v>
      </c>
      <c r="C4963">
        <v>1990</v>
      </c>
      <c r="D4963" t="s">
        <v>168</v>
      </c>
      <c r="E4963" t="s">
        <v>5416</v>
      </c>
    </row>
    <row r="4964" spans="1:5">
      <c r="A4964" s="6" t="str">
        <f t="shared" si="77"/>
        <v>HTI1991</v>
      </c>
      <c r="B4964" t="s">
        <v>167</v>
      </c>
      <c r="C4964">
        <v>1991</v>
      </c>
      <c r="D4964" t="s">
        <v>168</v>
      </c>
      <c r="E4964" t="s">
        <v>5417</v>
      </c>
    </row>
    <row r="4965" spans="1:5">
      <c r="A4965" s="6" t="str">
        <f t="shared" si="77"/>
        <v>HTI1992</v>
      </c>
      <c r="B4965" t="s">
        <v>167</v>
      </c>
      <c r="C4965">
        <v>1992</v>
      </c>
      <c r="D4965" t="s">
        <v>168</v>
      </c>
      <c r="E4965" t="s">
        <v>5418</v>
      </c>
    </row>
    <row r="4966" spans="1:5">
      <c r="A4966" s="6" t="str">
        <f t="shared" si="77"/>
        <v>HTI1993</v>
      </c>
      <c r="B4966" t="s">
        <v>167</v>
      </c>
      <c r="C4966">
        <v>1993</v>
      </c>
      <c r="D4966" t="s">
        <v>168</v>
      </c>
      <c r="E4966" t="s">
        <v>5419</v>
      </c>
    </row>
    <row r="4967" spans="1:5">
      <c r="A4967" s="6" t="str">
        <f t="shared" si="77"/>
        <v>HTI1994</v>
      </c>
      <c r="B4967" t="s">
        <v>167</v>
      </c>
      <c r="C4967">
        <v>1994</v>
      </c>
      <c r="D4967" t="s">
        <v>168</v>
      </c>
      <c r="E4967" t="s">
        <v>5420</v>
      </c>
    </row>
    <row r="4968" spans="1:5">
      <c r="A4968" s="6" t="str">
        <f t="shared" si="77"/>
        <v>HTI1995</v>
      </c>
      <c r="B4968" t="s">
        <v>167</v>
      </c>
      <c r="C4968">
        <v>1995</v>
      </c>
      <c r="D4968" t="s">
        <v>168</v>
      </c>
      <c r="E4968" t="s">
        <v>5421</v>
      </c>
    </row>
    <row r="4969" spans="1:5">
      <c r="A4969" s="6" t="str">
        <f t="shared" si="77"/>
        <v>HTI1996</v>
      </c>
      <c r="B4969" t="s">
        <v>167</v>
      </c>
      <c r="C4969">
        <v>1996</v>
      </c>
      <c r="D4969" t="s">
        <v>168</v>
      </c>
      <c r="E4969" t="s">
        <v>5422</v>
      </c>
    </row>
    <row r="4970" spans="1:5">
      <c r="A4970" s="6" t="str">
        <f t="shared" si="77"/>
        <v>HTI1997</v>
      </c>
      <c r="B4970" t="s">
        <v>167</v>
      </c>
      <c r="C4970">
        <v>1997</v>
      </c>
      <c r="D4970" t="s">
        <v>168</v>
      </c>
      <c r="E4970" t="s">
        <v>5423</v>
      </c>
    </row>
    <row r="4971" spans="1:5">
      <c r="A4971" s="6" t="str">
        <f t="shared" si="77"/>
        <v>HTI1998</v>
      </c>
      <c r="B4971" t="s">
        <v>167</v>
      </c>
      <c r="C4971">
        <v>1998</v>
      </c>
      <c r="D4971" t="s">
        <v>168</v>
      </c>
      <c r="E4971" t="s">
        <v>5424</v>
      </c>
    </row>
    <row r="4972" spans="1:5">
      <c r="A4972" s="6" t="str">
        <f t="shared" si="77"/>
        <v>HTI1999</v>
      </c>
      <c r="B4972" t="s">
        <v>167</v>
      </c>
      <c r="C4972">
        <v>1999</v>
      </c>
      <c r="D4972" t="s">
        <v>168</v>
      </c>
      <c r="E4972" t="s">
        <v>5425</v>
      </c>
    </row>
    <row r="4973" spans="1:5">
      <c r="A4973" s="6" t="str">
        <f t="shared" si="77"/>
        <v>HTI2000</v>
      </c>
      <c r="B4973" t="s">
        <v>167</v>
      </c>
      <c r="C4973">
        <v>2000</v>
      </c>
      <c r="D4973" t="s">
        <v>168</v>
      </c>
      <c r="E4973" t="s">
        <v>5426</v>
      </c>
    </row>
    <row r="4974" spans="1:5">
      <c r="A4974" s="6" t="str">
        <f t="shared" si="77"/>
        <v>HTI2001</v>
      </c>
      <c r="B4974" t="s">
        <v>167</v>
      </c>
      <c r="C4974">
        <v>2001</v>
      </c>
      <c r="D4974" t="s">
        <v>168</v>
      </c>
      <c r="E4974" t="s">
        <v>5427</v>
      </c>
    </row>
    <row r="4975" spans="1:5">
      <c r="A4975" s="6" t="str">
        <f t="shared" si="77"/>
        <v>HTI2002</v>
      </c>
      <c r="B4975" t="s">
        <v>167</v>
      </c>
      <c r="C4975">
        <v>2002</v>
      </c>
      <c r="D4975" t="s">
        <v>168</v>
      </c>
      <c r="E4975" t="s">
        <v>5428</v>
      </c>
    </row>
    <row r="4976" spans="1:5">
      <c r="A4976" s="6" t="str">
        <f t="shared" si="77"/>
        <v>HTI2003</v>
      </c>
      <c r="B4976" t="s">
        <v>167</v>
      </c>
      <c r="C4976">
        <v>2003</v>
      </c>
      <c r="D4976" t="s">
        <v>168</v>
      </c>
      <c r="E4976" t="s">
        <v>5429</v>
      </c>
    </row>
    <row r="4977" spans="1:5">
      <c r="A4977" s="6" t="str">
        <f t="shared" si="77"/>
        <v>HTI2004</v>
      </c>
      <c r="B4977" t="s">
        <v>167</v>
      </c>
      <c r="C4977">
        <v>2004</v>
      </c>
      <c r="D4977" t="s">
        <v>168</v>
      </c>
      <c r="E4977" t="s">
        <v>5430</v>
      </c>
    </row>
    <row r="4978" spans="1:5">
      <c r="A4978" s="6" t="str">
        <f t="shared" si="77"/>
        <v>HTI2005</v>
      </c>
      <c r="B4978" t="s">
        <v>167</v>
      </c>
      <c r="C4978">
        <v>2005</v>
      </c>
      <c r="D4978" t="s">
        <v>168</v>
      </c>
      <c r="E4978" t="s">
        <v>5431</v>
      </c>
    </row>
    <row r="4979" spans="1:5">
      <c r="A4979" s="6" t="str">
        <f t="shared" si="77"/>
        <v>HTI2006</v>
      </c>
      <c r="B4979" t="s">
        <v>167</v>
      </c>
      <c r="C4979">
        <v>2006</v>
      </c>
      <c r="D4979" t="s">
        <v>168</v>
      </c>
      <c r="E4979" t="s">
        <v>5432</v>
      </c>
    </row>
    <row r="4980" spans="1:5">
      <c r="A4980" s="6" t="str">
        <f t="shared" si="77"/>
        <v>HTI2007</v>
      </c>
      <c r="B4980" t="s">
        <v>167</v>
      </c>
      <c r="C4980">
        <v>2007</v>
      </c>
      <c r="D4980" t="s">
        <v>168</v>
      </c>
      <c r="E4980" t="s">
        <v>5433</v>
      </c>
    </row>
    <row r="4981" spans="1:5">
      <c r="A4981" s="6" t="str">
        <f t="shared" si="77"/>
        <v>HTI2008</v>
      </c>
      <c r="B4981" t="s">
        <v>167</v>
      </c>
      <c r="C4981">
        <v>2008</v>
      </c>
      <c r="D4981" t="s">
        <v>168</v>
      </c>
      <c r="E4981" t="s">
        <v>5434</v>
      </c>
    </row>
    <row r="4982" spans="1:5">
      <c r="A4982" s="6" t="str">
        <f t="shared" si="77"/>
        <v>HTI2009</v>
      </c>
      <c r="B4982" t="s">
        <v>167</v>
      </c>
      <c r="C4982">
        <v>2009</v>
      </c>
      <c r="D4982" t="s">
        <v>168</v>
      </c>
      <c r="E4982" t="s">
        <v>5435</v>
      </c>
    </row>
    <row r="4983" spans="1:5">
      <c r="A4983" s="6" t="str">
        <f t="shared" si="77"/>
        <v>HTI2010</v>
      </c>
      <c r="B4983" t="s">
        <v>167</v>
      </c>
      <c r="C4983">
        <v>2010</v>
      </c>
      <c r="D4983" t="s">
        <v>168</v>
      </c>
      <c r="E4983" t="s">
        <v>5436</v>
      </c>
    </row>
    <row r="4984" spans="1:5">
      <c r="A4984" s="6" t="str">
        <f t="shared" si="77"/>
        <v>HTI2011</v>
      </c>
      <c r="B4984" t="s">
        <v>167</v>
      </c>
      <c r="C4984">
        <v>2011</v>
      </c>
      <c r="D4984" t="s">
        <v>168</v>
      </c>
      <c r="E4984" t="s">
        <v>5437</v>
      </c>
    </row>
    <row r="4985" spans="1:5">
      <c r="A4985" s="6" t="str">
        <f t="shared" si="77"/>
        <v>HTI2012</v>
      </c>
      <c r="B4985" t="s">
        <v>167</v>
      </c>
      <c r="C4985">
        <v>2012</v>
      </c>
      <c r="D4985" t="s">
        <v>168</v>
      </c>
      <c r="E4985" t="s">
        <v>5438</v>
      </c>
    </row>
    <row r="4986" spans="1:5">
      <c r="A4986" s="6" t="str">
        <f t="shared" si="77"/>
        <v>HTI2013</v>
      </c>
      <c r="B4986" t="s">
        <v>167</v>
      </c>
      <c r="C4986">
        <v>2013</v>
      </c>
      <c r="D4986" t="s">
        <v>168</v>
      </c>
      <c r="E4986" t="s">
        <v>5439</v>
      </c>
    </row>
    <row r="4987" spans="1:5">
      <c r="A4987" s="6" t="str">
        <f t="shared" si="77"/>
        <v>HTI2014</v>
      </c>
      <c r="B4987" t="s">
        <v>167</v>
      </c>
      <c r="C4987">
        <v>2014</v>
      </c>
      <c r="D4987" t="s">
        <v>168</v>
      </c>
      <c r="E4987" t="s">
        <v>5440</v>
      </c>
    </row>
    <row r="4988" spans="1:5">
      <c r="A4988" s="6" t="str">
        <f t="shared" si="77"/>
        <v>HTI2015</v>
      </c>
      <c r="B4988" t="s">
        <v>167</v>
      </c>
      <c r="C4988">
        <v>2015</v>
      </c>
      <c r="D4988" t="s">
        <v>168</v>
      </c>
      <c r="E4988" t="s">
        <v>5441</v>
      </c>
    </row>
    <row r="4989" spans="1:5">
      <c r="A4989" s="6" t="str">
        <f t="shared" si="77"/>
        <v>HTI2016</v>
      </c>
      <c r="B4989" t="s">
        <v>167</v>
      </c>
      <c r="C4989">
        <v>2016</v>
      </c>
      <c r="D4989" t="s">
        <v>168</v>
      </c>
      <c r="E4989" t="s">
        <v>5442</v>
      </c>
    </row>
    <row r="4990" spans="1:5">
      <c r="A4990" s="6" t="str">
        <f t="shared" si="77"/>
        <v>HTI2017</v>
      </c>
      <c r="B4990" t="s">
        <v>167</v>
      </c>
      <c r="C4990">
        <v>2017</v>
      </c>
      <c r="D4990" t="s">
        <v>168</v>
      </c>
      <c r="E4990" t="s">
        <v>5443</v>
      </c>
    </row>
    <row r="4991" spans="1:5">
      <c r="A4991" s="6" t="str">
        <f t="shared" si="77"/>
        <v>HTI2018</v>
      </c>
      <c r="B4991" t="s">
        <v>167</v>
      </c>
      <c r="C4991">
        <v>2018</v>
      </c>
      <c r="D4991" t="s">
        <v>168</v>
      </c>
      <c r="E4991" t="s">
        <v>5444</v>
      </c>
    </row>
    <row r="4992" spans="1:5">
      <c r="A4992" s="6" t="str">
        <f>D4992&amp;C4992</f>
        <v>HTI2019</v>
      </c>
      <c r="B4992" t="s">
        <v>167</v>
      </c>
      <c r="C4992">
        <v>2019</v>
      </c>
      <c r="D4992" t="s">
        <v>168</v>
      </c>
      <c r="E4992" t="s">
        <v>5445</v>
      </c>
    </row>
    <row r="4993" spans="1:5">
      <c r="A4993" s="6" t="str">
        <f t="shared" ref="A4993:A5056" si="78">D4993&amp;C4993</f>
        <v>HTI2020</v>
      </c>
      <c r="B4993" t="s">
        <v>167</v>
      </c>
      <c r="C4993">
        <v>2020</v>
      </c>
      <c r="D4993" t="s">
        <v>168</v>
      </c>
      <c r="E4993" t="s">
        <v>5446</v>
      </c>
    </row>
    <row r="4994" spans="1:5">
      <c r="A4994" s="6" t="str">
        <f t="shared" si="78"/>
        <v>HTI2021</v>
      </c>
      <c r="B4994" t="s">
        <v>167</v>
      </c>
      <c r="C4994">
        <v>2021</v>
      </c>
      <c r="D4994" t="s">
        <v>168</v>
      </c>
      <c r="E4994" t="s">
        <v>5447</v>
      </c>
    </row>
    <row r="4995" spans="1:5">
      <c r="A4995" s="6" t="str">
        <f t="shared" si="78"/>
        <v>HTI2022</v>
      </c>
      <c r="B4995" t="s">
        <v>167</v>
      </c>
      <c r="C4995">
        <v>2022</v>
      </c>
      <c r="D4995" t="s">
        <v>168</v>
      </c>
      <c r="E4995" t="s">
        <v>5448</v>
      </c>
    </row>
    <row r="4996" spans="1:5">
      <c r="A4996" s="6" t="str">
        <f t="shared" si="78"/>
        <v>HTI2023</v>
      </c>
      <c r="B4996" t="s">
        <v>167</v>
      </c>
      <c r="C4996">
        <v>2023</v>
      </c>
      <c r="D4996" t="s">
        <v>168</v>
      </c>
      <c r="E4996" t="s">
        <v>5449</v>
      </c>
    </row>
    <row r="4997" spans="1:5">
      <c r="A4997" s="6" t="str">
        <f t="shared" si="78"/>
        <v>HTI2024</v>
      </c>
      <c r="B4997" t="s">
        <v>167</v>
      </c>
      <c r="C4997">
        <v>2024</v>
      </c>
      <c r="D4997" t="s">
        <v>168</v>
      </c>
      <c r="E4997" t="s">
        <v>5450</v>
      </c>
    </row>
    <row r="4998" spans="1:5">
      <c r="A4998" s="6" t="str">
        <f t="shared" si="78"/>
        <v>HTI2025</v>
      </c>
      <c r="B4998" t="s">
        <v>167</v>
      </c>
      <c r="C4998">
        <v>2025</v>
      </c>
      <c r="D4998" t="s">
        <v>168</v>
      </c>
      <c r="E4998" t="s">
        <v>5451</v>
      </c>
    </row>
    <row r="4999" spans="1:5">
      <c r="A4999" s="6" t="str">
        <f t="shared" si="78"/>
        <v>HTI2026</v>
      </c>
      <c r="B4999" t="s">
        <v>167</v>
      </c>
      <c r="C4999">
        <v>2026</v>
      </c>
      <c r="D4999" t="s">
        <v>168</v>
      </c>
      <c r="E4999" t="s">
        <v>5452</v>
      </c>
    </row>
    <row r="5000" spans="1:5">
      <c r="A5000" s="6" t="str">
        <f t="shared" si="78"/>
        <v>HTI2027</v>
      </c>
      <c r="B5000" t="s">
        <v>167</v>
      </c>
      <c r="C5000">
        <v>2027</v>
      </c>
      <c r="D5000" t="s">
        <v>168</v>
      </c>
      <c r="E5000" t="s">
        <v>5453</v>
      </c>
    </row>
    <row r="5001" spans="1:5">
      <c r="A5001" s="6" t="str">
        <f t="shared" si="78"/>
        <v>HTI2028</v>
      </c>
      <c r="B5001" t="s">
        <v>167</v>
      </c>
      <c r="C5001">
        <v>2028</v>
      </c>
      <c r="D5001" t="s">
        <v>168</v>
      </c>
      <c r="E5001" t="s">
        <v>5454</v>
      </c>
    </row>
    <row r="5002" spans="1:5">
      <c r="A5002" s="6" t="str">
        <f t="shared" si="78"/>
        <v>HTI2029</v>
      </c>
      <c r="B5002" t="s">
        <v>167</v>
      </c>
      <c r="C5002">
        <v>2029</v>
      </c>
      <c r="D5002" t="s">
        <v>168</v>
      </c>
      <c r="E5002" t="s">
        <v>5455</v>
      </c>
    </row>
    <row r="5003" spans="1:5">
      <c r="A5003" s="6" t="str">
        <f t="shared" si="78"/>
        <v>HTI2030</v>
      </c>
      <c r="B5003" t="s">
        <v>167</v>
      </c>
      <c r="C5003">
        <v>2030</v>
      </c>
      <c r="D5003" t="s">
        <v>168</v>
      </c>
      <c r="E5003" t="s">
        <v>5456</v>
      </c>
    </row>
    <row r="5004" spans="1:5">
      <c r="A5004" s="6" t="str">
        <f t="shared" si="78"/>
        <v>HUN1970</v>
      </c>
      <c r="B5004" t="s">
        <v>169</v>
      </c>
      <c r="C5004">
        <v>1970</v>
      </c>
      <c r="D5004" t="s">
        <v>170</v>
      </c>
      <c r="E5004" t="s">
        <v>5457</v>
      </c>
    </row>
    <row r="5005" spans="1:5">
      <c r="A5005" s="6" t="str">
        <f t="shared" si="78"/>
        <v>HUN1971</v>
      </c>
      <c r="B5005" t="s">
        <v>169</v>
      </c>
      <c r="C5005">
        <v>1971</v>
      </c>
      <c r="D5005" t="s">
        <v>170</v>
      </c>
      <c r="E5005" t="s">
        <v>5458</v>
      </c>
    </row>
    <row r="5006" spans="1:5">
      <c r="A5006" s="6" t="str">
        <f t="shared" si="78"/>
        <v>HUN1972</v>
      </c>
      <c r="B5006" t="s">
        <v>169</v>
      </c>
      <c r="C5006">
        <v>1972</v>
      </c>
      <c r="D5006" t="s">
        <v>170</v>
      </c>
      <c r="E5006" t="s">
        <v>5459</v>
      </c>
    </row>
    <row r="5007" spans="1:5">
      <c r="A5007" s="6" t="str">
        <f t="shared" si="78"/>
        <v>HUN1973</v>
      </c>
      <c r="B5007" t="s">
        <v>169</v>
      </c>
      <c r="C5007">
        <v>1973</v>
      </c>
      <c r="D5007" t="s">
        <v>170</v>
      </c>
      <c r="E5007" t="s">
        <v>5460</v>
      </c>
    </row>
    <row r="5008" spans="1:5">
      <c r="A5008" s="6" t="str">
        <f t="shared" si="78"/>
        <v>HUN1974</v>
      </c>
      <c r="B5008" t="s">
        <v>169</v>
      </c>
      <c r="C5008">
        <v>1974</v>
      </c>
      <c r="D5008" t="s">
        <v>170</v>
      </c>
      <c r="E5008" t="s">
        <v>5461</v>
      </c>
    </row>
    <row r="5009" spans="1:5">
      <c r="A5009" s="6" t="str">
        <f t="shared" si="78"/>
        <v>HUN1975</v>
      </c>
      <c r="B5009" t="s">
        <v>169</v>
      </c>
      <c r="C5009">
        <v>1975</v>
      </c>
      <c r="D5009" t="s">
        <v>170</v>
      </c>
      <c r="E5009" t="s">
        <v>5462</v>
      </c>
    </row>
    <row r="5010" spans="1:5">
      <c r="A5010" s="6" t="str">
        <f t="shared" si="78"/>
        <v>HUN1976</v>
      </c>
      <c r="B5010" t="s">
        <v>169</v>
      </c>
      <c r="C5010">
        <v>1976</v>
      </c>
      <c r="D5010" t="s">
        <v>170</v>
      </c>
      <c r="E5010" t="s">
        <v>5463</v>
      </c>
    </row>
    <row r="5011" spans="1:5">
      <c r="A5011" s="6" t="str">
        <f t="shared" si="78"/>
        <v>HUN1977</v>
      </c>
      <c r="B5011" t="s">
        <v>169</v>
      </c>
      <c r="C5011">
        <v>1977</v>
      </c>
      <c r="D5011" t="s">
        <v>170</v>
      </c>
      <c r="E5011" t="s">
        <v>5464</v>
      </c>
    </row>
    <row r="5012" spans="1:5">
      <c r="A5012" s="6" t="str">
        <f t="shared" si="78"/>
        <v>HUN1978</v>
      </c>
      <c r="B5012" t="s">
        <v>169</v>
      </c>
      <c r="C5012">
        <v>1978</v>
      </c>
      <c r="D5012" t="s">
        <v>170</v>
      </c>
      <c r="E5012" t="s">
        <v>5465</v>
      </c>
    </row>
    <row r="5013" spans="1:5">
      <c r="A5013" s="6" t="str">
        <f t="shared" si="78"/>
        <v>HUN1979</v>
      </c>
      <c r="B5013" t="s">
        <v>169</v>
      </c>
      <c r="C5013">
        <v>1979</v>
      </c>
      <c r="D5013" t="s">
        <v>170</v>
      </c>
      <c r="E5013" t="s">
        <v>5466</v>
      </c>
    </row>
    <row r="5014" spans="1:5">
      <c r="A5014" s="6" t="str">
        <f t="shared" si="78"/>
        <v>HUN1980</v>
      </c>
      <c r="B5014" t="s">
        <v>169</v>
      </c>
      <c r="C5014">
        <v>1980</v>
      </c>
      <c r="D5014" t="s">
        <v>170</v>
      </c>
      <c r="E5014" t="s">
        <v>5467</v>
      </c>
    </row>
    <row r="5015" spans="1:5">
      <c r="A5015" s="6" t="str">
        <f t="shared" si="78"/>
        <v>HUN1981</v>
      </c>
      <c r="B5015" t="s">
        <v>169</v>
      </c>
      <c r="C5015">
        <v>1981</v>
      </c>
      <c r="D5015" t="s">
        <v>170</v>
      </c>
      <c r="E5015" t="s">
        <v>5468</v>
      </c>
    </row>
    <row r="5016" spans="1:5">
      <c r="A5016" s="6" t="str">
        <f t="shared" si="78"/>
        <v>HUN1982</v>
      </c>
      <c r="B5016" t="s">
        <v>169</v>
      </c>
      <c r="C5016">
        <v>1982</v>
      </c>
      <c r="D5016" t="s">
        <v>170</v>
      </c>
      <c r="E5016" t="s">
        <v>5469</v>
      </c>
    </row>
    <row r="5017" spans="1:5">
      <c r="A5017" s="6" t="str">
        <f t="shared" si="78"/>
        <v>HUN1983</v>
      </c>
      <c r="B5017" t="s">
        <v>169</v>
      </c>
      <c r="C5017">
        <v>1983</v>
      </c>
      <c r="D5017" t="s">
        <v>170</v>
      </c>
      <c r="E5017" t="s">
        <v>5470</v>
      </c>
    </row>
    <row r="5018" spans="1:5">
      <c r="A5018" s="6" t="str">
        <f t="shared" si="78"/>
        <v>HUN1984</v>
      </c>
      <c r="B5018" t="s">
        <v>169</v>
      </c>
      <c r="C5018">
        <v>1984</v>
      </c>
      <c r="D5018" t="s">
        <v>170</v>
      </c>
      <c r="E5018" t="s">
        <v>5471</v>
      </c>
    </row>
    <row r="5019" spans="1:5">
      <c r="A5019" s="6" t="str">
        <f t="shared" si="78"/>
        <v>HUN1985</v>
      </c>
      <c r="B5019" t="s">
        <v>169</v>
      </c>
      <c r="C5019">
        <v>1985</v>
      </c>
      <c r="D5019" t="s">
        <v>170</v>
      </c>
      <c r="E5019" t="s">
        <v>5472</v>
      </c>
    </row>
    <row r="5020" spans="1:5">
      <c r="A5020" s="6" t="str">
        <f t="shared" si="78"/>
        <v>HUN1986</v>
      </c>
      <c r="B5020" t="s">
        <v>169</v>
      </c>
      <c r="C5020">
        <v>1986</v>
      </c>
      <c r="D5020" t="s">
        <v>170</v>
      </c>
      <c r="E5020" t="s">
        <v>5473</v>
      </c>
    </row>
    <row r="5021" spans="1:5">
      <c r="A5021" s="6" t="str">
        <f t="shared" si="78"/>
        <v>HUN1987</v>
      </c>
      <c r="B5021" t="s">
        <v>169</v>
      </c>
      <c r="C5021">
        <v>1987</v>
      </c>
      <c r="D5021" t="s">
        <v>170</v>
      </c>
      <c r="E5021" t="s">
        <v>5474</v>
      </c>
    </row>
    <row r="5022" spans="1:5">
      <c r="A5022" s="6" t="str">
        <f t="shared" si="78"/>
        <v>HUN1988</v>
      </c>
      <c r="B5022" t="s">
        <v>169</v>
      </c>
      <c r="C5022">
        <v>1988</v>
      </c>
      <c r="D5022" t="s">
        <v>170</v>
      </c>
      <c r="E5022" t="s">
        <v>5475</v>
      </c>
    </row>
    <row r="5023" spans="1:5">
      <c r="A5023" s="6" t="str">
        <f t="shared" si="78"/>
        <v>HUN1989</v>
      </c>
      <c r="B5023" t="s">
        <v>169</v>
      </c>
      <c r="C5023">
        <v>1989</v>
      </c>
      <c r="D5023" t="s">
        <v>170</v>
      </c>
      <c r="E5023" t="s">
        <v>5476</v>
      </c>
    </row>
    <row r="5024" spans="1:5">
      <c r="A5024" s="6" t="str">
        <f t="shared" si="78"/>
        <v>HUN1990</v>
      </c>
      <c r="B5024" t="s">
        <v>169</v>
      </c>
      <c r="C5024">
        <v>1990</v>
      </c>
      <c r="D5024" t="s">
        <v>170</v>
      </c>
      <c r="E5024" t="s">
        <v>5477</v>
      </c>
    </row>
    <row r="5025" spans="1:5">
      <c r="A5025" s="6" t="str">
        <f t="shared" si="78"/>
        <v>HUN1991</v>
      </c>
      <c r="B5025" t="s">
        <v>169</v>
      </c>
      <c r="C5025">
        <v>1991</v>
      </c>
      <c r="D5025" t="s">
        <v>170</v>
      </c>
      <c r="E5025" t="s">
        <v>5478</v>
      </c>
    </row>
    <row r="5026" spans="1:5">
      <c r="A5026" s="6" t="str">
        <f t="shared" si="78"/>
        <v>HUN1992</v>
      </c>
      <c r="B5026" t="s">
        <v>169</v>
      </c>
      <c r="C5026">
        <v>1992</v>
      </c>
      <c r="D5026" t="s">
        <v>170</v>
      </c>
      <c r="E5026" t="s">
        <v>5479</v>
      </c>
    </row>
    <row r="5027" spans="1:5">
      <c r="A5027" s="6" t="str">
        <f t="shared" si="78"/>
        <v>HUN1993</v>
      </c>
      <c r="B5027" t="s">
        <v>169</v>
      </c>
      <c r="C5027">
        <v>1993</v>
      </c>
      <c r="D5027" t="s">
        <v>170</v>
      </c>
      <c r="E5027" t="s">
        <v>5480</v>
      </c>
    </row>
    <row r="5028" spans="1:5">
      <c r="A5028" s="6" t="str">
        <f t="shared" si="78"/>
        <v>HUN1994</v>
      </c>
      <c r="B5028" t="s">
        <v>169</v>
      </c>
      <c r="C5028">
        <v>1994</v>
      </c>
      <c r="D5028" t="s">
        <v>170</v>
      </c>
      <c r="E5028" t="s">
        <v>5481</v>
      </c>
    </row>
    <row r="5029" spans="1:5">
      <c r="A5029" s="6" t="str">
        <f t="shared" si="78"/>
        <v>HUN1995</v>
      </c>
      <c r="B5029" t="s">
        <v>169</v>
      </c>
      <c r="C5029">
        <v>1995</v>
      </c>
      <c r="D5029" t="s">
        <v>170</v>
      </c>
      <c r="E5029" t="s">
        <v>5482</v>
      </c>
    </row>
    <row r="5030" spans="1:5">
      <c r="A5030" s="6" t="str">
        <f t="shared" si="78"/>
        <v>HUN1996</v>
      </c>
      <c r="B5030" t="s">
        <v>169</v>
      </c>
      <c r="C5030">
        <v>1996</v>
      </c>
      <c r="D5030" t="s">
        <v>170</v>
      </c>
      <c r="E5030" t="s">
        <v>5483</v>
      </c>
    </row>
    <row r="5031" spans="1:5">
      <c r="A5031" s="6" t="str">
        <f t="shared" si="78"/>
        <v>HUN1997</v>
      </c>
      <c r="B5031" t="s">
        <v>169</v>
      </c>
      <c r="C5031">
        <v>1997</v>
      </c>
      <c r="D5031" t="s">
        <v>170</v>
      </c>
      <c r="E5031" t="s">
        <v>5484</v>
      </c>
    </row>
    <row r="5032" spans="1:5">
      <c r="A5032" s="6" t="str">
        <f t="shared" si="78"/>
        <v>HUN1998</v>
      </c>
      <c r="B5032" t="s">
        <v>169</v>
      </c>
      <c r="C5032">
        <v>1998</v>
      </c>
      <c r="D5032" t="s">
        <v>170</v>
      </c>
      <c r="E5032" t="s">
        <v>5485</v>
      </c>
    </row>
    <row r="5033" spans="1:5">
      <c r="A5033" s="6" t="str">
        <f t="shared" si="78"/>
        <v>HUN1999</v>
      </c>
      <c r="B5033" t="s">
        <v>169</v>
      </c>
      <c r="C5033">
        <v>1999</v>
      </c>
      <c r="D5033" t="s">
        <v>170</v>
      </c>
      <c r="E5033" t="s">
        <v>5486</v>
      </c>
    </row>
    <row r="5034" spans="1:5">
      <c r="A5034" s="6" t="str">
        <f t="shared" si="78"/>
        <v>HUN2000</v>
      </c>
      <c r="B5034" t="s">
        <v>169</v>
      </c>
      <c r="C5034">
        <v>2000</v>
      </c>
      <c r="D5034" t="s">
        <v>170</v>
      </c>
      <c r="E5034" t="s">
        <v>5487</v>
      </c>
    </row>
    <row r="5035" spans="1:5">
      <c r="A5035" s="6" t="str">
        <f t="shared" si="78"/>
        <v>HUN2001</v>
      </c>
      <c r="B5035" t="s">
        <v>169</v>
      </c>
      <c r="C5035">
        <v>2001</v>
      </c>
      <c r="D5035" t="s">
        <v>170</v>
      </c>
      <c r="E5035" t="s">
        <v>5488</v>
      </c>
    </row>
    <row r="5036" spans="1:5">
      <c r="A5036" s="6" t="str">
        <f t="shared" si="78"/>
        <v>HUN2002</v>
      </c>
      <c r="B5036" t="s">
        <v>169</v>
      </c>
      <c r="C5036">
        <v>2002</v>
      </c>
      <c r="D5036" t="s">
        <v>170</v>
      </c>
      <c r="E5036" t="s">
        <v>5489</v>
      </c>
    </row>
    <row r="5037" spans="1:5">
      <c r="A5037" s="6" t="str">
        <f t="shared" si="78"/>
        <v>HUN2003</v>
      </c>
      <c r="B5037" t="s">
        <v>169</v>
      </c>
      <c r="C5037">
        <v>2003</v>
      </c>
      <c r="D5037" t="s">
        <v>170</v>
      </c>
      <c r="E5037" t="s">
        <v>5490</v>
      </c>
    </row>
    <row r="5038" spans="1:5">
      <c r="A5038" s="6" t="str">
        <f t="shared" si="78"/>
        <v>HUN2004</v>
      </c>
      <c r="B5038" t="s">
        <v>169</v>
      </c>
      <c r="C5038">
        <v>2004</v>
      </c>
      <c r="D5038" t="s">
        <v>170</v>
      </c>
      <c r="E5038" t="s">
        <v>5491</v>
      </c>
    </row>
    <row r="5039" spans="1:5">
      <c r="A5039" s="6" t="str">
        <f t="shared" si="78"/>
        <v>HUN2005</v>
      </c>
      <c r="B5039" t="s">
        <v>169</v>
      </c>
      <c r="C5039">
        <v>2005</v>
      </c>
      <c r="D5039" t="s">
        <v>170</v>
      </c>
      <c r="E5039" t="s">
        <v>5492</v>
      </c>
    </row>
    <row r="5040" spans="1:5">
      <c r="A5040" s="6" t="str">
        <f t="shared" si="78"/>
        <v>HUN2006</v>
      </c>
      <c r="B5040" t="s">
        <v>169</v>
      </c>
      <c r="C5040">
        <v>2006</v>
      </c>
      <c r="D5040" t="s">
        <v>170</v>
      </c>
      <c r="E5040" t="s">
        <v>5493</v>
      </c>
    </row>
    <row r="5041" spans="1:5">
      <c r="A5041" s="6" t="str">
        <f t="shared" si="78"/>
        <v>HUN2007</v>
      </c>
      <c r="B5041" t="s">
        <v>169</v>
      </c>
      <c r="C5041">
        <v>2007</v>
      </c>
      <c r="D5041" t="s">
        <v>170</v>
      </c>
      <c r="E5041" t="s">
        <v>5494</v>
      </c>
    </row>
    <row r="5042" spans="1:5">
      <c r="A5042" s="6" t="str">
        <f t="shared" si="78"/>
        <v>HUN2008</v>
      </c>
      <c r="B5042" t="s">
        <v>169</v>
      </c>
      <c r="C5042">
        <v>2008</v>
      </c>
      <c r="D5042" t="s">
        <v>170</v>
      </c>
      <c r="E5042" t="s">
        <v>5495</v>
      </c>
    </row>
    <row r="5043" spans="1:5">
      <c r="A5043" s="6" t="str">
        <f t="shared" si="78"/>
        <v>HUN2009</v>
      </c>
      <c r="B5043" t="s">
        <v>169</v>
      </c>
      <c r="C5043">
        <v>2009</v>
      </c>
      <c r="D5043" t="s">
        <v>170</v>
      </c>
      <c r="E5043" t="s">
        <v>5496</v>
      </c>
    </row>
    <row r="5044" spans="1:5">
      <c r="A5044" s="6" t="str">
        <f t="shared" si="78"/>
        <v>HUN2010</v>
      </c>
      <c r="B5044" t="s">
        <v>169</v>
      </c>
      <c r="C5044">
        <v>2010</v>
      </c>
      <c r="D5044" t="s">
        <v>170</v>
      </c>
      <c r="E5044" t="s">
        <v>5497</v>
      </c>
    </row>
    <row r="5045" spans="1:5">
      <c r="A5045" s="6" t="str">
        <f t="shared" si="78"/>
        <v>HUN2011</v>
      </c>
      <c r="B5045" t="s">
        <v>169</v>
      </c>
      <c r="C5045">
        <v>2011</v>
      </c>
      <c r="D5045" t="s">
        <v>170</v>
      </c>
      <c r="E5045" t="s">
        <v>5498</v>
      </c>
    </row>
    <row r="5046" spans="1:5">
      <c r="A5046" s="6" t="str">
        <f t="shared" si="78"/>
        <v>HUN2012</v>
      </c>
      <c r="B5046" t="s">
        <v>169</v>
      </c>
      <c r="C5046">
        <v>2012</v>
      </c>
      <c r="D5046" t="s">
        <v>170</v>
      </c>
      <c r="E5046" t="s">
        <v>5499</v>
      </c>
    </row>
    <row r="5047" spans="1:5">
      <c r="A5047" s="6" t="str">
        <f t="shared" si="78"/>
        <v>HUN2013</v>
      </c>
      <c r="B5047" t="s">
        <v>169</v>
      </c>
      <c r="C5047">
        <v>2013</v>
      </c>
      <c r="D5047" t="s">
        <v>170</v>
      </c>
      <c r="E5047" t="s">
        <v>5500</v>
      </c>
    </row>
    <row r="5048" spans="1:5">
      <c r="A5048" s="6" t="str">
        <f t="shared" si="78"/>
        <v>HUN2014</v>
      </c>
      <c r="B5048" t="s">
        <v>169</v>
      </c>
      <c r="C5048">
        <v>2014</v>
      </c>
      <c r="D5048" t="s">
        <v>170</v>
      </c>
      <c r="E5048" t="s">
        <v>5501</v>
      </c>
    </row>
    <row r="5049" spans="1:5">
      <c r="A5049" s="6" t="str">
        <f t="shared" si="78"/>
        <v>HUN2015</v>
      </c>
      <c r="B5049" t="s">
        <v>169</v>
      </c>
      <c r="C5049">
        <v>2015</v>
      </c>
      <c r="D5049" t="s">
        <v>170</v>
      </c>
      <c r="E5049" t="s">
        <v>5502</v>
      </c>
    </row>
    <row r="5050" spans="1:5">
      <c r="A5050" s="6" t="str">
        <f t="shared" si="78"/>
        <v>HUN2016</v>
      </c>
      <c r="B5050" t="s">
        <v>169</v>
      </c>
      <c r="C5050">
        <v>2016</v>
      </c>
      <c r="D5050" t="s">
        <v>170</v>
      </c>
      <c r="E5050" t="s">
        <v>5503</v>
      </c>
    </row>
    <row r="5051" spans="1:5">
      <c r="A5051" s="6" t="str">
        <f t="shared" si="78"/>
        <v>HUN2017</v>
      </c>
      <c r="B5051" t="s">
        <v>169</v>
      </c>
      <c r="C5051">
        <v>2017</v>
      </c>
      <c r="D5051" t="s">
        <v>170</v>
      </c>
      <c r="E5051" t="s">
        <v>5504</v>
      </c>
    </row>
    <row r="5052" spans="1:5">
      <c r="A5052" s="6" t="str">
        <f t="shared" si="78"/>
        <v>HUN2018</v>
      </c>
      <c r="B5052" t="s">
        <v>169</v>
      </c>
      <c r="C5052">
        <v>2018</v>
      </c>
      <c r="D5052" t="s">
        <v>170</v>
      </c>
      <c r="E5052" t="s">
        <v>5505</v>
      </c>
    </row>
    <row r="5053" spans="1:5">
      <c r="A5053" s="6" t="str">
        <f t="shared" si="78"/>
        <v>HUN2019</v>
      </c>
      <c r="B5053" t="s">
        <v>169</v>
      </c>
      <c r="C5053">
        <v>2019</v>
      </c>
      <c r="D5053" t="s">
        <v>170</v>
      </c>
      <c r="E5053" t="s">
        <v>5506</v>
      </c>
    </row>
    <row r="5054" spans="1:5">
      <c r="A5054" s="6" t="str">
        <f t="shared" si="78"/>
        <v>HUN2020</v>
      </c>
      <c r="B5054" t="s">
        <v>169</v>
      </c>
      <c r="C5054">
        <v>2020</v>
      </c>
      <c r="D5054" t="s">
        <v>170</v>
      </c>
      <c r="E5054" t="s">
        <v>5507</v>
      </c>
    </row>
    <row r="5055" spans="1:5">
      <c r="A5055" s="6" t="str">
        <f t="shared" si="78"/>
        <v>HUN2021</v>
      </c>
      <c r="B5055" t="s">
        <v>169</v>
      </c>
      <c r="C5055">
        <v>2021</v>
      </c>
      <c r="D5055" t="s">
        <v>170</v>
      </c>
      <c r="E5055" t="s">
        <v>5508</v>
      </c>
    </row>
    <row r="5056" spans="1:5">
      <c r="A5056" s="6" t="str">
        <f t="shared" si="78"/>
        <v>HUN2022</v>
      </c>
      <c r="B5056" t="s">
        <v>169</v>
      </c>
      <c r="C5056">
        <v>2022</v>
      </c>
      <c r="D5056" t="s">
        <v>170</v>
      </c>
      <c r="E5056" t="s">
        <v>5509</v>
      </c>
    </row>
    <row r="5057" spans="1:5">
      <c r="A5057" s="6" t="str">
        <f t="shared" ref="A5057:A5120" si="79">D5057&amp;C5057</f>
        <v>HUN2023</v>
      </c>
      <c r="B5057" t="s">
        <v>169</v>
      </c>
      <c r="C5057">
        <v>2023</v>
      </c>
      <c r="D5057" t="s">
        <v>170</v>
      </c>
      <c r="E5057" t="s">
        <v>5510</v>
      </c>
    </row>
    <row r="5058" spans="1:5">
      <c r="A5058" s="6" t="str">
        <f t="shared" si="79"/>
        <v>HUN2024</v>
      </c>
      <c r="B5058" t="s">
        <v>169</v>
      </c>
      <c r="C5058">
        <v>2024</v>
      </c>
      <c r="D5058" t="s">
        <v>170</v>
      </c>
      <c r="E5058" t="s">
        <v>5511</v>
      </c>
    </row>
    <row r="5059" spans="1:5">
      <c r="A5059" s="6" t="str">
        <f t="shared" si="79"/>
        <v>HUN2025</v>
      </c>
      <c r="B5059" t="s">
        <v>169</v>
      </c>
      <c r="C5059">
        <v>2025</v>
      </c>
      <c r="D5059" t="s">
        <v>170</v>
      </c>
      <c r="E5059" t="s">
        <v>5512</v>
      </c>
    </row>
    <row r="5060" spans="1:5">
      <c r="A5060" s="6" t="str">
        <f t="shared" si="79"/>
        <v>HUN2026</v>
      </c>
      <c r="B5060" t="s">
        <v>169</v>
      </c>
      <c r="C5060">
        <v>2026</v>
      </c>
      <c r="D5060" t="s">
        <v>170</v>
      </c>
      <c r="E5060" t="s">
        <v>5513</v>
      </c>
    </row>
    <row r="5061" spans="1:5">
      <c r="A5061" s="6" t="str">
        <f t="shared" si="79"/>
        <v>HUN2027</v>
      </c>
      <c r="B5061" t="s">
        <v>169</v>
      </c>
      <c r="C5061">
        <v>2027</v>
      </c>
      <c r="D5061" t="s">
        <v>170</v>
      </c>
      <c r="E5061" t="s">
        <v>5514</v>
      </c>
    </row>
    <row r="5062" spans="1:5">
      <c r="A5062" s="6" t="str">
        <f t="shared" si="79"/>
        <v>HUN2028</v>
      </c>
      <c r="B5062" t="s">
        <v>169</v>
      </c>
      <c r="C5062">
        <v>2028</v>
      </c>
      <c r="D5062" t="s">
        <v>170</v>
      </c>
      <c r="E5062" t="s">
        <v>5515</v>
      </c>
    </row>
    <row r="5063" spans="1:5">
      <c r="A5063" s="6" t="str">
        <f t="shared" si="79"/>
        <v>HUN2029</v>
      </c>
      <c r="B5063" t="s">
        <v>169</v>
      </c>
      <c r="C5063">
        <v>2029</v>
      </c>
      <c r="D5063" t="s">
        <v>170</v>
      </c>
      <c r="E5063" t="s">
        <v>5516</v>
      </c>
    </row>
    <row r="5064" spans="1:5">
      <c r="A5064" s="6" t="str">
        <f t="shared" si="79"/>
        <v>HUN2030</v>
      </c>
      <c r="B5064" t="s">
        <v>169</v>
      </c>
      <c r="C5064">
        <v>2030</v>
      </c>
      <c r="D5064" t="s">
        <v>170</v>
      </c>
      <c r="E5064" t="s">
        <v>5517</v>
      </c>
    </row>
    <row r="5065" spans="1:5">
      <c r="A5065" s="6" t="str">
        <f t="shared" si="79"/>
        <v>IDN1970</v>
      </c>
      <c r="B5065" t="s">
        <v>171</v>
      </c>
      <c r="C5065">
        <v>1970</v>
      </c>
      <c r="D5065" t="s">
        <v>172</v>
      </c>
      <c r="E5065" t="s">
        <v>5518</v>
      </c>
    </row>
    <row r="5066" spans="1:5">
      <c r="A5066" s="6" t="str">
        <f t="shared" si="79"/>
        <v>IDN1971</v>
      </c>
      <c r="B5066" t="s">
        <v>171</v>
      </c>
      <c r="C5066">
        <v>1971</v>
      </c>
      <c r="D5066" t="s">
        <v>172</v>
      </c>
      <c r="E5066" t="s">
        <v>5519</v>
      </c>
    </row>
    <row r="5067" spans="1:5">
      <c r="A5067" s="6" t="str">
        <f t="shared" si="79"/>
        <v>IDN1972</v>
      </c>
      <c r="B5067" t="s">
        <v>171</v>
      </c>
      <c r="C5067">
        <v>1972</v>
      </c>
      <c r="D5067" t="s">
        <v>172</v>
      </c>
      <c r="E5067" t="s">
        <v>5520</v>
      </c>
    </row>
    <row r="5068" spans="1:5">
      <c r="A5068" s="6" t="str">
        <f t="shared" si="79"/>
        <v>IDN1973</v>
      </c>
      <c r="B5068" t="s">
        <v>171</v>
      </c>
      <c r="C5068">
        <v>1973</v>
      </c>
      <c r="D5068" t="s">
        <v>172</v>
      </c>
      <c r="E5068" t="s">
        <v>5521</v>
      </c>
    </row>
    <row r="5069" spans="1:5">
      <c r="A5069" s="6" t="str">
        <f t="shared" si="79"/>
        <v>IDN1974</v>
      </c>
      <c r="B5069" t="s">
        <v>171</v>
      </c>
      <c r="C5069">
        <v>1974</v>
      </c>
      <c r="D5069" t="s">
        <v>172</v>
      </c>
      <c r="E5069" t="s">
        <v>5522</v>
      </c>
    </row>
    <row r="5070" spans="1:5">
      <c r="A5070" s="6" t="str">
        <f t="shared" si="79"/>
        <v>IDN1975</v>
      </c>
      <c r="B5070" t="s">
        <v>171</v>
      </c>
      <c r="C5070">
        <v>1975</v>
      </c>
      <c r="D5070" t="s">
        <v>172</v>
      </c>
      <c r="E5070" t="s">
        <v>5523</v>
      </c>
    </row>
    <row r="5071" spans="1:5">
      <c r="A5071" s="6" t="str">
        <f t="shared" si="79"/>
        <v>IDN1976</v>
      </c>
      <c r="B5071" t="s">
        <v>171</v>
      </c>
      <c r="C5071">
        <v>1976</v>
      </c>
      <c r="D5071" t="s">
        <v>172</v>
      </c>
      <c r="E5071" t="s">
        <v>5524</v>
      </c>
    </row>
    <row r="5072" spans="1:5">
      <c r="A5072" s="6" t="str">
        <f t="shared" si="79"/>
        <v>IDN1977</v>
      </c>
      <c r="B5072" t="s">
        <v>171</v>
      </c>
      <c r="C5072">
        <v>1977</v>
      </c>
      <c r="D5072" t="s">
        <v>172</v>
      </c>
      <c r="E5072" t="s">
        <v>5525</v>
      </c>
    </row>
    <row r="5073" spans="1:5">
      <c r="A5073" s="6" t="str">
        <f t="shared" si="79"/>
        <v>IDN1978</v>
      </c>
      <c r="B5073" t="s">
        <v>171</v>
      </c>
      <c r="C5073">
        <v>1978</v>
      </c>
      <c r="D5073" t="s">
        <v>172</v>
      </c>
      <c r="E5073" t="s">
        <v>5526</v>
      </c>
    </row>
    <row r="5074" spans="1:5">
      <c r="A5074" s="6" t="str">
        <f t="shared" si="79"/>
        <v>IDN1979</v>
      </c>
      <c r="B5074" t="s">
        <v>171</v>
      </c>
      <c r="C5074">
        <v>1979</v>
      </c>
      <c r="D5074" t="s">
        <v>172</v>
      </c>
      <c r="E5074" t="s">
        <v>5527</v>
      </c>
    </row>
    <row r="5075" spans="1:5">
      <c r="A5075" s="6" t="str">
        <f t="shared" si="79"/>
        <v>IDN1980</v>
      </c>
      <c r="B5075" t="s">
        <v>171</v>
      </c>
      <c r="C5075">
        <v>1980</v>
      </c>
      <c r="D5075" t="s">
        <v>172</v>
      </c>
      <c r="E5075" t="s">
        <v>5528</v>
      </c>
    </row>
    <row r="5076" spans="1:5">
      <c r="A5076" s="6" t="str">
        <f t="shared" si="79"/>
        <v>IDN1981</v>
      </c>
      <c r="B5076" t="s">
        <v>171</v>
      </c>
      <c r="C5076">
        <v>1981</v>
      </c>
      <c r="D5076" t="s">
        <v>172</v>
      </c>
      <c r="E5076" t="s">
        <v>5529</v>
      </c>
    </row>
    <row r="5077" spans="1:5">
      <c r="A5077" s="6" t="str">
        <f t="shared" si="79"/>
        <v>IDN1982</v>
      </c>
      <c r="B5077" t="s">
        <v>171</v>
      </c>
      <c r="C5077">
        <v>1982</v>
      </c>
      <c r="D5077" t="s">
        <v>172</v>
      </c>
      <c r="E5077" t="s">
        <v>5530</v>
      </c>
    </row>
    <row r="5078" spans="1:5">
      <c r="A5078" s="6" t="str">
        <f t="shared" si="79"/>
        <v>IDN1983</v>
      </c>
      <c r="B5078" t="s">
        <v>171</v>
      </c>
      <c r="C5078">
        <v>1983</v>
      </c>
      <c r="D5078" t="s">
        <v>172</v>
      </c>
      <c r="E5078" t="s">
        <v>5531</v>
      </c>
    </row>
    <row r="5079" spans="1:5">
      <c r="A5079" s="6" t="str">
        <f t="shared" si="79"/>
        <v>IDN1984</v>
      </c>
      <c r="B5079" t="s">
        <v>171</v>
      </c>
      <c r="C5079">
        <v>1984</v>
      </c>
      <c r="D5079" t="s">
        <v>172</v>
      </c>
      <c r="E5079" t="s">
        <v>5532</v>
      </c>
    </row>
    <row r="5080" spans="1:5">
      <c r="A5080" s="6" t="str">
        <f t="shared" si="79"/>
        <v>IDN1985</v>
      </c>
      <c r="B5080" t="s">
        <v>171</v>
      </c>
      <c r="C5080">
        <v>1985</v>
      </c>
      <c r="D5080" t="s">
        <v>172</v>
      </c>
      <c r="E5080" t="s">
        <v>5533</v>
      </c>
    </row>
    <row r="5081" spans="1:5">
      <c r="A5081" s="6" t="str">
        <f t="shared" si="79"/>
        <v>IDN1986</v>
      </c>
      <c r="B5081" t="s">
        <v>171</v>
      </c>
      <c r="C5081">
        <v>1986</v>
      </c>
      <c r="D5081" t="s">
        <v>172</v>
      </c>
      <c r="E5081" t="s">
        <v>5534</v>
      </c>
    </row>
    <row r="5082" spans="1:5">
      <c r="A5082" s="6" t="str">
        <f t="shared" si="79"/>
        <v>IDN1987</v>
      </c>
      <c r="B5082" t="s">
        <v>171</v>
      </c>
      <c r="C5082">
        <v>1987</v>
      </c>
      <c r="D5082" t="s">
        <v>172</v>
      </c>
      <c r="E5082" t="s">
        <v>5535</v>
      </c>
    </row>
    <row r="5083" spans="1:5">
      <c r="A5083" s="6" t="str">
        <f t="shared" si="79"/>
        <v>IDN1988</v>
      </c>
      <c r="B5083" t="s">
        <v>171</v>
      </c>
      <c r="C5083">
        <v>1988</v>
      </c>
      <c r="D5083" t="s">
        <v>172</v>
      </c>
      <c r="E5083" t="s">
        <v>5536</v>
      </c>
    </row>
    <row r="5084" spans="1:5">
      <c r="A5084" s="6" t="str">
        <f t="shared" si="79"/>
        <v>IDN1989</v>
      </c>
      <c r="B5084" t="s">
        <v>171</v>
      </c>
      <c r="C5084">
        <v>1989</v>
      </c>
      <c r="D5084" t="s">
        <v>172</v>
      </c>
      <c r="E5084" t="s">
        <v>5537</v>
      </c>
    </row>
    <row r="5085" spans="1:5">
      <c r="A5085" s="6" t="str">
        <f t="shared" si="79"/>
        <v>IDN1990</v>
      </c>
      <c r="B5085" t="s">
        <v>171</v>
      </c>
      <c r="C5085">
        <v>1990</v>
      </c>
      <c r="D5085" t="s">
        <v>172</v>
      </c>
      <c r="E5085" t="s">
        <v>5538</v>
      </c>
    </row>
    <row r="5086" spans="1:5">
      <c r="A5086" s="6" t="str">
        <f t="shared" si="79"/>
        <v>IDN1991</v>
      </c>
      <c r="B5086" t="s">
        <v>171</v>
      </c>
      <c r="C5086">
        <v>1991</v>
      </c>
      <c r="D5086" t="s">
        <v>172</v>
      </c>
      <c r="E5086" t="s">
        <v>5539</v>
      </c>
    </row>
    <row r="5087" spans="1:5">
      <c r="A5087" s="6" t="str">
        <f t="shared" si="79"/>
        <v>IDN1992</v>
      </c>
      <c r="B5087" t="s">
        <v>171</v>
      </c>
      <c r="C5087">
        <v>1992</v>
      </c>
      <c r="D5087" t="s">
        <v>172</v>
      </c>
      <c r="E5087" t="s">
        <v>5540</v>
      </c>
    </row>
    <row r="5088" spans="1:5">
      <c r="A5088" s="6" t="str">
        <f t="shared" si="79"/>
        <v>IDN1993</v>
      </c>
      <c r="B5088" t="s">
        <v>171</v>
      </c>
      <c r="C5088">
        <v>1993</v>
      </c>
      <c r="D5088" t="s">
        <v>172</v>
      </c>
      <c r="E5088" t="s">
        <v>5541</v>
      </c>
    </row>
    <row r="5089" spans="1:5">
      <c r="A5089" s="6" t="str">
        <f t="shared" si="79"/>
        <v>IDN1994</v>
      </c>
      <c r="B5089" t="s">
        <v>171</v>
      </c>
      <c r="C5089">
        <v>1994</v>
      </c>
      <c r="D5089" t="s">
        <v>172</v>
      </c>
      <c r="E5089" t="s">
        <v>5542</v>
      </c>
    </row>
    <row r="5090" spans="1:5">
      <c r="A5090" s="6" t="str">
        <f t="shared" si="79"/>
        <v>IDN1995</v>
      </c>
      <c r="B5090" t="s">
        <v>171</v>
      </c>
      <c r="C5090">
        <v>1995</v>
      </c>
      <c r="D5090" t="s">
        <v>172</v>
      </c>
      <c r="E5090" t="s">
        <v>5543</v>
      </c>
    </row>
    <row r="5091" spans="1:5">
      <c r="A5091" s="6" t="str">
        <f t="shared" si="79"/>
        <v>IDN1996</v>
      </c>
      <c r="B5091" t="s">
        <v>171</v>
      </c>
      <c r="C5091">
        <v>1996</v>
      </c>
      <c r="D5091" t="s">
        <v>172</v>
      </c>
      <c r="E5091" t="s">
        <v>5544</v>
      </c>
    </row>
    <row r="5092" spans="1:5">
      <c r="A5092" s="6" t="str">
        <f t="shared" si="79"/>
        <v>IDN1997</v>
      </c>
      <c r="B5092" t="s">
        <v>171</v>
      </c>
      <c r="C5092">
        <v>1997</v>
      </c>
      <c r="D5092" t="s">
        <v>172</v>
      </c>
      <c r="E5092" t="s">
        <v>5545</v>
      </c>
    </row>
    <row r="5093" spans="1:5">
      <c r="A5093" s="6" t="str">
        <f t="shared" si="79"/>
        <v>IDN1998</v>
      </c>
      <c r="B5093" t="s">
        <v>171</v>
      </c>
      <c r="C5093">
        <v>1998</v>
      </c>
      <c r="D5093" t="s">
        <v>172</v>
      </c>
      <c r="E5093" t="s">
        <v>5546</v>
      </c>
    </row>
    <row r="5094" spans="1:5">
      <c r="A5094" s="6" t="str">
        <f t="shared" si="79"/>
        <v>IDN1999</v>
      </c>
      <c r="B5094" t="s">
        <v>171</v>
      </c>
      <c r="C5094">
        <v>1999</v>
      </c>
      <c r="D5094" t="s">
        <v>172</v>
      </c>
      <c r="E5094" t="s">
        <v>5547</v>
      </c>
    </row>
    <row r="5095" spans="1:5">
      <c r="A5095" s="6" t="str">
        <f t="shared" si="79"/>
        <v>IDN2000</v>
      </c>
      <c r="B5095" t="s">
        <v>171</v>
      </c>
      <c r="C5095">
        <v>2000</v>
      </c>
      <c r="D5095" t="s">
        <v>172</v>
      </c>
      <c r="E5095" t="s">
        <v>5548</v>
      </c>
    </row>
    <row r="5096" spans="1:5">
      <c r="A5096" s="6" t="str">
        <f t="shared" si="79"/>
        <v>IDN2001</v>
      </c>
      <c r="B5096" t="s">
        <v>171</v>
      </c>
      <c r="C5096">
        <v>2001</v>
      </c>
      <c r="D5096" t="s">
        <v>172</v>
      </c>
      <c r="E5096" t="s">
        <v>5549</v>
      </c>
    </row>
    <row r="5097" spans="1:5">
      <c r="A5097" s="6" t="str">
        <f t="shared" si="79"/>
        <v>IDN2002</v>
      </c>
      <c r="B5097" t="s">
        <v>171</v>
      </c>
      <c r="C5097">
        <v>2002</v>
      </c>
      <c r="D5097" t="s">
        <v>172</v>
      </c>
      <c r="E5097" t="s">
        <v>5550</v>
      </c>
    </row>
    <row r="5098" spans="1:5">
      <c r="A5098" s="6" t="str">
        <f t="shared" si="79"/>
        <v>IDN2003</v>
      </c>
      <c r="B5098" t="s">
        <v>171</v>
      </c>
      <c r="C5098">
        <v>2003</v>
      </c>
      <c r="D5098" t="s">
        <v>172</v>
      </c>
      <c r="E5098" t="s">
        <v>5551</v>
      </c>
    </row>
    <row r="5099" spans="1:5">
      <c r="A5099" s="6" t="str">
        <f t="shared" si="79"/>
        <v>IDN2004</v>
      </c>
      <c r="B5099" t="s">
        <v>171</v>
      </c>
      <c r="C5099">
        <v>2004</v>
      </c>
      <c r="D5099" t="s">
        <v>172</v>
      </c>
      <c r="E5099" t="s">
        <v>5552</v>
      </c>
    </row>
    <row r="5100" spans="1:5">
      <c r="A5100" s="6" t="str">
        <f t="shared" si="79"/>
        <v>IDN2005</v>
      </c>
      <c r="B5100" t="s">
        <v>171</v>
      </c>
      <c r="C5100">
        <v>2005</v>
      </c>
      <c r="D5100" t="s">
        <v>172</v>
      </c>
      <c r="E5100" t="s">
        <v>5553</v>
      </c>
    </row>
    <row r="5101" spans="1:5">
      <c r="A5101" s="6" t="str">
        <f t="shared" si="79"/>
        <v>IDN2006</v>
      </c>
      <c r="B5101" t="s">
        <v>171</v>
      </c>
      <c r="C5101">
        <v>2006</v>
      </c>
      <c r="D5101" t="s">
        <v>172</v>
      </c>
      <c r="E5101" t="s">
        <v>5554</v>
      </c>
    </row>
    <row r="5102" spans="1:5">
      <c r="A5102" s="6" t="str">
        <f t="shared" si="79"/>
        <v>IDN2007</v>
      </c>
      <c r="B5102" t="s">
        <v>171</v>
      </c>
      <c r="C5102">
        <v>2007</v>
      </c>
      <c r="D5102" t="s">
        <v>172</v>
      </c>
      <c r="E5102" t="s">
        <v>5555</v>
      </c>
    </row>
    <row r="5103" spans="1:5">
      <c r="A5103" s="6" t="str">
        <f t="shared" si="79"/>
        <v>IDN2008</v>
      </c>
      <c r="B5103" t="s">
        <v>171</v>
      </c>
      <c r="C5103">
        <v>2008</v>
      </c>
      <c r="D5103" t="s">
        <v>172</v>
      </c>
      <c r="E5103" t="s">
        <v>5556</v>
      </c>
    </row>
    <row r="5104" spans="1:5">
      <c r="A5104" s="6" t="str">
        <f t="shared" si="79"/>
        <v>IDN2009</v>
      </c>
      <c r="B5104" t="s">
        <v>171</v>
      </c>
      <c r="C5104">
        <v>2009</v>
      </c>
      <c r="D5104" t="s">
        <v>172</v>
      </c>
      <c r="E5104" t="s">
        <v>5557</v>
      </c>
    </row>
    <row r="5105" spans="1:5">
      <c r="A5105" s="6" t="str">
        <f t="shared" si="79"/>
        <v>IDN2010</v>
      </c>
      <c r="B5105" t="s">
        <v>171</v>
      </c>
      <c r="C5105">
        <v>2010</v>
      </c>
      <c r="D5105" t="s">
        <v>172</v>
      </c>
      <c r="E5105" t="s">
        <v>5558</v>
      </c>
    </row>
    <row r="5106" spans="1:5">
      <c r="A5106" s="6" t="str">
        <f t="shared" si="79"/>
        <v>IDN2011</v>
      </c>
      <c r="B5106" t="s">
        <v>171</v>
      </c>
      <c r="C5106">
        <v>2011</v>
      </c>
      <c r="D5106" t="s">
        <v>172</v>
      </c>
      <c r="E5106" t="s">
        <v>5559</v>
      </c>
    </row>
    <row r="5107" spans="1:5">
      <c r="A5107" s="6" t="str">
        <f t="shared" si="79"/>
        <v>IDN2012</v>
      </c>
      <c r="B5107" t="s">
        <v>171</v>
      </c>
      <c r="C5107">
        <v>2012</v>
      </c>
      <c r="D5107" t="s">
        <v>172</v>
      </c>
      <c r="E5107" t="s">
        <v>5560</v>
      </c>
    </row>
    <row r="5108" spans="1:5">
      <c r="A5108" s="6" t="str">
        <f t="shared" si="79"/>
        <v>IDN2013</v>
      </c>
      <c r="B5108" t="s">
        <v>171</v>
      </c>
      <c r="C5108">
        <v>2013</v>
      </c>
      <c r="D5108" t="s">
        <v>172</v>
      </c>
      <c r="E5108" t="s">
        <v>5561</v>
      </c>
    </row>
    <row r="5109" spans="1:5">
      <c r="A5109" s="6" t="str">
        <f t="shared" si="79"/>
        <v>IDN2014</v>
      </c>
      <c r="B5109" t="s">
        <v>171</v>
      </c>
      <c r="C5109">
        <v>2014</v>
      </c>
      <c r="D5109" t="s">
        <v>172</v>
      </c>
      <c r="E5109" t="s">
        <v>5562</v>
      </c>
    </row>
    <row r="5110" spans="1:5">
      <c r="A5110" s="6" t="str">
        <f t="shared" si="79"/>
        <v>IDN2015</v>
      </c>
      <c r="B5110" t="s">
        <v>171</v>
      </c>
      <c r="C5110">
        <v>2015</v>
      </c>
      <c r="D5110" t="s">
        <v>172</v>
      </c>
      <c r="E5110" t="s">
        <v>5563</v>
      </c>
    </row>
    <row r="5111" spans="1:5">
      <c r="A5111" s="6" t="str">
        <f t="shared" si="79"/>
        <v>IDN2016</v>
      </c>
      <c r="B5111" t="s">
        <v>171</v>
      </c>
      <c r="C5111">
        <v>2016</v>
      </c>
      <c r="D5111" t="s">
        <v>172</v>
      </c>
      <c r="E5111" t="s">
        <v>5564</v>
      </c>
    </row>
    <row r="5112" spans="1:5">
      <c r="A5112" s="6" t="str">
        <f t="shared" si="79"/>
        <v>IDN2017</v>
      </c>
      <c r="B5112" t="s">
        <v>171</v>
      </c>
      <c r="C5112">
        <v>2017</v>
      </c>
      <c r="D5112" t="s">
        <v>172</v>
      </c>
      <c r="E5112" t="s">
        <v>5565</v>
      </c>
    </row>
    <row r="5113" spans="1:5">
      <c r="A5113" s="6" t="str">
        <f t="shared" si="79"/>
        <v>IDN2018</v>
      </c>
      <c r="B5113" t="s">
        <v>171</v>
      </c>
      <c r="C5113">
        <v>2018</v>
      </c>
      <c r="D5113" t="s">
        <v>172</v>
      </c>
      <c r="E5113" t="s">
        <v>5566</v>
      </c>
    </row>
    <row r="5114" spans="1:5">
      <c r="A5114" s="6" t="str">
        <f t="shared" si="79"/>
        <v>IDN2019</v>
      </c>
      <c r="B5114" t="s">
        <v>171</v>
      </c>
      <c r="C5114">
        <v>2019</v>
      </c>
      <c r="D5114" t="s">
        <v>172</v>
      </c>
      <c r="E5114" t="s">
        <v>5567</v>
      </c>
    </row>
    <row r="5115" spans="1:5">
      <c r="A5115" s="6" t="str">
        <f t="shared" si="79"/>
        <v>IDN2020</v>
      </c>
      <c r="B5115" t="s">
        <v>171</v>
      </c>
      <c r="C5115">
        <v>2020</v>
      </c>
      <c r="D5115" t="s">
        <v>172</v>
      </c>
      <c r="E5115" t="s">
        <v>5568</v>
      </c>
    </row>
    <row r="5116" spans="1:5">
      <c r="A5116" s="6" t="str">
        <f t="shared" si="79"/>
        <v>IDN2021</v>
      </c>
      <c r="B5116" t="s">
        <v>171</v>
      </c>
      <c r="C5116">
        <v>2021</v>
      </c>
      <c r="D5116" t="s">
        <v>172</v>
      </c>
      <c r="E5116" t="s">
        <v>5569</v>
      </c>
    </row>
    <row r="5117" spans="1:5">
      <c r="A5117" s="6" t="str">
        <f t="shared" si="79"/>
        <v>IDN2022</v>
      </c>
      <c r="B5117" t="s">
        <v>171</v>
      </c>
      <c r="C5117">
        <v>2022</v>
      </c>
      <c r="D5117" t="s">
        <v>172</v>
      </c>
      <c r="E5117" t="s">
        <v>5570</v>
      </c>
    </row>
    <row r="5118" spans="1:5">
      <c r="A5118" s="6" t="str">
        <f t="shared" si="79"/>
        <v>IDN2023</v>
      </c>
      <c r="B5118" t="s">
        <v>171</v>
      </c>
      <c r="C5118">
        <v>2023</v>
      </c>
      <c r="D5118" t="s">
        <v>172</v>
      </c>
      <c r="E5118" t="s">
        <v>5571</v>
      </c>
    </row>
    <row r="5119" spans="1:5">
      <c r="A5119" s="6" t="str">
        <f t="shared" si="79"/>
        <v>IDN2024</v>
      </c>
      <c r="B5119" t="s">
        <v>171</v>
      </c>
      <c r="C5119">
        <v>2024</v>
      </c>
      <c r="D5119" t="s">
        <v>172</v>
      </c>
      <c r="E5119" t="s">
        <v>5572</v>
      </c>
    </row>
    <row r="5120" spans="1:5">
      <c r="A5120" s="6" t="str">
        <f t="shared" si="79"/>
        <v>IDN2025</v>
      </c>
      <c r="B5120" t="s">
        <v>171</v>
      </c>
      <c r="C5120">
        <v>2025</v>
      </c>
      <c r="D5120" t="s">
        <v>172</v>
      </c>
      <c r="E5120" t="s">
        <v>5573</v>
      </c>
    </row>
    <row r="5121" spans="1:5">
      <c r="A5121" s="6" t="str">
        <f t="shared" ref="A5121:A5184" si="80">D5121&amp;C5121</f>
        <v>IDN2026</v>
      </c>
      <c r="B5121" t="s">
        <v>171</v>
      </c>
      <c r="C5121">
        <v>2026</v>
      </c>
      <c r="D5121" t="s">
        <v>172</v>
      </c>
      <c r="E5121" t="s">
        <v>5574</v>
      </c>
    </row>
    <row r="5122" spans="1:5">
      <c r="A5122" s="6" t="str">
        <f t="shared" si="80"/>
        <v>IDN2027</v>
      </c>
      <c r="B5122" t="s">
        <v>171</v>
      </c>
      <c r="C5122">
        <v>2027</v>
      </c>
      <c r="D5122" t="s">
        <v>172</v>
      </c>
      <c r="E5122" t="s">
        <v>5575</v>
      </c>
    </row>
    <row r="5123" spans="1:5">
      <c r="A5123" s="6" t="str">
        <f t="shared" si="80"/>
        <v>IDN2028</v>
      </c>
      <c r="B5123" t="s">
        <v>171</v>
      </c>
      <c r="C5123">
        <v>2028</v>
      </c>
      <c r="D5123" t="s">
        <v>172</v>
      </c>
      <c r="E5123" t="s">
        <v>5576</v>
      </c>
    </row>
    <row r="5124" spans="1:5">
      <c r="A5124" s="6" t="str">
        <f t="shared" si="80"/>
        <v>IDN2029</v>
      </c>
      <c r="B5124" t="s">
        <v>171</v>
      </c>
      <c r="C5124">
        <v>2029</v>
      </c>
      <c r="D5124" t="s">
        <v>172</v>
      </c>
      <c r="E5124" t="s">
        <v>5577</v>
      </c>
    </row>
    <row r="5125" spans="1:5">
      <c r="A5125" s="6" t="str">
        <f t="shared" si="80"/>
        <v>IDN2030</v>
      </c>
      <c r="B5125" t="s">
        <v>171</v>
      </c>
      <c r="C5125">
        <v>2030</v>
      </c>
      <c r="D5125" t="s">
        <v>172</v>
      </c>
      <c r="E5125" t="s">
        <v>5578</v>
      </c>
    </row>
    <row r="5126" spans="1:5">
      <c r="A5126" s="6" t="str">
        <f t="shared" si="80"/>
        <v>IND1970</v>
      </c>
      <c r="B5126" t="s">
        <v>173</v>
      </c>
      <c r="C5126">
        <v>1970</v>
      </c>
      <c r="D5126" t="s">
        <v>174</v>
      </c>
      <c r="E5126" t="s">
        <v>5579</v>
      </c>
    </row>
    <row r="5127" spans="1:5">
      <c r="A5127" s="6" t="str">
        <f t="shared" si="80"/>
        <v>IND1971</v>
      </c>
      <c r="B5127" t="s">
        <v>173</v>
      </c>
      <c r="C5127">
        <v>1971</v>
      </c>
      <c r="D5127" t="s">
        <v>174</v>
      </c>
      <c r="E5127" t="s">
        <v>5580</v>
      </c>
    </row>
    <row r="5128" spans="1:5">
      <c r="A5128" s="6" t="str">
        <f t="shared" si="80"/>
        <v>IND1972</v>
      </c>
      <c r="B5128" t="s">
        <v>173</v>
      </c>
      <c r="C5128">
        <v>1972</v>
      </c>
      <c r="D5128" t="s">
        <v>174</v>
      </c>
      <c r="E5128" t="s">
        <v>5581</v>
      </c>
    </row>
    <row r="5129" spans="1:5">
      <c r="A5129" s="6" t="str">
        <f t="shared" si="80"/>
        <v>IND1973</v>
      </c>
      <c r="B5129" t="s">
        <v>173</v>
      </c>
      <c r="C5129">
        <v>1973</v>
      </c>
      <c r="D5129" t="s">
        <v>174</v>
      </c>
      <c r="E5129" t="s">
        <v>5582</v>
      </c>
    </row>
    <row r="5130" spans="1:5">
      <c r="A5130" s="6" t="str">
        <f t="shared" si="80"/>
        <v>IND1974</v>
      </c>
      <c r="B5130" t="s">
        <v>173</v>
      </c>
      <c r="C5130">
        <v>1974</v>
      </c>
      <c r="D5130" t="s">
        <v>174</v>
      </c>
      <c r="E5130" t="s">
        <v>5583</v>
      </c>
    </row>
    <row r="5131" spans="1:5">
      <c r="A5131" s="6" t="str">
        <f t="shared" si="80"/>
        <v>IND1975</v>
      </c>
      <c r="B5131" t="s">
        <v>173</v>
      </c>
      <c r="C5131">
        <v>1975</v>
      </c>
      <c r="D5131" t="s">
        <v>174</v>
      </c>
      <c r="E5131" t="s">
        <v>5584</v>
      </c>
    </row>
    <row r="5132" spans="1:5">
      <c r="A5132" s="6" t="str">
        <f t="shared" si="80"/>
        <v>IND1976</v>
      </c>
      <c r="B5132" t="s">
        <v>173</v>
      </c>
      <c r="C5132">
        <v>1976</v>
      </c>
      <c r="D5132" t="s">
        <v>174</v>
      </c>
      <c r="E5132" t="s">
        <v>5585</v>
      </c>
    </row>
    <row r="5133" spans="1:5">
      <c r="A5133" s="6" t="str">
        <f t="shared" si="80"/>
        <v>IND1977</v>
      </c>
      <c r="B5133" t="s">
        <v>173</v>
      </c>
      <c r="C5133">
        <v>1977</v>
      </c>
      <c r="D5133" t="s">
        <v>174</v>
      </c>
      <c r="E5133" t="s">
        <v>5586</v>
      </c>
    </row>
    <row r="5134" spans="1:5">
      <c r="A5134" s="6" t="str">
        <f t="shared" si="80"/>
        <v>IND1978</v>
      </c>
      <c r="B5134" t="s">
        <v>173</v>
      </c>
      <c r="C5134">
        <v>1978</v>
      </c>
      <c r="D5134" t="s">
        <v>174</v>
      </c>
      <c r="E5134" t="s">
        <v>5587</v>
      </c>
    </row>
    <row r="5135" spans="1:5">
      <c r="A5135" s="6" t="str">
        <f t="shared" si="80"/>
        <v>IND1979</v>
      </c>
      <c r="B5135" t="s">
        <v>173</v>
      </c>
      <c r="C5135">
        <v>1979</v>
      </c>
      <c r="D5135" t="s">
        <v>174</v>
      </c>
      <c r="E5135" t="s">
        <v>5588</v>
      </c>
    </row>
    <row r="5136" spans="1:5">
      <c r="A5136" s="6" t="str">
        <f t="shared" si="80"/>
        <v>IND1980</v>
      </c>
      <c r="B5136" t="s">
        <v>173</v>
      </c>
      <c r="C5136">
        <v>1980</v>
      </c>
      <c r="D5136" t="s">
        <v>174</v>
      </c>
      <c r="E5136" t="s">
        <v>5589</v>
      </c>
    </row>
    <row r="5137" spans="1:5">
      <c r="A5137" s="6" t="str">
        <f t="shared" si="80"/>
        <v>IND1981</v>
      </c>
      <c r="B5137" t="s">
        <v>173</v>
      </c>
      <c r="C5137">
        <v>1981</v>
      </c>
      <c r="D5137" t="s">
        <v>174</v>
      </c>
      <c r="E5137" t="s">
        <v>5590</v>
      </c>
    </row>
    <row r="5138" spans="1:5">
      <c r="A5138" s="6" t="str">
        <f t="shared" si="80"/>
        <v>IND1982</v>
      </c>
      <c r="B5138" t="s">
        <v>173</v>
      </c>
      <c r="C5138">
        <v>1982</v>
      </c>
      <c r="D5138" t="s">
        <v>174</v>
      </c>
      <c r="E5138" t="s">
        <v>5591</v>
      </c>
    </row>
    <row r="5139" spans="1:5">
      <c r="A5139" s="6" t="str">
        <f t="shared" si="80"/>
        <v>IND1983</v>
      </c>
      <c r="B5139" t="s">
        <v>173</v>
      </c>
      <c r="C5139">
        <v>1983</v>
      </c>
      <c r="D5139" t="s">
        <v>174</v>
      </c>
      <c r="E5139" t="s">
        <v>5592</v>
      </c>
    </row>
    <row r="5140" spans="1:5">
      <c r="A5140" s="6" t="str">
        <f t="shared" si="80"/>
        <v>IND1984</v>
      </c>
      <c r="B5140" t="s">
        <v>173</v>
      </c>
      <c r="C5140">
        <v>1984</v>
      </c>
      <c r="D5140" t="s">
        <v>174</v>
      </c>
      <c r="E5140" t="s">
        <v>5593</v>
      </c>
    </row>
    <row r="5141" spans="1:5">
      <c r="A5141" s="6" t="str">
        <f t="shared" si="80"/>
        <v>IND1985</v>
      </c>
      <c r="B5141" t="s">
        <v>173</v>
      </c>
      <c r="C5141">
        <v>1985</v>
      </c>
      <c r="D5141" t="s">
        <v>174</v>
      </c>
      <c r="E5141" t="s">
        <v>5594</v>
      </c>
    </row>
    <row r="5142" spans="1:5">
      <c r="A5142" s="6" t="str">
        <f t="shared" si="80"/>
        <v>IND1986</v>
      </c>
      <c r="B5142" t="s">
        <v>173</v>
      </c>
      <c r="C5142">
        <v>1986</v>
      </c>
      <c r="D5142" t="s">
        <v>174</v>
      </c>
      <c r="E5142" t="s">
        <v>5595</v>
      </c>
    </row>
    <row r="5143" spans="1:5">
      <c r="A5143" s="6" t="str">
        <f t="shared" si="80"/>
        <v>IND1987</v>
      </c>
      <c r="B5143" t="s">
        <v>173</v>
      </c>
      <c r="C5143">
        <v>1987</v>
      </c>
      <c r="D5143" t="s">
        <v>174</v>
      </c>
      <c r="E5143" t="s">
        <v>5596</v>
      </c>
    </row>
    <row r="5144" spans="1:5">
      <c r="A5144" s="6" t="str">
        <f t="shared" si="80"/>
        <v>IND1988</v>
      </c>
      <c r="B5144" t="s">
        <v>173</v>
      </c>
      <c r="C5144">
        <v>1988</v>
      </c>
      <c r="D5144" t="s">
        <v>174</v>
      </c>
      <c r="E5144" t="s">
        <v>5597</v>
      </c>
    </row>
    <row r="5145" spans="1:5">
      <c r="A5145" s="6" t="str">
        <f t="shared" si="80"/>
        <v>IND1989</v>
      </c>
      <c r="B5145" t="s">
        <v>173</v>
      </c>
      <c r="C5145">
        <v>1989</v>
      </c>
      <c r="D5145" t="s">
        <v>174</v>
      </c>
      <c r="E5145" t="s">
        <v>5598</v>
      </c>
    </row>
    <row r="5146" spans="1:5">
      <c r="A5146" s="6" t="str">
        <f t="shared" si="80"/>
        <v>IND1990</v>
      </c>
      <c r="B5146" t="s">
        <v>173</v>
      </c>
      <c r="C5146">
        <v>1990</v>
      </c>
      <c r="D5146" t="s">
        <v>174</v>
      </c>
      <c r="E5146" t="s">
        <v>5599</v>
      </c>
    </row>
    <row r="5147" spans="1:5">
      <c r="A5147" s="6" t="str">
        <f t="shared" si="80"/>
        <v>IND1991</v>
      </c>
      <c r="B5147" t="s">
        <v>173</v>
      </c>
      <c r="C5147">
        <v>1991</v>
      </c>
      <c r="D5147" t="s">
        <v>174</v>
      </c>
      <c r="E5147" t="s">
        <v>5600</v>
      </c>
    </row>
    <row r="5148" spans="1:5">
      <c r="A5148" s="6" t="str">
        <f t="shared" si="80"/>
        <v>IND1992</v>
      </c>
      <c r="B5148" t="s">
        <v>173</v>
      </c>
      <c r="C5148">
        <v>1992</v>
      </c>
      <c r="D5148" t="s">
        <v>174</v>
      </c>
      <c r="E5148" t="s">
        <v>5601</v>
      </c>
    </row>
    <row r="5149" spans="1:5">
      <c r="A5149" s="6" t="str">
        <f t="shared" si="80"/>
        <v>IND1993</v>
      </c>
      <c r="B5149" t="s">
        <v>173</v>
      </c>
      <c r="C5149">
        <v>1993</v>
      </c>
      <c r="D5149" t="s">
        <v>174</v>
      </c>
      <c r="E5149" t="s">
        <v>5602</v>
      </c>
    </row>
    <row r="5150" spans="1:5">
      <c r="A5150" s="6" t="str">
        <f t="shared" si="80"/>
        <v>IND1994</v>
      </c>
      <c r="B5150" t="s">
        <v>173</v>
      </c>
      <c r="C5150">
        <v>1994</v>
      </c>
      <c r="D5150" t="s">
        <v>174</v>
      </c>
      <c r="E5150" t="s">
        <v>5603</v>
      </c>
    </row>
    <row r="5151" spans="1:5">
      <c r="A5151" s="6" t="str">
        <f t="shared" si="80"/>
        <v>IND1995</v>
      </c>
      <c r="B5151" t="s">
        <v>173</v>
      </c>
      <c r="C5151">
        <v>1995</v>
      </c>
      <c r="D5151" t="s">
        <v>174</v>
      </c>
      <c r="E5151" t="s">
        <v>5604</v>
      </c>
    </row>
    <row r="5152" spans="1:5">
      <c r="A5152" s="6" t="str">
        <f t="shared" si="80"/>
        <v>IND1996</v>
      </c>
      <c r="B5152" t="s">
        <v>173</v>
      </c>
      <c r="C5152">
        <v>1996</v>
      </c>
      <c r="D5152" t="s">
        <v>174</v>
      </c>
      <c r="E5152" t="s">
        <v>5605</v>
      </c>
    </row>
    <row r="5153" spans="1:5">
      <c r="A5153" s="6" t="str">
        <f t="shared" si="80"/>
        <v>IND1997</v>
      </c>
      <c r="B5153" t="s">
        <v>173</v>
      </c>
      <c r="C5153">
        <v>1997</v>
      </c>
      <c r="D5153" t="s">
        <v>174</v>
      </c>
      <c r="E5153" t="s">
        <v>5606</v>
      </c>
    </row>
    <row r="5154" spans="1:5">
      <c r="A5154" s="6" t="str">
        <f t="shared" si="80"/>
        <v>IND1998</v>
      </c>
      <c r="B5154" t="s">
        <v>173</v>
      </c>
      <c r="C5154">
        <v>1998</v>
      </c>
      <c r="D5154" t="s">
        <v>174</v>
      </c>
      <c r="E5154" t="s">
        <v>5607</v>
      </c>
    </row>
    <row r="5155" spans="1:5">
      <c r="A5155" s="6" t="str">
        <f t="shared" si="80"/>
        <v>IND1999</v>
      </c>
      <c r="B5155" t="s">
        <v>173</v>
      </c>
      <c r="C5155">
        <v>1999</v>
      </c>
      <c r="D5155" t="s">
        <v>174</v>
      </c>
      <c r="E5155" t="s">
        <v>5608</v>
      </c>
    </row>
    <row r="5156" spans="1:5">
      <c r="A5156" s="6" t="str">
        <f t="shared" si="80"/>
        <v>IND2000</v>
      </c>
      <c r="B5156" t="s">
        <v>173</v>
      </c>
      <c r="C5156">
        <v>2000</v>
      </c>
      <c r="D5156" t="s">
        <v>174</v>
      </c>
      <c r="E5156" t="s">
        <v>5609</v>
      </c>
    </row>
    <row r="5157" spans="1:5">
      <c r="A5157" s="6" t="str">
        <f t="shared" si="80"/>
        <v>IND2001</v>
      </c>
      <c r="B5157" t="s">
        <v>173</v>
      </c>
      <c r="C5157">
        <v>2001</v>
      </c>
      <c r="D5157" t="s">
        <v>174</v>
      </c>
      <c r="E5157" t="s">
        <v>5610</v>
      </c>
    </row>
    <row r="5158" spans="1:5">
      <c r="A5158" s="6" t="str">
        <f t="shared" si="80"/>
        <v>IND2002</v>
      </c>
      <c r="B5158" t="s">
        <v>173</v>
      </c>
      <c r="C5158">
        <v>2002</v>
      </c>
      <c r="D5158" t="s">
        <v>174</v>
      </c>
      <c r="E5158" t="s">
        <v>5611</v>
      </c>
    </row>
    <row r="5159" spans="1:5">
      <c r="A5159" s="6" t="str">
        <f t="shared" si="80"/>
        <v>IND2003</v>
      </c>
      <c r="B5159" t="s">
        <v>173</v>
      </c>
      <c r="C5159">
        <v>2003</v>
      </c>
      <c r="D5159" t="s">
        <v>174</v>
      </c>
      <c r="E5159" t="s">
        <v>5612</v>
      </c>
    </row>
    <row r="5160" spans="1:5">
      <c r="A5160" s="6" t="str">
        <f t="shared" si="80"/>
        <v>IND2004</v>
      </c>
      <c r="B5160" t="s">
        <v>173</v>
      </c>
      <c r="C5160">
        <v>2004</v>
      </c>
      <c r="D5160" t="s">
        <v>174</v>
      </c>
      <c r="E5160" t="s">
        <v>5613</v>
      </c>
    </row>
    <row r="5161" spans="1:5">
      <c r="A5161" s="6" t="str">
        <f t="shared" si="80"/>
        <v>IND2005</v>
      </c>
      <c r="B5161" t="s">
        <v>173</v>
      </c>
      <c r="C5161">
        <v>2005</v>
      </c>
      <c r="D5161" t="s">
        <v>174</v>
      </c>
      <c r="E5161" t="s">
        <v>5614</v>
      </c>
    </row>
    <row r="5162" spans="1:5">
      <c r="A5162" s="6" t="str">
        <f t="shared" si="80"/>
        <v>IND2006</v>
      </c>
      <c r="B5162" t="s">
        <v>173</v>
      </c>
      <c r="C5162">
        <v>2006</v>
      </c>
      <c r="D5162" t="s">
        <v>174</v>
      </c>
      <c r="E5162" t="s">
        <v>5615</v>
      </c>
    </row>
    <row r="5163" spans="1:5">
      <c r="A5163" s="6" t="str">
        <f t="shared" si="80"/>
        <v>IND2007</v>
      </c>
      <c r="B5163" t="s">
        <v>173</v>
      </c>
      <c r="C5163">
        <v>2007</v>
      </c>
      <c r="D5163" t="s">
        <v>174</v>
      </c>
      <c r="E5163" t="s">
        <v>5616</v>
      </c>
    </row>
    <row r="5164" spans="1:5">
      <c r="A5164" s="6" t="str">
        <f t="shared" si="80"/>
        <v>IND2008</v>
      </c>
      <c r="B5164" t="s">
        <v>173</v>
      </c>
      <c r="C5164">
        <v>2008</v>
      </c>
      <c r="D5164" t="s">
        <v>174</v>
      </c>
      <c r="E5164" t="s">
        <v>5617</v>
      </c>
    </row>
    <row r="5165" spans="1:5">
      <c r="A5165" s="6" t="str">
        <f t="shared" si="80"/>
        <v>IND2009</v>
      </c>
      <c r="B5165" t="s">
        <v>173</v>
      </c>
      <c r="C5165">
        <v>2009</v>
      </c>
      <c r="D5165" t="s">
        <v>174</v>
      </c>
      <c r="E5165" t="s">
        <v>5618</v>
      </c>
    </row>
    <row r="5166" spans="1:5">
      <c r="A5166" s="6" t="str">
        <f t="shared" si="80"/>
        <v>IND2010</v>
      </c>
      <c r="B5166" t="s">
        <v>173</v>
      </c>
      <c r="C5166">
        <v>2010</v>
      </c>
      <c r="D5166" t="s">
        <v>174</v>
      </c>
      <c r="E5166" t="s">
        <v>5619</v>
      </c>
    </row>
    <row r="5167" spans="1:5">
      <c r="A5167" s="6" t="str">
        <f t="shared" si="80"/>
        <v>IND2011</v>
      </c>
      <c r="B5167" t="s">
        <v>173</v>
      </c>
      <c r="C5167">
        <v>2011</v>
      </c>
      <c r="D5167" t="s">
        <v>174</v>
      </c>
      <c r="E5167" t="s">
        <v>5620</v>
      </c>
    </row>
    <row r="5168" spans="1:5">
      <c r="A5168" s="6" t="str">
        <f t="shared" si="80"/>
        <v>IND2012</v>
      </c>
      <c r="B5168" t="s">
        <v>173</v>
      </c>
      <c r="C5168">
        <v>2012</v>
      </c>
      <c r="D5168" t="s">
        <v>174</v>
      </c>
      <c r="E5168" t="s">
        <v>5621</v>
      </c>
    </row>
    <row r="5169" spans="1:5">
      <c r="A5169" s="6" t="str">
        <f t="shared" si="80"/>
        <v>IND2013</v>
      </c>
      <c r="B5169" t="s">
        <v>173</v>
      </c>
      <c r="C5169">
        <v>2013</v>
      </c>
      <c r="D5169" t="s">
        <v>174</v>
      </c>
      <c r="E5169" t="s">
        <v>5622</v>
      </c>
    </row>
    <row r="5170" spans="1:5">
      <c r="A5170" s="6" t="str">
        <f t="shared" si="80"/>
        <v>IND2014</v>
      </c>
      <c r="B5170" t="s">
        <v>173</v>
      </c>
      <c r="C5170">
        <v>2014</v>
      </c>
      <c r="D5170" t="s">
        <v>174</v>
      </c>
      <c r="E5170" t="s">
        <v>5623</v>
      </c>
    </row>
    <row r="5171" spans="1:5">
      <c r="A5171" s="6" t="str">
        <f t="shared" si="80"/>
        <v>IND2015</v>
      </c>
      <c r="B5171" t="s">
        <v>173</v>
      </c>
      <c r="C5171">
        <v>2015</v>
      </c>
      <c r="D5171" t="s">
        <v>174</v>
      </c>
      <c r="E5171" t="s">
        <v>5624</v>
      </c>
    </row>
    <row r="5172" spans="1:5">
      <c r="A5172" s="6" t="str">
        <f t="shared" si="80"/>
        <v>IND2016</v>
      </c>
      <c r="B5172" t="s">
        <v>173</v>
      </c>
      <c r="C5172">
        <v>2016</v>
      </c>
      <c r="D5172" t="s">
        <v>174</v>
      </c>
      <c r="E5172" t="s">
        <v>5625</v>
      </c>
    </row>
    <row r="5173" spans="1:5">
      <c r="A5173" s="6" t="str">
        <f t="shared" si="80"/>
        <v>IND2017</v>
      </c>
      <c r="B5173" t="s">
        <v>173</v>
      </c>
      <c r="C5173">
        <v>2017</v>
      </c>
      <c r="D5173" t="s">
        <v>174</v>
      </c>
      <c r="E5173" t="s">
        <v>5626</v>
      </c>
    </row>
    <row r="5174" spans="1:5">
      <c r="A5174" s="6" t="str">
        <f t="shared" si="80"/>
        <v>IND2018</v>
      </c>
      <c r="B5174" t="s">
        <v>173</v>
      </c>
      <c r="C5174">
        <v>2018</v>
      </c>
      <c r="D5174" t="s">
        <v>174</v>
      </c>
      <c r="E5174" t="s">
        <v>5627</v>
      </c>
    </row>
    <row r="5175" spans="1:5">
      <c r="A5175" s="6" t="str">
        <f t="shared" si="80"/>
        <v>IND2019</v>
      </c>
      <c r="B5175" t="s">
        <v>173</v>
      </c>
      <c r="C5175">
        <v>2019</v>
      </c>
      <c r="D5175" t="s">
        <v>174</v>
      </c>
      <c r="E5175" t="s">
        <v>5628</v>
      </c>
    </row>
    <row r="5176" spans="1:5">
      <c r="A5176" s="6" t="str">
        <f t="shared" si="80"/>
        <v>IND2020</v>
      </c>
      <c r="B5176" t="s">
        <v>173</v>
      </c>
      <c r="C5176">
        <v>2020</v>
      </c>
      <c r="D5176" t="s">
        <v>174</v>
      </c>
      <c r="E5176" t="s">
        <v>5629</v>
      </c>
    </row>
    <row r="5177" spans="1:5">
      <c r="A5177" s="6" t="str">
        <f t="shared" si="80"/>
        <v>IND2021</v>
      </c>
      <c r="B5177" t="s">
        <v>173</v>
      </c>
      <c r="C5177">
        <v>2021</v>
      </c>
      <c r="D5177" t="s">
        <v>174</v>
      </c>
      <c r="E5177" t="s">
        <v>5630</v>
      </c>
    </row>
    <row r="5178" spans="1:5">
      <c r="A5178" s="6" t="str">
        <f t="shared" si="80"/>
        <v>IND2022</v>
      </c>
      <c r="B5178" t="s">
        <v>173</v>
      </c>
      <c r="C5178">
        <v>2022</v>
      </c>
      <c r="D5178" t="s">
        <v>174</v>
      </c>
      <c r="E5178" t="s">
        <v>5631</v>
      </c>
    </row>
    <row r="5179" spans="1:5">
      <c r="A5179" s="6" t="str">
        <f t="shared" si="80"/>
        <v>IND2023</v>
      </c>
      <c r="B5179" t="s">
        <v>173</v>
      </c>
      <c r="C5179">
        <v>2023</v>
      </c>
      <c r="D5179" t="s">
        <v>174</v>
      </c>
      <c r="E5179" t="s">
        <v>5632</v>
      </c>
    </row>
    <row r="5180" spans="1:5">
      <c r="A5180" s="6" t="str">
        <f t="shared" si="80"/>
        <v>IND2024</v>
      </c>
      <c r="B5180" t="s">
        <v>173</v>
      </c>
      <c r="C5180">
        <v>2024</v>
      </c>
      <c r="D5180" t="s">
        <v>174</v>
      </c>
      <c r="E5180" t="s">
        <v>5633</v>
      </c>
    </row>
    <row r="5181" spans="1:5">
      <c r="A5181" s="6" t="str">
        <f t="shared" si="80"/>
        <v>IND2025</v>
      </c>
      <c r="B5181" t="s">
        <v>173</v>
      </c>
      <c r="C5181">
        <v>2025</v>
      </c>
      <c r="D5181" t="s">
        <v>174</v>
      </c>
      <c r="E5181" t="s">
        <v>5634</v>
      </c>
    </row>
    <row r="5182" spans="1:5">
      <c r="A5182" s="6" t="str">
        <f t="shared" si="80"/>
        <v>IND2026</v>
      </c>
      <c r="B5182" t="s">
        <v>173</v>
      </c>
      <c r="C5182">
        <v>2026</v>
      </c>
      <c r="D5182" t="s">
        <v>174</v>
      </c>
      <c r="E5182" t="s">
        <v>5635</v>
      </c>
    </row>
    <row r="5183" spans="1:5">
      <c r="A5183" s="6" t="str">
        <f t="shared" si="80"/>
        <v>IND2027</v>
      </c>
      <c r="B5183" t="s">
        <v>173</v>
      </c>
      <c r="C5183">
        <v>2027</v>
      </c>
      <c r="D5183" t="s">
        <v>174</v>
      </c>
      <c r="E5183" t="s">
        <v>5636</v>
      </c>
    </row>
    <row r="5184" spans="1:5">
      <c r="A5184" s="6" t="str">
        <f t="shared" si="80"/>
        <v>IND2028</v>
      </c>
      <c r="B5184" t="s">
        <v>173</v>
      </c>
      <c r="C5184">
        <v>2028</v>
      </c>
      <c r="D5184" t="s">
        <v>174</v>
      </c>
      <c r="E5184" t="s">
        <v>5637</v>
      </c>
    </row>
    <row r="5185" spans="1:5">
      <c r="A5185" s="6" t="str">
        <f t="shared" ref="A5185:A5248" si="81">D5185&amp;C5185</f>
        <v>IND2029</v>
      </c>
      <c r="B5185" t="s">
        <v>173</v>
      </c>
      <c r="C5185">
        <v>2029</v>
      </c>
      <c r="D5185" t="s">
        <v>174</v>
      </c>
      <c r="E5185" t="s">
        <v>5638</v>
      </c>
    </row>
    <row r="5186" spans="1:5">
      <c r="A5186" s="6" t="str">
        <f t="shared" si="81"/>
        <v>IND2030</v>
      </c>
      <c r="B5186" t="s">
        <v>173</v>
      </c>
      <c r="C5186">
        <v>2030</v>
      </c>
      <c r="D5186" t="s">
        <v>174</v>
      </c>
      <c r="E5186" t="s">
        <v>5639</v>
      </c>
    </row>
    <row r="5187" spans="1:5">
      <c r="A5187" s="6" t="str">
        <f t="shared" si="81"/>
        <v>IRL1970</v>
      </c>
      <c r="B5187" t="s">
        <v>175</v>
      </c>
      <c r="C5187">
        <v>1970</v>
      </c>
      <c r="D5187" t="s">
        <v>176</v>
      </c>
      <c r="E5187" t="s">
        <v>5640</v>
      </c>
    </row>
    <row r="5188" spans="1:5">
      <c r="A5188" s="6" t="str">
        <f t="shared" si="81"/>
        <v>IRL1971</v>
      </c>
      <c r="B5188" t="s">
        <v>175</v>
      </c>
      <c r="C5188">
        <v>1971</v>
      </c>
      <c r="D5188" t="s">
        <v>176</v>
      </c>
      <c r="E5188" t="s">
        <v>5641</v>
      </c>
    </row>
    <row r="5189" spans="1:5">
      <c r="A5189" s="6" t="str">
        <f t="shared" si="81"/>
        <v>IRL1972</v>
      </c>
      <c r="B5189" t="s">
        <v>175</v>
      </c>
      <c r="C5189">
        <v>1972</v>
      </c>
      <c r="D5189" t="s">
        <v>176</v>
      </c>
      <c r="E5189" t="s">
        <v>5642</v>
      </c>
    </row>
    <row r="5190" spans="1:5">
      <c r="A5190" s="6" t="str">
        <f t="shared" si="81"/>
        <v>IRL1973</v>
      </c>
      <c r="B5190" t="s">
        <v>175</v>
      </c>
      <c r="C5190">
        <v>1973</v>
      </c>
      <c r="D5190" t="s">
        <v>176</v>
      </c>
      <c r="E5190" t="s">
        <v>5643</v>
      </c>
    </row>
    <row r="5191" spans="1:5">
      <c r="A5191" s="6" t="str">
        <f t="shared" si="81"/>
        <v>IRL1974</v>
      </c>
      <c r="B5191" t="s">
        <v>175</v>
      </c>
      <c r="C5191">
        <v>1974</v>
      </c>
      <c r="D5191" t="s">
        <v>176</v>
      </c>
      <c r="E5191" t="s">
        <v>5644</v>
      </c>
    </row>
    <row r="5192" spans="1:5">
      <c r="A5192" s="6" t="str">
        <f t="shared" si="81"/>
        <v>IRL1975</v>
      </c>
      <c r="B5192" t="s">
        <v>175</v>
      </c>
      <c r="C5192">
        <v>1975</v>
      </c>
      <c r="D5192" t="s">
        <v>176</v>
      </c>
      <c r="E5192" t="s">
        <v>5645</v>
      </c>
    </row>
    <row r="5193" spans="1:5">
      <c r="A5193" s="6" t="str">
        <f t="shared" si="81"/>
        <v>IRL1976</v>
      </c>
      <c r="B5193" t="s">
        <v>175</v>
      </c>
      <c r="C5193">
        <v>1976</v>
      </c>
      <c r="D5193" t="s">
        <v>176</v>
      </c>
      <c r="E5193" t="s">
        <v>5646</v>
      </c>
    </row>
    <row r="5194" spans="1:5">
      <c r="A5194" s="6" t="str">
        <f t="shared" si="81"/>
        <v>IRL1977</v>
      </c>
      <c r="B5194" t="s">
        <v>175</v>
      </c>
      <c r="C5194">
        <v>1977</v>
      </c>
      <c r="D5194" t="s">
        <v>176</v>
      </c>
      <c r="E5194" t="s">
        <v>5647</v>
      </c>
    </row>
    <row r="5195" spans="1:5">
      <c r="A5195" s="6" t="str">
        <f t="shared" si="81"/>
        <v>IRL1978</v>
      </c>
      <c r="B5195" t="s">
        <v>175</v>
      </c>
      <c r="C5195">
        <v>1978</v>
      </c>
      <c r="D5195" t="s">
        <v>176</v>
      </c>
      <c r="E5195" t="s">
        <v>5648</v>
      </c>
    </row>
    <row r="5196" spans="1:5">
      <c r="A5196" s="6" t="str">
        <f t="shared" si="81"/>
        <v>IRL1979</v>
      </c>
      <c r="B5196" t="s">
        <v>175</v>
      </c>
      <c r="C5196">
        <v>1979</v>
      </c>
      <c r="D5196" t="s">
        <v>176</v>
      </c>
      <c r="E5196" t="s">
        <v>5649</v>
      </c>
    </row>
    <row r="5197" spans="1:5">
      <c r="A5197" s="6" t="str">
        <f t="shared" si="81"/>
        <v>IRL1980</v>
      </c>
      <c r="B5197" t="s">
        <v>175</v>
      </c>
      <c r="C5197">
        <v>1980</v>
      </c>
      <c r="D5197" t="s">
        <v>176</v>
      </c>
      <c r="E5197" t="s">
        <v>5650</v>
      </c>
    </row>
    <row r="5198" spans="1:5">
      <c r="A5198" s="6" t="str">
        <f t="shared" si="81"/>
        <v>IRL1981</v>
      </c>
      <c r="B5198" t="s">
        <v>175</v>
      </c>
      <c r="C5198">
        <v>1981</v>
      </c>
      <c r="D5198" t="s">
        <v>176</v>
      </c>
      <c r="E5198" t="s">
        <v>5651</v>
      </c>
    </row>
    <row r="5199" spans="1:5">
      <c r="A5199" s="6" t="str">
        <f t="shared" si="81"/>
        <v>IRL1982</v>
      </c>
      <c r="B5199" t="s">
        <v>175</v>
      </c>
      <c r="C5199">
        <v>1982</v>
      </c>
      <c r="D5199" t="s">
        <v>176</v>
      </c>
      <c r="E5199" t="s">
        <v>5652</v>
      </c>
    </row>
    <row r="5200" spans="1:5">
      <c r="A5200" s="6" t="str">
        <f t="shared" si="81"/>
        <v>IRL1983</v>
      </c>
      <c r="B5200" t="s">
        <v>175</v>
      </c>
      <c r="C5200">
        <v>1983</v>
      </c>
      <c r="D5200" t="s">
        <v>176</v>
      </c>
      <c r="E5200" t="s">
        <v>5653</v>
      </c>
    </row>
    <row r="5201" spans="1:5">
      <c r="A5201" s="6" t="str">
        <f t="shared" si="81"/>
        <v>IRL1984</v>
      </c>
      <c r="B5201" t="s">
        <v>175</v>
      </c>
      <c r="C5201">
        <v>1984</v>
      </c>
      <c r="D5201" t="s">
        <v>176</v>
      </c>
      <c r="E5201" t="s">
        <v>5654</v>
      </c>
    </row>
    <row r="5202" spans="1:5">
      <c r="A5202" s="6" t="str">
        <f t="shared" si="81"/>
        <v>IRL1985</v>
      </c>
      <c r="B5202" t="s">
        <v>175</v>
      </c>
      <c r="C5202">
        <v>1985</v>
      </c>
      <c r="D5202" t="s">
        <v>176</v>
      </c>
      <c r="E5202" t="s">
        <v>5655</v>
      </c>
    </row>
    <row r="5203" spans="1:5">
      <c r="A5203" s="6" t="str">
        <f t="shared" si="81"/>
        <v>IRL1986</v>
      </c>
      <c r="B5203" t="s">
        <v>175</v>
      </c>
      <c r="C5203">
        <v>1986</v>
      </c>
      <c r="D5203" t="s">
        <v>176</v>
      </c>
      <c r="E5203" t="s">
        <v>5656</v>
      </c>
    </row>
    <row r="5204" spans="1:5">
      <c r="A5204" s="6" t="str">
        <f t="shared" si="81"/>
        <v>IRL1987</v>
      </c>
      <c r="B5204" t="s">
        <v>175</v>
      </c>
      <c r="C5204">
        <v>1987</v>
      </c>
      <c r="D5204" t="s">
        <v>176</v>
      </c>
      <c r="E5204" t="s">
        <v>5657</v>
      </c>
    </row>
    <row r="5205" spans="1:5">
      <c r="A5205" s="6" t="str">
        <f t="shared" si="81"/>
        <v>IRL1988</v>
      </c>
      <c r="B5205" t="s">
        <v>175</v>
      </c>
      <c r="C5205">
        <v>1988</v>
      </c>
      <c r="D5205" t="s">
        <v>176</v>
      </c>
      <c r="E5205" t="s">
        <v>5658</v>
      </c>
    </row>
    <row r="5206" spans="1:5">
      <c r="A5206" s="6" t="str">
        <f t="shared" si="81"/>
        <v>IRL1989</v>
      </c>
      <c r="B5206" t="s">
        <v>175</v>
      </c>
      <c r="C5206">
        <v>1989</v>
      </c>
      <c r="D5206" t="s">
        <v>176</v>
      </c>
      <c r="E5206" t="s">
        <v>5659</v>
      </c>
    </row>
    <row r="5207" spans="1:5">
      <c r="A5207" s="6" t="str">
        <f t="shared" si="81"/>
        <v>IRL1990</v>
      </c>
      <c r="B5207" t="s">
        <v>175</v>
      </c>
      <c r="C5207">
        <v>1990</v>
      </c>
      <c r="D5207" t="s">
        <v>176</v>
      </c>
      <c r="E5207" t="s">
        <v>5660</v>
      </c>
    </row>
    <row r="5208" spans="1:5">
      <c r="A5208" s="6" t="str">
        <f t="shared" si="81"/>
        <v>IRL1991</v>
      </c>
      <c r="B5208" t="s">
        <v>175</v>
      </c>
      <c r="C5208">
        <v>1991</v>
      </c>
      <c r="D5208" t="s">
        <v>176</v>
      </c>
      <c r="E5208" t="s">
        <v>5661</v>
      </c>
    </row>
    <row r="5209" spans="1:5">
      <c r="A5209" s="6" t="str">
        <f t="shared" si="81"/>
        <v>IRL1992</v>
      </c>
      <c r="B5209" t="s">
        <v>175</v>
      </c>
      <c r="C5209">
        <v>1992</v>
      </c>
      <c r="D5209" t="s">
        <v>176</v>
      </c>
      <c r="E5209" t="s">
        <v>5662</v>
      </c>
    </row>
    <row r="5210" spans="1:5">
      <c r="A5210" s="6" t="str">
        <f t="shared" si="81"/>
        <v>IRL1993</v>
      </c>
      <c r="B5210" t="s">
        <v>175</v>
      </c>
      <c r="C5210">
        <v>1993</v>
      </c>
      <c r="D5210" t="s">
        <v>176</v>
      </c>
      <c r="E5210" t="s">
        <v>5663</v>
      </c>
    </row>
    <row r="5211" spans="1:5">
      <c r="A5211" s="6" t="str">
        <f t="shared" si="81"/>
        <v>IRL1994</v>
      </c>
      <c r="B5211" t="s">
        <v>175</v>
      </c>
      <c r="C5211">
        <v>1994</v>
      </c>
      <c r="D5211" t="s">
        <v>176</v>
      </c>
      <c r="E5211" t="s">
        <v>5664</v>
      </c>
    </row>
    <row r="5212" spans="1:5">
      <c r="A5212" s="6" t="str">
        <f t="shared" si="81"/>
        <v>IRL1995</v>
      </c>
      <c r="B5212" t="s">
        <v>175</v>
      </c>
      <c r="C5212">
        <v>1995</v>
      </c>
      <c r="D5212" t="s">
        <v>176</v>
      </c>
      <c r="E5212" t="s">
        <v>5665</v>
      </c>
    </row>
    <row r="5213" spans="1:5">
      <c r="A5213" s="6" t="str">
        <f t="shared" si="81"/>
        <v>IRL1996</v>
      </c>
      <c r="B5213" t="s">
        <v>175</v>
      </c>
      <c r="C5213">
        <v>1996</v>
      </c>
      <c r="D5213" t="s">
        <v>176</v>
      </c>
      <c r="E5213" t="s">
        <v>5666</v>
      </c>
    </row>
    <row r="5214" spans="1:5">
      <c r="A5214" s="6" t="str">
        <f t="shared" si="81"/>
        <v>IRL1997</v>
      </c>
      <c r="B5214" t="s">
        <v>175</v>
      </c>
      <c r="C5214">
        <v>1997</v>
      </c>
      <c r="D5214" t="s">
        <v>176</v>
      </c>
      <c r="E5214" t="s">
        <v>5667</v>
      </c>
    </row>
    <row r="5215" spans="1:5">
      <c r="A5215" s="6" t="str">
        <f t="shared" si="81"/>
        <v>IRL1998</v>
      </c>
      <c r="B5215" t="s">
        <v>175</v>
      </c>
      <c r="C5215">
        <v>1998</v>
      </c>
      <c r="D5215" t="s">
        <v>176</v>
      </c>
      <c r="E5215" t="s">
        <v>5668</v>
      </c>
    </row>
    <row r="5216" spans="1:5">
      <c r="A5216" s="6" t="str">
        <f t="shared" si="81"/>
        <v>IRL1999</v>
      </c>
      <c r="B5216" t="s">
        <v>175</v>
      </c>
      <c r="C5216">
        <v>1999</v>
      </c>
      <c r="D5216" t="s">
        <v>176</v>
      </c>
      <c r="E5216" t="s">
        <v>5669</v>
      </c>
    </row>
    <row r="5217" spans="1:5">
      <c r="A5217" s="6" t="str">
        <f t="shared" si="81"/>
        <v>IRL2000</v>
      </c>
      <c r="B5217" t="s">
        <v>175</v>
      </c>
      <c r="C5217">
        <v>2000</v>
      </c>
      <c r="D5217" t="s">
        <v>176</v>
      </c>
      <c r="E5217" t="s">
        <v>5670</v>
      </c>
    </row>
    <row r="5218" spans="1:5">
      <c r="A5218" s="6" t="str">
        <f t="shared" si="81"/>
        <v>IRL2001</v>
      </c>
      <c r="B5218" t="s">
        <v>175</v>
      </c>
      <c r="C5218">
        <v>2001</v>
      </c>
      <c r="D5218" t="s">
        <v>176</v>
      </c>
      <c r="E5218" t="s">
        <v>5671</v>
      </c>
    </row>
    <row r="5219" spans="1:5">
      <c r="A5219" s="6" t="str">
        <f t="shared" si="81"/>
        <v>IRL2002</v>
      </c>
      <c r="B5219" t="s">
        <v>175</v>
      </c>
      <c r="C5219">
        <v>2002</v>
      </c>
      <c r="D5219" t="s">
        <v>176</v>
      </c>
      <c r="E5219" t="s">
        <v>5672</v>
      </c>
    </row>
    <row r="5220" spans="1:5">
      <c r="A5220" s="6" t="str">
        <f t="shared" si="81"/>
        <v>IRL2003</v>
      </c>
      <c r="B5220" t="s">
        <v>175</v>
      </c>
      <c r="C5220">
        <v>2003</v>
      </c>
      <c r="D5220" t="s">
        <v>176</v>
      </c>
      <c r="E5220" t="s">
        <v>5673</v>
      </c>
    </row>
    <row r="5221" spans="1:5">
      <c r="A5221" s="6" t="str">
        <f t="shared" si="81"/>
        <v>IRL2004</v>
      </c>
      <c r="B5221" t="s">
        <v>175</v>
      </c>
      <c r="C5221">
        <v>2004</v>
      </c>
      <c r="D5221" t="s">
        <v>176</v>
      </c>
      <c r="E5221" t="s">
        <v>5674</v>
      </c>
    </row>
    <row r="5222" spans="1:5">
      <c r="A5222" s="6" t="str">
        <f t="shared" si="81"/>
        <v>IRL2005</v>
      </c>
      <c r="B5222" t="s">
        <v>175</v>
      </c>
      <c r="C5222">
        <v>2005</v>
      </c>
      <c r="D5222" t="s">
        <v>176</v>
      </c>
      <c r="E5222" t="s">
        <v>5675</v>
      </c>
    </row>
    <row r="5223" spans="1:5">
      <c r="A5223" s="6" t="str">
        <f t="shared" si="81"/>
        <v>IRL2006</v>
      </c>
      <c r="B5223" t="s">
        <v>175</v>
      </c>
      <c r="C5223">
        <v>2006</v>
      </c>
      <c r="D5223" t="s">
        <v>176</v>
      </c>
      <c r="E5223" t="s">
        <v>5676</v>
      </c>
    </row>
    <row r="5224" spans="1:5">
      <c r="A5224" s="6" t="str">
        <f t="shared" si="81"/>
        <v>IRL2007</v>
      </c>
      <c r="B5224" t="s">
        <v>175</v>
      </c>
      <c r="C5224">
        <v>2007</v>
      </c>
      <c r="D5224" t="s">
        <v>176</v>
      </c>
      <c r="E5224" t="s">
        <v>5677</v>
      </c>
    </row>
    <row r="5225" spans="1:5">
      <c r="A5225" s="6" t="str">
        <f t="shared" si="81"/>
        <v>IRL2008</v>
      </c>
      <c r="B5225" t="s">
        <v>175</v>
      </c>
      <c r="C5225">
        <v>2008</v>
      </c>
      <c r="D5225" t="s">
        <v>176</v>
      </c>
      <c r="E5225" t="s">
        <v>5678</v>
      </c>
    </row>
    <row r="5226" spans="1:5">
      <c r="A5226" s="6" t="str">
        <f t="shared" si="81"/>
        <v>IRL2009</v>
      </c>
      <c r="B5226" t="s">
        <v>175</v>
      </c>
      <c r="C5226">
        <v>2009</v>
      </c>
      <c r="D5226" t="s">
        <v>176</v>
      </c>
      <c r="E5226" t="s">
        <v>5679</v>
      </c>
    </row>
    <row r="5227" spans="1:5">
      <c r="A5227" s="6" t="str">
        <f t="shared" si="81"/>
        <v>IRL2010</v>
      </c>
      <c r="B5227" t="s">
        <v>175</v>
      </c>
      <c r="C5227">
        <v>2010</v>
      </c>
      <c r="D5227" t="s">
        <v>176</v>
      </c>
      <c r="E5227" t="s">
        <v>5680</v>
      </c>
    </row>
    <row r="5228" spans="1:5">
      <c r="A5228" s="6" t="str">
        <f t="shared" si="81"/>
        <v>IRL2011</v>
      </c>
      <c r="B5228" t="s">
        <v>175</v>
      </c>
      <c r="C5228">
        <v>2011</v>
      </c>
      <c r="D5228" t="s">
        <v>176</v>
      </c>
      <c r="E5228" t="s">
        <v>5681</v>
      </c>
    </row>
    <row r="5229" spans="1:5">
      <c r="A5229" s="6" t="str">
        <f t="shared" si="81"/>
        <v>IRL2012</v>
      </c>
      <c r="B5229" t="s">
        <v>175</v>
      </c>
      <c r="C5229">
        <v>2012</v>
      </c>
      <c r="D5229" t="s">
        <v>176</v>
      </c>
      <c r="E5229" t="s">
        <v>5682</v>
      </c>
    </row>
    <row r="5230" spans="1:5">
      <c r="A5230" s="6" t="str">
        <f t="shared" si="81"/>
        <v>IRL2013</v>
      </c>
      <c r="B5230" t="s">
        <v>175</v>
      </c>
      <c r="C5230">
        <v>2013</v>
      </c>
      <c r="D5230" t="s">
        <v>176</v>
      </c>
      <c r="E5230" t="s">
        <v>5683</v>
      </c>
    </row>
    <row r="5231" spans="1:5">
      <c r="A5231" s="6" t="str">
        <f t="shared" si="81"/>
        <v>IRL2014</v>
      </c>
      <c r="B5231" t="s">
        <v>175</v>
      </c>
      <c r="C5231">
        <v>2014</v>
      </c>
      <c r="D5231" t="s">
        <v>176</v>
      </c>
      <c r="E5231" t="s">
        <v>5684</v>
      </c>
    </row>
    <row r="5232" spans="1:5">
      <c r="A5232" s="6" t="str">
        <f t="shared" si="81"/>
        <v>IRL2015</v>
      </c>
      <c r="B5232" t="s">
        <v>175</v>
      </c>
      <c r="C5232">
        <v>2015</v>
      </c>
      <c r="D5232" t="s">
        <v>176</v>
      </c>
      <c r="E5232" t="s">
        <v>5685</v>
      </c>
    </row>
    <row r="5233" spans="1:5">
      <c r="A5233" s="6" t="str">
        <f t="shared" si="81"/>
        <v>IRL2016</v>
      </c>
      <c r="B5233" t="s">
        <v>175</v>
      </c>
      <c r="C5233">
        <v>2016</v>
      </c>
      <c r="D5233" t="s">
        <v>176</v>
      </c>
      <c r="E5233" t="s">
        <v>5686</v>
      </c>
    </row>
    <row r="5234" spans="1:5">
      <c r="A5234" s="6" t="str">
        <f t="shared" si="81"/>
        <v>IRL2017</v>
      </c>
      <c r="B5234" t="s">
        <v>175</v>
      </c>
      <c r="C5234">
        <v>2017</v>
      </c>
      <c r="D5234" t="s">
        <v>176</v>
      </c>
      <c r="E5234" t="s">
        <v>5687</v>
      </c>
    </row>
    <row r="5235" spans="1:5">
      <c r="A5235" s="6" t="str">
        <f t="shared" si="81"/>
        <v>IRL2018</v>
      </c>
      <c r="B5235" t="s">
        <v>175</v>
      </c>
      <c r="C5235">
        <v>2018</v>
      </c>
      <c r="D5235" t="s">
        <v>176</v>
      </c>
      <c r="E5235" t="s">
        <v>5688</v>
      </c>
    </row>
    <row r="5236" spans="1:5">
      <c r="A5236" s="6" t="str">
        <f t="shared" si="81"/>
        <v>IRL2019</v>
      </c>
      <c r="B5236" t="s">
        <v>175</v>
      </c>
      <c r="C5236">
        <v>2019</v>
      </c>
      <c r="D5236" t="s">
        <v>176</v>
      </c>
      <c r="E5236" t="s">
        <v>5689</v>
      </c>
    </row>
    <row r="5237" spans="1:5">
      <c r="A5237" s="6" t="str">
        <f t="shared" si="81"/>
        <v>IRL2020</v>
      </c>
      <c r="B5237" t="s">
        <v>175</v>
      </c>
      <c r="C5237">
        <v>2020</v>
      </c>
      <c r="D5237" t="s">
        <v>176</v>
      </c>
      <c r="E5237" t="s">
        <v>5690</v>
      </c>
    </row>
    <row r="5238" spans="1:5">
      <c r="A5238" s="6" t="str">
        <f t="shared" si="81"/>
        <v>IRL2021</v>
      </c>
      <c r="B5238" t="s">
        <v>175</v>
      </c>
      <c r="C5238">
        <v>2021</v>
      </c>
      <c r="D5238" t="s">
        <v>176</v>
      </c>
      <c r="E5238" t="s">
        <v>5691</v>
      </c>
    </row>
    <row r="5239" spans="1:5">
      <c r="A5239" s="6" t="str">
        <f t="shared" si="81"/>
        <v>IRL2022</v>
      </c>
      <c r="B5239" t="s">
        <v>175</v>
      </c>
      <c r="C5239">
        <v>2022</v>
      </c>
      <c r="D5239" t="s">
        <v>176</v>
      </c>
      <c r="E5239" t="s">
        <v>5692</v>
      </c>
    </row>
    <row r="5240" spans="1:5">
      <c r="A5240" s="6" t="str">
        <f t="shared" si="81"/>
        <v>IRL2023</v>
      </c>
      <c r="B5240" t="s">
        <v>175</v>
      </c>
      <c r="C5240">
        <v>2023</v>
      </c>
      <c r="D5240" t="s">
        <v>176</v>
      </c>
      <c r="E5240" t="s">
        <v>5693</v>
      </c>
    </row>
    <row r="5241" spans="1:5">
      <c r="A5241" s="6" t="str">
        <f t="shared" si="81"/>
        <v>IRL2024</v>
      </c>
      <c r="B5241" t="s">
        <v>175</v>
      </c>
      <c r="C5241">
        <v>2024</v>
      </c>
      <c r="D5241" t="s">
        <v>176</v>
      </c>
      <c r="E5241" t="s">
        <v>5694</v>
      </c>
    </row>
    <row r="5242" spans="1:5">
      <c r="A5242" s="6" t="str">
        <f t="shared" si="81"/>
        <v>IRL2025</v>
      </c>
      <c r="B5242" t="s">
        <v>175</v>
      </c>
      <c r="C5242">
        <v>2025</v>
      </c>
      <c r="D5242" t="s">
        <v>176</v>
      </c>
      <c r="E5242" t="s">
        <v>5695</v>
      </c>
    </row>
    <row r="5243" spans="1:5">
      <c r="A5243" s="6" t="str">
        <f t="shared" si="81"/>
        <v>IRL2026</v>
      </c>
      <c r="B5243" t="s">
        <v>175</v>
      </c>
      <c r="C5243">
        <v>2026</v>
      </c>
      <c r="D5243" t="s">
        <v>176</v>
      </c>
      <c r="E5243" t="s">
        <v>5696</v>
      </c>
    </row>
    <row r="5244" spans="1:5">
      <c r="A5244" s="6" t="str">
        <f t="shared" si="81"/>
        <v>IRL2027</v>
      </c>
      <c r="B5244" t="s">
        <v>175</v>
      </c>
      <c r="C5244">
        <v>2027</v>
      </c>
      <c r="D5244" t="s">
        <v>176</v>
      </c>
      <c r="E5244" t="s">
        <v>5697</v>
      </c>
    </row>
    <row r="5245" spans="1:5">
      <c r="A5245" s="6" t="str">
        <f t="shared" si="81"/>
        <v>IRL2028</v>
      </c>
      <c r="B5245" t="s">
        <v>175</v>
      </c>
      <c r="C5245">
        <v>2028</v>
      </c>
      <c r="D5245" t="s">
        <v>176</v>
      </c>
      <c r="E5245" t="s">
        <v>5698</v>
      </c>
    </row>
    <row r="5246" spans="1:5">
      <c r="A5246" s="6" t="str">
        <f t="shared" si="81"/>
        <v>IRL2029</v>
      </c>
      <c r="B5246" t="s">
        <v>175</v>
      </c>
      <c r="C5246">
        <v>2029</v>
      </c>
      <c r="D5246" t="s">
        <v>176</v>
      </c>
      <c r="E5246" t="s">
        <v>5699</v>
      </c>
    </row>
    <row r="5247" spans="1:5">
      <c r="A5247" s="6" t="str">
        <f t="shared" si="81"/>
        <v>IRL2030</v>
      </c>
      <c r="B5247" t="s">
        <v>175</v>
      </c>
      <c r="C5247">
        <v>2030</v>
      </c>
      <c r="D5247" t="s">
        <v>176</v>
      </c>
      <c r="E5247" t="s">
        <v>5700</v>
      </c>
    </row>
    <row r="5248" spans="1:5">
      <c r="A5248" s="6" t="str">
        <f t="shared" si="81"/>
        <v>IRN1970</v>
      </c>
      <c r="B5248" t="s">
        <v>177</v>
      </c>
      <c r="C5248">
        <v>1970</v>
      </c>
      <c r="D5248" t="s">
        <v>178</v>
      </c>
      <c r="E5248" t="s">
        <v>5701</v>
      </c>
    </row>
    <row r="5249" spans="1:5">
      <c r="A5249" s="6" t="str">
        <f t="shared" ref="A5249:A5312" si="82">D5249&amp;C5249</f>
        <v>IRN1971</v>
      </c>
      <c r="B5249" t="s">
        <v>177</v>
      </c>
      <c r="C5249">
        <v>1971</v>
      </c>
      <c r="D5249" t="s">
        <v>178</v>
      </c>
      <c r="E5249" t="s">
        <v>5702</v>
      </c>
    </row>
    <row r="5250" spans="1:5">
      <c r="A5250" s="6" t="str">
        <f t="shared" si="82"/>
        <v>IRN1972</v>
      </c>
      <c r="B5250" t="s">
        <v>177</v>
      </c>
      <c r="C5250">
        <v>1972</v>
      </c>
      <c r="D5250" t="s">
        <v>178</v>
      </c>
      <c r="E5250" t="s">
        <v>5703</v>
      </c>
    </row>
    <row r="5251" spans="1:5">
      <c r="A5251" s="6" t="str">
        <f t="shared" si="82"/>
        <v>IRN1973</v>
      </c>
      <c r="B5251" t="s">
        <v>177</v>
      </c>
      <c r="C5251">
        <v>1973</v>
      </c>
      <c r="D5251" t="s">
        <v>178</v>
      </c>
      <c r="E5251" t="s">
        <v>5704</v>
      </c>
    </row>
    <row r="5252" spans="1:5">
      <c r="A5252" s="6" t="str">
        <f t="shared" si="82"/>
        <v>IRN1974</v>
      </c>
      <c r="B5252" t="s">
        <v>177</v>
      </c>
      <c r="C5252">
        <v>1974</v>
      </c>
      <c r="D5252" t="s">
        <v>178</v>
      </c>
      <c r="E5252" t="s">
        <v>5705</v>
      </c>
    </row>
    <row r="5253" spans="1:5">
      <c r="A5253" s="6" t="str">
        <f t="shared" si="82"/>
        <v>IRN1975</v>
      </c>
      <c r="B5253" t="s">
        <v>177</v>
      </c>
      <c r="C5253">
        <v>1975</v>
      </c>
      <c r="D5253" t="s">
        <v>178</v>
      </c>
      <c r="E5253" t="s">
        <v>5706</v>
      </c>
    </row>
    <row r="5254" spans="1:5">
      <c r="A5254" s="6" t="str">
        <f t="shared" si="82"/>
        <v>IRN1976</v>
      </c>
      <c r="B5254" t="s">
        <v>177</v>
      </c>
      <c r="C5254">
        <v>1976</v>
      </c>
      <c r="D5254" t="s">
        <v>178</v>
      </c>
      <c r="E5254" t="s">
        <v>5707</v>
      </c>
    </row>
    <row r="5255" spans="1:5">
      <c r="A5255" s="6" t="str">
        <f t="shared" si="82"/>
        <v>IRN1977</v>
      </c>
      <c r="B5255" t="s">
        <v>177</v>
      </c>
      <c r="C5255">
        <v>1977</v>
      </c>
      <c r="D5255" t="s">
        <v>178</v>
      </c>
      <c r="E5255" t="s">
        <v>5708</v>
      </c>
    </row>
    <row r="5256" spans="1:5">
      <c r="A5256" s="6" t="str">
        <f t="shared" si="82"/>
        <v>IRN1978</v>
      </c>
      <c r="B5256" t="s">
        <v>177</v>
      </c>
      <c r="C5256">
        <v>1978</v>
      </c>
      <c r="D5256" t="s">
        <v>178</v>
      </c>
      <c r="E5256" t="s">
        <v>5709</v>
      </c>
    </row>
    <row r="5257" spans="1:5">
      <c r="A5257" s="6" t="str">
        <f t="shared" si="82"/>
        <v>IRN1979</v>
      </c>
      <c r="B5257" t="s">
        <v>177</v>
      </c>
      <c r="C5257">
        <v>1979</v>
      </c>
      <c r="D5257" t="s">
        <v>178</v>
      </c>
      <c r="E5257" t="s">
        <v>5710</v>
      </c>
    </row>
    <row r="5258" spans="1:5">
      <c r="A5258" s="6" t="str">
        <f t="shared" si="82"/>
        <v>IRN1980</v>
      </c>
      <c r="B5258" t="s">
        <v>177</v>
      </c>
      <c r="C5258">
        <v>1980</v>
      </c>
      <c r="D5258" t="s">
        <v>178</v>
      </c>
      <c r="E5258" t="s">
        <v>5711</v>
      </c>
    </row>
    <row r="5259" spans="1:5">
      <c r="A5259" s="6" t="str">
        <f t="shared" si="82"/>
        <v>IRN1981</v>
      </c>
      <c r="B5259" t="s">
        <v>177</v>
      </c>
      <c r="C5259">
        <v>1981</v>
      </c>
      <c r="D5259" t="s">
        <v>178</v>
      </c>
      <c r="E5259" t="s">
        <v>5712</v>
      </c>
    </row>
    <row r="5260" spans="1:5">
      <c r="A5260" s="6" t="str">
        <f t="shared" si="82"/>
        <v>IRN1982</v>
      </c>
      <c r="B5260" t="s">
        <v>177</v>
      </c>
      <c r="C5260">
        <v>1982</v>
      </c>
      <c r="D5260" t="s">
        <v>178</v>
      </c>
      <c r="E5260" t="s">
        <v>5713</v>
      </c>
    </row>
    <row r="5261" spans="1:5">
      <c r="A5261" s="6" t="str">
        <f t="shared" si="82"/>
        <v>IRN1983</v>
      </c>
      <c r="B5261" t="s">
        <v>177</v>
      </c>
      <c r="C5261">
        <v>1983</v>
      </c>
      <c r="D5261" t="s">
        <v>178</v>
      </c>
      <c r="E5261" t="s">
        <v>5714</v>
      </c>
    </row>
    <row r="5262" spans="1:5">
      <c r="A5262" s="6" t="str">
        <f t="shared" si="82"/>
        <v>IRN1984</v>
      </c>
      <c r="B5262" t="s">
        <v>177</v>
      </c>
      <c r="C5262">
        <v>1984</v>
      </c>
      <c r="D5262" t="s">
        <v>178</v>
      </c>
      <c r="E5262" t="s">
        <v>5715</v>
      </c>
    </row>
    <row r="5263" spans="1:5">
      <c r="A5263" s="6" t="str">
        <f t="shared" si="82"/>
        <v>IRN1985</v>
      </c>
      <c r="B5263" t="s">
        <v>177</v>
      </c>
      <c r="C5263">
        <v>1985</v>
      </c>
      <c r="D5263" t="s">
        <v>178</v>
      </c>
      <c r="E5263" t="s">
        <v>5716</v>
      </c>
    </row>
    <row r="5264" spans="1:5">
      <c r="A5264" s="6" t="str">
        <f t="shared" si="82"/>
        <v>IRN1986</v>
      </c>
      <c r="B5264" t="s">
        <v>177</v>
      </c>
      <c r="C5264">
        <v>1986</v>
      </c>
      <c r="D5264" t="s">
        <v>178</v>
      </c>
      <c r="E5264" t="s">
        <v>5717</v>
      </c>
    </row>
    <row r="5265" spans="1:5">
      <c r="A5265" s="6" t="str">
        <f t="shared" si="82"/>
        <v>IRN1987</v>
      </c>
      <c r="B5265" t="s">
        <v>177</v>
      </c>
      <c r="C5265">
        <v>1987</v>
      </c>
      <c r="D5265" t="s">
        <v>178</v>
      </c>
      <c r="E5265" t="s">
        <v>5718</v>
      </c>
    </row>
    <row r="5266" spans="1:5">
      <c r="A5266" s="6" t="str">
        <f t="shared" si="82"/>
        <v>IRN1988</v>
      </c>
      <c r="B5266" t="s">
        <v>177</v>
      </c>
      <c r="C5266">
        <v>1988</v>
      </c>
      <c r="D5266" t="s">
        <v>178</v>
      </c>
      <c r="E5266" t="s">
        <v>5719</v>
      </c>
    </row>
    <row r="5267" spans="1:5">
      <c r="A5267" s="6" t="str">
        <f t="shared" si="82"/>
        <v>IRN1989</v>
      </c>
      <c r="B5267" t="s">
        <v>177</v>
      </c>
      <c r="C5267">
        <v>1989</v>
      </c>
      <c r="D5267" t="s">
        <v>178</v>
      </c>
      <c r="E5267" t="s">
        <v>5720</v>
      </c>
    </row>
    <row r="5268" spans="1:5">
      <c r="A5268" s="6" t="str">
        <f t="shared" si="82"/>
        <v>IRN1990</v>
      </c>
      <c r="B5268" t="s">
        <v>177</v>
      </c>
      <c r="C5268">
        <v>1990</v>
      </c>
      <c r="D5268" t="s">
        <v>178</v>
      </c>
      <c r="E5268" t="s">
        <v>5721</v>
      </c>
    </row>
    <row r="5269" spans="1:5">
      <c r="A5269" s="6" t="str">
        <f t="shared" si="82"/>
        <v>IRN1991</v>
      </c>
      <c r="B5269" t="s">
        <v>177</v>
      </c>
      <c r="C5269">
        <v>1991</v>
      </c>
      <c r="D5269" t="s">
        <v>178</v>
      </c>
      <c r="E5269" t="s">
        <v>5722</v>
      </c>
    </row>
    <row r="5270" spans="1:5">
      <c r="A5270" s="6" t="str">
        <f t="shared" si="82"/>
        <v>IRN1992</v>
      </c>
      <c r="B5270" t="s">
        <v>177</v>
      </c>
      <c r="C5270">
        <v>1992</v>
      </c>
      <c r="D5270" t="s">
        <v>178</v>
      </c>
      <c r="E5270" t="s">
        <v>5723</v>
      </c>
    </row>
    <row r="5271" spans="1:5">
      <c r="A5271" s="6" t="str">
        <f t="shared" si="82"/>
        <v>IRN1993</v>
      </c>
      <c r="B5271" t="s">
        <v>177</v>
      </c>
      <c r="C5271">
        <v>1993</v>
      </c>
      <c r="D5271" t="s">
        <v>178</v>
      </c>
      <c r="E5271" t="s">
        <v>5724</v>
      </c>
    </row>
    <row r="5272" spans="1:5">
      <c r="A5272" s="6" t="str">
        <f t="shared" si="82"/>
        <v>IRN1994</v>
      </c>
      <c r="B5272" t="s">
        <v>177</v>
      </c>
      <c r="C5272">
        <v>1994</v>
      </c>
      <c r="D5272" t="s">
        <v>178</v>
      </c>
      <c r="E5272" t="s">
        <v>5725</v>
      </c>
    </row>
    <row r="5273" spans="1:5">
      <c r="A5273" s="6" t="str">
        <f t="shared" si="82"/>
        <v>IRN1995</v>
      </c>
      <c r="B5273" t="s">
        <v>177</v>
      </c>
      <c r="C5273">
        <v>1995</v>
      </c>
      <c r="D5273" t="s">
        <v>178</v>
      </c>
      <c r="E5273" t="s">
        <v>5726</v>
      </c>
    </row>
    <row r="5274" spans="1:5">
      <c r="A5274" s="6" t="str">
        <f t="shared" si="82"/>
        <v>IRN1996</v>
      </c>
      <c r="B5274" t="s">
        <v>177</v>
      </c>
      <c r="C5274">
        <v>1996</v>
      </c>
      <c r="D5274" t="s">
        <v>178</v>
      </c>
      <c r="E5274" t="s">
        <v>5727</v>
      </c>
    </row>
    <row r="5275" spans="1:5">
      <c r="A5275" s="6" t="str">
        <f t="shared" si="82"/>
        <v>IRN1997</v>
      </c>
      <c r="B5275" t="s">
        <v>177</v>
      </c>
      <c r="C5275">
        <v>1997</v>
      </c>
      <c r="D5275" t="s">
        <v>178</v>
      </c>
      <c r="E5275" t="s">
        <v>5728</v>
      </c>
    </row>
    <row r="5276" spans="1:5">
      <c r="A5276" s="6" t="str">
        <f t="shared" si="82"/>
        <v>IRN1998</v>
      </c>
      <c r="B5276" t="s">
        <v>177</v>
      </c>
      <c r="C5276">
        <v>1998</v>
      </c>
      <c r="D5276" t="s">
        <v>178</v>
      </c>
      <c r="E5276" t="s">
        <v>5729</v>
      </c>
    </row>
    <row r="5277" spans="1:5">
      <c r="A5277" s="6" t="str">
        <f t="shared" si="82"/>
        <v>IRN1999</v>
      </c>
      <c r="B5277" t="s">
        <v>177</v>
      </c>
      <c r="C5277">
        <v>1999</v>
      </c>
      <c r="D5277" t="s">
        <v>178</v>
      </c>
      <c r="E5277" t="s">
        <v>5730</v>
      </c>
    </row>
    <row r="5278" spans="1:5">
      <c r="A5278" s="6" t="str">
        <f t="shared" si="82"/>
        <v>IRN2000</v>
      </c>
      <c r="B5278" t="s">
        <v>177</v>
      </c>
      <c r="C5278">
        <v>2000</v>
      </c>
      <c r="D5278" t="s">
        <v>178</v>
      </c>
      <c r="E5278" t="s">
        <v>5731</v>
      </c>
    </row>
    <row r="5279" spans="1:5">
      <c r="A5279" s="6" t="str">
        <f t="shared" si="82"/>
        <v>IRN2001</v>
      </c>
      <c r="B5279" t="s">
        <v>177</v>
      </c>
      <c r="C5279">
        <v>2001</v>
      </c>
      <c r="D5279" t="s">
        <v>178</v>
      </c>
      <c r="E5279" t="s">
        <v>5732</v>
      </c>
    </row>
    <row r="5280" spans="1:5">
      <c r="A5280" s="6" t="str">
        <f t="shared" si="82"/>
        <v>IRN2002</v>
      </c>
      <c r="B5280" t="s">
        <v>177</v>
      </c>
      <c r="C5280">
        <v>2002</v>
      </c>
      <c r="D5280" t="s">
        <v>178</v>
      </c>
      <c r="E5280" t="s">
        <v>5733</v>
      </c>
    </row>
    <row r="5281" spans="1:5">
      <c r="A5281" s="6" t="str">
        <f t="shared" si="82"/>
        <v>IRN2003</v>
      </c>
      <c r="B5281" t="s">
        <v>177</v>
      </c>
      <c r="C5281">
        <v>2003</v>
      </c>
      <c r="D5281" t="s">
        <v>178</v>
      </c>
      <c r="E5281" t="s">
        <v>5734</v>
      </c>
    </row>
    <row r="5282" spans="1:5">
      <c r="A5282" s="6" t="str">
        <f t="shared" si="82"/>
        <v>IRN2004</v>
      </c>
      <c r="B5282" t="s">
        <v>177</v>
      </c>
      <c r="C5282">
        <v>2004</v>
      </c>
      <c r="D5282" t="s">
        <v>178</v>
      </c>
      <c r="E5282" t="s">
        <v>5735</v>
      </c>
    </row>
    <row r="5283" spans="1:5">
      <c r="A5283" s="6" t="str">
        <f t="shared" si="82"/>
        <v>IRN2005</v>
      </c>
      <c r="B5283" t="s">
        <v>177</v>
      </c>
      <c r="C5283">
        <v>2005</v>
      </c>
      <c r="D5283" t="s">
        <v>178</v>
      </c>
      <c r="E5283" t="s">
        <v>5736</v>
      </c>
    </row>
    <row r="5284" spans="1:5">
      <c r="A5284" s="6" t="str">
        <f t="shared" si="82"/>
        <v>IRN2006</v>
      </c>
      <c r="B5284" t="s">
        <v>177</v>
      </c>
      <c r="C5284">
        <v>2006</v>
      </c>
      <c r="D5284" t="s">
        <v>178</v>
      </c>
      <c r="E5284" t="s">
        <v>5737</v>
      </c>
    </row>
    <row r="5285" spans="1:5">
      <c r="A5285" s="6" t="str">
        <f t="shared" si="82"/>
        <v>IRN2007</v>
      </c>
      <c r="B5285" t="s">
        <v>177</v>
      </c>
      <c r="C5285">
        <v>2007</v>
      </c>
      <c r="D5285" t="s">
        <v>178</v>
      </c>
      <c r="E5285" t="s">
        <v>5738</v>
      </c>
    </row>
    <row r="5286" spans="1:5">
      <c r="A5286" s="6" t="str">
        <f t="shared" si="82"/>
        <v>IRN2008</v>
      </c>
      <c r="B5286" t="s">
        <v>177</v>
      </c>
      <c r="C5286">
        <v>2008</v>
      </c>
      <c r="D5286" t="s">
        <v>178</v>
      </c>
      <c r="E5286" t="s">
        <v>5739</v>
      </c>
    </row>
    <row r="5287" spans="1:5">
      <c r="A5287" s="6" t="str">
        <f t="shared" si="82"/>
        <v>IRN2009</v>
      </c>
      <c r="B5287" t="s">
        <v>177</v>
      </c>
      <c r="C5287">
        <v>2009</v>
      </c>
      <c r="D5287" t="s">
        <v>178</v>
      </c>
      <c r="E5287" t="s">
        <v>5740</v>
      </c>
    </row>
    <row r="5288" spans="1:5">
      <c r="A5288" s="6" t="str">
        <f t="shared" si="82"/>
        <v>IRN2010</v>
      </c>
      <c r="B5288" t="s">
        <v>177</v>
      </c>
      <c r="C5288">
        <v>2010</v>
      </c>
      <c r="D5288" t="s">
        <v>178</v>
      </c>
      <c r="E5288" t="s">
        <v>5741</v>
      </c>
    </row>
    <row r="5289" spans="1:5">
      <c r="A5289" s="6" t="str">
        <f t="shared" si="82"/>
        <v>IRN2011</v>
      </c>
      <c r="B5289" t="s">
        <v>177</v>
      </c>
      <c r="C5289">
        <v>2011</v>
      </c>
      <c r="D5289" t="s">
        <v>178</v>
      </c>
      <c r="E5289" t="s">
        <v>5742</v>
      </c>
    </row>
    <row r="5290" spans="1:5">
      <c r="A5290" s="6" t="str">
        <f t="shared" si="82"/>
        <v>IRN2012</v>
      </c>
      <c r="B5290" t="s">
        <v>177</v>
      </c>
      <c r="C5290">
        <v>2012</v>
      </c>
      <c r="D5290" t="s">
        <v>178</v>
      </c>
      <c r="E5290" t="s">
        <v>5743</v>
      </c>
    </row>
    <row r="5291" spans="1:5">
      <c r="A5291" s="6" t="str">
        <f t="shared" si="82"/>
        <v>IRN2013</v>
      </c>
      <c r="B5291" t="s">
        <v>177</v>
      </c>
      <c r="C5291">
        <v>2013</v>
      </c>
      <c r="D5291" t="s">
        <v>178</v>
      </c>
      <c r="E5291" t="s">
        <v>5744</v>
      </c>
    </row>
    <row r="5292" spans="1:5">
      <c r="A5292" s="6" t="str">
        <f t="shared" si="82"/>
        <v>IRN2014</v>
      </c>
      <c r="B5292" t="s">
        <v>177</v>
      </c>
      <c r="C5292">
        <v>2014</v>
      </c>
      <c r="D5292" t="s">
        <v>178</v>
      </c>
      <c r="E5292" t="s">
        <v>5745</v>
      </c>
    </row>
    <row r="5293" spans="1:5">
      <c r="A5293" s="6" t="str">
        <f t="shared" si="82"/>
        <v>IRN2015</v>
      </c>
      <c r="B5293" t="s">
        <v>177</v>
      </c>
      <c r="C5293">
        <v>2015</v>
      </c>
      <c r="D5293" t="s">
        <v>178</v>
      </c>
      <c r="E5293" t="s">
        <v>5746</v>
      </c>
    </row>
    <row r="5294" spans="1:5">
      <c r="A5294" s="6" t="str">
        <f t="shared" si="82"/>
        <v>IRN2016</v>
      </c>
      <c r="B5294" t="s">
        <v>177</v>
      </c>
      <c r="C5294">
        <v>2016</v>
      </c>
      <c r="D5294" t="s">
        <v>178</v>
      </c>
      <c r="E5294" t="s">
        <v>5747</v>
      </c>
    </row>
    <row r="5295" spans="1:5">
      <c r="A5295" s="6" t="str">
        <f t="shared" si="82"/>
        <v>IRN2017</v>
      </c>
      <c r="B5295" t="s">
        <v>177</v>
      </c>
      <c r="C5295">
        <v>2017</v>
      </c>
      <c r="D5295" t="s">
        <v>178</v>
      </c>
      <c r="E5295" t="s">
        <v>5748</v>
      </c>
    </row>
    <row r="5296" spans="1:5">
      <c r="A5296" s="6" t="str">
        <f t="shared" si="82"/>
        <v>IRN2018</v>
      </c>
      <c r="B5296" t="s">
        <v>177</v>
      </c>
      <c r="C5296">
        <v>2018</v>
      </c>
      <c r="D5296" t="s">
        <v>178</v>
      </c>
      <c r="E5296" t="s">
        <v>5749</v>
      </c>
    </row>
    <row r="5297" spans="1:5">
      <c r="A5297" s="6" t="str">
        <f t="shared" si="82"/>
        <v>IRN2019</v>
      </c>
      <c r="B5297" t="s">
        <v>177</v>
      </c>
      <c r="C5297">
        <v>2019</v>
      </c>
      <c r="D5297" t="s">
        <v>178</v>
      </c>
      <c r="E5297" t="s">
        <v>5750</v>
      </c>
    </row>
    <row r="5298" spans="1:5">
      <c r="A5298" s="6" t="str">
        <f t="shared" si="82"/>
        <v>IRN2020</v>
      </c>
      <c r="B5298" t="s">
        <v>177</v>
      </c>
      <c r="C5298">
        <v>2020</v>
      </c>
      <c r="D5298" t="s">
        <v>178</v>
      </c>
      <c r="E5298" t="s">
        <v>5751</v>
      </c>
    </row>
    <row r="5299" spans="1:5">
      <c r="A5299" s="6" t="str">
        <f t="shared" si="82"/>
        <v>IRN2021</v>
      </c>
      <c r="B5299" t="s">
        <v>177</v>
      </c>
      <c r="C5299">
        <v>2021</v>
      </c>
      <c r="D5299" t="s">
        <v>178</v>
      </c>
      <c r="E5299" t="s">
        <v>5752</v>
      </c>
    </row>
    <row r="5300" spans="1:5">
      <c r="A5300" s="6" t="str">
        <f t="shared" si="82"/>
        <v>IRN2022</v>
      </c>
      <c r="B5300" t="s">
        <v>177</v>
      </c>
      <c r="C5300">
        <v>2022</v>
      </c>
      <c r="D5300" t="s">
        <v>178</v>
      </c>
      <c r="E5300" t="s">
        <v>5753</v>
      </c>
    </row>
    <row r="5301" spans="1:5">
      <c r="A5301" s="6" t="str">
        <f t="shared" si="82"/>
        <v>IRN2023</v>
      </c>
      <c r="B5301" t="s">
        <v>177</v>
      </c>
      <c r="C5301">
        <v>2023</v>
      </c>
      <c r="D5301" t="s">
        <v>178</v>
      </c>
      <c r="E5301" t="s">
        <v>5754</v>
      </c>
    </row>
    <row r="5302" spans="1:5">
      <c r="A5302" s="6" t="str">
        <f t="shared" si="82"/>
        <v>IRN2024</v>
      </c>
      <c r="B5302" t="s">
        <v>177</v>
      </c>
      <c r="C5302">
        <v>2024</v>
      </c>
      <c r="D5302" t="s">
        <v>178</v>
      </c>
      <c r="E5302" t="s">
        <v>5755</v>
      </c>
    </row>
    <row r="5303" spans="1:5">
      <c r="A5303" s="6" t="str">
        <f t="shared" si="82"/>
        <v>IRN2025</v>
      </c>
      <c r="B5303" t="s">
        <v>177</v>
      </c>
      <c r="C5303">
        <v>2025</v>
      </c>
      <c r="D5303" t="s">
        <v>178</v>
      </c>
      <c r="E5303" t="s">
        <v>5756</v>
      </c>
    </row>
    <row r="5304" spans="1:5">
      <c r="A5304" s="6" t="str">
        <f t="shared" si="82"/>
        <v>IRN2026</v>
      </c>
      <c r="B5304" t="s">
        <v>177</v>
      </c>
      <c r="C5304">
        <v>2026</v>
      </c>
      <c r="D5304" t="s">
        <v>178</v>
      </c>
      <c r="E5304" t="s">
        <v>5757</v>
      </c>
    </row>
    <row r="5305" spans="1:5">
      <c r="A5305" s="6" t="str">
        <f t="shared" si="82"/>
        <v>IRN2027</v>
      </c>
      <c r="B5305" t="s">
        <v>177</v>
      </c>
      <c r="C5305">
        <v>2027</v>
      </c>
      <c r="D5305" t="s">
        <v>178</v>
      </c>
      <c r="E5305" t="s">
        <v>5758</v>
      </c>
    </row>
    <row r="5306" spans="1:5">
      <c r="A5306" s="6" t="str">
        <f t="shared" si="82"/>
        <v>IRN2028</v>
      </c>
      <c r="B5306" t="s">
        <v>177</v>
      </c>
      <c r="C5306">
        <v>2028</v>
      </c>
      <c r="D5306" t="s">
        <v>178</v>
      </c>
      <c r="E5306" t="s">
        <v>5759</v>
      </c>
    </row>
    <row r="5307" spans="1:5">
      <c r="A5307" s="6" t="str">
        <f t="shared" si="82"/>
        <v>IRN2029</v>
      </c>
      <c r="B5307" t="s">
        <v>177</v>
      </c>
      <c r="C5307">
        <v>2029</v>
      </c>
      <c r="D5307" t="s">
        <v>178</v>
      </c>
      <c r="E5307" t="s">
        <v>5760</v>
      </c>
    </row>
    <row r="5308" spans="1:5">
      <c r="A5308" s="6" t="str">
        <f t="shared" si="82"/>
        <v>IRN2030</v>
      </c>
      <c r="B5308" t="s">
        <v>177</v>
      </c>
      <c r="C5308">
        <v>2030</v>
      </c>
      <c r="D5308" t="s">
        <v>178</v>
      </c>
      <c r="E5308" t="s">
        <v>5761</v>
      </c>
    </row>
    <row r="5309" spans="1:5">
      <c r="A5309" s="6" t="str">
        <f t="shared" si="82"/>
        <v>IRQ1970</v>
      </c>
      <c r="B5309" t="s">
        <v>179</v>
      </c>
      <c r="C5309">
        <v>1970</v>
      </c>
      <c r="D5309" t="s">
        <v>180</v>
      </c>
      <c r="E5309" t="s">
        <v>5762</v>
      </c>
    </row>
    <row r="5310" spans="1:5">
      <c r="A5310" s="6" t="str">
        <f t="shared" si="82"/>
        <v>IRQ1971</v>
      </c>
      <c r="B5310" t="s">
        <v>179</v>
      </c>
      <c r="C5310">
        <v>1971</v>
      </c>
      <c r="D5310" t="s">
        <v>180</v>
      </c>
      <c r="E5310" t="s">
        <v>5763</v>
      </c>
    </row>
    <row r="5311" spans="1:5">
      <c r="A5311" s="6" t="str">
        <f t="shared" si="82"/>
        <v>IRQ1972</v>
      </c>
      <c r="B5311" t="s">
        <v>179</v>
      </c>
      <c r="C5311">
        <v>1972</v>
      </c>
      <c r="D5311" t="s">
        <v>180</v>
      </c>
      <c r="E5311" t="s">
        <v>5764</v>
      </c>
    </row>
    <row r="5312" spans="1:5">
      <c r="A5312" s="6" t="str">
        <f t="shared" si="82"/>
        <v>IRQ1973</v>
      </c>
      <c r="B5312" t="s">
        <v>179</v>
      </c>
      <c r="C5312">
        <v>1973</v>
      </c>
      <c r="D5312" t="s">
        <v>180</v>
      </c>
      <c r="E5312" t="s">
        <v>5765</v>
      </c>
    </row>
    <row r="5313" spans="1:5">
      <c r="A5313" s="6" t="str">
        <f t="shared" ref="A5313:A5376" si="83">D5313&amp;C5313</f>
        <v>IRQ1974</v>
      </c>
      <c r="B5313" t="s">
        <v>179</v>
      </c>
      <c r="C5313">
        <v>1974</v>
      </c>
      <c r="D5313" t="s">
        <v>180</v>
      </c>
      <c r="E5313" t="s">
        <v>5766</v>
      </c>
    </row>
    <row r="5314" spans="1:5">
      <c r="A5314" s="6" t="str">
        <f t="shared" si="83"/>
        <v>IRQ1975</v>
      </c>
      <c r="B5314" t="s">
        <v>179</v>
      </c>
      <c r="C5314">
        <v>1975</v>
      </c>
      <c r="D5314" t="s">
        <v>180</v>
      </c>
      <c r="E5314" t="s">
        <v>5767</v>
      </c>
    </row>
    <row r="5315" spans="1:5">
      <c r="A5315" s="6" t="str">
        <f t="shared" si="83"/>
        <v>IRQ1976</v>
      </c>
      <c r="B5315" t="s">
        <v>179</v>
      </c>
      <c r="C5315">
        <v>1976</v>
      </c>
      <c r="D5315" t="s">
        <v>180</v>
      </c>
      <c r="E5315" t="s">
        <v>5768</v>
      </c>
    </row>
    <row r="5316" spans="1:5">
      <c r="A5316" s="6" t="str">
        <f t="shared" si="83"/>
        <v>IRQ1977</v>
      </c>
      <c r="B5316" t="s">
        <v>179</v>
      </c>
      <c r="C5316">
        <v>1977</v>
      </c>
      <c r="D5316" t="s">
        <v>180</v>
      </c>
      <c r="E5316" t="s">
        <v>5769</v>
      </c>
    </row>
    <row r="5317" spans="1:5">
      <c r="A5317" s="6" t="str">
        <f t="shared" si="83"/>
        <v>IRQ1978</v>
      </c>
      <c r="B5317" t="s">
        <v>179</v>
      </c>
      <c r="C5317">
        <v>1978</v>
      </c>
      <c r="D5317" t="s">
        <v>180</v>
      </c>
      <c r="E5317" t="s">
        <v>5770</v>
      </c>
    </row>
    <row r="5318" spans="1:5">
      <c r="A5318" s="6" t="str">
        <f t="shared" si="83"/>
        <v>IRQ1979</v>
      </c>
      <c r="B5318" t="s">
        <v>179</v>
      </c>
      <c r="C5318">
        <v>1979</v>
      </c>
      <c r="D5318" t="s">
        <v>180</v>
      </c>
      <c r="E5318" t="s">
        <v>5771</v>
      </c>
    </row>
    <row r="5319" spans="1:5">
      <c r="A5319" s="6" t="str">
        <f t="shared" si="83"/>
        <v>IRQ1980</v>
      </c>
      <c r="B5319" t="s">
        <v>179</v>
      </c>
      <c r="C5319">
        <v>1980</v>
      </c>
      <c r="D5319" t="s">
        <v>180</v>
      </c>
      <c r="E5319" t="s">
        <v>5772</v>
      </c>
    </row>
    <row r="5320" spans="1:5">
      <c r="A5320" s="6" t="str">
        <f t="shared" si="83"/>
        <v>IRQ1981</v>
      </c>
      <c r="B5320" t="s">
        <v>179</v>
      </c>
      <c r="C5320">
        <v>1981</v>
      </c>
      <c r="D5320" t="s">
        <v>180</v>
      </c>
      <c r="E5320" t="s">
        <v>5773</v>
      </c>
    </row>
    <row r="5321" spans="1:5">
      <c r="A5321" s="6" t="str">
        <f t="shared" si="83"/>
        <v>IRQ1982</v>
      </c>
      <c r="B5321" t="s">
        <v>179</v>
      </c>
      <c r="C5321">
        <v>1982</v>
      </c>
      <c r="D5321" t="s">
        <v>180</v>
      </c>
      <c r="E5321" t="s">
        <v>5774</v>
      </c>
    </row>
    <row r="5322" spans="1:5">
      <c r="A5322" s="6" t="str">
        <f t="shared" si="83"/>
        <v>IRQ1983</v>
      </c>
      <c r="B5322" t="s">
        <v>179</v>
      </c>
      <c r="C5322">
        <v>1983</v>
      </c>
      <c r="D5322" t="s">
        <v>180</v>
      </c>
      <c r="E5322" t="s">
        <v>5775</v>
      </c>
    </row>
    <row r="5323" spans="1:5">
      <c r="A5323" s="6" t="str">
        <f t="shared" si="83"/>
        <v>IRQ1984</v>
      </c>
      <c r="B5323" t="s">
        <v>179</v>
      </c>
      <c r="C5323">
        <v>1984</v>
      </c>
      <c r="D5323" t="s">
        <v>180</v>
      </c>
      <c r="E5323" t="s">
        <v>5776</v>
      </c>
    </row>
    <row r="5324" spans="1:5">
      <c r="A5324" s="6" t="str">
        <f t="shared" si="83"/>
        <v>IRQ1985</v>
      </c>
      <c r="B5324" t="s">
        <v>179</v>
      </c>
      <c r="C5324">
        <v>1985</v>
      </c>
      <c r="D5324" t="s">
        <v>180</v>
      </c>
      <c r="E5324" t="s">
        <v>5777</v>
      </c>
    </row>
    <row r="5325" spans="1:5">
      <c r="A5325" s="6" t="str">
        <f t="shared" si="83"/>
        <v>IRQ1986</v>
      </c>
      <c r="B5325" t="s">
        <v>179</v>
      </c>
      <c r="C5325">
        <v>1986</v>
      </c>
      <c r="D5325" t="s">
        <v>180</v>
      </c>
      <c r="E5325" t="s">
        <v>5778</v>
      </c>
    </row>
    <row r="5326" spans="1:5">
      <c r="A5326" s="6" t="str">
        <f t="shared" si="83"/>
        <v>IRQ1987</v>
      </c>
      <c r="B5326" t="s">
        <v>179</v>
      </c>
      <c r="C5326">
        <v>1987</v>
      </c>
      <c r="D5326" t="s">
        <v>180</v>
      </c>
      <c r="E5326" t="s">
        <v>5779</v>
      </c>
    </row>
    <row r="5327" spans="1:5">
      <c r="A5327" s="6" t="str">
        <f t="shared" si="83"/>
        <v>IRQ1988</v>
      </c>
      <c r="B5327" t="s">
        <v>179</v>
      </c>
      <c r="C5327">
        <v>1988</v>
      </c>
      <c r="D5327" t="s">
        <v>180</v>
      </c>
      <c r="E5327" t="s">
        <v>5780</v>
      </c>
    </row>
    <row r="5328" spans="1:5">
      <c r="A5328" s="6" t="str">
        <f t="shared" si="83"/>
        <v>IRQ1989</v>
      </c>
      <c r="B5328" t="s">
        <v>179</v>
      </c>
      <c r="C5328">
        <v>1989</v>
      </c>
      <c r="D5328" t="s">
        <v>180</v>
      </c>
      <c r="E5328" t="s">
        <v>5781</v>
      </c>
    </row>
    <row r="5329" spans="1:5">
      <c r="A5329" s="6" t="str">
        <f t="shared" si="83"/>
        <v>IRQ1990</v>
      </c>
      <c r="B5329" t="s">
        <v>179</v>
      </c>
      <c r="C5329">
        <v>1990</v>
      </c>
      <c r="D5329" t="s">
        <v>180</v>
      </c>
      <c r="E5329" t="s">
        <v>5782</v>
      </c>
    </row>
    <row r="5330" spans="1:5">
      <c r="A5330" s="6" t="str">
        <f t="shared" si="83"/>
        <v>IRQ1991</v>
      </c>
      <c r="B5330" t="s">
        <v>179</v>
      </c>
      <c r="C5330">
        <v>1991</v>
      </c>
      <c r="D5330" t="s">
        <v>180</v>
      </c>
      <c r="E5330" t="s">
        <v>5783</v>
      </c>
    </row>
    <row r="5331" spans="1:5">
      <c r="A5331" s="6" t="str">
        <f t="shared" si="83"/>
        <v>IRQ1992</v>
      </c>
      <c r="B5331" t="s">
        <v>179</v>
      </c>
      <c r="C5331">
        <v>1992</v>
      </c>
      <c r="D5331" t="s">
        <v>180</v>
      </c>
      <c r="E5331" t="s">
        <v>5784</v>
      </c>
    </row>
    <row r="5332" spans="1:5">
      <c r="A5332" s="6" t="str">
        <f t="shared" si="83"/>
        <v>IRQ1993</v>
      </c>
      <c r="B5332" t="s">
        <v>179</v>
      </c>
      <c r="C5332">
        <v>1993</v>
      </c>
      <c r="D5332" t="s">
        <v>180</v>
      </c>
      <c r="E5332" t="s">
        <v>5785</v>
      </c>
    </row>
    <row r="5333" spans="1:5">
      <c r="A5333" s="6" t="str">
        <f t="shared" si="83"/>
        <v>IRQ1994</v>
      </c>
      <c r="B5333" t="s">
        <v>179</v>
      </c>
      <c r="C5333">
        <v>1994</v>
      </c>
      <c r="D5333" t="s">
        <v>180</v>
      </c>
      <c r="E5333" t="s">
        <v>5786</v>
      </c>
    </row>
    <row r="5334" spans="1:5">
      <c r="A5334" s="6" t="str">
        <f t="shared" si="83"/>
        <v>IRQ1995</v>
      </c>
      <c r="B5334" t="s">
        <v>179</v>
      </c>
      <c r="C5334">
        <v>1995</v>
      </c>
      <c r="D5334" t="s">
        <v>180</v>
      </c>
      <c r="E5334" t="s">
        <v>5787</v>
      </c>
    </row>
    <row r="5335" spans="1:5">
      <c r="A5335" s="6" t="str">
        <f t="shared" si="83"/>
        <v>IRQ1996</v>
      </c>
      <c r="B5335" t="s">
        <v>179</v>
      </c>
      <c r="C5335">
        <v>1996</v>
      </c>
      <c r="D5335" t="s">
        <v>180</v>
      </c>
      <c r="E5335" t="s">
        <v>5788</v>
      </c>
    </row>
    <row r="5336" spans="1:5">
      <c r="A5336" s="6" t="str">
        <f t="shared" si="83"/>
        <v>IRQ1997</v>
      </c>
      <c r="B5336" t="s">
        <v>179</v>
      </c>
      <c r="C5336">
        <v>1997</v>
      </c>
      <c r="D5336" t="s">
        <v>180</v>
      </c>
      <c r="E5336" t="s">
        <v>5789</v>
      </c>
    </row>
    <row r="5337" spans="1:5">
      <c r="A5337" s="6" t="str">
        <f t="shared" si="83"/>
        <v>IRQ1998</v>
      </c>
      <c r="B5337" t="s">
        <v>179</v>
      </c>
      <c r="C5337">
        <v>1998</v>
      </c>
      <c r="D5337" t="s">
        <v>180</v>
      </c>
      <c r="E5337" t="s">
        <v>5790</v>
      </c>
    </row>
    <row r="5338" spans="1:5">
      <c r="A5338" s="6" t="str">
        <f t="shared" si="83"/>
        <v>IRQ1999</v>
      </c>
      <c r="B5338" t="s">
        <v>179</v>
      </c>
      <c r="C5338">
        <v>1999</v>
      </c>
      <c r="D5338" t="s">
        <v>180</v>
      </c>
      <c r="E5338" t="s">
        <v>5791</v>
      </c>
    </row>
    <row r="5339" spans="1:5">
      <c r="A5339" s="6" t="str">
        <f t="shared" si="83"/>
        <v>IRQ2000</v>
      </c>
      <c r="B5339" t="s">
        <v>179</v>
      </c>
      <c r="C5339">
        <v>2000</v>
      </c>
      <c r="D5339" t="s">
        <v>180</v>
      </c>
      <c r="E5339" t="s">
        <v>5792</v>
      </c>
    </row>
    <row r="5340" spans="1:5">
      <c r="A5340" s="6" t="str">
        <f t="shared" si="83"/>
        <v>IRQ2001</v>
      </c>
      <c r="B5340" t="s">
        <v>179</v>
      </c>
      <c r="C5340">
        <v>2001</v>
      </c>
      <c r="D5340" t="s">
        <v>180</v>
      </c>
      <c r="E5340" t="s">
        <v>5793</v>
      </c>
    </row>
    <row r="5341" spans="1:5">
      <c r="A5341" s="6" t="str">
        <f t="shared" si="83"/>
        <v>IRQ2002</v>
      </c>
      <c r="B5341" t="s">
        <v>179</v>
      </c>
      <c r="C5341">
        <v>2002</v>
      </c>
      <c r="D5341" t="s">
        <v>180</v>
      </c>
      <c r="E5341" t="s">
        <v>5794</v>
      </c>
    </row>
    <row r="5342" spans="1:5">
      <c r="A5342" s="6" t="str">
        <f t="shared" si="83"/>
        <v>IRQ2003</v>
      </c>
      <c r="B5342" t="s">
        <v>179</v>
      </c>
      <c r="C5342">
        <v>2003</v>
      </c>
      <c r="D5342" t="s">
        <v>180</v>
      </c>
      <c r="E5342" t="s">
        <v>5795</v>
      </c>
    </row>
    <row r="5343" spans="1:5">
      <c r="A5343" s="6" t="str">
        <f t="shared" si="83"/>
        <v>IRQ2004</v>
      </c>
      <c r="B5343" t="s">
        <v>179</v>
      </c>
      <c r="C5343">
        <v>2004</v>
      </c>
      <c r="D5343" t="s">
        <v>180</v>
      </c>
      <c r="E5343" t="s">
        <v>5796</v>
      </c>
    </row>
    <row r="5344" spans="1:5">
      <c r="A5344" s="6" t="str">
        <f t="shared" si="83"/>
        <v>IRQ2005</v>
      </c>
      <c r="B5344" t="s">
        <v>179</v>
      </c>
      <c r="C5344">
        <v>2005</v>
      </c>
      <c r="D5344" t="s">
        <v>180</v>
      </c>
      <c r="E5344" t="s">
        <v>5797</v>
      </c>
    </row>
    <row r="5345" spans="1:5">
      <c r="A5345" s="6" t="str">
        <f t="shared" si="83"/>
        <v>IRQ2006</v>
      </c>
      <c r="B5345" t="s">
        <v>179</v>
      </c>
      <c r="C5345">
        <v>2006</v>
      </c>
      <c r="D5345" t="s">
        <v>180</v>
      </c>
      <c r="E5345" t="s">
        <v>5798</v>
      </c>
    </row>
    <row r="5346" spans="1:5">
      <c r="A5346" s="6" t="str">
        <f t="shared" si="83"/>
        <v>IRQ2007</v>
      </c>
      <c r="B5346" t="s">
        <v>179</v>
      </c>
      <c r="C5346">
        <v>2007</v>
      </c>
      <c r="D5346" t="s">
        <v>180</v>
      </c>
      <c r="E5346" t="s">
        <v>5799</v>
      </c>
    </row>
    <row r="5347" spans="1:5">
      <c r="A5347" s="6" t="str">
        <f t="shared" si="83"/>
        <v>IRQ2008</v>
      </c>
      <c r="B5347" t="s">
        <v>179</v>
      </c>
      <c r="C5347">
        <v>2008</v>
      </c>
      <c r="D5347" t="s">
        <v>180</v>
      </c>
      <c r="E5347" t="s">
        <v>5800</v>
      </c>
    </row>
    <row r="5348" spans="1:5">
      <c r="A5348" s="6" t="str">
        <f t="shared" si="83"/>
        <v>IRQ2009</v>
      </c>
      <c r="B5348" t="s">
        <v>179</v>
      </c>
      <c r="C5348">
        <v>2009</v>
      </c>
      <c r="D5348" t="s">
        <v>180</v>
      </c>
      <c r="E5348" t="s">
        <v>5801</v>
      </c>
    </row>
    <row r="5349" spans="1:5">
      <c r="A5349" s="6" t="str">
        <f t="shared" si="83"/>
        <v>IRQ2010</v>
      </c>
      <c r="B5349" t="s">
        <v>179</v>
      </c>
      <c r="C5349">
        <v>2010</v>
      </c>
      <c r="D5349" t="s">
        <v>180</v>
      </c>
      <c r="E5349" t="s">
        <v>5802</v>
      </c>
    </row>
    <row r="5350" spans="1:5">
      <c r="A5350" s="6" t="str">
        <f t="shared" si="83"/>
        <v>IRQ2011</v>
      </c>
      <c r="B5350" t="s">
        <v>179</v>
      </c>
      <c r="C5350">
        <v>2011</v>
      </c>
      <c r="D5350" t="s">
        <v>180</v>
      </c>
      <c r="E5350" t="s">
        <v>5803</v>
      </c>
    </row>
    <row r="5351" spans="1:5">
      <c r="A5351" s="6" t="str">
        <f t="shared" si="83"/>
        <v>IRQ2012</v>
      </c>
      <c r="B5351" t="s">
        <v>179</v>
      </c>
      <c r="C5351">
        <v>2012</v>
      </c>
      <c r="D5351" t="s">
        <v>180</v>
      </c>
      <c r="E5351" t="s">
        <v>5804</v>
      </c>
    </row>
    <row r="5352" spans="1:5">
      <c r="A5352" s="6" t="str">
        <f t="shared" si="83"/>
        <v>IRQ2013</v>
      </c>
      <c r="B5352" t="s">
        <v>179</v>
      </c>
      <c r="C5352">
        <v>2013</v>
      </c>
      <c r="D5352" t="s">
        <v>180</v>
      </c>
      <c r="E5352" t="s">
        <v>5805</v>
      </c>
    </row>
    <row r="5353" spans="1:5">
      <c r="A5353" s="6" t="str">
        <f t="shared" si="83"/>
        <v>IRQ2014</v>
      </c>
      <c r="B5353" t="s">
        <v>179</v>
      </c>
      <c r="C5353">
        <v>2014</v>
      </c>
      <c r="D5353" t="s">
        <v>180</v>
      </c>
      <c r="E5353" t="s">
        <v>5806</v>
      </c>
    </row>
    <row r="5354" spans="1:5">
      <c r="A5354" s="6" t="str">
        <f t="shared" si="83"/>
        <v>IRQ2015</v>
      </c>
      <c r="B5354" t="s">
        <v>179</v>
      </c>
      <c r="C5354">
        <v>2015</v>
      </c>
      <c r="D5354" t="s">
        <v>180</v>
      </c>
      <c r="E5354" t="s">
        <v>5807</v>
      </c>
    </row>
    <row r="5355" spans="1:5">
      <c r="A5355" s="6" t="str">
        <f t="shared" si="83"/>
        <v>IRQ2016</v>
      </c>
      <c r="B5355" t="s">
        <v>179</v>
      </c>
      <c r="C5355">
        <v>2016</v>
      </c>
      <c r="D5355" t="s">
        <v>180</v>
      </c>
      <c r="E5355" t="s">
        <v>5808</v>
      </c>
    </row>
    <row r="5356" spans="1:5">
      <c r="A5356" s="6" t="str">
        <f t="shared" si="83"/>
        <v>IRQ2017</v>
      </c>
      <c r="B5356" t="s">
        <v>179</v>
      </c>
      <c r="C5356">
        <v>2017</v>
      </c>
      <c r="D5356" t="s">
        <v>180</v>
      </c>
      <c r="E5356" t="s">
        <v>5809</v>
      </c>
    </row>
    <row r="5357" spans="1:5">
      <c r="A5357" s="6" t="str">
        <f t="shared" si="83"/>
        <v>IRQ2018</v>
      </c>
      <c r="B5357" t="s">
        <v>179</v>
      </c>
      <c r="C5357">
        <v>2018</v>
      </c>
      <c r="D5357" t="s">
        <v>180</v>
      </c>
      <c r="E5357" t="s">
        <v>5810</v>
      </c>
    </row>
    <row r="5358" spans="1:5">
      <c r="A5358" s="6" t="str">
        <f t="shared" si="83"/>
        <v>IRQ2019</v>
      </c>
      <c r="B5358" t="s">
        <v>179</v>
      </c>
      <c r="C5358">
        <v>2019</v>
      </c>
      <c r="D5358" t="s">
        <v>180</v>
      </c>
      <c r="E5358" t="s">
        <v>5811</v>
      </c>
    </row>
    <row r="5359" spans="1:5">
      <c r="A5359" s="6" t="str">
        <f t="shared" si="83"/>
        <v>IRQ2020</v>
      </c>
      <c r="B5359" t="s">
        <v>179</v>
      </c>
      <c r="C5359">
        <v>2020</v>
      </c>
      <c r="D5359" t="s">
        <v>180</v>
      </c>
      <c r="E5359" t="s">
        <v>5812</v>
      </c>
    </row>
    <row r="5360" spans="1:5">
      <c r="A5360" s="6" t="str">
        <f t="shared" si="83"/>
        <v>IRQ2021</v>
      </c>
      <c r="B5360" t="s">
        <v>179</v>
      </c>
      <c r="C5360">
        <v>2021</v>
      </c>
      <c r="D5360" t="s">
        <v>180</v>
      </c>
      <c r="E5360" t="s">
        <v>5813</v>
      </c>
    </row>
    <row r="5361" spans="1:5">
      <c r="A5361" s="6" t="str">
        <f t="shared" si="83"/>
        <v>IRQ2022</v>
      </c>
      <c r="B5361" t="s">
        <v>179</v>
      </c>
      <c r="C5361">
        <v>2022</v>
      </c>
      <c r="D5361" t="s">
        <v>180</v>
      </c>
      <c r="E5361" t="s">
        <v>5814</v>
      </c>
    </row>
    <row r="5362" spans="1:5">
      <c r="A5362" s="6" t="str">
        <f t="shared" si="83"/>
        <v>IRQ2023</v>
      </c>
      <c r="B5362" t="s">
        <v>179</v>
      </c>
      <c r="C5362">
        <v>2023</v>
      </c>
      <c r="D5362" t="s">
        <v>180</v>
      </c>
      <c r="E5362" t="s">
        <v>5815</v>
      </c>
    </row>
    <row r="5363" spans="1:5">
      <c r="A5363" s="6" t="str">
        <f t="shared" si="83"/>
        <v>IRQ2024</v>
      </c>
      <c r="B5363" t="s">
        <v>179</v>
      </c>
      <c r="C5363">
        <v>2024</v>
      </c>
      <c r="D5363" t="s">
        <v>180</v>
      </c>
      <c r="E5363" t="s">
        <v>5816</v>
      </c>
    </row>
    <row r="5364" spans="1:5">
      <c r="A5364" s="6" t="str">
        <f t="shared" si="83"/>
        <v>IRQ2025</v>
      </c>
      <c r="B5364" t="s">
        <v>179</v>
      </c>
      <c r="C5364">
        <v>2025</v>
      </c>
      <c r="D5364" t="s">
        <v>180</v>
      </c>
      <c r="E5364" t="s">
        <v>5817</v>
      </c>
    </row>
    <row r="5365" spans="1:5">
      <c r="A5365" s="6" t="str">
        <f t="shared" si="83"/>
        <v>IRQ2026</v>
      </c>
      <c r="B5365" t="s">
        <v>179</v>
      </c>
      <c r="C5365">
        <v>2026</v>
      </c>
      <c r="D5365" t="s">
        <v>180</v>
      </c>
      <c r="E5365" t="s">
        <v>5818</v>
      </c>
    </row>
    <row r="5366" spans="1:5">
      <c r="A5366" s="6" t="str">
        <f t="shared" si="83"/>
        <v>IRQ2027</v>
      </c>
      <c r="B5366" t="s">
        <v>179</v>
      </c>
      <c r="C5366">
        <v>2027</v>
      </c>
      <c r="D5366" t="s">
        <v>180</v>
      </c>
      <c r="E5366" t="s">
        <v>5819</v>
      </c>
    </row>
    <row r="5367" spans="1:5">
      <c r="A5367" s="6" t="str">
        <f t="shared" si="83"/>
        <v>IRQ2028</v>
      </c>
      <c r="B5367" t="s">
        <v>179</v>
      </c>
      <c r="C5367">
        <v>2028</v>
      </c>
      <c r="D5367" t="s">
        <v>180</v>
      </c>
      <c r="E5367" t="s">
        <v>5820</v>
      </c>
    </row>
    <row r="5368" spans="1:5">
      <c r="A5368" s="6" t="str">
        <f t="shared" si="83"/>
        <v>IRQ2029</v>
      </c>
      <c r="B5368" t="s">
        <v>179</v>
      </c>
      <c r="C5368">
        <v>2029</v>
      </c>
      <c r="D5368" t="s">
        <v>180</v>
      </c>
      <c r="E5368" t="s">
        <v>5821</v>
      </c>
    </row>
    <row r="5369" spans="1:5">
      <c r="A5369" s="6" t="str">
        <f t="shared" si="83"/>
        <v>IRQ2030</v>
      </c>
      <c r="B5369" t="s">
        <v>179</v>
      </c>
      <c r="C5369">
        <v>2030</v>
      </c>
      <c r="D5369" t="s">
        <v>180</v>
      </c>
      <c r="E5369" t="s">
        <v>5822</v>
      </c>
    </row>
    <row r="5370" spans="1:5">
      <c r="A5370" s="6" t="str">
        <f t="shared" si="83"/>
        <v>ISL1970</v>
      </c>
      <c r="B5370" t="s">
        <v>181</v>
      </c>
      <c r="C5370">
        <v>1970</v>
      </c>
      <c r="D5370" t="s">
        <v>182</v>
      </c>
      <c r="E5370" t="s">
        <v>5823</v>
      </c>
    </row>
    <row r="5371" spans="1:5">
      <c r="A5371" s="6" t="str">
        <f t="shared" si="83"/>
        <v>ISL1971</v>
      </c>
      <c r="B5371" t="s">
        <v>181</v>
      </c>
      <c r="C5371">
        <v>1971</v>
      </c>
      <c r="D5371" t="s">
        <v>182</v>
      </c>
      <c r="E5371" t="s">
        <v>5824</v>
      </c>
    </row>
    <row r="5372" spans="1:5">
      <c r="A5372" s="6" t="str">
        <f t="shared" si="83"/>
        <v>ISL1972</v>
      </c>
      <c r="B5372" t="s">
        <v>181</v>
      </c>
      <c r="C5372">
        <v>1972</v>
      </c>
      <c r="D5372" t="s">
        <v>182</v>
      </c>
      <c r="E5372" t="s">
        <v>5825</v>
      </c>
    </row>
    <row r="5373" spans="1:5">
      <c r="A5373" s="6" t="str">
        <f t="shared" si="83"/>
        <v>ISL1973</v>
      </c>
      <c r="B5373" t="s">
        <v>181</v>
      </c>
      <c r="C5373">
        <v>1973</v>
      </c>
      <c r="D5373" t="s">
        <v>182</v>
      </c>
      <c r="E5373" t="s">
        <v>5826</v>
      </c>
    </row>
    <row r="5374" spans="1:5">
      <c r="A5374" s="6" t="str">
        <f t="shared" si="83"/>
        <v>ISL1974</v>
      </c>
      <c r="B5374" t="s">
        <v>181</v>
      </c>
      <c r="C5374">
        <v>1974</v>
      </c>
      <c r="D5374" t="s">
        <v>182</v>
      </c>
      <c r="E5374" t="s">
        <v>5827</v>
      </c>
    </row>
    <row r="5375" spans="1:5">
      <c r="A5375" s="6" t="str">
        <f t="shared" si="83"/>
        <v>ISL1975</v>
      </c>
      <c r="B5375" t="s">
        <v>181</v>
      </c>
      <c r="C5375">
        <v>1975</v>
      </c>
      <c r="D5375" t="s">
        <v>182</v>
      </c>
      <c r="E5375" t="s">
        <v>5828</v>
      </c>
    </row>
    <row r="5376" spans="1:5">
      <c r="A5376" s="6" t="str">
        <f t="shared" si="83"/>
        <v>ISL1976</v>
      </c>
      <c r="B5376" t="s">
        <v>181</v>
      </c>
      <c r="C5376">
        <v>1976</v>
      </c>
      <c r="D5376" t="s">
        <v>182</v>
      </c>
      <c r="E5376" t="s">
        <v>5829</v>
      </c>
    </row>
    <row r="5377" spans="1:5">
      <c r="A5377" s="6" t="str">
        <f t="shared" ref="A5377:A5440" si="84">D5377&amp;C5377</f>
        <v>ISL1977</v>
      </c>
      <c r="B5377" t="s">
        <v>181</v>
      </c>
      <c r="C5377">
        <v>1977</v>
      </c>
      <c r="D5377" t="s">
        <v>182</v>
      </c>
      <c r="E5377" t="s">
        <v>5830</v>
      </c>
    </row>
    <row r="5378" spans="1:5">
      <c r="A5378" s="6" t="str">
        <f t="shared" si="84"/>
        <v>ISL1978</v>
      </c>
      <c r="B5378" t="s">
        <v>181</v>
      </c>
      <c r="C5378">
        <v>1978</v>
      </c>
      <c r="D5378" t="s">
        <v>182</v>
      </c>
      <c r="E5378" t="s">
        <v>5831</v>
      </c>
    </row>
    <row r="5379" spans="1:5">
      <c r="A5379" s="6" t="str">
        <f t="shared" si="84"/>
        <v>ISL1979</v>
      </c>
      <c r="B5379" t="s">
        <v>181</v>
      </c>
      <c r="C5379">
        <v>1979</v>
      </c>
      <c r="D5379" t="s">
        <v>182</v>
      </c>
      <c r="E5379" t="s">
        <v>5832</v>
      </c>
    </row>
    <row r="5380" spans="1:5">
      <c r="A5380" s="6" t="str">
        <f t="shared" si="84"/>
        <v>ISL1980</v>
      </c>
      <c r="B5380" t="s">
        <v>181</v>
      </c>
      <c r="C5380">
        <v>1980</v>
      </c>
      <c r="D5380" t="s">
        <v>182</v>
      </c>
      <c r="E5380" t="s">
        <v>5833</v>
      </c>
    </row>
    <row r="5381" spans="1:5">
      <c r="A5381" s="6" t="str">
        <f t="shared" si="84"/>
        <v>ISL1981</v>
      </c>
      <c r="B5381" t="s">
        <v>181</v>
      </c>
      <c r="C5381">
        <v>1981</v>
      </c>
      <c r="D5381" t="s">
        <v>182</v>
      </c>
      <c r="E5381" t="s">
        <v>5834</v>
      </c>
    </row>
    <row r="5382" spans="1:5">
      <c r="A5382" s="6" t="str">
        <f t="shared" si="84"/>
        <v>ISL1982</v>
      </c>
      <c r="B5382" t="s">
        <v>181</v>
      </c>
      <c r="C5382">
        <v>1982</v>
      </c>
      <c r="D5382" t="s">
        <v>182</v>
      </c>
      <c r="E5382" t="s">
        <v>5835</v>
      </c>
    </row>
    <row r="5383" spans="1:5">
      <c r="A5383" s="6" t="str">
        <f t="shared" si="84"/>
        <v>ISL1983</v>
      </c>
      <c r="B5383" t="s">
        <v>181</v>
      </c>
      <c r="C5383">
        <v>1983</v>
      </c>
      <c r="D5383" t="s">
        <v>182</v>
      </c>
      <c r="E5383" t="s">
        <v>5836</v>
      </c>
    </row>
    <row r="5384" spans="1:5">
      <c r="A5384" s="6" t="str">
        <f t="shared" si="84"/>
        <v>ISL1984</v>
      </c>
      <c r="B5384" t="s">
        <v>181</v>
      </c>
      <c r="C5384">
        <v>1984</v>
      </c>
      <c r="D5384" t="s">
        <v>182</v>
      </c>
      <c r="E5384" t="s">
        <v>5837</v>
      </c>
    </row>
    <row r="5385" spans="1:5">
      <c r="A5385" s="6" t="str">
        <f t="shared" si="84"/>
        <v>ISL1985</v>
      </c>
      <c r="B5385" t="s">
        <v>181</v>
      </c>
      <c r="C5385">
        <v>1985</v>
      </c>
      <c r="D5385" t="s">
        <v>182</v>
      </c>
      <c r="E5385" t="s">
        <v>5838</v>
      </c>
    </row>
    <row r="5386" spans="1:5">
      <c r="A5386" s="6" t="str">
        <f t="shared" si="84"/>
        <v>ISL1986</v>
      </c>
      <c r="B5386" t="s">
        <v>181</v>
      </c>
      <c r="C5386">
        <v>1986</v>
      </c>
      <c r="D5386" t="s">
        <v>182</v>
      </c>
      <c r="E5386" t="s">
        <v>5839</v>
      </c>
    </row>
    <row r="5387" spans="1:5">
      <c r="A5387" s="6" t="str">
        <f t="shared" si="84"/>
        <v>ISL1987</v>
      </c>
      <c r="B5387" t="s">
        <v>181</v>
      </c>
      <c r="C5387">
        <v>1987</v>
      </c>
      <c r="D5387" t="s">
        <v>182</v>
      </c>
      <c r="E5387" t="s">
        <v>5840</v>
      </c>
    </row>
    <row r="5388" spans="1:5">
      <c r="A5388" s="6" t="str">
        <f t="shared" si="84"/>
        <v>ISL1988</v>
      </c>
      <c r="B5388" t="s">
        <v>181</v>
      </c>
      <c r="C5388">
        <v>1988</v>
      </c>
      <c r="D5388" t="s">
        <v>182</v>
      </c>
      <c r="E5388" t="s">
        <v>5841</v>
      </c>
    </row>
    <row r="5389" spans="1:5">
      <c r="A5389" s="6" t="str">
        <f t="shared" si="84"/>
        <v>ISL1989</v>
      </c>
      <c r="B5389" t="s">
        <v>181</v>
      </c>
      <c r="C5389">
        <v>1989</v>
      </c>
      <c r="D5389" t="s">
        <v>182</v>
      </c>
      <c r="E5389" t="s">
        <v>5842</v>
      </c>
    </row>
    <row r="5390" spans="1:5">
      <c r="A5390" s="6" t="str">
        <f t="shared" si="84"/>
        <v>ISL1990</v>
      </c>
      <c r="B5390" t="s">
        <v>181</v>
      </c>
      <c r="C5390">
        <v>1990</v>
      </c>
      <c r="D5390" t="s">
        <v>182</v>
      </c>
      <c r="E5390" t="s">
        <v>5843</v>
      </c>
    </row>
    <row r="5391" spans="1:5">
      <c r="A5391" s="6" t="str">
        <f t="shared" si="84"/>
        <v>ISL1991</v>
      </c>
      <c r="B5391" t="s">
        <v>181</v>
      </c>
      <c r="C5391">
        <v>1991</v>
      </c>
      <c r="D5391" t="s">
        <v>182</v>
      </c>
      <c r="E5391" t="s">
        <v>5844</v>
      </c>
    </row>
    <row r="5392" spans="1:5">
      <c r="A5392" s="6" t="str">
        <f t="shared" si="84"/>
        <v>ISL1992</v>
      </c>
      <c r="B5392" t="s">
        <v>181</v>
      </c>
      <c r="C5392">
        <v>1992</v>
      </c>
      <c r="D5392" t="s">
        <v>182</v>
      </c>
      <c r="E5392" t="s">
        <v>5845</v>
      </c>
    </row>
    <row r="5393" spans="1:5">
      <c r="A5393" s="6" t="str">
        <f t="shared" si="84"/>
        <v>ISL1993</v>
      </c>
      <c r="B5393" t="s">
        <v>181</v>
      </c>
      <c r="C5393">
        <v>1993</v>
      </c>
      <c r="D5393" t="s">
        <v>182</v>
      </c>
      <c r="E5393" t="s">
        <v>5846</v>
      </c>
    </row>
    <row r="5394" spans="1:5">
      <c r="A5394" s="6" t="str">
        <f t="shared" si="84"/>
        <v>ISL1994</v>
      </c>
      <c r="B5394" t="s">
        <v>181</v>
      </c>
      <c r="C5394">
        <v>1994</v>
      </c>
      <c r="D5394" t="s">
        <v>182</v>
      </c>
      <c r="E5394" t="s">
        <v>5847</v>
      </c>
    </row>
    <row r="5395" spans="1:5">
      <c r="A5395" s="6" t="str">
        <f t="shared" si="84"/>
        <v>ISL1995</v>
      </c>
      <c r="B5395" t="s">
        <v>181</v>
      </c>
      <c r="C5395">
        <v>1995</v>
      </c>
      <c r="D5395" t="s">
        <v>182</v>
      </c>
      <c r="E5395" t="s">
        <v>5848</v>
      </c>
    </row>
    <row r="5396" spans="1:5">
      <c r="A5396" s="6" t="str">
        <f t="shared" si="84"/>
        <v>ISL1996</v>
      </c>
      <c r="B5396" t="s">
        <v>181</v>
      </c>
      <c r="C5396">
        <v>1996</v>
      </c>
      <c r="D5396" t="s">
        <v>182</v>
      </c>
      <c r="E5396" t="s">
        <v>5849</v>
      </c>
    </row>
    <row r="5397" spans="1:5">
      <c r="A5397" s="6" t="str">
        <f t="shared" si="84"/>
        <v>ISL1997</v>
      </c>
      <c r="B5397" t="s">
        <v>181</v>
      </c>
      <c r="C5397">
        <v>1997</v>
      </c>
      <c r="D5397" t="s">
        <v>182</v>
      </c>
      <c r="E5397" t="s">
        <v>5850</v>
      </c>
    </row>
    <row r="5398" spans="1:5">
      <c r="A5398" s="6" t="str">
        <f t="shared" si="84"/>
        <v>ISL1998</v>
      </c>
      <c r="B5398" t="s">
        <v>181</v>
      </c>
      <c r="C5398">
        <v>1998</v>
      </c>
      <c r="D5398" t="s">
        <v>182</v>
      </c>
      <c r="E5398" t="s">
        <v>5851</v>
      </c>
    </row>
    <row r="5399" spans="1:5">
      <c r="A5399" s="6" t="str">
        <f t="shared" si="84"/>
        <v>ISL1999</v>
      </c>
      <c r="B5399" t="s">
        <v>181</v>
      </c>
      <c r="C5399">
        <v>1999</v>
      </c>
      <c r="D5399" t="s">
        <v>182</v>
      </c>
      <c r="E5399" t="s">
        <v>5852</v>
      </c>
    </row>
    <row r="5400" spans="1:5">
      <c r="A5400" s="6" t="str">
        <f t="shared" si="84"/>
        <v>ISL2000</v>
      </c>
      <c r="B5400" t="s">
        <v>181</v>
      </c>
      <c r="C5400">
        <v>2000</v>
      </c>
      <c r="D5400" t="s">
        <v>182</v>
      </c>
      <c r="E5400" t="s">
        <v>5853</v>
      </c>
    </row>
    <row r="5401" spans="1:5">
      <c r="A5401" s="6" t="str">
        <f t="shared" si="84"/>
        <v>ISL2001</v>
      </c>
      <c r="B5401" t="s">
        <v>181</v>
      </c>
      <c r="C5401">
        <v>2001</v>
      </c>
      <c r="D5401" t="s">
        <v>182</v>
      </c>
      <c r="E5401" t="s">
        <v>5854</v>
      </c>
    </row>
    <row r="5402" spans="1:5">
      <c r="A5402" s="6" t="str">
        <f t="shared" si="84"/>
        <v>ISL2002</v>
      </c>
      <c r="B5402" t="s">
        <v>181</v>
      </c>
      <c r="C5402">
        <v>2002</v>
      </c>
      <c r="D5402" t="s">
        <v>182</v>
      </c>
      <c r="E5402" t="s">
        <v>5855</v>
      </c>
    </row>
    <row r="5403" spans="1:5">
      <c r="A5403" s="6" t="str">
        <f t="shared" si="84"/>
        <v>ISL2003</v>
      </c>
      <c r="B5403" t="s">
        <v>181</v>
      </c>
      <c r="C5403">
        <v>2003</v>
      </c>
      <c r="D5403" t="s">
        <v>182</v>
      </c>
      <c r="E5403" t="s">
        <v>5856</v>
      </c>
    </row>
    <row r="5404" spans="1:5">
      <c r="A5404" s="6" t="str">
        <f t="shared" si="84"/>
        <v>ISL2004</v>
      </c>
      <c r="B5404" t="s">
        <v>181</v>
      </c>
      <c r="C5404">
        <v>2004</v>
      </c>
      <c r="D5404" t="s">
        <v>182</v>
      </c>
      <c r="E5404" t="s">
        <v>5857</v>
      </c>
    </row>
    <row r="5405" spans="1:5">
      <c r="A5405" s="6" t="str">
        <f t="shared" si="84"/>
        <v>ISL2005</v>
      </c>
      <c r="B5405" t="s">
        <v>181</v>
      </c>
      <c r="C5405">
        <v>2005</v>
      </c>
      <c r="D5405" t="s">
        <v>182</v>
      </c>
      <c r="E5405" t="s">
        <v>5858</v>
      </c>
    </row>
    <row r="5406" spans="1:5">
      <c r="A5406" s="6" t="str">
        <f t="shared" si="84"/>
        <v>ISL2006</v>
      </c>
      <c r="B5406" t="s">
        <v>181</v>
      </c>
      <c r="C5406">
        <v>2006</v>
      </c>
      <c r="D5406" t="s">
        <v>182</v>
      </c>
      <c r="E5406" t="s">
        <v>5859</v>
      </c>
    </row>
    <row r="5407" spans="1:5">
      <c r="A5407" s="6" t="str">
        <f t="shared" si="84"/>
        <v>ISL2007</v>
      </c>
      <c r="B5407" t="s">
        <v>181</v>
      </c>
      <c r="C5407">
        <v>2007</v>
      </c>
      <c r="D5407" t="s">
        <v>182</v>
      </c>
      <c r="E5407" t="s">
        <v>5860</v>
      </c>
    </row>
    <row r="5408" spans="1:5">
      <c r="A5408" s="6" t="str">
        <f t="shared" si="84"/>
        <v>ISL2008</v>
      </c>
      <c r="B5408" t="s">
        <v>181</v>
      </c>
      <c r="C5408">
        <v>2008</v>
      </c>
      <c r="D5408" t="s">
        <v>182</v>
      </c>
      <c r="E5408" t="s">
        <v>5861</v>
      </c>
    </row>
    <row r="5409" spans="1:5">
      <c r="A5409" s="6" t="str">
        <f t="shared" si="84"/>
        <v>ISL2009</v>
      </c>
      <c r="B5409" t="s">
        <v>181</v>
      </c>
      <c r="C5409">
        <v>2009</v>
      </c>
      <c r="D5409" t="s">
        <v>182</v>
      </c>
      <c r="E5409" t="s">
        <v>5862</v>
      </c>
    </row>
    <row r="5410" spans="1:5">
      <c r="A5410" s="6" t="str">
        <f t="shared" si="84"/>
        <v>ISL2010</v>
      </c>
      <c r="B5410" t="s">
        <v>181</v>
      </c>
      <c r="C5410">
        <v>2010</v>
      </c>
      <c r="D5410" t="s">
        <v>182</v>
      </c>
      <c r="E5410" t="s">
        <v>5863</v>
      </c>
    </row>
    <row r="5411" spans="1:5">
      <c r="A5411" s="6" t="str">
        <f t="shared" si="84"/>
        <v>ISL2011</v>
      </c>
      <c r="B5411" t="s">
        <v>181</v>
      </c>
      <c r="C5411">
        <v>2011</v>
      </c>
      <c r="D5411" t="s">
        <v>182</v>
      </c>
      <c r="E5411" t="s">
        <v>5864</v>
      </c>
    </row>
    <row r="5412" spans="1:5">
      <c r="A5412" s="6" t="str">
        <f t="shared" si="84"/>
        <v>ISL2012</v>
      </c>
      <c r="B5412" t="s">
        <v>181</v>
      </c>
      <c r="C5412">
        <v>2012</v>
      </c>
      <c r="D5412" t="s">
        <v>182</v>
      </c>
      <c r="E5412" t="s">
        <v>5865</v>
      </c>
    </row>
    <row r="5413" spans="1:5">
      <c r="A5413" s="6" t="str">
        <f t="shared" si="84"/>
        <v>ISL2013</v>
      </c>
      <c r="B5413" t="s">
        <v>181</v>
      </c>
      <c r="C5413">
        <v>2013</v>
      </c>
      <c r="D5413" t="s">
        <v>182</v>
      </c>
      <c r="E5413" t="s">
        <v>5866</v>
      </c>
    </row>
    <row r="5414" spans="1:5">
      <c r="A5414" s="6" t="str">
        <f t="shared" si="84"/>
        <v>ISL2014</v>
      </c>
      <c r="B5414" t="s">
        <v>181</v>
      </c>
      <c r="C5414">
        <v>2014</v>
      </c>
      <c r="D5414" t="s">
        <v>182</v>
      </c>
      <c r="E5414" t="s">
        <v>5867</v>
      </c>
    </row>
    <row r="5415" spans="1:5">
      <c r="A5415" s="6" t="str">
        <f t="shared" si="84"/>
        <v>ISL2015</v>
      </c>
      <c r="B5415" t="s">
        <v>181</v>
      </c>
      <c r="C5415">
        <v>2015</v>
      </c>
      <c r="D5415" t="s">
        <v>182</v>
      </c>
      <c r="E5415" t="s">
        <v>5868</v>
      </c>
    </row>
    <row r="5416" spans="1:5">
      <c r="A5416" s="6" t="str">
        <f t="shared" si="84"/>
        <v>ISL2016</v>
      </c>
      <c r="B5416" t="s">
        <v>181</v>
      </c>
      <c r="C5416">
        <v>2016</v>
      </c>
      <c r="D5416" t="s">
        <v>182</v>
      </c>
      <c r="E5416" t="s">
        <v>5869</v>
      </c>
    </row>
    <row r="5417" spans="1:5">
      <c r="A5417" s="6" t="str">
        <f t="shared" si="84"/>
        <v>ISL2017</v>
      </c>
      <c r="B5417" t="s">
        <v>181</v>
      </c>
      <c r="C5417">
        <v>2017</v>
      </c>
      <c r="D5417" t="s">
        <v>182</v>
      </c>
      <c r="E5417" t="s">
        <v>5870</v>
      </c>
    </row>
    <row r="5418" spans="1:5">
      <c r="A5418" s="6" t="str">
        <f t="shared" si="84"/>
        <v>ISL2018</v>
      </c>
      <c r="B5418" t="s">
        <v>181</v>
      </c>
      <c r="C5418">
        <v>2018</v>
      </c>
      <c r="D5418" t="s">
        <v>182</v>
      </c>
      <c r="E5418" t="s">
        <v>5871</v>
      </c>
    </row>
    <row r="5419" spans="1:5">
      <c r="A5419" s="6" t="str">
        <f t="shared" si="84"/>
        <v>ISL2019</v>
      </c>
      <c r="B5419" t="s">
        <v>181</v>
      </c>
      <c r="C5419">
        <v>2019</v>
      </c>
      <c r="D5419" t="s">
        <v>182</v>
      </c>
      <c r="E5419" t="s">
        <v>5872</v>
      </c>
    </row>
    <row r="5420" spans="1:5">
      <c r="A5420" s="6" t="str">
        <f t="shared" si="84"/>
        <v>ISL2020</v>
      </c>
      <c r="B5420" t="s">
        <v>181</v>
      </c>
      <c r="C5420">
        <v>2020</v>
      </c>
      <c r="D5420" t="s">
        <v>182</v>
      </c>
      <c r="E5420" t="s">
        <v>5873</v>
      </c>
    </row>
    <row r="5421" spans="1:5">
      <c r="A5421" s="6" t="str">
        <f t="shared" si="84"/>
        <v>ISL2021</v>
      </c>
      <c r="B5421" t="s">
        <v>181</v>
      </c>
      <c r="C5421">
        <v>2021</v>
      </c>
      <c r="D5421" t="s">
        <v>182</v>
      </c>
      <c r="E5421" t="s">
        <v>5874</v>
      </c>
    </row>
    <row r="5422" spans="1:5">
      <c r="A5422" s="6" t="str">
        <f t="shared" si="84"/>
        <v>ISL2022</v>
      </c>
      <c r="B5422" t="s">
        <v>181</v>
      </c>
      <c r="C5422">
        <v>2022</v>
      </c>
      <c r="D5422" t="s">
        <v>182</v>
      </c>
      <c r="E5422" t="s">
        <v>5875</v>
      </c>
    </row>
    <row r="5423" spans="1:5">
      <c r="A5423" s="6" t="str">
        <f t="shared" si="84"/>
        <v>ISL2023</v>
      </c>
      <c r="B5423" t="s">
        <v>181</v>
      </c>
      <c r="C5423">
        <v>2023</v>
      </c>
      <c r="D5423" t="s">
        <v>182</v>
      </c>
      <c r="E5423" t="s">
        <v>5876</v>
      </c>
    </row>
    <row r="5424" spans="1:5">
      <c r="A5424" s="6" t="str">
        <f t="shared" si="84"/>
        <v>ISL2024</v>
      </c>
      <c r="B5424" t="s">
        <v>181</v>
      </c>
      <c r="C5424">
        <v>2024</v>
      </c>
      <c r="D5424" t="s">
        <v>182</v>
      </c>
      <c r="E5424" t="s">
        <v>5877</v>
      </c>
    </row>
    <row r="5425" spans="1:5">
      <c r="A5425" s="6" t="str">
        <f t="shared" si="84"/>
        <v>ISL2025</v>
      </c>
      <c r="B5425" t="s">
        <v>181</v>
      </c>
      <c r="C5425">
        <v>2025</v>
      </c>
      <c r="D5425" t="s">
        <v>182</v>
      </c>
      <c r="E5425" t="s">
        <v>5878</v>
      </c>
    </row>
    <row r="5426" spans="1:5">
      <c r="A5426" s="6" t="str">
        <f t="shared" si="84"/>
        <v>ISL2026</v>
      </c>
      <c r="B5426" t="s">
        <v>181</v>
      </c>
      <c r="C5426">
        <v>2026</v>
      </c>
      <c r="D5426" t="s">
        <v>182</v>
      </c>
      <c r="E5426" t="s">
        <v>5879</v>
      </c>
    </row>
    <row r="5427" spans="1:5">
      <c r="A5427" s="6" t="str">
        <f t="shared" si="84"/>
        <v>ISL2027</v>
      </c>
      <c r="B5427" t="s">
        <v>181</v>
      </c>
      <c r="C5427">
        <v>2027</v>
      </c>
      <c r="D5427" t="s">
        <v>182</v>
      </c>
      <c r="E5427" t="s">
        <v>5880</v>
      </c>
    </row>
    <row r="5428" spans="1:5">
      <c r="A5428" s="6" t="str">
        <f t="shared" si="84"/>
        <v>ISL2028</v>
      </c>
      <c r="B5428" t="s">
        <v>181</v>
      </c>
      <c r="C5428">
        <v>2028</v>
      </c>
      <c r="D5428" t="s">
        <v>182</v>
      </c>
      <c r="E5428" t="s">
        <v>5881</v>
      </c>
    </row>
    <row r="5429" spans="1:5">
      <c r="A5429" s="6" t="str">
        <f t="shared" si="84"/>
        <v>ISL2029</v>
      </c>
      <c r="B5429" t="s">
        <v>181</v>
      </c>
      <c r="C5429">
        <v>2029</v>
      </c>
      <c r="D5429" t="s">
        <v>182</v>
      </c>
      <c r="E5429" t="s">
        <v>5882</v>
      </c>
    </row>
    <row r="5430" spans="1:5">
      <c r="A5430" s="6" t="str">
        <f t="shared" si="84"/>
        <v>ISL2030</v>
      </c>
      <c r="B5430" t="s">
        <v>181</v>
      </c>
      <c r="C5430">
        <v>2030</v>
      </c>
      <c r="D5430" t="s">
        <v>182</v>
      </c>
      <c r="E5430" t="s">
        <v>5883</v>
      </c>
    </row>
    <row r="5431" spans="1:5">
      <c r="A5431" s="6" t="str">
        <f t="shared" si="84"/>
        <v>ISR1970</v>
      </c>
      <c r="B5431" t="s">
        <v>183</v>
      </c>
      <c r="C5431">
        <v>1970</v>
      </c>
      <c r="D5431" t="s">
        <v>184</v>
      </c>
      <c r="E5431" t="s">
        <v>5884</v>
      </c>
    </row>
    <row r="5432" spans="1:5">
      <c r="A5432" s="6" t="str">
        <f t="shared" si="84"/>
        <v>ISR1971</v>
      </c>
      <c r="B5432" t="s">
        <v>183</v>
      </c>
      <c r="C5432">
        <v>1971</v>
      </c>
      <c r="D5432" t="s">
        <v>184</v>
      </c>
      <c r="E5432" t="s">
        <v>5885</v>
      </c>
    </row>
    <row r="5433" spans="1:5">
      <c r="A5433" s="6" t="str">
        <f t="shared" si="84"/>
        <v>ISR1972</v>
      </c>
      <c r="B5433" t="s">
        <v>183</v>
      </c>
      <c r="C5433">
        <v>1972</v>
      </c>
      <c r="D5433" t="s">
        <v>184</v>
      </c>
      <c r="E5433" t="s">
        <v>5886</v>
      </c>
    </row>
    <row r="5434" spans="1:5">
      <c r="A5434" s="6" t="str">
        <f t="shared" si="84"/>
        <v>ISR1973</v>
      </c>
      <c r="B5434" t="s">
        <v>183</v>
      </c>
      <c r="C5434">
        <v>1973</v>
      </c>
      <c r="D5434" t="s">
        <v>184</v>
      </c>
      <c r="E5434" t="s">
        <v>5887</v>
      </c>
    </row>
    <row r="5435" spans="1:5">
      <c r="A5435" s="6" t="str">
        <f t="shared" si="84"/>
        <v>ISR1974</v>
      </c>
      <c r="B5435" t="s">
        <v>183</v>
      </c>
      <c r="C5435">
        <v>1974</v>
      </c>
      <c r="D5435" t="s">
        <v>184</v>
      </c>
      <c r="E5435" t="s">
        <v>5888</v>
      </c>
    </row>
    <row r="5436" spans="1:5">
      <c r="A5436" s="6" t="str">
        <f t="shared" si="84"/>
        <v>ISR1975</v>
      </c>
      <c r="B5436" t="s">
        <v>183</v>
      </c>
      <c r="C5436">
        <v>1975</v>
      </c>
      <c r="D5436" t="s">
        <v>184</v>
      </c>
      <c r="E5436" t="s">
        <v>5889</v>
      </c>
    </row>
    <row r="5437" spans="1:5">
      <c r="A5437" s="6" t="str">
        <f t="shared" si="84"/>
        <v>ISR1976</v>
      </c>
      <c r="B5437" t="s">
        <v>183</v>
      </c>
      <c r="C5437">
        <v>1976</v>
      </c>
      <c r="D5437" t="s">
        <v>184</v>
      </c>
      <c r="E5437" t="s">
        <v>5890</v>
      </c>
    </row>
    <row r="5438" spans="1:5">
      <c r="A5438" s="6" t="str">
        <f t="shared" si="84"/>
        <v>ISR1977</v>
      </c>
      <c r="B5438" t="s">
        <v>183</v>
      </c>
      <c r="C5438">
        <v>1977</v>
      </c>
      <c r="D5438" t="s">
        <v>184</v>
      </c>
      <c r="E5438" t="s">
        <v>5891</v>
      </c>
    </row>
    <row r="5439" spans="1:5">
      <c r="A5439" s="6" t="str">
        <f t="shared" si="84"/>
        <v>ISR1978</v>
      </c>
      <c r="B5439" t="s">
        <v>183</v>
      </c>
      <c r="C5439">
        <v>1978</v>
      </c>
      <c r="D5439" t="s">
        <v>184</v>
      </c>
      <c r="E5439" t="s">
        <v>5892</v>
      </c>
    </row>
    <row r="5440" spans="1:5">
      <c r="A5440" s="6" t="str">
        <f t="shared" si="84"/>
        <v>ISR1979</v>
      </c>
      <c r="B5440" t="s">
        <v>183</v>
      </c>
      <c r="C5440">
        <v>1979</v>
      </c>
      <c r="D5440" t="s">
        <v>184</v>
      </c>
      <c r="E5440" t="s">
        <v>5893</v>
      </c>
    </row>
    <row r="5441" spans="1:5">
      <c r="A5441" s="6" t="str">
        <f t="shared" ref="A5441:A5504" si="85">D5441&amp;C5441</f>
        <v>ISR1980</v>
      </c>
      <c r="B5441" t="s">
        <v>183</v>
      </c>
      <c r="C5441">
        <v>1980</v>
      </c>
      <c r="D5441" t="s">
        <v>184</v>
      </c>
      <c r="E5441" t="s">
        <v>5894</v>
      </c>
    </row>
    <row r="5442" spans="1:5">
      <c r="A5442" s="6" t="str">
        <f t="shared" si="85"/>
        <v>ISR1981</v>
      </c>
      <c r="B5442" t="s">
        <v>183</v>
      </c>
      <c r="C5442">
        <v>1981</v>
      </c>
      <c r="D5442" t="s">
        <v>184</v>
      </c>
      <c r="E5442" t="s">
        <v>5895</v>
      </c>
    </row>
    <row r="5443" spans="1:5">
      <c r="A5443" s="6" t="str">
        <f t="shared" si="85"/>
        <v>ISR1982</v>
      </c>
      <c r="B5443" t="s">
        <v>183</v>
      </c>
      <c r="C5443">
        <v>1982</v>
      </c>
      <c r="D5443" t="s">
        <v>184</v>
      </c>
      <c r="E5443" t="s">
        <v>5896</v>
      </c>
    </row>
    <row r="5444" spans="1:5">
      <c r="A5444" s="6" t="str">
        <f t="shared" si="85"/>
        <v>ISR1983</v>
      </c>
      <c r="B5444" t="s">
        <v>183</v>
      </c>
      <c r="C5444">
        <v>1983</v>
      </c>
      <c r="D5444" t="s">
        <v>184</v>
      </c>
      <c r="E5444" t="s">
        <v>5897</v>
      </c>
    </row>
    <row r="5445" spans="1:5">
      <c r="A5445" s="6" t="str">
        <f t="shared" si="85"/>
        <v>ISR1984</v>
      </c>
      <c r="B5445" t="s">
        <v>183</v>
      </c>
      <c r="C5445">
        <v>1984</v>
      </c>
      <c r="D5445" t="s">
        <v>184</v>
      </c>
      <c r="E5445" t="s">
        <v>5898</v>
      </c>
    </row>
    <row r="5446" spans="1:5">
      <c r="A5446" s="6" t="str">
        <f t="shared" si="85"/>
        <v>ISR1985</v>
      </c>
      <c r="B5446" t="s">
        <v>183</v>
      </c>
      <c r="C5446">
        <v>1985</v>
      </c>
      <c r="D5446" t="s">
        <v>184</v>
      </c>
      <c r="E5446" t="s">
        <v>5899</v>
      </c>
    </row>
    <row r="5447" spans="1:5">
      <c r="A5447" s="6" t="str">
        <f t="shared" si="85"/>
        <v>ISR1986</v>
      </c>
      <c r="B5447" t="s">
        <v>183</v>
      </c>
      <c r="C5447">
        <v>1986</v>
      </c>
      <c r="D5447" t="s">
        <v>184</v>
      </c>
      <c r="E5447" t="s">
        <v>5900</v>
      </c>
    </row>
    <row r="5448" spans="1:5">
      <c r="A5448" s="6" t="str">
        <f t="shared" si="85"/>
        <v>ISR1987</v>
      </c>
      <c r="B5448" t="s">
        <v>183</v>
      </c>
      <c r="C5448">
        <v>1987</v>
      </c>
      <c r="D5448" t="s">
        <v>184</v>
      </c>
      <c r="E5448" t="s">
        <v>5901</v>
      </c>
    </row>
    <row r="5449" spans="1:5">
      <c r="A5449" s="6" t="str">
        <f t="shared" si="85"/>
        <v>ISR1988</v>
      </c>
      <c r="B5449" t="s">
        <v>183</v>
      </c>
      <c r="C5449">
        <v>1988</v>
      </c>
      <c r="D5449" t="s">
        <v>184</v>
      </c>
      <c r="E5449" t="s">
        <v>5902</v>
      </c>
    </row>
    <row r="5450" spans="1:5">
      <c r="A5450" s="6" t="str">
        <f t="shared" si="85"/>
        <v>ISR1989</v>
      </c>
      <c r="B5450" t="s">
        <v>183</v>
      </c>
      <c r="C5450">
        <v>1989</v>
      </c>
      <c r="D5450" t="s">
        <v>184</v>
      </c>
      <c r="E5450" t="s">
        <v>5903</v>
      </c>
    </row>
    <row r="5451" spans="1:5">
      <c r="A5451" s="6" t="str">
        <f t="shared" si="85"/>
        <v>ISR1990</v>
      </c>
      <c r="B5451" t="s">
        <v>183</v>
      </c>
      <c r="C5451">
        <v>1990</v>
      </c>
      <c r="D5451" t="s">
        <v>184</v>
      </c>
      <c r="E5451" t="s">
        <v>5904</v>
      </c>
    </row>
    <row r="5452" spans="1:5">
      <c r="A5452" s="6" t="str">
        <f t="shared" si="85"/>
        <v>ISR1991</v>
      </c>
      <c r="B5452" t="s">
        <v>183</v>
      </c>
      <c r="C5452">
        <v>1991</v>
      </c>
      <c r="D5452" t="s">
        <v>184</v>
      </c>
      <c r="E5452" t="s">
        <v>5905</v>
      </c>
    </row>
    <row r="5453" spans="1:5">
      <c r="A5453" s="6" t="str">
        <f t="shared" si="85"/>
        <v>ISR1992</v>
      </c>
      <c r="B5453" t="s">
        <v>183</v>
      </c>
      <c r="C5453">
        <v>1992</v>
      </c>
      <c r="D5453" t="s">
        <v>184</v>
      </c>
      <c r="E5453" t="s">
        <v>5906</v>
      </c>
    </row>
    <row r="5454" spans="1:5">
      <c r="A5454" s="6" t="str">
        <f t="shared" si="85"/>
        <v>ISR1993</v>
      </c>
      <c r="B5454" t="s">
        <v>183</v>
      </c>
      <c r="C5454">
        <v>1993</v>
      </c>
      <c r="D5454" t="s">
        <v>184</v>
      </c>
      <c r="E5454" t="s">
        <v>5907</v>
      </c>
    </row>
    <row r="5455" spans="1:5">
      <c r="A5455" s="6" t="str">
        <f t="shared" si="85"/>
        <v>ISR1994</v>
      </c>
      <c r="B5455" t="s">
        <v>183</v>
      </c>
      <c r="C5455">
        <v>1994</v>
      </c>
      <c r="D5455" t="s">
        <v>184</v>
      </c>
      <c r="E5455" t="s">
        <v>5908</v>
      </c>
    </row>
    <row r="5456" spans="1:5">
      <c r="A5456" s="6" t="str">
        <f t="shared" si="85"/>
        <v>ISR1995</v>
      </c>
      <c r="B5456" t="s">
        <v>183</v>
      </c>
      <c r="C5456">
        <v>1995</v>
      </c>
      <c r="D5456" t="s">
        <v>184</v>
      </c>
      <c r="E5456" t="s">
        <v>5909</v>
      </c>
    </row>
    <row r="5457" spans="1:5">
      <c r="A5457" s="6" t="str">
        <f t="shared" si="85"/>
        <v>ISR1996</v>
      </c>
      <c r="B5457" t="s">
        <v>183</v>
      </c>
      <c r="C5457">
        <v>1996</v>
      </c>
      <c r="D5457" t="s">
        <v>184</v>
      </c>
      <c r="E5457" t="s">
        <v>5910</v>
      </c>
    </row>
    <row r="5458" spans="1:5">
      <c r="A5458" s="6" t="str">
        <f t="shared" si="85"/>
        <v>ISR1997</v>
      </c>
      <c r="B5458" t="s">
        <v>183</v>
      </c>
      <c r="C5458">
        <v>1997</v>
      </c>
      <c r="D5458" t="s">
        <v>184</v>
      </c>
      <c r="E5458" t="s">
        <v>5911</v>
      </c>
    </row>
    <row r="5459" spans="1:5">
      <c r="A5459" s="6" t="str">
        <f t="shared" si="85"/>
        <v>ISR1998</v>
      </c>
      <c r="B5459" t="s">
        <v>183</v>
      </c>
      <c r="C5459">
        <v>1998</v>
      </c>
      <c r="D5459" t="s">
        <v>184</v>
      </c>
      <c r="E5459" t="s">
        <v>5912</v>
      </c>
    </row>
    <row r="5460" spans="1:5">
      <c r="A5460" s="6" t="str">
        <f t="shared" si="85"/>
        <v>ISR1999</v>
      </c>
      <c r="B5460" t="s">
        <v>183</v>
      </c>
      <c r="C5460">
        <v>1999</v>
      </c>
      <c r="D5460" t="s">
        <v>184</v>
      </c>
      <c r="E5460" t="s">
        <v>5913</v>
      </c>
    </row>
    <row r="5461" spans="1:5">
      <c r="A5461" s="6" t="str">
        <f t="shared" si="85"/>
        <v>ISR2000</v>
      </c>
      <c r="B5461" t="s">
        <v>183</v>
      </c>
      <c r="C5461">
        <v>2000</v>
      </c>
      <c r="D5461" t="s">
        <v>184</v>
      </c>
      <c r="E5461" t="s">
        <v>5914</v>
      </c>
    </row>
    <row r="5462" spans="1:5">
      <c r="A5462" s="6" t="str">
        <f t="shared" si="85"/>
        <v>ISR2001</v>
      </c>
      <c r="B5462" t="s">
        <v>183</v>
      </c>
      <c r="C5462">
        <v>2001</v>
      </c>
      <c r="D5462" t="s">
        <v>184</v>
      </c>
      <c r="E5462" t="s">
        <v>5915</v>
      </c>
    </row>
    <row r="5463" spans="1:5">
      <c r="A5463" s="6" t="str">
        <f t="shared" si="85"/>
        <v>ISR2002</v>
      </c>
      <c r="B5463" t="s">
        <v>183</v>
      </c>
      <c r="C5463">
        <v>2002</v>
      </c>
      <c r="D5463" t="s">
        <v>184</v>
      </c>
      <c r="E5463" t="s">
        <v>5916</v>
      </c>
    </row>
    <row r="5464" spans="1:5">
      <c r="A5464" s="6" t="str">
        <f t="shared" si="85"/>
        <v>ISR2003</v>
      </c>
      <c r="B5464" t="s">
        <v>183</v>
      </c>
      <c r="C5464">
        <v>2003</v>
      </c>
      <c r="D5464" t="s">
        <v>184</v>
      </c>
      <c r="E5464" t="s">
        <v>5917</v>
      </c>
    </row>
    <row r="5465" spans="1:5">
      <c r="A5465" s="6" t="str">
        <f t="shared" si="85"/>
        <v>ISR2004</v>
      </c>
      <c r="B5465" t="s">
        <v>183</v>
      </c>
      <c r="C5465">
        <v>2004</v>
      </c>
      <c r="D5465" t="s">
        <v>184</v>
      </c>
      <c r="E5465" t="s">
        <v>5918</v>
      </c>
    </row>
    <row r="5466" spans="1:5">
      <c r="A5466" s="6" t="str">
        <f t="shared" si="85"/>
        <v>ISR2005</v>
      </c>
      <c r="B5466" t="s">
        <v>183</v>
      </c>
      <c r="C5466">
        <v>2005</v>
      </c>
      <c r="D5466" t="s">
        <v>184</v>
      </c>
      <c r="E5466" t="s">
        <v>5919</v>
      </c>
    </row>
    <row r="5467" spans="1:5">
      <c r="A5467" s="6" t="str">
        <f t="shared" si="85"/>
        <v>ISR2006</v>
      </c>
      <c r="B5467" t="s">
        <v>183</v>
      </c>
      <c r="C5467">
        <v>2006</v>
      </c>
      <c r="D5467" t="s">
        <v>184</v>
      </c>
      <c r="E5467" t="s">
        <v>5920</v>
      </c>
    </row>
    <row r="5468" spans="1:5">
      <c r="A5468" s="6" t="str">
        <f t="shared" si="85"/>
        <v>ISR2007</v>
      </c>
      <c r="B5468" t="s">
        <v>183</v>
      </c>
      <c r="C5468">
        <v>2007</v>
      </c>
      <c r="D5468" t="s">
        <v>184</v>
      </c>
      <c r="E5468" t="s">
        <v>5921</v>
      </c>
    </row>
    <row r="5469" spans="1:5">
      <c r="A5469" s="6" t="str">
        <f t="shared" si="85"/>
        <v>ISR2008</v>
      </c>
      <c r="B5469" t="s">
        <v>183</v>
      </c>
      <c r="C5469">
        <v>2008</v>
      </c>
      <c r="D5469" t="s">
        <v>184</v>
      </c>
      <c r="E5469" t="s">
        <v>5922</v>
      </c>
    </row>
    <row r="5470" spans="1:5">
      <c r="A5470" s="6" t="str">
        <f t="shared" si="85"/>
        <v>ISR2009</v>
      </c>
      <c r="B5470" t="s">
        <v>183</v>
      </c>
      <c r="C5470">
        <v>2009</v>
      </c>
      <c r="D5470" t="s">
        <v>184</v>
      </c>
      <c r="E5470" t="s">
        <v>5923</v>
      </c>
    </row>
    <row r="5471" spans="1:5">
      <c r="A5471" s="6" t="str">
        <f t="shared" si="85"/>
        <v>ISR2010</v>
      </c>
      <c r="B5471" t="s">
        <v>183</v>
      </c>
      <c r="C5471">
        <v>2010</v>
      </c>
      <c r="D5471" t="s">
        <v>184</v>
      </c>
      <c r="E5471" t="s">
        <v>5924</v>
      </c>
    </row>
    <row r="5472" spans="1:5">
      <c r="A5472" s="6" t="str">
        <f t="shared" si="85"/>
        <v>ISR2011</v>
      </c>
      <c r="B5472" t="s">
        <v>183</v>
      </c>
      <c r="C5472">
        <v>2011</v>
      </c>
      <c r="D5472" t="s">
        <v>184</v>
      </c>
      <c r="E5472" t="s">
        <v>5925</v>
      </c>
    </row>
    <row r="5473" spans="1:5">
      <c r="A5473" s="6" t="str">
        <f t="shared" si="85"/>
        <v>ISR2012</v>
      </c>
      <c r="B5473" t="s">
        <v>183</v>
      </c>
      <c r="C5473">
        <v>2012</v>
      </c>
      <c r="D5473" t="s">
        <v>184</v>
      </c>
      <c r="E5473" t="s">
        <v>5926</v>
      </c>
    </row>
    <row r="5474" spans="1:5">
      <c r="A5474" s="6" t="str">
        <f t="shared" si="85"/>
        <v>ISR2013</v>
      </c>
      <c r="B5474" t="s">
        <v>183</v>
      </c>
      <c r="C5474">
        <v>2013</v>
      </c>
      <c r="D5474" t="s">
        <v>184</v>
      </c>
      <c r="E5474" t="s">
        <v>5927</v>
      </c>
    </row>
    <row r="5475" spans="1:5">
      <c r="A5475" s="6" t="str">
        <f t="shared" si="85"/>
        <v>ISR2014</v>
      </c>
      <c r="B5475" t="s">
        <v>183</v>
      </c>
      <c r="C5475">
        <v>2014</v>
      </c>
      <c r="D5475" t="s">
        <v>184</v>
      </c>
      <c r="E5475" t="s">
        <v>5928</v>
      </c>
    </row>
    <row r="5476" spans="1:5">
      <c r="A5476" s="6" t="str">
        <f t="shared" si="85"/>
        <v>ISR2015</v>
      </c>
      <c r="B5476" t="s">
        <v>183</v>
      </c>
      <c r="C5476">
        <v>2015</v>
      </c>
      <c r="D5476" t="s">
        <v>184</v>
      </c>
      <c r="E5476" t="s">
        <v>5929</v>
      </c>
    </row>
    <row r="5477" spans="1:5">
      <c r="A5477" s="6" t="str">
        <f t="shared" si="85"/>
        <v>ISR2016</v>
      </c>
      <c r="B5477" t="s">
        <v>183</v>
      </c>
      <c r="C5477">
        <v>2016</v>
      </c>
      <c r="D5477" t="s">
        <v>184</v>
      </c>
      <c r="E5477" t="s">
        <v>5930</v>
      </c>
    </row>
    <row r="5478" spans="1:5">
      <c r="A5478" s="6" t="str">
        <f t="shared" si="85"/>
        <v>ISR2017</v>
      </c>
      <c r="B5478" t="s">
        <v>183</v>
      </c>
      <c r="C5478">
        <v>2017</v>
      </c>
      <c r="D5478" t="s">
        <v>184</v>
      </c>
      <c r="E5478" t="s">
        <v>5931</v>
      </c>
    </row>
    <row r="5479" spans="1:5">
      <c r="A5479" s="6" t="str">
        <f t="shared" si="85"/>
        <v>ISR2018</v>
      </c>
      <c r="B5479" t="s">
        <v>183</v>
      </c>
      <c r="C5479">
        <v>2018</v>
      </c>
      <c r="D5479" t="s">
        <v>184</v>
      </c>
      <c r="E5479" t="s">
        <v>5932</v>
      </c>
    </row>
    <row r="5480" spans="1:5">
      <c r="A5480" s="6" t="str">
        <f t="shared" si="85"/>
        <v>ISR2019</v>
      </c>
      <c r="B5480" t="s">
        <v>183</v>
      </c>
      <c r="C5480">
        <v>2019</v>
      </c>
      <c r="D5480" t="s">
        <v>184</v>
      </c>
      <c r="E5480" t="s">
        <v>5933</v>
      </c>
    </row>
    <row r="5481" spans="1:5">
      <c r="A5481" s="6" t="str">
        <f t="shared" si="85"/>
        <v>ISR2020</v>
      </c>
      <c r="B5481" t="s">
        <v>183</v>
      </c>
      <c r="C5481">
        <v>2020</v>
      </c>
      <c r="D5481" t="s">
        <v>184</v>
      </c>
      <c r="E5481" t="s">
        <v>5934</v>
      </c>
    </row>
    <row r="5482" spans="1:5">
      <c r="A5482" s="6" t="str">
        <f t="shared" si="85"/>
        <v>ISR2021</v>
      </c>
      <c r="B5482" t="s">
        <v>183</v>
      </c>
      <c r="C5482">
        <v>2021</v>
      </c>
      <c r="D5482" t="s">
        <v>184</v>
      </c>
      <c r="E5482" t="s">
        <v>5935</v>
      </c>
    </row>
    <row r="5483" spans="1:5">
      <c r="A5483" s="6" t="str">
        <f t="shared" si="85"/>
        <v>ISR2022</v>
      </c>
      <c r="B5483" t="s">
        <v>183</v>
      </c>
      <c r="C5483">
        <v>2022</v>
      </c>
      <c r="D5483" t="s">
        <v>184</v>
      </c>
      <c r="E5483" t="s">
        <v>5936</v>
      </c>
    </row>
    <row r="5484" spans="1:5">
      <c r="A5484" s="6" t="str">
        <f t="shared" si="85"/>
        <v>ISR2023</v>
      </c>
      <c r="B5484" t="s">
        <v>183</v>
      </c>
      <c r="C5484">
        <v>2023</v>
      </c>
      <c r="D5484" t="s">
        <v>184</v>
      </c>
      <c r="E5484" t="s">
        <v>5937</v>
      </c>
    </row>
    <row r="5485" spans="1:5">
      <c r="A5485" s="6" t="str">
        <f t="shared" si="85"/>
        <v>ISR2024</v>
      </c>
      <c r="B5485" t="s">
        <v>183</v>
      </c>
      <c r="C5485">
        <v>2024</v>
      </c>
      <c r="D5485" t="s">
        <v>184</v>
      </c>
      <c r="E5485" t="s">
        <v>5938</v>
      </c>
    </row>
    <row r="5486" spans="1:5">
      <c r="A5486" s="6" t="str">
        <f t="shared" si="85"/>
        <v>ISR2025</v>
      </c>
      <c r="B5486" t="s">
        <v>183</v>
      </c>
      <c r="C5486">
        <v>2025</v>
      </c>
      <c r="D5486" t="s">
        <v>184</v>
      </c>
      <c r="E5486" t="s">
        <v>5939</v>
      </c>
    </row>
    <row r="5487" spans="1:5">
      <c r="A5487" s="6" t="str">
        <f t="shared" si="85"/>
        <v>ISR2026</v>
      </c>
      <c r="B5487" t="s">
        <v>183</v>
      </c>
      <c r="C5487">
        <v>2026</v>
      </c>
      <c r="D5487" t="s">
        <v>184</v>
      </c>
      <c r="E5487" t="s">
        <v>5940</v>
      </c>
    </row>
    <row r="5488" spans="1:5">
      <c r="A5488" s="6" t="str">
        <f t="shared" si="85"/>
        <v>ISR2027</v>
      </c>
      <c r="B5488" t="s">
        <v>183</v>
      </c>
      <c r="C5488">
        <v>2027</v>
      </c>
      <c r="D5488" t="s">
        <v>184</v>
      </c>
      <c r="E5488" t="s">
        <v>5941</v>
      </c>
    </row>
    <row r="5489" spans="1:5">
      <c r="A5489" s="6" t="str">
        <f t="shared" si="85"/>
        <v>ISR2028</v>
      </c>
      <c r="B5489" t="s">
        <v>183</v>
      </c>
      <c r="C5489">
        <v>2028</v>
      </c>
      <c r="D5489" t="s">
        <v>184</v>
      </c>
      <c r="E5489" t="s">
        <v>5942</v>
      </c>
    </row>
    <row r="5490" spans="1:5">
      <c r="A5490" s="6" t="str">
        <f t="shared" si="85"/>
        <v>ISR2029</v>
      </c>
      <c r="B5490" t="s">
        <v>183</v>
      </c>
      <c r="C5490">
        <v>2029</v>
      </c>
      <c r="D5490" t="s">
        <v>184</v>
      </c>
      <c r="E5490" t="s">
        <v>5943</v>
      </c>
    </row>
    <row r="5491" spans="1:5">
      <c r="A5491" s="6" t="str">
        <f t="shared" si="85"/>
        <v>ISR2030</v>
      </c>
      <c r="B5491" t="s">
        <v>183</v>
      </c>
      <c r="C5491">
        <v>2030</v>
      </c>
      <c r="D5491" t="s">
        <v>184</v>
      </c>
      <c r="E5491" t="s">
        <v>5944</v>
      </c>
    </row>
    <row r="5492" spans="1:5">
      <c r="A5492" s="6" t="str">
        <f t="shared" si="85"/>
        <v>ITA1970</v>
      </c>
      <c r="B5492" t="s">
        <v>185</v>
      </c>
      <c r="C5492">
        <v>1970</v>
      </c>
      <c r="D5492" t="s">
        <v>186</v>
      </c>
      <c r="E5492" t="s">
        <v>5945</v>
      </c>
    </row>
    <row r="5493" spans="1:5">
      <c r="A5493" s="6" t="str">
        <f t="shared" si="85"/>
        <v>ITA1971</v>
      </c>
      <c r="B5493" t="s">
        <v>185</v>
      </c>
      <c r="C5493">
        <v>1971</v>
      </c>
      <c r="D5493" t="s">
        <v>186</v>
      </c>
      <c r="E5493" t="s">
        <v>5946</v>
      </c>
    </row>
    <row r="5494" spans="1:5">
      <c r="A5494" s="6" t="str">
        <f t="shared" si="85"/>
        <v>ITA1972</v>
      </c>
      <c r="B5494" t="s">
        <v>185</v>
      </c>
      <c r="C5494">
        <v>1972</v>
      </c>
      <c r="D5494" t="s">
        <v>186</v>
      </c>
      <c r="E5494" t="s">
        <v>5947</v>
      </c>
    </row>
    <row r="5495" spans="1:5">
      <c r="A5495" s="6" t="str">
        <f t="shared" si="85"/>
        <v>ITA1973</v>
      </c>
      <c r="B5495" t="s">
        <v>185</v>
      </c>
      <c r="C5495">
        <v>1973</v>
      </c>
      <c r="D5495" t="s">
        <v>186</v>
      </c>
      <c r="E5495" t="s">
        <v>5948</v>
      </c>
    </row>
    <row r="5496" spans="1:5">
      <c r="A5496" s="6" t="str">
        <f t="shared" si="85"/>
        <v>ITA1974</v>
      </c>
      <c r="B5496" t="s">
        <v>185</v>
      </c>
      <c r="C5496">
        <v>1974</v>
      </c>
      <c r="D5496" t="s">
        <v>186</v>
      </c>
      <c r="E5496" t="s">
        <v>5949</v>
      </c>
    </row>
    <row r="5497" spans="1:5">
      <c r="A5497" s="6" t="str">
        <f t="shared" si="85"/>
        <v>ITA1975</v>
      </c>
      <c r="B5497" t="s">
        <v>185</v>
      </c>
      <c r="C5497">
        <v>1975</v>
      </c>
      <c r="D5497" t="s">
        <v>186</v>
      </c>
      <c r="E5497" t="s">
        <v>5950</v>
      </c>
    </row>
    <row r="5498" spans="1:5">
      <c r="A5498" s="6" t="str">
        <f t="shared" si="85"/>
        <v>ITA1976</v>
      </c>
      <c r="B5498" t="s">
        <v>185</v>
      </c>
      <c r="C5498">
        <v>1976</v>
      </c>
      <c r="D5498" t="s">
        <v>186</v>
      </c>
      <c r="E5498" t="s">
        <v>5951</v>
      </c>
    </row>
    <row r="5499" spans="1:5">
      <c r="A5499" s="6" t="str">
        <f t="shared" si="85"/>
        <v>ITA1977</v>
      </c>
      <c r="B5499" t="s">
        <v>185</v>
      </c>
      <c r="C5499">
        <v>1977</v>
      </c>
      <c r="D5499" t="s">
        <v>186</v>
      </c>
      <c r="E5499" t="s">
        <v>5952</v>
      </c>
    </row>
    <row r="5500" spans="1:5">
      <c r="A5500" s="6" t="str">
        <f t="shared" si="85"/>
        <v>ITA1978</v>
      </c>
      <c r="B5500" t="s">
        <v>185</v>
      </c>
      <c r="C5500">
        <v>1978</v>
      </c>
      <c r="D5500" t="s">
        <v>186</v>
      </c>
      <c r="E5500" t="s">
        <v>5953</v>
      </c>
    </row>
    <row r="5501" spans="1:5">
      <c r="A5501" s="6" t="str">
        <f t="shared" si="85"/>
        <v>ITA1979</v>
      </c>
      <c r="B5501" t="s">
        <v>185</v>
      </c>
      <c r="C5501">
        <v>1979</v>
      </c>
      <c r="D5501" t="s">
        <v>186</v>
      </c>
      <c r="E5501" t="s">
        <v>5954</v>
      </c>
    </row>
    <row r="5502" spans="1:5">
      <c r="A5502" s="6" t="str">
        <f t="shared" si="85"/>
        <v>ITA1980</v>
      </c>
      <c r="B5502" t="s">
        <v>185</v>
      </c>
      <c r="C5502">
        <v>1980</v>
      </c>
      <c r="D5502" t="s">
        <v>186</v>
      </c>
      <c r="E5502" t="s">
        <v>5955</v>
      </c>
    </row>
    <row r="5503" spans="1:5">
      <c r="A5503" s="6" t="str">
        <f t="shared" si="85"/>
        <v>ITA1981</v>
      </c>
      <c r="B5503" t="s">
        <v>185</v>
      </c>
      <c r="C5503">
        <v>1981</v>
      </c>
      <c r="D5503" t="s">
        <v>186</v>
      </c>
      <c r="E5503" t="s">
        <v>5956</v>
      </c>
    </row>
    <row r="5504" spans="1:5">
      <c r="A5504" s="6" t="str">
        <f t="shared" si="85"/>
        <v>ITA1982</v>
      </c>
      <c r="B5504" t="s">
        <v>185</v>
      </c>
      <c r="C5504">
        <v>1982</v>
      </c>
      <c r="D5504" t="s">
        <v>186</v>
      </c>
      <c r="E5504" t="s">
        <v>5957</v>
      </c>
    </row>
    <row r="5505" spans="1:5">
      <c r="A5505" s="6" t="str">
        <f t="shared" ref="A5505:A5568" si="86">D5505&amp;C5505</f>
        <v>ITA1983</v>
      </c>
      <c r="B5505" t="s">
        <v>185</v>
      </c>
      <c r="C5505">
        <v>1983</v>
      </c>
      <c r="D5505" t="s">
        <v>186</v>
      </c>
      <c r="E5505" t="s">
        <v>5958</v>
      </c>
    </row>
    <row r="5506" spans="1:5">
      <c r="A5506" s="6" t="str">
        <f t="shared" si="86"/>
        <v>ITA1984</v>
      </c>
      <c r="B5506" t="s">
        <v>185</v>
      </c>
      <c r="C5506">
        <v>1984</v>
      </c>
      <c r="D5506" t="s">
        <v>186</v>
      </c>
      <c r="E5506" t="s">
        <v>5959</v>
      </c>
    </row>
    <row r="5507" spans="1:5">
      <c r="A5507" s="6" t="str">
        <f t="shared" si="86"/>
        <v>ITA1985</v>
      </c>
      <c r="B5507" t="s">
        <v>185</v>
      </c>
      <c r="C5507">
        <v>1985</v>
      </c>
      <c r="D5507" t="s">
        <v>186</v>
      </c>
      <c r="E5507" t="s">
        <v>5960</v>
      </c>
    </row>
    <row r="5508" spans="1:5">
      <c r="A5508" s="6" t="str">
        <f t="shared" si="86"/>
        <v>ITA1986</v>
      </c>
      <c r="B5508" t="s">
        <v>185</v>
      </c>
      <c r="C5508">
        <v>1986</v>
      </c>
      <c r="D5508" t="s">
        <v>186</v>
      </c>
      <c r="E5508" t="s">
        <v>5961</v>
      </c>
    </row>
    <row r="5509" spans="1:5">
      <c r="A5509" s="6" t="str">
        <f t="shared" si="86"/>
        <v>ITA1987</v>
      </c>
      <c r="B5509" t="s">
        <v>185</v>
      </c>
      <c r="C5509">
        <v>1987</v>
      </c>
      <c r="D5509" t="s">
        <v>186</v>
      </c>
      <c r="E5509" t="s">
        <v>5962</v>
      </c>
    </row>
    <row r="5510" spans="1:5">
      <c r="A5510" s="6" t="str">
        <f t="shared" si="86"/>
        <v>ITA1988</v>
      </c>
      <c r="B5510" t="s">
        <v>185</v>
      </c>
      <c r="C5510">
        <v>1988</v>
      </c>
      <c r="D5510" t="s">
        <v>186</v>
      </c>
      <c r="E5510" t="s">
        <v>5963</v>
      </c>
    </row>
    <row r="5511" spans="1:5">
      <c r="A5511" s="6" t="str">
        <f t="shared" si="86"/>
        <v>ITA1989</v>
      </c>
      <c r="B5511" t="s">
        <v>185</v>
      </c>
      <c r="C5511">
        <v>1989</v>
      </c>
      <c r="D5511" t="s">
        <v>186</v>
      </c>
      <c r="E5511" t="s">
        <v>5964</v>
      </c>
    </row>
    <row r="5512" spans="1:5">
      <c r="A5512" s="6" t="str">
        <f t="shared" si="86"/>
        <v>ITA1990</v>
      </c>
      <c r="B5512" t="s">
        <v>185</v>
      </c>
      <c r="C5512">
        <v>1990</v>
      </c>
      <c r="D5512" t="s">
        <v>186</v>
      </c>
      <c r="E5512" t="s">
        <v>5965</v>
      </c>
    </row>
    <row r="5513" spans="1:5">
      <c r="A5513" s="6" t="str">
        <f t="shared" si="86"/>
        <v>ITA1991</v>
      </c>
      <c r="B5513" t="s">
        <v>185</v>
      </c>
      <c r="C5513">
        <v>1991</v>
      </c>
      <c r="D5513" t="s">
        <v>186</v>
      </c>
      <c r="E5513" t="s">
        <v>5966</v>
      </c>
    </row>
    <row r="5514" spans="1:5">
      <c r="A5514" s="6" t="str">
        <f t="shared" si="86"/>
        <v>ITA1992</v>
      </c>
      <c r="B5514" t="s">
        <v>185</v>
      </c>
      <c r="C5514">
        <v>1992</v>
      </c>
      <c r="D5514" t="s">
        <v>186</v>
      </c>
      <c r="E5514" t="s">
        <v>5967</v>
      </c>
    </row>
    <row r="5515" spans="1:5">
      <c r="A5515" s="6" t="str">
        <f t="shared" si="86"/>
        <v>ITA1993</v>
      </c>
      <c r="B5515" t="s">
        <v>185</v>
      </c>
      <c r="C5515">
        <v>1993</v>
      </c>
      <c r="D5515" t="s">
        <v>186</v>
      </c>
      <c r="E5515" t="s">
        <v>5968</v>
      </c>
    </row>
    <row r="5516" spans="1:5">
      <c r="A5516" s="6" t="str">
        <f t="shared" si="86"/>
        <v>ITA1994</v>
      </c>
      <c r="B5516" t="s">
        <v>185</v>
      </c>
      <c r="C5516">
        <v>1994</v>
      </c>
      <c r="D5516" t="s">
        <v>186</v>
      </c>
      <c r="E5516" t="s">
        <v>5969</v>
      </c>
    </row>
    <row r="5517" spans="1:5">
      <c r="A5517" s="6" t="str">
        <f t="shared" si="86"/>
        <v>ITA1995</v>
      </c>
      <c r="B5517" t="s">
        <v>185</v>
      </c>
      <c r="C5517">
        <v>1995</v>
      </c>
      <c r="D5517" t="s">
        <v>186</v>
      </c>
      <c r="E5517" t="s">
        <v>5970</v>
      </c>
    </row>
    <row r="5518" spans="1:5">
      <c r="A5518" s="6" t="str">
        <f t="shared" si="86"/>
        <v>ITA1996</v>
      </c>
      <c r="B5518" t="s">
        <v>185</v>
      </c>
      <c r="C5518">
        <v>1996</v>
      </c>
      <c r="D5518" t="s">
        <v>186</v>
      </c>
      <c r="E5518" t="s">
        <v>5971</v>
      </c>
    </row>
    <row r="5519" spans="1:5">
      <c r="A5519" s="6" t="str">
        <f t="shared" si="86"/>
        <v>ITA1997</v>
      </c>
      <c r="B5519" t="s">
        <v>185</v>
      </c>
      <c r="C5519">
        <v>1997</v>
      </c>
      <c r="D5519" t="s">
        <v>186</v>
      </c>
      <c r="E5519" t="s">
        <v>5972</v>
      </c>
    </row>
    <row r="5520" spans="1:5">
      <c r="A5520" s="6" t="str">
        <f t="shared" si="86"/>
        <v>ITA1998</v>
      </c>
      <c r="B5520" t="s">
        <v>185</v>
      </c>
      <c r="C5520">
        <v>1998</v>
      </c>
      <c r="D5520" t="s">
        <v>186</v>
      </c>
      <c r="E5520" t="s">
        <v>5973</v>
      </c>
    </row>
    <row r="5521" spans="1:5">
      <c r="A5521" s="6" t="str">
        <f t="shared" si="86"/>
        <v>ITA1999</v>
      </c>
      <c r="B5521" t="s">
        <v>185</v>
      </c>
      <c r="C5521">
        <v>1999</v>
      </c>
      <c r="D5521" t="s">
        <v>186</v>
      </c>
      <c r="E5521" t="s">
        <v>5974</v>
      </c>
    </row>
    <row r="5522" spans="1:5">
      <c r="A5522" s="6" t="str">
        <f t="shared" si="86"/>
        <v>ITA2000</v>
      </c>
      <c r="B5522" t="s">
        <v>185</v>
      </c>
      <c r="C5522">
        <v>2000</v>
      </c>
      <c r="D5522" t="s">
        <v>186</v>
      </c>
      <c r="E5522" t="s">
        <v>5975</v>
      </c>
    </row>
    <row r="5523" spans="1:5">
      <c r="A5523" s="6" t="str">
        <f t="shared" si="86"/>
        <v>ITA2001</v>
      </c>
      <c r="B5523" t="s">
        <v>185</v>
      </c>
      <c r="C5523">
        <v>2001</v>
      </c>
      <c r="D5523" t="s">
        <v>186</v>
      </c>
      <c r="E5523" t="s">
        <v>5976</v>
      </c>
    </row>
    <row r="5524" spans="1:5">
      <c r="A5524" s="6" t="str">
        <f t="shared" si="86"/>
        <v>ITA2002</v>
      </c>
      <c r="B5524" t="s">
        <v>185</v>
      </c>
      <c r="C5524">
        <v>2002</v>
      </c>
      <c r="D5524" t="s">
        <v>186</v>
      </c>
      <c r="E5524" t="s">
        <v>5977</v>
      </c>
    </row>
    <row r="5525" spans="1:5">
      <c r="A5525" s="6" t="str">
        <f t="shared" si="86"/>
        <v>ITA2003</v>
      </c>
      <c r="B5525" t="s">
        <v>185</v>
      </c>
      <c r="C5525">
        <v>2003</v>
      </c>
      <c r="D5525" t="s">
        <v>186</v>
      </c>
      <c r="E5525" t="s">
        <v>5978</v>
      </c>
    </row>
    <row r="5526" spans="1:5">
      <c r="A5526" s="6" t="str">
        <f t="shared" si="86"/>
        <v>ITA2004</v>
      </c>
      <c r="B5526" t="s">
        <v>185</v>
      </c>
      <c r="C5526">
        <v>2004</v>
      </c>
      <c r="D5526" t="s">
        <v>186</v>
      </c>
      <c r="E5526" t="s">
        <v>5979</v>
      </c>
    </row>
    <row r="5527" spans="1:5">
      <c r="A5527" s="6" t="str">
        <f t="shared" si="86"/>
        <v>ITA2005</v>
      </c>
      <c r="B5527" t="s">
        <v>185</v>
      </c>
      <c r="C5527">
        <v>2005</v>
      </c>
      <c r="D5527" t="s">
        <v>186</v>
      </c>
      <c r="E5527" t="s">
        <v>5980</v>
      </c>
    </row>
    <row r="5528" spans="1:5">
      <c r="A5528" s="6" t="str">
        <f t="shared" si="86"/>
        <v>ITA2006</v>
      </c>
      <c r="B5528" t="s">
        <v>185</v>
      </c>
      <c r="C5528">
        <v>2006</v>
      </c>
      <c r="D5528" t="s">
        <v>186</v>
      </c>
      <c r="E5528" t="s">
        <v>5981</v>
      </c>
    </row>
    <row r="5529" spans="1:5">
      <c r="A5529" s="6" t="str">
        <f t="shared" si="86"/>
        <v>ITA2007</v>
      </c>
      <c r="B5529" t="s">
        <v>185</v>
      </c>
      <c r="C5529">
        <v>2007</v>
      </c>
      <c r="D5529" t="s">
        <v>186</v>
      </c>
      <c r="E5529" t="s">
        <v>5982</v>
      </c>
    </row>
    <row r="5530" spans="1:5">
      <c r="A5530" s="6" t="str">
        <f t="shared" si="86"/>
        <v>ITA2008</v>
      </c>
      <c r="B5530" t="s">
        <v>185</v>
      </c>
      <c r="C5530">
        <v>2008</v>
      </c>
      <c r="D5530" t="s">
        <v>186</v>
      </c>
      <c r="E5530" t="s">
        <v>5983</v>
      </c>
    </row>
    <row r="5531" spans="1:5">
      <c r="A5531" s="6" t="str">
        <f t="shared" si="86"/>
        <v>ITA2009</v>
      </c>
      <c r="B5531" t="s">
        <v>185</v>
      </c>
      <c r="C5531">
        <v>2009</v>
      </c>
      <c r="D5531" t="s">
        <v>186</v>
      </c>
      <c r="E5531" t="s">
        <v>5984</v>
      </c>
    </row>
    <row r="5532" spans="1:5">
      <c r="A5532" s="6" t="str">
        <f t="shared" si="86"/>
        <v>ITA2010</v>
      </c>
      <c r="B5532" t="s">
        <v>185</v>
      </c>
      <c r="C5532">
        <v>2010</v>
      </c>
      <c r="D5532" t="s">
        <v>186</v>
      </c>
      <c r="E5532" t="s">
        <v>5985</v>
      </c>
    </row>
    <row r="5533" spans="1:5">
      <c r="A5533" s="6" t="str">
        <f t="shared" si="86"/>
        <v>ITA2011</v>
      </c>
      <c r="B5533" t="s">
        <v>185</v>
      </c>
      <c r="C5533">
        <v>2011</v>
      </c>
      <c r="D5533" t="s">
        <v>186</v>
      </c>
      <c r="E5533" t="s">
        <v>5986</v>
      </c>
    </row>
    <row r="5534" spans="1:5">
      <c r="A5534" s="6" t="str">
        <f t="shared" si="86"/>
        <v>ITA2012</v>
      </c>
      <c r="B5534" t="s">
        <v>185</v>
      </c>
      <c r="C5534">
        <v>2012</v>
      </c>
      <c r="D5534" t="s">
        <v>186</v>
      </c>
      <c r="E5534" t="s">
        <v>5987</v>
      </c>
    </row>
    <row r="5535" spans="1:5">
      <c r="A5535" s="6" t="str">
        <f t="shared" si="86"/>
        <v>ITA2013</v>
      </c>
      <c r="B5535" t="s">
        <v>185</v>
      </c>
      <c r="C5535">
        <v>2013</v>
      </c>
      <c r="D5535" t="s">
        <v>186</v>
      </c>
      <c r="E5535" t="s">
        <v>5988</v>
      </c>
    </row>
    <row r="5536" spans="1:5">
      <c r="A5536" s="6" t="str">
        <f t="shared" si="86"/>
        <v>ITA2014</v>
      </c>
      <c r="B5536" t="s">
        <v>185</v>
      </c>
      <c r="C5536">
        <v>2014</v>
      </c>
      <c r="D5536" t="s">
        <v>186</v>
      </c>
      <c r="E5536" t="s">
        <v>5989</v>
      </c>
    </row>
    <row r="5537" spans="1:5">
      <c r="A5537" s="6" t="str">
        <f t="shared" si="86"/>
        <v>ITA2015</v>
      </c>
      <c r="B5537" t="s">
        <v>185</v>
      </c>
      <c r="C5537">
        <v>2015</v>
      </c>
      <c r="D5537" t="s">
        <v>186</v>
      </c>
      <c r="E5537" t="s">
        <v>5990</v>
      </c>
    </row>
    <row r="5538" spans="1:5">
      <c r="A5538" s="6" t="str">
        <f t="shared" si="86"/>
        <v>ITA2016</v>
      </c>
      <c r="B5538" t="s">
        <v>185</v>
      </c>
      <c r="C5538">
        <v>2016</v>
      </c>
      <c r="D5538" t="s">
        <v>186</v>
      </c>
      <c r="E5538" t="s">
        <v>5991</v>
      </c>
    </row>
    <row r="5539" spans="1:5">
      <c r="A5539" s="6" t="str">
        <f t="shared" si="86"/>
        <v>ITA2017</v>
      </c>
      <c r="B5539" t="s">
        <v>185</v>
      </c>
      <c r="C5539">
        <v>2017</v>
      </c>
      <c r="D5539" t="s">
        <v>186</v>
      </c>
      <c r="E5539" t="s">
        <v>5992</v>
      </c>
    </row>
    <row r="5540" spans="1:5">
      <c r="A5540" s="6" t="str">
        <f t="shared" si="86"/>
        <v>ITA2018</v>
      </c>
      <c r="B5540" t="s">
        <v>185</v>
      </c>
      <c r="C5540">
        <v>2018</v>
      </c>
      <c r="D5540" t="s">
        <v>186</v>
      </c>
      <c r="E5540" t="s">
        <v>5993</v>
      </c>
    </row>
    <row r="5541" spans="1:5">
      <c r="A5541" s="6" t="str">
        <f t="shared" si="86"/>
        <v>ITA2019</v>
      </c>
      <c r="B5541" t="s">
        <v>185</v>
      </c>
      <c r="C5541">
        <v>2019</v>
      </c>
      <c r="D5541" t="s">
        <v>186</v>
      </c>
      <c r="E5541" t="s">
        <v>5994</v>
      </c>
    </row>
    <row r="5542" spans="1:5">
      <c r="A5542" s="6" t="str">
        <f t="shared" si="86"/>
        <v>ITA2020</v>
      </c>
      <c r="B5542" t="s">
        <v>185</v>
      </c>
      <c r="C5542">
        <v>2020</v>
      </c>
      <c r="D5542" t="s">
        <v>186</v>
      </c>
      <c r="E5542" t="s">
        <v>5995</v>
      </c>
    </row>
    <row r="5543" spans="1:5">
      <c r="A5543" s="6" t="str">
        <f t="shared" si="86"/>
        <v>ITA2021</v>
      </c>
      <c r="B5543" t="s">
        <v>185</v>
      </c>
      <c r="C5543">
        <v>2021</v>
      </c>
      <c r="D5543" t="s">
        <v>186</v>
      </c>
      <c r="E5543" t="s">
        <v>5996</v>
      </c>
    </row>
    <row r="5544" spans="1:5">
      <c r="A5544" s="6" t="str">
        <f t="shared" si="86"/>
        <v>ITA2022</v>
      </c>
      <c r="B5544" t="s">
        <v>185</v>
      </c>
      <c r="C5544">
        <v>2022</v>
      </c>
      <c r="D5544" t="s">
        <v>186</v>
      </c>
      <c r="E5544" t="s">
        <v>5997</v>
      </c>
    </row>
    <row r="5545" spans="1:5">
      <c r="A5545" s="6" t="str">
        <f t="shared" si="86"/>
        <v>ITA2023</v>
      </c>
      <c r="B5545" t="s">
        <v>185</v>
      </c>
      <c r="C5545">
        <v>2023</v>
      </c>
      <c r="D5545" t="s">
        <v>186</v>
      </c>
      <c r="E5545" t="s">
        <v>5998</v>
      </c>
    </row>
    <row r="5546" spans="1:5">
      <c r="A5546" s="6" t="str">
        <f t="shared" si="86"/>
        <v>ITA2024</v>
      </c>
      <c r="B5546" t="s">
        <v>185</v>
      </c>
      <c r="C5546">
        <v>2024</v>
      </c>
      <c r="D5546" t="s">
        <v>186</v>
      </c>
      <c r="E5546" t="s">
        <v>5999</v>
      </c>
    </row>
    <row r="5547" spans="1:5">
      <c r="A5547" s="6" t="str">
        <f t="shared" si="86"/>
        <v>ITA2025</v>
      </c>
      <c r="B5547" t="s">
        <v>185</v>
      </c>
      <c r="C5547">
        <v>2025</v>
      </c>
      <c r="D5547" t="s">
        <v>186</v>
      </c>
      <c r="E5547" t="s">
        <v>6000</v>
      </c>
    </row>
    <row r="5548" spans="1:5">
      <c r="A5548" s="6" t="str">
        <f t="shared" si="86"/>
        <v>ITA2026</v>
      </c>
      <c r="B5548" t="s">
        <v>185</v>
      </c>
      <c r="C5548">
        <v>2026</v>
      </c>
      <c r="D5548" t="s">
        <v>186</v>
      </c>
      <c r="E5548" t="s">
        <v>6001</v>
      </c>
    </row>
    <row r="5549" spans="1:5">
      <c r="A5549" s="6" t="str">
        <f t="shared" si="86"/>
        <v>ITA2027</v>
      </c>
      <c r="B5549" t="s">
        <v>185</v>
      </c>
      <c r="C5549">
        <v>2027</v>
      </c>
      <c r="D5549" t="s">
        <v>186</v>
      </c>
      <c r="E5549" t="s">
        <v>6002</v>
      </c>
    </row>
    <row r="5550" spans="1:5">
      <c r="A5550" s="6" t="str">
        <f t="shared" si="86"/>
        <v>ITA2028</v>
      </c>
      <c r="B5550" t="s">
        <v>185</v>
      </c>
      <c r="C5550">
        <v>2028</v>
      </c>
      <c r="D5550" t="s">
        <v>186</v>
      </c>
      <c r="E5550" t="s">
        <v>6003</v>
      </c>
    </row>
    <row r="5551" spans="1:5">
      <c r="A5551" s="6" t="str">
        <f t="shared" si="86"/>
        <v>ITA2029</v>
      </c>
      <c r="B5551" t="s">
        <v>185</v>
      </c>
      <c r="C5551">
        <v>2029</v>
      </c>
      <c r="D5551" t="s">
        <v>186</v>
      </c>
      <c r="E5551" t="s">
        <v>6004</v>
      </c>
    </row>
    <row r="5552" spans="1:5">
      <c r="A5552" s="6" t="str">
        <f t="shared" si="86"/>
        <v>ITA2030</v>
      </c>
      <c r="B5552" t="s">
        <v>185</v>
      </c>
      <c r="C5552">
        <v>2030</v>
      </c>
      <c r="D5552" t="s">
        <v>186</v>
      </c>
      <c r="E5552" t="s">
        <v>6005</v>
      </c>
    </row>
    <row r="5553" spans="1:5">
      <c r="A5553" s="6" t="str">
        <f t="shared" si="86"/>
        <v>JAM1970</v>
      </c>
      <c r="B5553" t="s">
        <v>187</v>
      </c>
      <c r="C5553">
        <v>1970</v>
      </c>
      <c r="D5553" t="s">
        <v>188</v>
      </c>
      <c r="E5553" t="s">
        <v>6006</v>
      </c>
    </row>
    <row r="5554" spans="1:5">
      <c r="A5554" s="6" t="str">
        <f t="shared" si="86"/>
        <v>JAM1971</v>
      </c>
      <c r="B5554" t="s">
        <v>187</v>
      </c>
      <c r="C5554">
        <v>1971</v>
      </c>
      <c r="D5554" t="s">
        <v>188</v>
      </c>
      <c r="E5554" t="s">
        <v>6007</v>
      </c>
    </row>
    <row r="5555" spans="1:5">
      <c r="A5555" s="6" t="str">
        <f t="shared" si="86"/>
        <v>JAM1972</v>
      </c>
      <c r="B5555" t="s">
        <v>187</v>
      </c>
      <c r="C5555">
        <v>1972</v>
      </c>
      <c r="D5555" t="s">
        <v>188</v>
      </c>
      <c r="E5555" t="s">
        <v>6008</v>
      </c>
    </row>
    <row r="5556" spans="1:5">
      <c r="A5556" s="6" t="str">
        <f t="shared" si="86"/>
        <v>JAM1973</v>
      </c>
      <c r="B5556" t="s">
        <v>187</v>
      </c>
      <c r="C5556">
        <v>1973</v>
      </c>
      <c r="D5556" t="s">
        <v>188</v>
      </c>
      <c r="E5556" t="s">
        <v>6009</v>
      </c>
    </row>
    <row r="5557" spans="1:5">
      <c r="A5557" s="6" t="str">
        <f t="shared" si="86"/>
        <v>JAM1974</v>
      </c>
      <c r="B5557" t="s">
        <v>187</v>
      </c>
      <c r="C5557">
        <v>1974</v>
      </c>
      <c r="D5557" t="s">
        <v>188</v>
      </c>
      <c r="E5557" t="s">
        <v>6010</v>
      </c>
    </row>
    <row r="5558" spans="1:5">
      <c r="A5558" s="6" t="str">
        <f t="shared" si="86"/>
        <v>JAM1975</v>
      </c>
      <c r="B5558" t="s">
        <v>187</v>
      </c>
      <c r="C5558">
        <v>1975</v>
      </c>
      <c r="D5558" t="s">
        <v>188</v>
      </c>
      <c r="E5558" t="s">
        <v>6011</v>
      </c>
    </row>
    <row r="5559" spans="1:5">
      <c r="A5559" s="6" t="str">
        <f t="shared" si="86"/>
        <v>JAM1976</v>
      </c>
      <c r="B5559" t="s">
        <v>187</v>
      </c>
      <c r="C5559">
        <v>1976</v>
      </c>
      <c r="D5559" t="s">
        <v>188</v>
      </c>
      <c r="E5559" t="s">
        <v>6012</v>
      </c>
    </row>
    <row r="5560" spans="1:5">
      <c r="A5560" s="6" t="str">
        <f t="shared" si="86"/>
        <v>JAM1977</v>
      </c>
      <c r="B5560" t="s">
        <v>187</v>
      </c>
      <c r="C5560">
        <v>1977</v>
      </c>
      <c r="D5560" t="s">
        <v>188</v>
      </c>
      <c r="E5560" t="s">
        <v>6013</v>
      </c>
    </row>
    <row r="5561" spans="1:5">
      <c r="A5561" s="6" t="str">
        <f t="shared" si="86"/>
        <v>JAM1978</v>
      </c>
      <c r="B5561" t="s">
        <v>187</v>
      </c>
      <c r="C5561">
        <v>1978</v>
      </c>
      <c r="D5561" t="s">
        <v>188</v>
      </c>
      <c r="E5561" t="s">
        <v>6014</v>
      </c>
    </row>
    <row r="5562" spans="1:5">
      <c r="A5562" s="6" t="str">
        <f t="shared" si="86"/>
        <v>JAM1979</v>
      </c>
      <c r="B5562" t="s">
        <v>187</v>
      </c>
      <c r="C5562">
        <v>1979</v>
      </c>
      <c r="D5562" t="s">
        <v>188</v>
      </c>
      <c r="E5562" t="s">
        <v>6015</v>
      </c>
    </row>
    <row r="5563" spans="1:5">
      <c r="A5563" s="6" t="str">
        <f t="shared" si="86"/>
        <v>JAM1980</v>
      </c>
      <c r="B5563" t="s">
        <v>187</v>
      </c>
      <c r="C5563">
        <v>1980</v>
      </c>
      <c r="D5563" t="s">
        <v>188</v>
      </c>
      <c r="E5563" t="s">
        <v>6016</v>
      </c>
    </row>
    <row r="5564" spans="1:5">
      <c r="A5564" s="6" t="str">
        <f t="shared" si="86"/>
        <v>JAM1981</v>
      </c>
      <c r="B5564" t="s">
        <v>187</v>
      </c>
      <c r="C5564">
        <v>1981</v>
      </c>
      <c r="D5564" t="s">
        <v>188</v>
      </c>
      <c r="E5564" t="s">
        <v>6017</v>
      </c>
    </row>
    <row r="5565" spans="1:5">
      <c r="A5565" s="6" t="str">
        <f t="shared" si="86"/>
        <v>JAM1982</v>
      </c>
      <c r="B5565" t="s">
        <v>187</v>
      </c>
      <c r="C5565">
        <v>1982</v>
      </c>
      <c r="D5565" t="s">
        <v>188</v>
      </c>
      <c r="E5565" t="s">
        <v>6018</v>
      </c>
    </row>
    <row r="5566" spans="1:5">
      <c r="A5566" s="6" t="str">
        <f t="shared" si="86"/>
        <v>JAM1983</v>
      </c>
      <c r="B5566" t="s">
        <v>187</v>
      </c>
      <c r="C5566">
        <v>1983</v>
      </c>
      <c r="D5566" t="s">
        <v>188</v>
      </c>
      <c r="E5566" t="s">
        <v>6019</v>
      </c>
    </row>
    <row r="5567" spans="1:5">
      <c r="A5567" s="6" t="str">
        <f t="shared" si="86"/>
        <v>JAM1984</v>
      </c>
      <c r="B5567" t="s">
        <v>187</v>
      </c>
      <c r="C5567">
        <v>1984</v>
      </c>
      <c r="D5567" t="s">
        <v>188</v>
      </c>
      <c r="E5567" t="s">
        <v>6020</v>
      </c>
    </row>
    <row r="5568" spans="1:5">
      <c r="A5568" s="6" t="str">
        <f t="shared" si="86"/>
        <v>JAM1985</v>
      </c>
      <c r="B5568" t="s">
        <v>187</v>
      </c>
      <c r="C5568">
        <v>1985</v>
      </c>
      <c r="D5568" t="s">
        <v>188</v>
      </c>
      <c r="E5568" t="s">
        <v>6021</v>
      </c>
    </row>
    <row r="5569" spans="1:5">
      <c r="A5569" s="6" t="str">
        <f t="shared" ref="A5569:A5632" si="87">D5569&amp;C5569</f>
        <v>JAM1986</v>
      </c>
      <c r="B5569" t="s">
        <v>187</v>
      </c>
      <c r="C5569">
        <v>1986</v>
      </c>
      <c r="D5569" t="s">
        <v>188</v>
      </c>
      <c r="E5569" t="s">
        <v>6022</v>
      </c>
    </row>
    <row r="5570" spans="1:5">
      <c r="A5570" s="6" t="str">
        <f t="shared" si="87"/>
        <v>JAM1987</v>
      </c>
      <c r="B5570" t="s">
        <v>187</v>
      </c>
      <c r="C5570">
        <v>1987</v>
      </c>
      <c r="D5570" t="s">
        <v>188</v>
      </c>
      <c r="E5570" t="s">
        <v>6023</v>
      </c>
    </row>
    <row r="5571" spans="1:5">
      <c r="A5571" s="6" t="str">
        <f t="shared" si="87"/>
        <v>JAM1988</v>
      </c>
      <c r="B5571" t="s">
        <v>187</v>
      </c>
      <c r="C5571">
        <v>1988</v>
      </c>
      <c r="D5571" t="s">
        <v>188</v>
      </c>
      <c r="E5571" t="s">
        <v>6024</v>
      </c>
    </row>
    <row r="5572" spans="1:5">
      <c r="A5572" s="6" t="str">
        <f t="shared" si="87"/>
        <v>JAM1989</v>
      </c>
      <c r="B5572" t="s">
        <v>187</v>
      </c>
      <c r="C5572">
        <v>1989</v>
      </c>
      <c r="D5572" t="s">
        <v>188</v>
      </c>
      <c r="E5572" t="s">
        <v>6025</v>
      </c>
    </row>
    <row r="5573" spans="1:5">
      <c r="A5573" s="6" t="str">
        <f t="shared" si="87"/>
        <v>JAM1990</v>
      </c>
      <c r="B5573" t="s">
        <v>187</v>
      </c>
      <c r="C5573">
        <v>1990</v>
      </c>
      <c r="D5573" t="s">
        <v>188</v>
      </c>
      <c r="E5573" t="s">
        <v>6026</v>
      </c>
    </row>
    <row r="5574" spans="1:5">
      <c r="A5574" s="6" t="str">
        <f t="shared" si="87"/>
        <v>JAM1991</v>
      </c>
      <c r="B5574" t="s">
        <v>187</v>
      </c>
      <c r="C5574">
        <v>1991</v>
      </c>
      <c r="D5574" t="s">
        <v>188</v>
      </c>
      <c r="E5574" t="s">
        <v>6027</v>
      </c>
    </row>
    <row r="5575" spans="1:5">
      <c r="A5575" s="6" t="str">
        <f t="shared" si="87"/>
        <v>JAM1992</v>
      </c>
      <c r="B5575" t="s">
        <v>187</v>
      </c>
      <c r="C5575">
        <v>1992</v>
      </c>
      <c r="D5575" t="s">
        <v>188</v>
      </c>
      <c r="E5575" t="s">
        <v>6028</v>
      </c>
    </row>
    <row r="5576" spans="1:5">
      <c r="A5576" s="6" t="str">
        <f t="shared" si="87"/>
        <v>JAM1993</v>
      </c>
      <c r="B5576" t="s">
        <v>187</v>
      </c>
      <c r="C5576">
        <v>1993</v>
      </c>
      <c r="D5576" t="s">
        <v>188</v>
      </c>
      <c r="E5576" t="s">
        <v>6029</v>
      </c>
    </row>
    <row r="5577" spans="1:5">
      <c r="A5577" s="6" t="str">
        <f t="shared" si="87"/>
        <v>JAM1994</v>
      </c>
      <c r="B5577" t="s">
        <v>187</v>
      </c>
      <c r="C5577">
        <v>1994</v>
      </c>
      <c r="D5577" t="s">
        <v>188</v>
      </c>
      <c r="E5577" t="s">
        <v>6030</v>
      </c>
    </row>
    <row r="5578" spans="1:5">
      <c r="A5578" s="6" t="str">
        <f t="shared" si="87"/>
        <v>JAM1995</v>
      </c>
      <c r="B5578" t="s">
        <v>187</v>
      </c>
      <c r="C5578">
        <v>1995</v>
      </c>
      <c r="D5578" t="s">
        <v>188</v>
      </c>
      <c r="E5578" t="s">
        <v>6031</v>
      </c>
    </row>
    <row r="5579" spans="1:5">
      <c r="A5579" s="6" t="str">
        <f t="shared" si="87"/>
        <v>JAM1996</v>
      </c>
      <c r="B5579" t="s">
        <v>187</v>
      </c>
      <c r="C5579">
        <v>1996</v>
      </c>
      <c r="D5579" t="s">
        <v>188</v>
      </c>
      <c r="E5579" t="s">
        <v>6032</v>
      </c>
    </row>
    <row r="5580" spans="1:5">
      <c r="A5580" s="6" t="str">
        <f t="shared" si="87"/>
        <v>JAM1997</v>
      </c>
      <c r="B5580" t="s">
        <v>187</v>
      </c>
      <c r="C5580">
        <v>1997</v>
      </c>
      <c r="D5580" t="s">
        <v>188</v>
      </c>
      <c r="E5580" t="s">
        <v>6033</v>
      </c>
    </row>
    <row r="5581" spans="1:5">
      <c r="A5581" s="6" t="str">
        <f t="shared" si="87"/>
        <v>JAM1998</v>
      </c>
      <c r="B5581" t="s">
        <v>187</v>
      </c>
      <c r="C5581">
        <v>1998</v>
      </c>
      <c r="D5581" t="s">
        <v>188</v>
      </c>
      <c r="E5581" t="s">
        <v>6034</v>
      </c>
    </row>
    <row r="5582" spans="1:5">
      <c r="A5582" s="6" t="str">
        <f t="shared" si="87"/>
        <v>JAM1999</v>
      </c>
      <c r="B5582" t="s">
        <v>187</v>
      </c>
      <c r="C5582">
        <v>1999</v>
      </c>
      <c r="D5582" t="s">
        <v>188</v>
      </c>
      <c r="E5582" t="s">
        <v>6035</v>
      </c>
    </row>
    <row r="5583" spans="1:5">
      <c r="A5583" s="6" t="str">
        <f t="shared" si="87"/>
        <v>JAM2000</v>
      </c>
      <c r="B5583" t="s">
        <v>187</v>
      </c>
      <c r="C5583">
        <v>2000</v>
      </c>
      <c r="D5583" t="s">
        <v>188</v>
      </c>
      <c r="E5583" t="s">
        <v>6036</v>
      </c>
    </row>
    <row r="5584" spans="1:5">
      <c r="A5584" s="6" t="str">
        <f t="shared" si="87"/>
        <v>JAM2001</v>
      </c>
      <c r="B5584" t="s">
        <v>187</v>
      </c>
      <c r="C5584">
        <v>2001</v>
      </c>
      <c r="D5584" t="s">
        <v>188</v>
      </c>
      <c r="E5584" t="s">
        <v>6037</v>
      </c>
    </row>
    <row r="5585" spans="1:5">
      <c r="A5585" s="6" t="str">
        <f t="shared" si="87"/>
        <v>JAM2002</v>
      </c>
      <c r="B5585" t="s">
        <v>187</v>
      </c>
      <c r="C5585">
        <v>2002</v>
      </c>
      <c r="D5585" t="s">
        <v>188</v>
      </c>
      <c r="E5585" t="s">
        <v>6038</v>
      </c>
    </row>
    <row r="5586" spans="1:5">
      <c r="A5586" s="6" t="str">
        <f t="shared" si="87"/>
        <v>JAM2003</v>
      </c>
      <c r="B5586" t="s">
        <v>187</v>
      </c>
      <c r="C5586">
        <v>2003</v>
      </c>
      <c r="D5586" t="s">
        <v>188</v>
      </c>
      <c r="E5586" t="s">
        <v>6039</v>
      </c>
    </row>
    <row r="5587" spans="1:5">
      <c r="A5587" s="6" t="str">
        <f t="shared" si="87"/>
        <v>JAM2004</v>
      </c>
      <c r="B5587" t="s">
        <v>187</v>
      </c>
      <c r="C5587">
        <v>2004</v>
      </c>
      <c r="D5587" t="s">
        <v>188</v>
      </c>
      <c r="E5587" t="s">
        <v>6040</v>
      </c>
    </row>
    <row r="5588" spans="1:5">
      <c r="A5588" s="6" t="str">
        <f t="shared" si="87"/>
        <v>JAM2005</v>
      </c>
      <c r="B5588" t="s">
        <v>187</v>
      </c>
      <c r="C5588">
        <v>2005</v>
      </c>
      <c r="D5588" t="s">
        <v>188</v>
      </c>
      <c r="E5588" t="s">
        <v>6041</v>
      </c>
    </row>
    <row r="5589" spans="1:5">
      <c r="A5589" s="6" t="str">
        <f t="shared" si="87"/>
        <v>JAM2006</v>
      </c>
      <c r="B5589" t="s">
        <v>187</v>
      </c>
      <c r="C5589">
        <v>2006</v>
      </c>
      <c r="D5589" t="s">
        <v>188</v>
      </c>
      <c r="E5589" t="s">
        <v>6042</v>
      </c>
    </row>
    <row r="5590" spans="1:5">
      <c r="A5590" s="6" t="str">
        <f t="shared" si="87"/>
        <v>JAM2007</v>
      </c>
      <c r="B5590" t="s">
        <v>187</v>
      </c>
      <c r="C5590">
        <v>2007</v>
      </c>
      <c r="D5590" t="s">
        <v>188</v>
      </c>
      <c r="E5590" t="s">
        <v>6043</v>
      </c>
    </row>
    <row r="5591" spans="1:5">
      <c r="A5591" s="6" t="str">
        <f t="shared" si="87"/>
        <v>JAM2008</v>
      </c>
      <c r="B5591" t="s">
        <v>187</v>
      </c>
      <c r="C5591">
        <v>2008</v>
      </c>
      <c r="D5591" t="s">
        <v>188</v>
      </c>
      <c r="E5591" t="s">
        <v>6044</v>
      </c>
    </row>
    <row r="5592" spans="1:5">
      <c r="A5592" s="6" t="str">
        <f t="shared" si="87"/>
        <v>JAM2009</v>
      </c>
      <c r="B5592" t="s">
        <v>187</v>
      </c>
      <c r="C5592">
        <v>2009</v>
      </c>
      <c r="D5592" t="s">
        <v>188</v>
      </c>
      <c r="E5592" t="s">
        <v>6045</v>
      </c>
    </row>
    <row r="5593" spans="1:5">
      <c r="A5593" s="6" t="str">
        <f t="shared" si="87"/>
        <v>JAM2010</v>
      </c>
      <c r="B5593" t="s">
        <v>187</v>
      </c>
      <c r="C5593">
        <v>2010</v>
      </c>
      <c r="D5593" t="s">
        <v>188</v>
      </c>
      <c r="E5593" t="s">
        <v>6046</v>
      </c>
    </row>
    <row r="5594" spans="1:5">
      <c r="A5594" s="6" t="str">
        <f t="shared" si="87"/>
        <v>JAM2011</v>
      </c>
      <c r="B5594" t="s">
        <v>187</v>
      </c>
      <c r="C5594">
        <v>2011</v>
      </c>
      <c r="D5594" t="s">
        <v>188</v>
      </c>
      <c r="E5594" t="s">
        <v>6047</v>
      </c>
    </row>
    <row r="5595" spans="1:5">
      <c r="A5595" s="6" t="str">
        <f t="shared" si="87"/>
        <v>JAM2012</v>
      </c>
      <c r="B5595" t="s">
        <v>187</v>
      </c>
      <c r="C5595">
        <v>2012</v>
      </c>
      <c r="D5595" t="s">
        <v>188</v>
      </c>
      <c r="E5595" t="s">
        <v>6048</v>
      </c>
    </row>
    <row r="5596" spans="1:5">
      <c r="A5596" s="6" t="str">
        <f t="shared" si="87"/>
        <v>JAM2013</v>
      </c>
      <c r="B5596" t="s">
        <v>187</v>
      </c>
      <c r="C5596">
        <v>2013</v>
      </c>
      <c r="D5596" t="s">
        <v>188</v>
      </c>
      <c r="E5596" t="s">
        <v>6049</v>
      </c>
    </row>
    <row r="5597" spans="1:5">
      <c r="A5597" s="6" t="str">
        <f t="shared" si="87"/>
        <v>JAM2014</v>
      </c>
      <c r="B5597" t="s">
        <v>187</v>
      </c>
      <c r="C5597">
        <v>2014</v>
      </c>
      <c r="D5597" t="s">
        <v>188</v>
      </c>
      <c r="E5597" t="s">
        <v>6050</v>
      </c>
    </row>
    <row r="5598" spans="1:5">
      <c r="A5598" s="6" t="str">
        <f t="shared" si="87"/>
        <v>JAM2015</v>
      </c>
      <c r="B5598" t="s">
        <v>187</v>
      </c>
      <c r="C5598">
        <v>2015</v>
      </c>
      <c r="D5598" t="s">
        <v>188</v>
      </c>
      <c r="E5598" t="s">
        <v>6051</v>
      </c>
    </row>
    <row r="5599" spans="1:5">
      <c r="A5599" s="6" t="str">
        <f t="shared" si="87"/>
        <v>JAM2016</v>
      </c>
      <c r="B5599" t="s">
        <v>187</v>
      </c>
      <c r="C5599">
        <v>2016</v>
      </c>
      <c r="D5599" t="s">
        <v>188</v>
      </c>
      <c r="E5599" t="s">
        <v>6052</v>
      </c>
    </row>
    <row r="5600" spans="1:5">
      <c r="A5600" s="6" t="str">
        <f t="shared" si="87"/>
        <v>JAM2017</v>
      </c>
      <c r="B5600" t="s">
        <v>187</v>
      </c>
      <c r="C5600">
        <v>2017</v>
      </c>
      <c r="D5600" t="s">
        <v>188</v>
      </c>
      <c r="E5600" t="s">
        <v>6053</v>
      </c>
    </row>
    <row r="5601" spans="1:5">
      <c r="A5601" s="6" t="str">
        <f t="shared" si="87"/>
        <v>JAM2018</v>
      </c>
      <c r="B5601" t="s">
        <v>187</v>
      </c>
      <c r="C5601">
        <v>2018</v>
      </c>
      <c r="D5601" t="s">
        <v>188</v>
      </c>
      <c r="E5601" t="s">
        <v>6054</v>
      </c>
    </row>
    <row r="5602" spans="1:5">
      <c r="A5602" s="6" t="str">
        <f t="shared" si="87"/>
        <v>JAM2019</v>
      </c>
      <c r="B5602" t="s">
        <v>187</v>
      </c>
      <c r="C5602">
        <v>2019</v>
      </c>
      <c r="D5602" t="s">
        <v>188</v>
      </c>
      <c r="E5602" t="s">
        <v>6055</v>
      </c>
    </row>
    <row r="5603" spans="1:5">
      <c r="A5603" s="6" t="str">
        <f t="shared" si="87"/>
        <v>JAM2020</v>
      </c>
      <c r="B5603" t="s">
        <v>187</v>
      </c>
      <c r="C5603">
        <v>2020</v>
      </c>
      <c r="D5603" t="s">
        <v>188</v>
      </c>
      <c r="E5603" t="s">
        <v>6056</v>
      </c>
    </row>
    <row r="5604" spans="1:5">
      <c r="A5604" s="6" t="str">
        <f t="shared" si="87"/>
        <v>JAM2021</v>
      </c>
      <c r="B5604" t="s">
        <v>187</v>
      </c>
      <c r="C5604">
        <v>2021</v>
      </c>
      <c r="D5604" t="s">
        <v>188</v>
      </c>
      <c r="E5604" t="s">
        <v>6057</v>
      </c>
    </row>
    <row r="5605" spans="1:5">
      <c r="A5605" s="6" t="str">
        <f t="shared" si="87"/>
        <v>JAM2022</v>
      </c>
      <c r="B5605" t="s">
        <v>187</v>
      </c>
      <c r="C5605">
        <v>2022</v>
      </c>
      <c r="D5605" t="s">
        <v>188</v>
      </c>
      <c r="E5605" t="s">
        <v>6058</v>
      </c>
    </row>
    <row r="5606" spans="1:5">
      <c r="A5606" s="6" t="str">
        <f t="shared" si="87"/>
        <v>JAM2023</v>
      </c>
      <c r="B5606" t="s">
        <v>187</v>
      </c>
      <c r="C5606">
        <v>2023</v>
      </c>
      <c r="D5606" t="s">
        <v>188</v>
      </c>
      <c r="E5606" t="s">
        <v>6059</v>
      </c>
    </row>
    <row r="5607" spans="1:5">
      <c r="A5607" s="6" t="str">
        <f t="shared" si="87"/>
        <v>JAM2024</v>
      </c>
      <c r="B5607" t="s">
        <v>187</v>
      </c>
      <c r="C5607">
        <v>2024</v>
      </c>
      <c r="D5607" t="s">
        <v>188</v>
      </c>
      <c r="E5607" t="s">
        <v>6060</v>
      </c>
    </row>
    <row r="5608" spans="1:5">
      <c r="A5608" s="6" t="str">
        <f t="shared" si="87"/>
        <v>JAM2025</v>
      </c>
      <c r="B5608" t="s">
        <v>187</v>
      </c>
      <c r="C5608">
        <v>2025</v>
      </c>
      <c r="D5608" t="s">
        <v>188</v>
      </c>
      <c r="E5608" t="s">
        <v>6061</v>
      </c>
    </row>
    <row r="5609" spans="1:5">
      <c r="A5609" s="6" t="str">
        <f t="shared" si="87"/>
        <v>JAM2026</v>
      </c>
      <c r="B5609" t="s">
        <v>187</v>
      </c>
      <c r="C5609">
        <v>2026</v>
      </c>
      <c r="D5609" t="s">
        <v>188</v>
      </c>
      <c r="E5609" t="s">
        <v>6062</v>
      </c>
    </row>
    <row r="5610" spans="1:5">
      <c r="A5610" s="6" t="str">
        <f t="shared" si="87"/>
        <v>JAM2027</v>
      </c>
      <c r="B5610" t="s">
        <v>187</v>
      </c>
      <c r="C5610">
        <v>2027</v>
      </c>
      <c r="D5610" t="s">
        <v>188</v>
      </c>
      <c r="E5610" t="s">
        <v>6063</v>
      </c>
    </row>
    <row r="5611" spans="1:5">
      <c r="A5611" s="6" t="str">
        <f t="shared" si="87"/>
        <v>JAM2028</v>
      </c>
      <c r="B5611" t="s">
        <v>187</v>
      </c>
      <c r="C5611">
        <v>2028</v>
      </c>
      <c r="D5611" t="s">
        <v>188</v>
      </c>
      <c r="E5611" t="s">
        <v>6064</v>
      </c>
    </row>
    <row r="5612" spans="1:5">
      <c r="A5612" s="6" t="str">
        <f t="shared" si="87"/>
        <v>JAM2029</v>
      </c>
      <c r="B5612" t="s">
        <v>187</v>
      </c>
      <c r="C5612">
        <v>2029</v>
      </c>
      <c r="D5612" t="s">
        <v>188</v>
      </c>
      <c r="E5612" t="s">
        <v>6065</v>
      </c>
    </row>
    <row r="5613" spans="1:5">
      <c r="A5613" s="6" t="str">
        <f t="shared" si="87"/>
        <v>JAM2030</v>
      </c>
      <c r="B5613" t="s">
        <v>187</v>
      </c>
      <c r="C5613">
        <v>2030</v>
      </c>
      <c r="D5613" t="s">
        <v>188</v>
      </c>
      <c r="E5613" t="s">
        <v>6066</v>
      </c>
    </row>
    <row r="5614" spans="1:5">
      <c r="A5614" s="6" t="str">
        <f t="shared" si="87"/>
        <v>JOR1970</v>
      </c>
      <c r="B5614" t="s">
        <v>189</v>
      </c>
      <c r="C5614">
        <v>1970</v>
      </c>
      <c r="D5614" t="s">
        <v>190</v>
      </c>
      <c r="E5614" t="s">
        <v>6067</v>
      </c>
    </row>
    <row r="5615" spans="1:5">
      <c r="A5615" s="6" t="str">
        <f t="shared" si="87"/>
        <v>JOR1971</v>
      </c>
      <c r="B5615" t="s">
        <v>189</v>
      </c>
      <c r="C5615">
        <v>1971</v>
      </c>
      <c r="D5615" t="s">
        <v>190</v>
      </c>
      <c r="E5615" t="s">
        <v>6068</v>
      </c>
    </row>
    <row r="5616" spans="1:5">
      <c r="A5616" s="6" t="str">
        <f t="shared" si="87"/>
        <v>JOR1972</v>
      </c>
      <c r="B5616" t="s">
        <v>189</v>
      </c>
      <c r="C5616">
        <v>1972</v>
      </c>
      <c r="D5616" t="s">
        <v>190</v>
      </c>
      <c r="E5616" t="s">
        <v>6069</v>
      </c>
    </row>
    <row r="5617" spans="1:5">
      <c r="A5617" s="6" t="str">
        <f t="shared" si="87"/>
        <v>JOR1973</v>
      </c>
      <c r="B5617" t="s">
        <v>189</v>
      </c>
      <c r="C5617">
        <v>1973</v>
      </c>
      <c r="D5617" t="s">
        <v>190</v>
      </c>
      <c r="E5617" t="s">
        <v>6070</v>
      </c>
    </row>
    <row r="5618" spans="1:5">
      <c r="A5618" s="6" t="str">
        <f t="shared" si="87"/>
        <v>JOR1974</v>
      </c>
      <c r="B5618" t="s">
        <v>189</v>
      </c>
      <c r="C5618">
        <v>1974</v>
      </c>
      <c r="D5618" t="s">
        <v>190</v>
      </c>
      <c r="E5618" t="s">
        <v>6071</v>
      </c>
    </row>
    <row r="5619" spans="1:5">
      <c r="A5619" s="6" t="str">
        <f t="shared" si="87"/>
        <v>JOR1975</v>
      </c>
      <c r="B5619" t="s">
        <v>189</v>
      </c>
      <c r="C5619">
        <v>1975</v>
      </c>
      <c r="D5619" t="s">
        <v>190</v>
      </c>
      <c r="E5619" t="s">
        <v>6072</v>
      </c>
    </row>
    <row r="5620" spans="1:5">
      <c r="A5620" s="6" t="str">
        <f t="shared" si="87"/>
        <v>JOR1976</v>
      </c>
      <c r="B5620" t="s">
        <v>189</v>
      </c>
      <c r="C5620">
        <v>1976</v>
      </c>
      <c r="D5620" t="s">
        <v>190</v>
      </c>
      <c r="E5620" t="s">
        <v>6073</v>
      </c>
    </row>
    <row r="5621" spans="1:5">
      <c r="A5621" s="6" t="str">
        <f t="shared" si="87"/>
        <v>JOR1977</v>
      </c>
      <c r="B5621" t="s">
        <v>189</v>
      </c>
      <c r="C5621">
        <v>1977</v>
      </c>
      <c r="D5621" t="s">
        <v>190</v>
      </c>
      <c r="E5621" t="s">
        <v>6074</v>
      </c>
    </row>
    <row r="5622" spans="1:5">
      <c r="A5622" s="6" t="str">
        <f t="shared" si="87"/>
        <v>JOR1978</v>
      </c>
      <c r="B5622" t="s">
        <v>189</v>
      </c>
      <c r="C5622">
        <v>1978</v>
      </c>
      <c r="D5622" t="s">
        <v>190</v>
      </c>
      <c r="E5622" t="s">
        <v>6075</v>
      </c>
    </row>
    <row r="5623" spans="1:5">
      <c r="A5623" s="6" t="str">
        <f t="shared" si="87"/>
        <v>JOR1979</v>
      </c>
      <c r="B5623" t="s">
        <v>189</v>
      </c>
      <c r="C5623">
        <v>1979</v>
      </c>
      <c r="D5623" t="s">
        <v>190</v>
      </c>
      <c r="E5623" t="s">
        <v>6076</v>
      </c>
    </row>
    <row r="5624" spans="1:5">
      <c r="A5624" s="6" t="str">
        <f t="shared" si="87"/>
        <v>JOR1980</v>
      </c>
      <c r="B5624" t="s">
        <v>189</v>
      </c>
      <c r="C5624">
        <v>1980</v>
      </c>
      <c r="D5624" t="s">
        <v>190</v>
      </c>
      <c r="E5624" t="s">
        <v>6077</v>
      </c>
    </row>
    <row r="5625" spans="1:5">
      <c r="A5625" s="6" t="str">
        <f t="shared" si="87"/>
        <v>JOR1981</v>
      </c>
      <c r="B5625" t="s">
        <v>189</v>
      </c>
      <c r="C5625">
        <v>1981</v>
      </c>
      <c r="D5625" t="s">
        <v>190</v>
      </c>
      <c r="E5625" t="s">
        <v>6078</v>
      </c>
    </row>
    <row r="5626" spans="1:5">
      <c r="A5626" s="6" t="str">
        <f t="shared" si="87"/>
        <v>JOR1982</v>
      </c>
      <c r="B5626" t="s">
        <v>189</v>
      </c>
      <c r="C5626">
        <v>1982</v>
      </c>
      <c r="D5626" t="s">
        <v>190</v>
      </c>
      <c r="E5626" t="s">
        <v>6079</v>
      </c>
    </row>
    <row r="5627" spans="1:5">
      <c r="A5627" s="6" t="str">
        <f t="shared" si="87"/>
        <v>JOR1983</v>
      </c>
      <c r="B5627" t="s">
        <v>189</v>
      </c>
      <c r="C5627">
        <v>1983</v>
      </c>
      <c r="D5627" t="s">
        <v>190</v>
      </c>
      <c r="E5627" t="s">
        <v>6080</v>
      </c>
    </row>
    <row r="5628" spans="1:5">
      <c r="A5628" s="6" t="str">
        <f t="shared" si="87"/>
        <v>JOR1984</v>
      </c>
      <c r="B5628" t="s">
        <v>189</v>
      </c>
      <c r="C5628">
        <v>1984</v>
      </c>
      <c r="D5628" t="s">
        <v>190</v>
      </c>
      <c r="E5628" t="s">
        <v>6081</v>
      </c>
    </row>
    <row r="5629" spans="1:5">
      <c r="A5629" s="6" t="str">
        <f t="shared" si="87"/>
        <v>JOR1985</v>
      </c>
      <c r="B5629" t="s">
        <v>189</v>
      </c>
      <c r="C5629">
        <v>1985</v>
      </c>
      <c r="D5629" t="s">
        <v>190</v>
      </c>
      <c r="E5629" t="s">
        <v>6082</v>
      </c>
    </row>
    <row r="5630" spans="1:5">
      <c r="A5630" s="6" t="str">
        <f t="shared" si="87"/>
        <v>JOR1986</v>
      </c>
      <c r="B5630" t="s">
        <v>189</v>
      </c>
      <c r="C5630">
        <v>1986</v>
      </c>
      <c r="D5630" t="s">
        <v>190</v>
      </c>
      <c r="E5630" t="s">
        <v>6083</v>
      </c>
    </row>
    <row r="5631" spans="1:5">
      <c r="A5631" s="6" t="str">
        <f t="shared" si="87"/>
        <v>JOR1987</v>
      </c>
      <c r="B5631" t="s">
        <v>189</v>
      </c>
      <c r="C5631">
        <v>1987</v>
      </c>
      <c r="D5631" t="s">
        <v>190</v>
      </c>
      <c r="E5631" t="s">
        <v>6084</v>
      </c>
    </row>
    <row r="5632" spans="1:5">
      <c r="A5632" s="6" t="str">
        <f t="shared" si="87"/>
        <v>JOR1988</v>
      </c>
      <c r="B5632" t="s">
        <v>189</v>
      </c>
      <c r="C5632">
        <v>1988</v>
      </c>
      <c r="D5632" t="s">
        <v>190</v>
      </c>
      <c r="E5632" t="s">
        <v>6085</v>
      </c>
    </row>
    <row r="5633" spans="1:5">
      <c r="A5633" s="6" t="str">
        <f t="shared" ref="A5633:A5696" si="88">D5633&amp;C5633</f>
        <v>JOR1989</v>
      </c>
      <c r="B5633" t="s">
        <v>189</v>
      </c>
      <c r="C5633">
        <v>1989</v>
      </c>
      <c r="D5633" t="s">
        <v>190</v>
      </c>
      <c r="E5633" t="s">
        <v>6086</v>
      </c>
    </row>
    <row r="5634" spans="1:5">
      <c r="A5634" s="6" t="str">
        <f t="shared" si="88"/>
        <v>JOR1990</v>
      </c>
      <c r="B5634" t="s">
        <v>189</v>
      </c>
      <c r="C5634">
        <v>1990</v>
      </c>
      <c r="D5634" t="s">
        <v>190</v>
      </c>
      <c r="E5634" t="s">
        <v>6087</v>
      </c>
    </row>
    <row r="5635" spans="1:5">
      <c r="A5635" s="6" t="str">
        <f t="shared" si="88"/>
        <v>JOR1991</v>
      </c>
      <c r="B5635" t="s">
        <v>189</v>
      </c>
      <c r="C5635">
        <v>1991</v>
      </c>
      <c r="D5635" t="s">
        <v>190</v>
      </c>
      <c r="E5635" t="s">
        <v>6088</v>
      </c>
    </row>
    <row r="5636" spans="1:5">
      <c r="A5636" s="6" t="str">
        <f t="shared" si="88"/>
        <v>JOR1992</v>
      </c>
      <c r="B5636" t="s">
        <v>189</v>
      </c>
      <c r="C5636">
        <v>1992</v>
      </c>
      <c r="D5636" t="s">
        <v>190</v>
      </c>
      <c r="E5636" t="s">
        <v>6089</v>
      </c>
    </row>
    <row r="5637" spans="1:5">
      <c r="A5637" s="6" t="str">
        <f t="shared" si="88"/>
        <v>JOR1993</v>
      </c>
      <c r="B5637" t="s">
        <v>189</v>
      </c>
      <c r="C5637">
        <v>1993</v>
      </c>
      <c r="D5637" t="s">
        <v>190</v>
      </c>
      <c r="E5637" t="s">
        <v>6090</v>
      </c>
    </row>
    <row r="5638" spans="1:5">
      <c r="A5638" s="6" t="str">
        <f t="shared" si="88"/>
        <v>JOR1994</v>
      </c>
      <c r="B5638" t="s">
        <v>189</v>
      </c>
      <c r="C5638">
        <v>1994</v>
      </c>
      <c r="D5638" t="s">
        <v>190</v>
      </c>
      <c r="E5638" t="s">
        <v>6091</v>
      </c>
    </row>
    <row r="5639" spans="1:5">
      <c r="A5639" s="6" t="str">
        <f t="shared" si="88"/>
        <v>JOR1995</v>
      </c>
      <c r="B5639" t="s">
        <v>189</v>
      </c>
      <c r="C5639">
        <v>1995</v>
      </c>
      <c r="D5639" t="s">
        <v>190</v>
      </c>
      <c r="E5639" t="s">
        <v>6092</v>
      </c>
    </row>
    <row r="5640" spans="1:5">
      <c r="A5640" s="6" t="str">
        <f t="shared" si="88"/>
        <v>JOR1996</v>
      </c>
      <c r="B5640" t="s">
        <v>189</v>
      </c>
      <c r="C5640">
        <v>1996</v>
      </c>
      <c r="D5640" t="s">
        <v>190</v>
      </c>
      <c r="E5640" t="s">
        <v>6093</v>
      </c>
    </row>
    <row r="5641" spans="1:5">
      <c r="A5641" s="6" t="str">
        <f t="shared" si="88"/>
        <v>JOR1997</v>
      </c>
      <c r="B5641" t="s">
        <v>189</v>
      </c>
      <c r="C5641">
        <v>1997</v>
      </c>
      <c r="D5641" t="s">
        <v>190</v>
      </c>
      <c r="E5641" t="s">
        <v>6094</v>
      </c>
    </row>
    <row r="5642" spans="1:5">
      <c r="A5642" s="6" t="str">
        <f t="shared" si="88"/>
        <v>JOR1998</v>
      </c>
      <c r="B5642" t="s">
        <v>189</v>
      </c>
      <c r="C5642">
        <v>1998</v>
      </c>
      <c r="D5642" t="s">
        <v>190</v>
      </c>
      <c r="E5642" t="s">
        <v>6095</v>
      </c>
    </row>
    <row r="5643" spans="1:5">
      <c r="A5643" s="6" t="str">
        <f t="shared" si="88"/>
        <v>JOR1999</v>
      </c>
      <c r="B5643" t="s">
        <v>189</v>
      </c>
      <c r="C5643">
        <v>1999</v>
      </c>
      <c r="D5643" t="s">
        <v>190</v>
      </c>
      <c r="E5643" t="s">
        <v>6096</v>
      </c>
    </row>
    <row r="5644" spans="1:5">
      <c r="A5644" s="6" t="str">
        <f t="shared" si="88"/>
        <v>JOR2000</v>
      </c>
      <c r="B5644" t="s">
        <v>189</v>
      </c>
      <c r="C5644">
        <v>2000</v>
      </c>
      <c r="D5644" t="s">
        <v>190</v>
      </c>
      <c r="E5644" t="s">
        <v>6097</v>
      </c>
    </row>
    <row r="5645" spans="1:5">
      <c r="A5645" s="6" t="str">
        <f t="shared" si="88"/>
        <v>JOR2001</v>
      </c>
      <c r="B5645" t="s">
        <v>189</v>
      </c>
      <c r="C5645">
        <v>2001</v>
      </c>
      <c r="D5645" t="s">
        <v>190</v>
      </c>
      <c r="E5645" t="s">
        <v>6098</v>
      </c>
    </row>
    <row r="5646" spans="1:5">
      <c r="A5646" s="6" t="str">
        <f t="shared" si="88"/>
        <v>JOR2002</v>
      </c>
      <c r="B5646" t="s">
        <v>189</v>
      </c>
      <c r="C5646">
        <v>2002</v>
      </c>
      <c r="D5646" t="s">
        <v>190</v>
      </c>
      <c r="E5646" t="s">
        <v>6099</v>
      </c>
    </row>
    <row r="5647" spans="1:5">
      <c r="A5647" s="6" t="str">
        <f t="shared" si="88"/>
        <v>JOR2003</v>
      </c>
      <c r="B5647" t="s">
        <v>189</v>
      </c>
      <c r="C5647">
        <v>2003</v>
      </c>
      <c r="D5647" t="s">
        <v>190</v>
      </c>
      <c r="E5647" t="s">
        <v>6100</v>
      </c>
    </row>
    <row r="5648" spans="1:5">
      <c r="A5648" s="6" t="str">
        <f t="shared" si="88"/>
        <v>JOR2004</v>
      </c>
      <c r="B5648" t="s">
        <v>189</v>
      </c>
      <c r="C5648">
        <v>2004</v>
      </c>
      <c r="D5648" t="s">
        <v>190</v>
      </c>
      <c r="E5648" t="s">
        <v>6101</v>
      </c>
    </row>
    <row r="5649" spans="1:5">
      <c r="A5649" s="6" t="str">
        <f t="shared" si="88"/>
        <v>JOR2005</v>
      </c>
      <c r="B5649" t="s">
        <v>189</v>
      </c>
      <c r="C5649">
        <v>2005</v>
      </c>
      <c r="D5649" t="s">
        <v>190</v>
      </c>
      <c r="E5649" t="s">
        <v>6102</v>
      </c>
    </row>
    <row r="5650" spans="1:5">
      <c r="A5650" s="6" t="str">
        <f t="shared" si="88"/>
        <v>JOR2006</v>
      </c>
      <c r="B5650" t="s">
        <v>189</v>
      </c>
      <c r="C5650">
        <v>2006</v>
      </c>
      <c r="D5650" t="s">
        <v>190</v>
      </c>
      <c r="E5650" t="s">
        <v>6103</v>
      </c>
    </row>
    <row r="5651" spans="1:5">
      <c r="A5651" s="6" t="str">
        <f t="shared" si="88"/>
        <v>JOR2007</v>
      </c>
      <c r="B5651" t="s">
        <v>189</v>
      </c>
      <c r="C5651">
        <v>2007</v>
      </c>
      <c r="D5651" t="s">
        <v>190</v>
      </c>
      <c r="E5651" t="s">
        <v>6104</v>
      </c>
    </row>
    <row r="5652" spans="1:5">
      <c r="A5652" s="6" t="str">
        <f t="shared" si="88"/>
        <v>JOR2008</v>
      </c>
      <c r="B5652" t="s">
        <v>189</v>
      </c>
      <c r="C5652">
        <v>2008</v>
      </c>
      <c r="D5652" t="s">
        <v>190</v>
      </c>
      <c r="E5652" t="s">
        <v>6105</v>
      </c>
    </row>
    <row r="5653" spans="1:5">
      <c r="A5653" s="6" t="str">
        <f t="shared" si="88"/>
        <v>JOR2009</v>
      </c>
      <c r="B5653" t="s">
        <v>189</v>
      </c>
      <c r="C5653">
        <v>2009</v>
      </c>
      <c r="D5653" t="s">
        <v>190</v>
      </c>
      <c r="E5653" t="s">
        <v>6106</v>
      </c>
    </row>
    <row r="5654" spans="1:5">
      <c r="A5654" s="6" t="str">
        <f t="shared" si="88"/>
        <v>JOR2010</v>
      </c>
      <c r="B5654" t="s">
        <v>189</v>
      </c>
      <c r="C5654">
        <v>2010</v>
      </c>
      <c r="D5654" t="s">
        <v>190</v>
      </c>
      <c r="E5654" t="s">
        <v>6107</v>
      </c>
    </row>
    <row r="5655" spans="1:5">
      <c r="A5655" s="6" t="str">
        <f t="shared" si="88"/>
        <v>JOR2011</v>
      </c>
      <c r="B5655" t="s">
        <v>189</v>
      </c>
      <c r="C5655">
        <v>2011</v>
      </c>
      <c r="D5655" t="s">
        <v>190</v>
      </c>
      <c r="E5655" t="s">
        <v>6108</v>
      </c>
    </row>
    <row r="5656" spans="1:5">
      <c r="A5656" s="6" t="str">
        <f t="shared" si="88"/>
        <v>JOR2012</v>
      </c>
      <c r="B5656" t="s">
        <v>189</v>
      </c>
      <c r="C5656">
        <v>2012</v>
      </c>
      <c r="D5656" t="s">
        <v>190</v>
      </c>
      <c r="E5656" t="s">
        <v>6109</v>
      </c>
    </row>
    <row r="5657" spans="1:5">
      <c r="A5657" s="6" t="str">
        <f t="shared" si="88"/>
        <v>JOR2013</v>
      </c>
      <c r="B5657" t="s">
        <v>189</v>
      </c>
      <c r="C5657">
        <v>2013</v>
      </c>
      <c r="D5657" t="s">
        <v>190</v>
      </c>
      <c r="E5657" t="s">
        <v>6110</v>
      </c>
    </row>
    <row r="5658" spans="1:5">
      <c r="A5658" s="6" t="str">
        <f t="shared" si="88"/>
        <v>JOR2014</v>
      </c>
      <c r="B5658" t="s">
        <v>189</v>
      </c>
      <c r="C5658">
        <v>2014</v>
      </c>
      <c r="D5658" t="s">
        <v>190</v>
      </c>
      <c r="E5658" t="s">
        <v>6111</v>
      </c>
    </row>
    <row r="5659" spans="1:5">
      <c r="A5659" s="6" t="str">
        <f t="shared" si="88"/>
        <v>JOR2015</v>
      </c>
      <c r="B5659" t="s">
        <v>189</v>
      </c>
      <c r="C5659">
        <v>2015</v>
      </c>
      <c r="D5659" t="s">
        <v>190</v>
      </c>
      <c r="E5659" t="s">
        <v>6112</v>
      </c>
    </row>
    <row r="5660" spans="1:5">
      <c r="A5660" s="6" t="str">
        <f t="shared" si="88"/>
        <v>JOR2016</v>
      </c>
      <c r="B5660" t="s">
        <v>189</v>
      </c>
      <c r="C5660">
        <v>2016</v>
      </c>
      <c r="D5660" t="s">
        <v>190</v>
      </c>
      <c r="E5660" t="s">
        <v>6113</v>
      </c>
    </row>
    <row r="5661" spans="1:5">
      <c r="A5661" s="6" t="str">
        <f t="shared" si="88"/>
        <v>JOR2017</v>
      </c>
      <c r="B5661" t="s">
        <v>189</v>
      </c>
      <c r="C5661">
        <v>2017</v>
      </c>
      <c r="D5661" t="s">
        <v>190</v>
      </c>
      <c r="E5661" t="s">
        <v>6114</v>
      </c>
    </row>
    <row r="5662" spans="1:5">
      <c r="A5662" s="6" t="str">
        <f t="shared" si="88"/>
        <v>JOR2018</v>
      </c>
      <c r="B5662" t="s">
        <v>189</v>
      </c>
      <c r="C5662">
        <v>2018</v>
      </c>
      <c r="D5662" t="s">
        <v>190</v>
      </c>
      <c r="E5662" t="s">
        <v>6115</v>
      </c>
    </row>
    <row r="5663" spans="1:5">
      <c r="A5663" s="6" t="str">
        <f t="shared" si="88"/>
        <v>JOR2019</v>
      </c>
      <c r="B5663" t="s">
        <v>189</v>
      </c>
      <c r="C5663">
        <v>2019</v>
      </c>
      <c r="D5663" t="s">
        <v>190</v>
      </c>
      <c r="E5663" t="s">
        <v>6116</v>
      </c>
    </row>
    <row r="5664" spans="1:5">
      <c r="A5664" s="6" t="str">
        <f t="shared" si="88"/>
        <v>JOR2020</v>
      </c>
      <c r="B5664" t="s">
        <v>189</v>
      </c>
      <c r="C5664">
        <v>2020</v>
      </c>
      <c r="D5664" t="s">
        <v>190</v>
      </c>
      <c r="E5664" t="s">
        <v>6117</v>
      </c>
    </row>
    <row r="5665" spans="1:5">
      <c r="A5665" s="6" t="str">
        <f t="shared" si="88"/>
        <v>JOR2021</v>
      </c>
      <c r="B5665" t="s">
        <v>189</v>
      </c>
      <c r="C5665">
        <v>2021</v>
      </c>
      <c r="D5665" t="s">
        <v>190</v>
      </c>
      <c r="E5665" t="s">
        <v>6118</v>
      </c>
    </row>
    <row r="5666" spans="1:5">
      <c r="A5666" s="6" t="str">
        <f t="shared" si="88"/>
        <v>JOR2022</v>
      </c>
      <c r="B5666" t="s">
        <v>189</v>
      </c>
      <c r="C5666">
        <v>2022</v>
      </c>
      <c r="D5666" t="s">
        <v>190</v>
      </c>
      <c r="E5666" t="s">
        <v>6119</v>
      </c>
    </row>
    <row r="5667" spans="1:5">
      <c r="A5667" s="6" t="str">
        <f t="shared" si="88"/>
        <v>JOR2023</v>
      </c>
      <c r="B5667" t="s">
        <v>189</v>
      </c>
      <c r="C5667">
        <v>2023</v>
      </c>
      <c r="D5667" t="s">
        <v>190</v>
      </c>
      <c r="E5667" t="s">
        <v>6120</v>
      </c>
    </row>
    <row r="5668" spans="1:5">
      <c r="A5668" s="6" t="str">
        <f t="shared" si="88"/>
        <v>JOR2024</v>
      </c>
      <c r="B5668" t="s">
        <v>189</v>
      </c>
      <c r="C5668">
        <v>2024</v>
      </c>
      <c r="D5668" t="s">
        <v>190</v>
      </c>
      <c r="E5668" t="s">
        <v>6121</v>
      </c>
    </row>
    <row r="5669" spans="1:5">
      <c r="A5669" s="6" t="str">
        <f t="shared" si="88"/>
        <v>JOR2025</v>
      </c>
      <c r="B5669" t="s">
        <v>189</v>
      </c>
      <c r="C5669">
        <v>2025</v>
      </c>
      <c r="D5669" t="s">
        <v>190</v>
      </c>
      <c r="E5669" t="s">
        <v>6122</v>
      </c>
    </row>
    <row r="5670" spans="1:5">
      <c r="A5670" s="6" t="str">
        <f t="shared" si="88"/>
        <v>JOR2026</v>
      </c>
      <c r="B5670" t="s">
        <v>189</v>
      </c>
      <c r="C5670">
        <v>2026</v>
      </c>
      <c r="D5670" t="s">
        <v>190</v>
      </c>
      <c r="E5670" t="s">
        <v>6123</v>
      </c>
    </row>
    <row r="5671" spans="1:5">
      <c r="A5671" s="6" t="str">
        <f t="shared" si="88"/>
        <v>JOR2027</v>
      </c>
      <c r="B5671" t="s">
        <v>189</v>
      </c>
      <c r="C5671">
        <v>2027</v>
      </c>
      <c r="D5671" t="s">
        <v>190</v>
      </c>
      <c r="E5671" t="s">
        <v>6124</v>
      </c>
    </row>
    <row r="5672" spans="1:5">
      <c r="A5672" s="6" t="str">
        <f t="shared" si="88"/>
        <v>JOR2028</v>
      </c>
      <c r="B5672" t="s">
        <v>189</v>
      </c>
      <c r="C5672">
        <v>2028</v>
      </c>
      <c r="D5672" t="s">
        <v>190</v>
      </c>
      <c r="E5672" t="s">
        <v>6125</v>
      </c>
    </row>
    <row r="5673" spans="1:5">
      <c r="A5673" s="6" t="str">
        <f t="shared" si="88"/>
        <v>JOR2029</v>
      </c>
      <c r="B5673" t="s">
        <v>189</v>
      </c>
      <c r="C5673">
        <v>2029</v>
      </c>
      <c r="D5673" t="s">
        <v>190</v>
      </c>
      <c r="E5673" t="s">
        <v>6126</v>
      </c>
    </row>
    <row r="5674" spans="1:5">
      <c r="A5674" s="6" t="str">
        <f t="shared" si="88"/>
        <v>JOR2030</v>
      </c>
      <c r="B5674" t="s">
        <v>189</v>
      </c>
      <c r="C5674">
        <v>2030</v>
      </c>
      <c r="D5674" t="s">
        <v>190</v>
      </c>
      <c r="E5674" t="s">
        <v>6127</v>
      </c>
    </row>
    <row r="5675" spans="1:5">
      <c r="A5675" s="6" t="str">
        <f t="shared" si="88"/>
        <v>JPN1970</v>
      </c>
      <c r="B5675" t="s">
        <v>191</v>
      </c>
      <c r="C5675">
        <v>1970</v>
      </c>
      <c r="D5675" t="s">
        <v>192</v>
      </c>
      <c r="E5675" t="s">
        <v>6128</v>
      </c>
    </row>
    <row r="5676" spans="1:5">
      <c r="A5676" s="6" t="str">
        <f t="shared" si="88"/>
        <v>JPN1971</v>
      </c>
      <c r="B5676" t="s">
        <v>191</v>
      </c>
      <c r="C5676">
        <v>1971</v>
      </c>
      <c r="D5676" t="s">
        <v>192</v>
      </c>
      <c r="E5676" t="s">
        <v>6129</v>
      </c>
    </row>
    <row r="5677" spans="1:5">
      <c r="A5677" s="6" t="str">
        <f t="shared" si="88"/>
        <v>JPN1972</v>
      </c>
      <c r="B5677" t="s">
        <v>191</v>
      </c>
      <c r="C5677">
        <v>1972</v>
      </c>
      <c r="D5677" t="s">
        <v>192</v>
      </c>
      <c r="E5677" t="s">
        <v>6130</v>
      </c>
    </row>
    <row r="5678" spans="1:5">
      <c r="A5678" s="6" t="str">
        <f t="shared" si="88"/>
        <v>JPN1973</v>
      </c>
      <c r="B5678" t="s">
        <v>191</v>
      </c>
      <c r="C5678">
        <v>1973</v>
      </c>
      <c r="D5678" t="s">
        <v>192</v>
      </c>
      <c r="E5678" t="s">
        <v>6131</v>
      </c>
    </row>
    <row r="5679" spans="1:5">
      <c r="A5679" s="6" t="str">
        <f t="shared" si="88"/>
        <v>JPN1974</v>
      </c>
      <c r="B5679" t="s">
        <v>191</v>
      </c>
      <c r="C5679">
        <v>1974</v>
      </c>
      <c r="D5679" t="s">
        <v>192</v>
      </c>
      <c r="E5679" t="s">
        <v>6132</v>
      </c>
    </row>
    <row r="5680" spans="1:5">
      <c r="A5680" s="6" t="str">
        <f t="shared" si="88"/>
        <v>JPN1975</v>
      </c>
      <c r="B5680" t="s">
        <v>191</v>
      </c>
      <c r="C5680">
        <v>1975</v>
      </c>
      <c r="D5680" t="s">
        <v>192</v>
      </c>
      <c r="E5680" t="s">
        <v>6133</v>
      </c>
    </row>
    <row r="5681" spans="1:5">
      <c r="A5681" s="6" t="str">
        <f t="shared" si="88"/>
        <v>JPN1976</v>
      </c>
      <c r="B5681" t="s">
        <v>191</v>
      </c>
      <c r="C5681">
        <v>1976</v>
      </c>
      <c r="D5681" t="s">
        <v>192</v>
      </c>
      <c r="E5681" t="s">
        <v>6134</v>
      </c>
    </row>
    <row r="5682" spans="1:5">
      <c r="A5682" s="6" t="str">
        <f t="shared" si="88"/>
        <v>JPN1977</v>
      </c>
      <c r="B5682" t="s">
        <v>191</v>
      </c>
      <c r="C5682">
        <v>1977</v>
      </c>
      <c r="D5682" t="s">
        <v>192</v>
      </c>
      <c r="E5682" t="s">
        <v>6135</v>
      </c>
    </row>
    <row r="5683" spans="1:5">
      <c r="A5683" s="6" t="str">
        <f t="shared" si="88"/>
        <v>JPN1978</v>
      </c>
      <c r="B5683" t="s">
        <v>191</v>
      </c>
      <c r="C5683">
        <v>1978</v>
      </c>
      <c r="D5683" t="s">
        <v>192</v>
      </c>
      <c r="E5683" t="s">
        <v>6136</v>
      </c>
    </row>
    <row r="5684" spans="1:5">
      <c r="A5684" s="6" t="str">
        <f t="shared" si="88"/>
        <v>JPN1979</v>
      </c>
      <c r="B5684" t="s">
        <v>191</v>
      </c>
      <c r="C5684">
        <v>1979</v>
      </c>
      <c r="D5684" t="s">
        <v>192</v>
      </c>
      <c r="E5684" t="s">
        <v>6137</v>
      </c>
    </row>
    <row r="5685" spans="1:5">
      <c r="A5685" s="6" t="str">
        <f t="shared" si="88"/>
        <v>JPN1980</v>
      </c>
      <c r="B5685" t="s">
        <v>191</v>
      </c>
      <c r="C5685">
        <v>1980</v>
      </c>
      <c r="D5685" t="s">
        <v>192</v>
      </c>
      <c r="E5685" t="s">
        <v>6138</v>
      </c>
    </row>
    <row r="5686" spans="1:5">
      <c r="A5686" s="6" t="str">
        <f t="shared" si="88"/>
        <v>JPN1981</v>
      </c>
      <c r="B5686" t="s">
        <v>191</v>
      </c>
      <c r="C5686">
        <v>1981</v>
      </c>
      <c r="D5686" t="s">
        <v>192</v>
      </c>
      <c r="E5686" t="s">
        <v>6139</v>
      </c>
    </row>
    <row r="5687" spans="1:5">
      <c r="A5687" s="6" t="str">
        <f t="shared" si="88"/>
        <v>JPN1982</v>
      </c>
      <c r="B5687" t="s">
        <v>191</v>
      </c>
      <c r="C5687">
        <v>1982</v>
      </c>
      <c r="D5687" t="s">
        <v>192</v>
      </c>
      <c r="E5687" t="s">
        <v>6140</v>
      </c>
    </row>
    <row r="5688" spans="1:5">
      <c r="A5688" s="6" t="str">
        <f t="shared" si="88"/>
        <v>JPN1983</v>
      </c>
      <c r="B5688" t="s">
        <v>191</v>
      </c>
      <c r="C5688">
        <v>1983</v>
      </c>
      <c r="D5688" t="s">
        <v>192</v>
      </c>
      <c r="E5688" t="s">
        <v>6141</v>
      </c>
    </row>
    <row r="5689" spans="1:5">
      <c r="A5689" s="6" t="str">
        <f t="shared" si="88"/>
        <v>JPN1984</v>
      </c>
      <c r="B5689" t="s">
        <v>191</v>
      </c>
      <c r="C5689">
        <v>1984</v>
      </c>
      <c r="D5689" t="s">
        <v>192</v>
      </c>
      <c r="E5689" t="s">
        <v>6142</v>
      </c>
    </row>
    <row r="5690" spans="1:5">
      <c r="A5690" s="6" t="str">
        <f t="shared" si="88"/>
        <v>JPN1985</v>
      </c>
      <c r="B5690" t="s">
        <v>191</v>
      </c>
      <c r="C5690">
        <v>1985</v>
      </c>
      <c r="D5690" t="s">
        <v>192</v>
      </c>
      <c r="E5690" t="s">
        <v>6143</v>
      </c>
    </row>
    <row r="5691" spans="1:5">
      <c r="A5691" s="6" t="str">
        <f t="shared" si="88"/>
        <v>JPN1986</v>
      </c>
      <c r="B5691" t="s">
        <v>191</v>
      </c>
      <c r="C5691">
        <v>1986</v>
      </c>
      <c r="D5691" t="s">
        <v>192</v>
      </c>
      <c r="E5691" t="s">
        <v>6144</v>
      </c>
    </row>
    <row r="5692" spans="1:5">
      <c r="A5692" s="6" t="str">
        <f t="shared" si="88"/>
        <v>JPN1987</v>
      </c>
      <c r="B5692" t="s">
        <v>191</v>
      </c>
      <c r="C5692">
        <v>1987</v>
      </c>
      <c r="D5692" t="s">
        <v>192</v>
      </c>
      <c r="E5692" t="s">
        <v>6145</v>
      </c>
    </row>
    <row r="5693" spans="1:5">
      <c r="A5693" s="6" t="str">
        <f t="shared" si="88"/>
        <v>JPN1988</v>
      </c>
      <c r="B5693" t="s">
        <v>191</v>
      </c>
      <c r="C5693">
        <v>1988</v>
      </c>
      <c r="D5693" t="s">
        <v>192</v>
      </c>
      <c r="E5693" t="s">
        <v>6146</v>
      </c>
    </row>
    <row r="5694" spans="1:5">
      <c r="A5694" s="6" t="str">
        <f t="shared" si="88"/>
        <v>JPN1989</v>
      </c>
      <c r="B5694" t="s">
        <v>191</v>
      </c>
      <c r="C5694">
        <v>1989</v>
      </c>
      <c r="D5694" t="s">
        <v>192</v>
      </c>
      <c r="E5694" t="s">
        <v>6147</v>
      </c>
    </row>
    <row r="5695" spans="1:5">
      <c r="A5695" s="6" t="str">
        <f t="shared" si="88"/>
        <v>JPN1990</v>
      </c>
      <c r="B5695" t="s">
        <v>191</v>
      </c>
      <c r="C5695">
        <v>1990</v>
      </c>
      <c r="D5695" t="s">
        <v>192</v>
      </c>
      <c r="E5695" t="s">
        <v>6148</v>
      </c>
    </row>
    <row r="5696" spans="1:5">
      <c r="A5696" s="6" t="str">
        <f t="shared" si="88"/>
        <v>JPN1991</v>
      </c>
      <c r="B5696" t="s">
        <v>191</v>
      </c>
      <c r="C5696">
        <v>1991</v>
      </c>
      <c r="D5696" t="s">
        <v>192</v>
      </c>
      <c r="E5696" t="s">
        <v>6149</v>
      </c>
    </row>
    <row r="5697" spans="1:5">
      <c r="A5697" s="6" t="str">
        <f t="shared" ref="A5697:A5760" si="89">D5697&amp;C5697</f>
        <v>JPN1992</v>
      </c>
      <c r="B5697" t="s">
        <v>191</v>
      </c>
      <c r="C5697">
        <v>1992</v>
      </c>
      <c r="D5697" t="s">
        <v>192</v>
      </c>
      <c r="E5697" t="s">
        <v>6150</v>
      </c>
    </row>
    <row r="5698" spans="1:5">
      <c r="A5698" s="6" t="str">
        <f t="shared" si="89"/>
        <v>JPN1993</v>
      </c>
      <c r="B5698" t="s">
        <v>191</v>
      </c>
      <c r="C5698">
        <v>1993</v>
      </c>
      <c r="D5698" t="s">
        <v>192</v>
      </c>
      <c r="E5698" t="s">
        <v>6151</v>
      </c>
    </row>
    <row r="5699" spans="1:5">
      <c r="A5699" s="6" t="str">
        <f t="shared" si="89"/>
        <v>JPN1994</v>
      </c>
      <c r="B5699" t="s">
        <v>191</v>
      </c>
      <c r="C5699">
        <v>1994</v>
      </c>
      <c r="D5699" t="s">
        <v>192</v>
      </c>
      <c r="E5699" t="s">
        <v>6152</v>
      </c>
    </row>
    <row r="5700" spans="1:5">
      <c r="A5700" s="6" t="str">
        <f t="shared" si="89"/>
        <v>JPN1995</v>
      </c>
      <c r="B5700" t="s">
        <v>191</v>
      </c>
      <c r="C5700">
        <v>1995</v>
      </c>
      <c r="D5700" t="s">
        <v>192</v>
      </c>
      <c r="E5700" t="s">
        <v>6153</v>
      </c>
    </row>
    <row r="5701" spans="1:5">
      <c r="A5701" s="6" t="str">
        <f t="shared" si="89"/>
        <v>JPN1996</v>
      </c>
      <c r="B5701" t="s">
        <v>191</v>
      </c>
      <c r="C5701">
        <v>1996</v>
      </c>
      <c r="D5701" t="s">
        <v>192</v>
      </c>
      <c r="E5701" t="s">
        <v>6154</v>
      </c>
    </row>
    <row r="5702" spans="1:5">
      <c r="A5702" s="6" t="str">
        <f t="shared" si="89"/>
        <v>JPN1997</v>
      </c>
      <c r="B5702" t="s">
        <v>191</v>
      </c>
      <c r="C5702">
        <v>1997</v>
      </c>
      <c r="D5702" t="s">
        <v>192</v>
      </c>
      <c r="E5702" t="s">
        <v>6155</v>
      </c>
    </row>
    <row r="5703" spans="1:5">
      <c r="A5703" s="6" t="str">
        <f t="shared" si="89"/>
        <v>JPN1998</v>
      </c>
      <c r="B5703" t="s">
        <v>191</v>
      </c>
      <c r="C5703">
        <v>1998</v>
      </c>
      <c r="D5703" t="s">
        <v>192</v>
      </c>
      <c r="E5703" t="s">
        <v>6156</v>
      </c>
    </row>
    <row r="5704" spans="1:5">
      <c r="A5704" s="6" t="str">
        <f t="shared" si="89"/>
        <v>JPN1999</v>
      </c>
      <c r="B5704" t="s">
        <v>191</v>
      </c>
      <c r="C5704">
        <v>1999</v>
      </c>
      <c r="D5704" t="s">
        <v>192</v>
      </c>
      <c r="E5704" t="s">
        <v>6157</v>
      </c>
    </row>
    <row r="5705" spans="1:5">
      <c r="A5705" s="6" t="str">
        <f t="shared" si="89"/>
        <v>JPN2000</v>
      </c>
      <c r="B5705" t="s">
        <v>191</v>
      </c>
      <c r="C5705">
        <v>2000</v>
      </c>
      <c r="D5705" t="s">
        <v>192</v>
      </c>
      <c r="E5705" t="s">
        <v>6158</v>
      </c>
    </row>
    <row r="5706" spans="1:5">
      <c r="A5706" s="6" t="str">
        <f t="shared" si="89"/>
        <v>JPN2001</v>
      </c>
      <c r="B5706" t="s">
        <v>191</v>
      </c>
      <c r="C5706">
        <v>2001</v>
      </c>
      <c r="D5706" t="s">
        <v>192</v>
      </c>
      <c r="E5706" t="s">
        <v>6159</v>
      </c>
    </row>
    <row r="5707" spans="1:5">
      <c r="A5707" s="6" t="str">
        <f t="shared" si="89"/>
        <v>JPN2002</v>
      </c>
      <c r="B5707" t="s">
        <v>191</v>
      </c>
      <c r="C5707">
        <v>2002</v>
      </c>
      <c r="D5707" t="s">
        <v>192</v>
      </c>
      <c r="E5707" t="s">
        <v>6160</v>
      </c>
    </row>
    <row r="5708" spans="1:5">
      <c r="A5708" s="6" t="str">
        <f t="shared" si="89"/>
        <v>JPN2003</v>
      </c>
      <c r="B5708" t="s">
        <v>191</v>
      </c>
      <c r="C5708">
        <v>2003</v>
      </c>
      <c r="D5708" t="s">
        <v>192</v>
      </c>
      <c r="E5708" t="s">
        <v>6161</v>
      </c>
    </row>
    <row r="5709" spans="1:5">
      <c r="A5709" s="6" t="str">
        <f t="shared" si="89"/>
        <v>JPN2004</v>
      </c>
      <c r="B5709" t="s">
        <v>191</v>
      </c>
      <c r="C5709">
        <v>2004</v>
      </c>
      <c r="D5709" t="s">
        <v>192</v>
      </c>
      <c r="E5709" t="s">
        <v>6162</v>
      </c>
    </row>
    <row r="5710" spans="1:5">
      <c r="A5710" s="6" t="str">
        <f t="shared" si="89"/>
        <v>JPN2005</v>
      </c>
      <c r="B5710" t="s">
        <v>191</v>
      </c>
      <c r="C5710">
        <v>2005</v>
      </c>
      <c r="D5710" t="s">
        <v>192</v>
      </c>
      <c r="E5710" t="s">
        <v>6163</v>
      </c>
    </row>
    <row r="5711" spans="1:5">
      <c r="A5711" s="6" t="str">
        <f t="shared" si="89"/>
        <v>JPN2006</v>
      </c>
      <c r="B5711" t="s">
        <v>191</v>
      </c>
      <c r="C5711">
        <v>2006</v>
      </c>
      <c r="D5711" t="s">
        <v>192</v>
      </c>
      <c r="E5711" t="s">
        <v>6164</v>
      </c>
    </row>
    <row r="5712" spans="1:5">
      <c r="A5712" s="6" t="str">
        <f t="shared" si="89"/>
        <v>JPN2007</v>
      </c>
      <c r="B5712" t="s">
        <v>191</v>
      </c>
      <c r="C5712">
        <v>2007</v>
      </c>
      <c r="D5712" t="s">
        <v>192</v>
      </c>
      <c r="E5712" t="s">
        <v>6165</v>
      </c>
    </row>
    <row r="5713" spans="1:5">
      <c r="A5713" s="6" t="str">
        <f t="shared" si="89"/>
        <v>JPN2008</v>
      </c>
      <c r="B5713" t="s">
        <v>191</v>
      </c>
      <c r="C5713">
        <v>2008</v>
      </c>
      <c r="D5713" t="s">
        <v>192</v>
      </c>
      <c r="E5713" t="s">
        <v>6166</v>
      </c>
    </row>
    <row r="5714" spans="1:5">
      <c r="A5714" s="6" t="str">
        <f t="shared" si="89"/>
        <v>JPN2009</v>
      </c>
      <c r="B5714" t="s">
        <v>191</v>
      </c>
      <c r="C5714">
        <v>2009</v>
      </c>
      <c r="D5714" t="s">
        <v>192</v>
      </c>
      <c r="E5714" t="s">
        <v>6167</v>
      </c>
    </row>
    <row r="5715" spans="1:5">
      <c r="A5715" s="6" t="str">
        <f t="shared" si="89"/>
        <v>JPN2010</v>
      </c>
      <c r="B5715" t="s">
        <v>191</v>
      </c>
      <c r="C5715">
        <v>2010</v>
      </c>
      <c r="D5715" t="s">
        <v>192</v>
      </c>
      <c r="E5715" t="s">
        <v>6168</v>
      </c>
    </row>
    <row r="5716" spans="1:5">
      <c r="A5716" s="6" t="str">
        <f t="shared" si="89"/>
        <v>JPN2011</v>
      </c>
      <c r="B5716" t="s">
        <v>191</v>
      </c>
      <c r="C5716">
        <v>2011</v>
      </c>
      <c r="D5716" t="s">
        <v>192</v>
      </c>
      <c r="E5716" t="s">
        <v>6169</v>
      </c>
    </row>
    <row r="5717" spans="1:5">
      <c r="A5717" s="6" t="str">
        <f t="shared" si="89"/>
        <v>JPN2012</v>
      </c>
      <c r="B5717" t="s">
        <v>191</v>
      </c>
      <c r="C5717">
        <v>2012</v>
      </c>
      <c r="D5717" t="s">
        <v>192</v>
      </c>
      <c r="E5717" t="s">
        <v>6170</v>
      </c>
    </row>
    <row r="5718" spans="1:5">
      <c r="A5718" s="6" t="str">
        <f t="shared" si="89"/>
        <v>JPN2013</v>
      </c>
      <c r="B5718" t="s">
        <v>191</v>
      </c>
      <c r="C5718">
        <v>2013</v>
      </c>
      <c r="D5718" t="s">
        <v>192</v>
      </c>
      <c r="E5718" t="s">
        <v>6171</v>
      </c>
    </row>
    <row r="5719" spans="1:5">
      <c r="A5719" s="6" t="str">
        <f t="shared" si="89"/>
        <v>JPN2014</v>
      </c>
      <c r="B5719" t="s">
        <v>191</v>
      </c>
      <c r="C5719">
        <v>2014</v>
      </c>
      <c r="D5719" t="s">
        <v>192</v>
      </c>
      <c r="E5719" t="s">
        <v>6172</v>
      </c>
    </row>
    <row r="5720" spans="1:5">
      <c r="A5720" s="6" t="str">
        <f t="shared" si="89"/>
        <v>JPN2015</v>
      </c>
      <c r="B5720" t="s">
        <v>191</v>
      </c>
      <c r="C5720">
        <v>2015</v>
      </c>
      <c r="D5720" t="s">
        <v>192</v>
      </c>
      <c r="E5720" t="s">
        <v>6173</v>
      </c>
    </row>
    <row r="5721" spans="1:5">
      <c r="A5721" s="6" t="str">
        <f t="shared" si="89"/>
        <v>JPN2016</v>
      </c>
      <c r="B5721" t="s">
        <v>191</v>
      </c>
      <c r="C5721">
        <v>2016</v>
      </c>
      <c r="D5721" t="s">
        <v>192</v>
      </c>
      <c r="E5721" t="s">
        <v>6174</v>
      </c>
    </row>
    <row r="5722" spans="1:5">
      <c r="A5722" s="6" t="str">
        <f t="shared" si="89"/>
        <v>JPN2017</v>
      </c>
      <c r="B5722" t="s">
        <v>191</v>
      </c>
      <c r="C5722">
        <v>2017</v>
      </c>
      <c r="D5722" t="s">
        <v>192</v>
      </c>
      <c r="E5722" t="s">
        <v>6175</v>
      </c>
    </row>
    <row r="5723" spans="1:5">
      <c r="A5723" s="6" t="str">
        <f t="shared" si="89"/>
        <v>JPN2018</v>
      </c>
      <c r="B5723" t="s">
        <v>191</v>
      </c>
      <c r="C5723">
        <v>2018</v>
      </c>
      <c r="D5723" t="s">
        <v>192</v>
      </c>
      <c r="E5723" t="s">
        <v>6176</v>
      </c>
    </row>
    <row r="5724" spans="1:5">
      <c r="A5724" s="6" t="str">
        <f t="shared" si="89"/>
        <v>JPN2019</v>
      </c>
      <c r="B5724" t="s">
        <v>191</v>
      </c>
      <c r="C5724">
        <v>2019</v>
      </c>
      <c r="D5724" t="s">
        <v>192</v>
      </c>
      <c r="E5724" t="s">
        <v>6177</v>
      </c>
    </row>
    <row r="5725" spans="1:5">
      <c r="A5725" s="6" t="str">
        <f t="shared" si="89"/>
        <v>JPN2020</v>
      </c>
      <c r="B5725" t="s">
        <v>191</v>
      </c>
      <c r="C5725">
        <v>2020</v>
      </c>
      <c r="D5725" t="s">
        <v>192</v>
      </c>
      <c r="E5725" t="s">
        <v>6178</v>
      </c>
    </row>
    <row r="5726" spans="1:5">
      <c r="A5726" s="6" t="str">
        <f t="shared" si="89"/>
        <v>JPN2021</v>
      </c>
      <c r="B5726" t="s">
        <v>191</v>
      </c>
      <c r="C5726">
        <v>2021</v>
      </c>
      <c r="D5726" t="s">
        <v>192</v>
      </c>
      <c r="E5726" t="s">
        <v>6179</v>
      </c>
    </row>
    <row r="5727" spans="1:5">
      <c r="A5727" s="6" t="str">
        <f t="shared" si="89"/>
        <v>JPN2022</v>
      </c>
      <c r="B5727" t="s">
        <v>191</v>
      </c>
      <c r="C5727">
        <v>2022</v>
      </c>
      <c r="D5727" t="s">
        <v>192</v>
      </c>
      <c r="E5727" t="s">
        <v>6180</v>
      </c>
    </row>
    <row r="5728" spans="1:5">
      <c r="A5728" s="6" t="str">
        <f t="shared" si="89"/>
        <v>JPN2023</v>
      </c>
      <c r="B5728" t="s">
        <v>191</v>
      </c>
      <c r="C5728">
        <v>2023</v>
      </c>
      <c r="D5728" t="s">
        <v>192</v>
      </c>
      <c r="E5728" t="s">
        <v>6181</v>
      </c>
    </row>
    <row r="5729" spans="1:5">
      <c r="A5729" s="6" t="str">
        <f t="shared" si="89"/>
        <v>JPN2024</v>
      </c>
      <c r="B5729" t="s">
        <v>191</v>
      </c>
      <c r="C5729">
        <v>2024</v>
      </c>
      <c r="D5729" t="s">
        <v>192</v>
      </c>
      <c r="E5729" t="s">
        <v>6182</v>
      </c>
    </row>
    <row r="5730" spans="1:5">
      <c r="A5730" s="6" t="str">
        <f t="shared" si="89"/>
        <v>JPN2025</v>
      </c>
      <c r="B5730" t="s">
        <v>191</v>
      </c>
      <c r="C5730">
        <v>2025</v>
      </c>
      <c r="D5730" t="s">
        <v>192</v>
      </c>
      <c r="E5730" t="s">
        <v>6183</v>
      </c>
    </row>
    <row r="5731" spans="1:5">
      <c r="A5731" s="6" t="str">
        <f t="shared" si="89"/>
        <v>JPN2026</v>
      </c>
      <c r="B5731" t="s">
        <v>191</v>
      </c>
      <c r="C5731">
        <v>2026</v>
      </c>
      <c r="D5731" t="s">
        <v>192</v>
      </c>
      <c r="E5731" t="s">
        <v>6184</v>
      </c>
    </row>
    <row r="5732" spans="1:5">
      <c r="A5732" s="6" t="str">
        <f t="shared" si="89"/>
        <v>JPN2027</v>
      </c>
      <c r="B5732" t="s">
        <v>191</v>
      </c>
      <c r="C5732">
        <v>2027</v>
      </c>
      <c r="D5732" t="s">
        <v>192</v>
      </c>
      <c r="E5732" t="s">
        <v>6185</v>
      </c>
    </row>
    <row r="5733" spans="1:5">
      <c r="A5733" s="6" t="str">
        <f t="shared" si="89"/>
        <v>JPN2028</v>
      </c>
      <c r="B5733" t="s">
        <v>191</v>
      </c>
      <c r="C5733">
        <v>2028</v>
      </c>
      <c r="D5733" t="s">
        <v>192</v>
      </c>
      <c r="E5733" t="s">
        <v>6186</v>
      </c>
    </row>
    <row r="5734" spans="1:5">
      <c r="A5734" s="6" t="str">
        <f t="shared" si="89"/>
        <v>JPN2029</v>
      </c>
      <c r="B5734" t="s">
        <v>191</v>
      </c>
      <c r="C5734">
        <v>2029</v>
      </c>
      <c r="D5734" t="s">
        <v>192</v>
      </c>
      <c r="E5734" t="s">
        <v>6187</v>
      </c>
    </row>
    <row r="5735" spans="1:5">
      <c r="A5735" s="6" t="str">
        <f t="shared" si="89"/>
        <v>JPN2030</v>
      </c>
      <c r="B5735" t="s">
        <v>191</v>
      </c>
      <c r="C5735">
        <v>2030</v>
      </c>
      <c r="D5735" t="s">
        <v>192</v>
      </c>
      <c r="E5735" t="s">
        <v>6188</v>
      </c>
    </row>
    <row r="5736" spans="1:5">
      <c r="A5736" s="6" t="str">
        <f t="shared" si="89"/>
        <v>KAZ1970</v>
      </c>
      <c r="B5736" t="s">
        <v>193</v>
      </c>
      <c r="C5736">
        <v>1970</v>
      </c>
      <c r="D5736" t="s">
        <v>194</v>
      </c>
      <c r="E5736" t="s">
        <v>6189</v>
      </c>
    </row>
    <row r="5737" spans="1:5">
      <c r="A5737" s="6" t="str">
        <f t="shared" si="89"/>
        <v>KAZ1971</v>
      </c>
      <c r="B5737" t="s">
        <v>193</v>
      </c>
      <c r="C5737">
        <v>1971</v>
      </c>
      <c r="D5737" t="s">
        <v>194</v>
      </c>
      <c r="E5737" t="s">
        <v>6190</v>
      </c>
    </row>
    <row r="5738" spans="1:5">
      <c r="A5738" s="6" t="str">
        <f t="shared" si="89"/>
        <v>KAZ1972</v>
      </c>
      <c r="B5738" t="s">
        <v>193</v>
      </c>
      <c r="C5738">
        <v>1972</v>
      </c>
      <c r="D5738" t="s">
        <v>194</v>
      </c>
      <c r="E5738" t="s">
        <v>6191</v>
      </c>
    </row>
    <row r="5739" spans="1:5">
      <c r="A5739" s="6" t="str">
        <f t="shared" si="89"/>
        <v>KAZ1973</v>
      </c>
      <c r="B5739" t="s">
        <v>193</v>
      </c>
      <c r="C5739">
        <v>1973</v>
      </c>
      <c r="D5739" t="s">
        <v>194</v>
      </c>
      <c r="E5739" t="s">
        <v>6192</v>
      </c>
    </row>
    <row r="5740" spans="1:5">
      <c r="A5740" s="6" t="str">
        <f t="shared" si="89"/>
        <v>KAZ1974</v>
      </c>
      <c r="B5740" t="s">
        <v>193</v>
      </c>
      <c r="C5740">
        <v>1974</v>
      </c>
      <c r="D5740" t="s">
        <v>194</v>
      </c>
      <c r="E5740" t="s">
        <v>6193</v>
      </c>
    </row>
    <row r="5741" spans="1:5">
      <c r="A5741" s="6" t="str">
        <f t="shared" si="89"/>
        <v>KAZ1975</v>
      </c>
      <c r="B5741" t="s">
        <v>193</v>
      </c>
      <c r="C5741">
        <v>1975</v>
      </c>
      <c r="D5741" t="s">
        <v>194</v>
      </c>
      <c r="E5741" t="s">
        <v>6194</v>
      </c>
    </row>
    <row r="5742" spans="1:5">
      <c r="A5742" s="6" t="str">
        <f t="shared" si="89"/>
        <v>KAZ1976</v>
      </c>
      <c r="B5742" t="s">
        <v>193</v>
      </c>
      <c r="C5742">
        <v>1976</v>
      </c>
      <c r="D5742" t="s">
        <v>194</v>
      </c>
      <c r="E5742" t="s">
        <v>6195</v>
      </c>
    </row>
    <row r="5743" spans="1:5">
      <c r="A5743" s="6" t="str">
        <f t="shared" si="89"/>
        <v>KAZ1977</v>
      </c>
      <c r="B5743" t="s">
        <v>193</v>
      </c>
      <c r="C5743">
        <v>1977</v>
      </c>
      <c r="D5743" t="s">
        <v>194</v>
      </c>
      <c r="E5743" t="s">
        <v>6196</v>
      </c>
    </row>
    <row r="5744" spans="1:5">
      <c r="A5744" s="6" t="str">
        <f t="shared" si="89"/>
        <v>KAZ1978</v>
      </c>
      <c r="B5744" t="s">
        <v>193</v>
      </c>
      <c r="C5744">
        <v>1978</v>
      </c>
      <c r="D5744" t="s">
        <v>194</v>
      </c>
      <c r="E5744" t="s">
        <v>6197</v>
      </c>
    </row>
    <row r="5745" spans="1:5">
      <c r="A5745" s="6" t="str">
        <f t="shared" si="89"/>
        <v>KAZ1979</v>
      </c>
      <c r="B5745" t="s">
        <v>193</v>
      </c>
      <c r="C5745">
        <v>1979</v>
      </c>
      <c r="D5745" t="s">
        <v>194</v>
      </c>
      <c r="E5745" t="s">
        <v>6198</v>
      </c>
    </row>
    <row r="5746" spans="1:5">
      <c r="A5746" s="6" t="str">
        <f t="shared" si="89"/>
        <v>KAZ1980</v>
      </c>
      <c r="B5746" t="s">
        <v>193</v>
      </c>
      <c r="C5746">
        <v>1980</v>
      </c>
      <c r="D5746" t="s">
        <v>194</v>
      </c>
      <c r="E5746" t="s">
        <v>6199</v>
      </c>
    </row>
    <row r="5747" spans="1:5">
      <c r="A5747" s="6" t="str">
        <f t="shared" si="89"/>
        <v>KAZ1981</v>
      </c>
      <c r="B5747" t="s">
        <v>193</v>
      </c>
      <c r="C5747">
        <v>1981</v>
      </c>
      <c r="D5747" t="s">
        <v>194</v>
      </c>
      <c r="E5747" t="s">
        <v>6200</v>
      </c>
    </row>
    <row r="5748" spans="1:5">
      <c r="A5748" s="6" t="str">
        <f t="shared" si="89"/>
        <v>KAZ1982</v>
      </c>
      <c r="B5748" t="s">
        <v>193</v>
      </c>
      <c r="C5748">
        <v>1982</v>
      </c>
      <c r="D5748" t="s">
        <v>194</v>
      </c>
      <c r="E5748" t="s">
        <v>6201</v>
      </c>
    </row>
    <row r="5749" spans="1:5">
      <c r="A5749" s="6" t="str">
        <f t="shared" si="89"/>
        <v>KAZ1983</v>
      </c>
      <c r="B5749" t="s">
        <v>193</v>
      </c>
      <c r="C5749">
        <v>1983</v>
      </c>
      <c r="D5749" t="s">
        <v>194</v>
      </c>
      <c r="E5749" t="s">
        <v>6202</v>
      </c>
    </row>
    <row r="5750" spans="1:5">
      <c r="A5750" s="6" t="str">
        <f t="shared" si="89"/>
        <v>KAZ1984</v>
      </c>
      <c r="B5750" t="s">
        <v>193</v>
      </c>
      <c r="C5750">
        <v>1984</v>
      </c>
      <c r="D5750" t="s">
        <v>194</v>
      </c>
      <c r="E5750" t="s">
        <v>6203</v>
      </c>
    </row>
    <row r="5751" spans="1:5">
      <c r="A5751" s="6" t="str">
        <f t="shared" si="89"/>
        <v>KAZ1985</v>
      </c>
      <c r="B5751" t="s">
        <v>193</v>
      </c>
      <c r="C5751">
        <v>1985</v>
      </c>
      <c r="D5751" t="s">
        <v>194</v>
      </c>
      <c r="E5751" t="s">
        <v>6204</v>
      </c>
    </row>
    <row r="5752" spans="1:5">
      <c r="A5752" s="6" t="str">
        <f t="shared" si="89"/>
        <v>KAZ1986</v>
      </c>
      <c r="B5752" t="s">
        <v>193</v>
      </c>
      <c r="C5752">
        <v>1986</v>
      </c>
      <c r="D5752" t="s">
        <v>194</v>
      </c>
      <c r="E5752" t="s">
        <v>6205</v>
      </c>
    </row>
    <row r="5753" spans="1:5">
      <c r="A5753" s="6" t="str">
        <f t="shared" si="89"/>
        <v>KAZ1987</v>
      </c>
      <c r="B5753" t="s">
        <v>193</v>
      </c>
      <c r="C5753">
        <v>1987</v>
      </c>
      <c r="D5753" t="s">
        <v>194</v>
      </c>
      <c r="E5753" t="s">
        <v>6206</v>
      </c>
    </row>
    <row r="5754" spans="1:5">
      <c r="A5754" s="6" t="str">
        <f t="shared" si="89"/>
        <v>KAZ1988</v>
      </c>
      <c r="B5754" t="s">
        <v>193</v>
      </c>
      <c r="C5754">
        <v>1988</v>
      </c>
      <c r="D5754" t="s">
        <v>194</v>
      </c>
      <c r="E5754" t="s">
        <v>6207</v>
      </c>
    </row>
    <row r="5755" spans="1:5">
      <c r="A5755" s="6" t="str">
        <f t="shared" si="89"/>
        <v>KAZ1989</v>
      </c>
      <c r="B5755" t="s">
        <v>193</v>
      </c>
      <c r="C5755">
        <v>1989</v>
      </c>
      <c r="D5755" t="s">
        <v>194</v>
      </c>
      <c r="E5755" t="s">
        <v>6208</v>
      </c>
    </row>
    <row r="5756" spans="1:5">
      <c r="A5756" s="6" t="str">
        <f t="shared" si="89"/>
        <v>KAZ1990</v>
      </c>
      <c r="B5756" t="s">
        <v>193</v>
      </c>
      <c r="C5756">
        <v>1990</v>
      </c>
      <c r="D5756" t="s">
        <v>194</v>
      </c>
      <c r="E5756" t="s">
        <v>6209</v>
      </c>
    </row>
    <row r="5757" spans="1:5">
      <c r="A5757" s="6" t="str">
        <f t="shared" si="89"/>
        <v>KAZ1991</v>
      </c>
      <c r="B5757" t="s">
        <v>193</v>
      </c>
      <c r="C5757">
        <v>1991</v>
      </c>
      <c r="D5757" t="s">
        <v>194</v>
      </c>
      <c r="E5757" t="s">
        <v>6210</v>
      </c>
    </row>
    <row r="5758" spans="1:5">
      <c r="A5758" s="6" t="str">
        <f t="shared" si="89"/>
        <v>KAZ1992</v>
      </c>
      <c r="B5758" t="s">
        <v>193</v>
      </c>
      <c r="C5758">
        <v>1992</v>
      </c>
      <c r="D5758" t="s">
        <v>194</v>
      </c>
      <c r="E5758" t="s">
        <v>6211</v>
      </c>
    </row>
    <row r="5759" spans="1:5">
      <c r="A5759" s="6" t="str">
        <f t="shared" si="89"/>
        <v>KAZ1993</v>
      </c>
      <c r="B5759" t="s">
        <v>193</v>
      </c>
      <c r="C5759">
        <v>1993</v>
      </c>
      <c r="D5759" t="s">
        <v>194</v>
      </c>
      <c r="E5759" t="s">
        <v>6212</v>
      </c>
    </row>
    <row r="5760" spans="1:5">
      <c r="A5760" s="6" t="str">
        <f t="shared" si="89"/>
        <v>KAZ1994</v>
      </c>
      <c r="B5760" t="s">
        <v>193</v>
      </c>
      <c r="C5760">
        <v>1994</v>
      </c>
      <c r="D5760" t="s">
        <v>194</v>
      </c>
      <c r="E5760" t="s">
        <v>6213</v>
      </c>
    </row>
    <row r="5761" spans="1:5">
      <c r="A5761" s="6" t="str">
        <f t="shared" ref="A5761:A5824" si="90">D5761&amp;C5761</f>
        <v>KAZ1995</v>
      </c>
      <c r="B5761" t="s">
        <v>193</v>
      </c>
      <c r="C5761">
        <v>1995</v>
      </c>
      <c r="D5761" t="s">
        <v>194</v>
      </c>
      <c r="E5761" t="s">
        <v>6214</v>
      </c>
    </row>
    <row r="5762" spans="1:5">
      <c r="A5762" s="6" t="str">
        <f t="shared" si="90"/>
        <v>KAZ1996</v>
      </c>
      <c r="B5762" t="s">
        <v>193</v>
      </c>
      <c r="C5762">
        <v>1996</v>
      </c>
      <c r="D5762" t="s">
        <v>194</v>
      </c>
      <c r="E5762" t="s">
        <v>6215</v>
      </c>
    </row>
    <row r="5763" spans="1:5">
      <c r="A5763" s="6" t="str">
        <f t="shared" si="90"/>
        <v>KAZ1997</v>
      </c>
      <c r="B5763" t="s">
        <v>193</v>
      </c>
      <c r="C5763">
        <v>1997</v>
      </c>
      <c r="D5763" t="s">
        <v>194</v>
      </c>
      <c r="E5763" t="s">
        <v>6216</v>
      </c>
    </row>
    <row r="5764" spans="1:5">
      <c r="A5764" s="6" t="str">
        <f t="shared" si="90"/>
        <v>KAZ1998</v>
      </c>
      <c r="B5764" t="s">
        <v>193</v>
      </c>
      <c r="C5764">
        <v>1998</v>
      </c>
      <c r="D5764" t="s">
        <v>194</v>
      </c>
      <c r="E5764" t="s">
        <v>6217</v>
      </c>
    </row>
    <row r="5765" spans="1:5">
      <c r="A5765" s="6" t="str">
        <f t="shared" si="90"/>
        <v>KAZ1999</v>
      </c>
      <c r="B5765" t="s">
        <v>193</v>
      </c>
      <c r="C5765">
        <v>1999</v>
      </c>
      <c r="D5765" t="s">
        <v>194</v>
      </c>
      <c r="E5765" t="s">
        <v>6218</v>
      </c>
    </row>
    <row r="5766" spans="1:5">
      <c r="A5766" s="6" t="str">
        <f t="shared" si="90"/>
        <v>KAZ2000</v>
      </c>
      <c r="B5766" t="s">
        <v>193</v>
      </c>
      <c r="C5766">
        <v>2000</v>
      </c>
      <c r="D5766" t="s">
        <v>194</v>
      </c>
      <c r="E5766" t="s">
        <v>6219</v>
      </c>
    </row>
    <row r="5767" spans="1:5">
      <c r="A5767" s="6" t="str">
        <f t="shared" si="90"/>
        <v>KAZ2001</v>
      </c>
      <c r="B5767" t="s">
        <v>193</v>
      </c>
      <c r="C5767">
        <v>2001</v>
      </c>
      <c r="D5767" t="s">
        <v>194</v>
      </c>
      <c r="E5767" t="s">
        <v>6220</v>
      </c>
    </row>
    <row r="5768" spans="1:5">
      <c r="A5768" s="6" t="str">
        <f t="shared" si="90"/>
        <v>KAZ2002</v>
      </c>
      <c r="B5768" t="s">
        <v>193</v>
      </c>
      <c r="C5768">
        <v>2002</v>
      </c>
      <c r="D5768" t="s">
        <v>194</v>
      </c>
      <c r="E5768" t="s">
        <v>6221</v>
      </c>
    </row>
    <row r="5769" spans="1:5">
      <c r="A5769" s="6" t="str">
        <f t="shared" si="90"/>
        <v>KAZ2003</v>
      </c>
      <c r="B5769" t="s">
        <v>193</v>
      </c>
      <c r="C5769">
        <v>2003</v>
      </c>
      <c r="D5769" t="s">
        <v>194</v>
      </c>
      <c r="E5769" t="s">
        <v>6222</v>
      </c>
    </row>
    <row r="5770" spans="1:5">
      <c r="A5770" s="6" t="str">
        <f t="shared" si="90"/>
        <v>KAZ2004</v>
      </c>
      <c r="B5770" t="s">
        <v>193</v>
      </c>
      <c r="C5770">
        <v>2004</v>
      </c>
      <c r="D5770" t="s">
        <v>194</v>
      </c>
      <c r="E5770" t="s">
        <v>6223</v>
      </c>
    </row>
    <row r="5771" spans="1:5">
      <c r="A5771" s="6" t="str">
        <f t="shared" si="90"/>
        <v>KAZ2005</v>
      </c>
      <c r="B5771" t="s">
        <v>193</v>
      </c>
      <c r="C5771">
        <v>2005</v>
      </c>
      <c r="D5771" t="s">
        <v>194</v>
      </c>
      <c r="E5771" t="s">
        <v>6224</v>
      </c>
    </row>
    <row r="5772" spans="1:5">
      <c r="A5772" s="6" t="str">
        <f t="shared" si="90"/>
        <v>KAZ2006</v>
      </c>
      <c r="B5772" t="s">
        <v>193</v>
      </c>
      <c r="C5772">
        <v>2006</v>
      </c>
      <c r="D5772" t="s">
        <v>194</v>
      </c>
      <c r="E5772" t="s">
        <v>6225</v>
      </c>
    </row>
    <row r="5773" spans="1:5">
      <c r="A5773" s="6" t="str">
        <f t="shared" si="90"/>
        <v>KAZ2007</v>
      </c>
      <c r="B5773" t="s">
        <v>193</v>
      </c>
      <c r="C5773">
        <v>2007</v>
      </c>
      <c r="D5773" t="s">
        <v>194</v>
      </c>
      <c r="E5773" t="s">
        <v>6226</v>
      </c>
    </row>
    <row r="5774" spans="1:5">
      <c r="A5774" s="6" t="str">
        <f t="shared" si="90"/>
        <v>KAZ2008</v>
      </c>
      <c r="B5774" t="s">
        <v>193</v>
      </c>
      <c r="C5774">
        <v>2008</v>
      </c>
      <c r="D5774" t="s">
        <v>194</v>
      </c>
      <c r="E5774" t="s">
        <v>6227</v>
      </c>
    </row>
    <row r="5775" spans="1:5">
      <c r="A5775" s="6" t="str">
        <f t="shared" si="90"/>
        <v>KAZ2009</v>
      </c>
      <c r="B5775" t="s">
        <v>193</v>
      </c>
      <c r="C5775">
        <v>2009</v>
      </c>
      <c r="D5775" t="s">
        <v>194</v>
      </c>
      <c r="E5775" t="s">
        <v>6228</v>
      </c>
    </row>
    <row r="5776" spans="1:5">
      <c r="A5776" s="6" t="str">
        <f t="shared" si="90"/>
        <v>KAZ2010</v>
      </c>
      <c r="B5776" t="s">
        <v>193</v>
      </c>
      <c r="C5776">
        <v>2010</v>
      </c>
      <c r="D5776" t="s">
        <v>194</v>
      </c>
      <c r="E5776" t="s">
        <v>6229</v>
      </c>
    </row>
    <row r="5777" spans="1:5">
      <c r="A5777" s="6" t="str">
        <f t="shared" si="90"/>
        <v>KAZ2011</v>
      </c>
      <c r="B5777" t="s">
        <v>193</v>
      </c>
      <c r="C5777">
        <v>2011</v>
      </c>
      <c r="D5777" t="s">
        <v>194</v>
      </c>
      <c r="E5777" t="s">
        <v>6230</v>
      </c>
    </row>
    <row r="5778" spans="1:5">
      <c r="A5778" s="6" t="str">
        <f t="shared" si="90"/>
        <v>KAZ2012</v>
      </c>
      <c r="B5778" t="s">
        <v>193</v>
      </c>
      <c r="C5778">
        <v>2012</v>
      </c>
      <c r="D5778" t="s">
        <v>194</v>
      </c>
      <c r="E5778" t="s">
        <v>6231</v>
      </c>
    </row>
    <row r="5779" spans="1:5">
      <c r="A5779" s="6" t="str">
        <f t="shared" si="90"/>
        <v>KAZ2013</v>
      </c>
      <c r="B5779" t="s">
        <v>193</v>
      </c>
      <c r="C5779">
        <v>2013</v>
      </c>
      <c r="D5779" t="s">
        <v>194</v>
      </c>
      <c r="E5779" t="s">
        <v>6232</v>
      </c>
    </row>
    <row r="5780" spans="1:5">
      <c r="A5780" s="6" t="str">
        <f t="shared" si="90"/>
        <v>KAZ2014</v>
      </c>
      <c r="B5780" t="s">
        <v>193</v>
      </c>
      <c r="C5780">
        <v>2014</v>
      </c>
      <c r="D5780" t="s">
        <v>194</v>
      </c>
      <c r="E5780" t="s">
        <v>6233</v>
      </c>
    </row>
    <row r="5781" spans="1:5">
      <c r="A5781" s="6" t="str">
        <f t="shared" si="90"/>
        <v>KAZ2015</v>
      </c>
      <c r="B5781" t="s">
        <v>193</v>
      </c>
      <c r="C5781">
        <v>2015</v>
      </c>
      <c r="D5781" t="s">
        <v>194</v>
      </c>
      <c r="E5781" t="s">
        <v>6234</v>
      </c>
    </row>
    <row r="5782" spans="1:5">
      <c r="A5782" s="6" t="str">
        <f t="shared" si="90"/>
        <v>KAZ2016</v>
      </c>
      <c r="B5782" t="s">
        <v>193</v>
      </c>
      <c r="C5782">
        <v>2016</v>
      </c>
      <c r="D5782" t="s">
        <v>194</v>
      </c>
      <c r="E5782" t="s">
        <v>6235</v>
      </c>
    </row>
    <row r="5783" spans="1:5">
      <c r="A5783" s="6" t="str">
        <f t="shared" si="90"/>
        <v>KAZ2017</v>
      </c>
      <c r="B5783" t="s">
        <v>193</v>
      </c>
      <c r="C5783">
        <v>2017</v>
      </c>
      <c r="D5783" t="s">
        <v>194</v>
      </c>
      <c r="E5783" t="s">
        <v>6236</v>
      </c>
    </row>
    <row r="5784" spans="1:5">
      <c r="A5784" s="6" t="str">
        <f t="shared" si="90"/>
        <v>KAZ2018</v>
      </c>
      <c r="B5784" t="s">
        <v>193</v>
      </c>
      <c r="C5784">
        <v>2018</v>
      </c>
      <c r="D5784" t="s">
        <v>194</v>
      </c>
      <c r="E5784" t="s">
        <v>6237</v>
      </c>
    </row>
    <row r="5785" spans="1:5">
      <c r="A5785" s="6" t="str">
        <f t="shared" si="90"/>
        <v>KAZ2019</v>
      </c>
      <c r="B5785" t="s">
        <v>193</v>
      </c>
      <c r="C5785">
        <v>2019</v>
      </c>
      <c r="D5785" t="s">
        <v>194</v>
      </c>
      <c r="E5785" t="s">
        <v>6238</v>
      </c>
    </row>
    <row r="5786" spans="1:5">
      <c r="A5786" s="6" t="str">
        <f t="shared" si="90"/>
        <v>KAZ2020</v>
      </c>
      <c r="B5786" t="s">
        <v>193</v>
      </c>
      <c r="C5786">
        <v>2020</v>
      </c>
      <c r="D5786" t="s">
        <v>194</v>
      </c>
      <c r="E5786" t="s">
        <v>6239</v>
      </c>
    </row>
    <row r="5787" spans="1:5">
      <c r="A5787" s="6" t="str">
        <f t="shared" si="90"/>
        <v>KAZ2021</v>
      </c>
      <c r="B5787" t="s">
        <v>193</v>
      </c>
      <c r="C5787">
        <v>2021</v>
      </c>
      <c r="D5787" t="s">
        <v>194</v>
      </c>
      <c r="E5787" t="s">
        <v>6240</v>
      </c>
    </row>
    <row r="5788" spans="1:5">
      <c r="A5788" s="6" t="str">
        <f t="shared" si="90"/>
        <v>KAZ2022</v>
      </c>
      <c r="B5788" t="s">
        <v>193</v>
      </c>
      <c r="C5788">
        <v>2022</v>
      </c>
      <c r="D5788" t="s">
        <v>194</v>
      </c>
      <c r="E5788" t="s">
        <v>6241</v>
      </c>
    </row>
    <row r="5789" spans="1:5">
      <c r="A5789" s="6" t="str">
        <f t="shared" si="90"/>
        <v>KAZ2023</v>
      </c>
      <c r="B5789" t="s">
        <v>193</v>
      </c>
      <c r="C5789">
        <v>2023</v>
      </c>
      <c r="D5789" t="s">
        <v>194</v>
      </c>
      <c r="E5789" t="s">
        <v>6242</v>
      </c>
    </row>
    <row r="5790" spans="1:5">
      <c r="A5790" s="6" t="str">
        <f t="shared" si="90"/>
        <v>KAZ2024</v>
      </c>
      <c r="B5790" t="s">
        <v>193</v>
      </c>
      <c r="C5790">
        <v>2024</v>
      </c>
      <c r="D5790" t="s">
        <v>194</v>
      </c>
      <c r="E5790" t="s">
        <v>6243</v>
      </c>
    </row>
    <row r="5791" spans="1:5">
      <c r="A5791" s="6" t="str">
        <f t="shared" si="90"/>
        <v>KAZ2025</v>
      </c>
      <c r="B5791" t="s">
        <v>193</v>
      </c>
      <c r="C5791">
        <v>2025</v>
      </c>
      <c r="D5791" t="s">
        <v>194</v>
      </c>
      <c r="E5791" t="s">
        <v>6244</v>
      </c>
    </row>
    <row r="5792" spans="1:5">
      <c r="A5792" s="6" t="str">
        <f t="shared" si="90"/>
        <v>KAZ2026</v>
      </c>
      <c r="B5792" t="s">
        <v>193</v>
      </c>
      <c r="C5792">
        <v>2026</v>
      </c>
      <c r="D5792" t="s">
        <v>194</v>
      </c>
      <c r="E5792" t="s">
        <v>6245</v>
      </c>
    </row>
    <row r="5793" spans="1:5">
      <c r="A5793" s="6" t="str">
        <f t="shared" si="90"/>
        <v>KAZ2027</v>
      </c>
      <c r="B5793" t="s">
        <v>193</v>
      </c>
      <c r="C5793">
        <v>2027</v>
      </c>
      <c r="D5793" t="s">
        <v>194</v>
      </c>
      <c r="E5793" t="s">
        <v>6246</v>
      </c>
    </row>
    <row r="5794" spans="1:5">
      <c r="A5794" s="6" t="str">
        <f t="shared" si="90"/>
        <v>KAZ2028</v>
      </c>
      <c r="B5794" t="s">
        <v>193</v>
      </c>
      <c r="C5794">
        <v>2028</v>
      </c>
      <c r="D5794" t="s">
        <v>194</v>
      </c>
      <c r="E5794" t="s">
        <v>6247</v>
      </c>
    </row>
    <row r="5795" spans="1:5">
      <c r="A5795" s="6" t="str">
        <f t="shared" si="90"/>
        <v>KAZ2029</v>
      </c>
      <c r="B5795" t="s">
        <v>193</v>
      </c>
      <c r="C5795">
        <v>2029</v>
      </c>
      <c r="D5795" t="s">
        <v>194</v>
      </c>
      <c r="E5795" t="s">
        <v>6248</v>
      </c>
    </row>
    <row r="5796" spans="1:5">
      <c r="A5796" s="6" t="str">
        <f t="shared" si="90"/>
        <v>KAZ2030</v>
      </c>
      <c r="B5796" t="s">
        <v>193</v>
      </c>
      <c r="C5796">
        <v>2030</v>
      </c>
      <c r="D5796" t="s">
        <v>194</v>
      </c>
      <c r="E5796" t="s">
        <v>6249</v>
      </c>
    </row>
    <row r="5797" spans="1:5">
      <c r="A5797" s="6" t="str">
        <f t="shared" si="90"/>
        <v>KEN1970</v>
      </c>
      <c r="B5797" t="s">
        <v>195</v>
      </c>
      <c r="C5797">
        <v>1970</v>
      </c>
      <c r="D5797" t="s">
        <v>196</v>
      </c>
      <c r="E5797" t="s">
        <v>6250</v>
      </c>
    </row>
    <row r="5798" spans="1:5">
      <c r="A5798" s="6" t="str">
        <f t="shared" si="90"/>
        <v>KEN1971</v>
      </c>
      <c r="B5798" t="s">
        <v>195</v>
      </c>
      <c r="C5798">
        <v>1971</v>
      </c>
      <c r="D5798" t="s">
        <v>196</v>
      </c>
      <c r="E5798" t="s">
        <v>6251</v>
      </c>
    </row>
    <row r="5799" spans="1:5">
      <c r="A5799" s="6" t="str">
        <f t="shared" si="90"/>
        <v>KEN1972</v>
      </c>
      <c r="B5799" t="s">
        <v>195</v>
      </c>
      <c r="C5799">
        <v>1972</v>
      </c>
      <c r="D5799" t="s">
        <v>196</v>
      </c>
      <c r="E5799" t="s">
        <v>6252</v>
      </c>
    </row>
    <row r="5800" spans="1:5">
      <c r="A5800" s="6" t="str">
        <f t="shared" si="90"/>
        <v>KEN1973</v>
      </c>
      <c r="B5800" t="s">
        <v>195</v>
      </c>
      <c r="C5800">
        <v>1973</v>
      </c>
      <c r="D5800" t="s">
        <v>196</v>
      </c>
      <c r="E5800" t="s">
        <v>6253</v>
      </c>
    </row>
    <row r="5801" spans="1:5">
      <c r="A5801" s="6" t="str">
        <f t="shared" si="90"/>
        <v>KEN1974</v>
      </c>
      <c r="B5801" t="s">
        <v>195</v>
      </c>
      <c r="C5801">
        <v>1974</v>
      </c>
      <c r="D5801" t="s">
        <v>196</v>
      </c>
      <c r="E5801" t="s">
        <v>6254</v>
      </c>
    </row>
    <row r="5802" spans="1:5">
      <c r="A5802" s="6" t="str">
        <f t="shared" si="90"/>
        <v>KEN1975</v>
      </c>
      <c r="B5802" t="s">
        <v>195</v>
      </c>
      <c r="C5802">
        <v>1975</v>
      </c>
      <c r="D5802" t="s">
        <v>196</v>
      </c>
      <c r="E5802" t="s">
        <v>6255</v>
      </c>
    </row>
    <row r="5803" spans="1:5">
      <c r="A5803" s="6" t="str">
        <f t="shared" si="90"/>
        <v>KEN1976</v>
      </c>
      <c r="B5803" t="s">
        <v>195</v>
      </c>
      <c r="C5803">
        <v>1976</v>
      </c>
      <c r="D5803" t="s">
        <v>196</v>
      </c>
      <c r="E5803" t="s">
        <v>6256</v>
      </c>
    </row>
    <row r="5804" spans="1:5">
      <c r="A5804" s="6" t="str">
        <f t="shared" si="90"/>
        <v>KEN1977</v>
      </c>
      <c r="B5804" t="s">
        <v>195</v>
      </c>
      <c r="C5804">
        <v>1977</v>
      </c>
      <c r="D5804" t="s">
        <v>196</v>
      </c>
      <c r="E5804" t="s">
        <v>6257</v>
      </c>
    </row>
    <row r="5805" spans="1:5">
      <c r="A5805" s="6" t="str">
        <f t="shared" si="90"/>
        <v>KEN1978</v>
      </c>
      <c r="B5805" t="s">
        <v>195</v>
      </c>
      <c r="C5805">
        <v>1978</v>
      </c>
      <c r="D5805" t="s">
        <v>196</v>
      </c>
      <c r="E5805" t="s">
        <v>6258</v>
      </c>
    </row>
    <row r="5806" spans="1:5">
      <c r="A5806" s="6" t="str">
        <f t="shared" si="90"/>
        <v>KEN1979</v>
      </c>
      <c r="B5806" t="s">
        <v>195</v>
      </c>
      <c r="C5806">
        <v>1979</v>
      </c>
      <c r="D5806" t="s">
        <v>196</v>
      </c>
      <c r="E5806" t="s">
        <v>6259</v>
      </c>
    </row>
    <row r="5807" spans="1:5">
      <c r="A5807" s="6" t="str">
        <f t="shared" si="90"/>
        <v>KEN1980</v>
      </c>
      <c r="B5807" t="s">
        <v>195</v>
      </c>
      <c r="C5807">
        <v>1980</v>
      </c>
      <c r="D5807" t="s">
        <v>196</v>
      </c>
      <c r="E5807" t="s">
        <v>6260</v>
      </c>
    </row>
    <row r="5808" spans="1:5">
      <c r="A5808" s="6" t="str">
        <f t="shared" si="90"/>
        <v>KEN1981</v>
      </c>
      <c r="B5808" t="s">
        <v>195</v>
      </c>
      <c r="C5808">
        <v>1981</v>
      </c>
      <c r="D5808" t="s">
        <v>196</v>
      </c>
      <c r="E5808" t="s">
        <v>6261</v>
      </c>
    </row>
    <row r="5809" spans="1:5">
      <c r="A5809" s="6" t="str">
        <f t="shared" si="90"/>
        <v>KEN1982</v>
      </c>
      <c r="B5809" t="s">
        <v>195</v>
      </c>
      <c r="C5809">
        <v>1982</v>
      </c>
      <c r="D5809" t="s">
        <v>196</v>
      </c>
      <c r="E5809" t="s">
        <v>6262</v>
      </c>
    </row>
    <row r="5810" spans="1:5">
      <c r="A5810" s="6" t="str">
        <f t="shared" si="90"/>
        <v>KEN1983</v>
      </c>
      <c r="B5810" t="s">
        <v>195</v>
      </c>
      <c r="C5810">
        <v>1983</v>
      </c>
      <c r="D5810" t="s">
        <v>196</v>
      </c>
      <c r="E5810" t="s">
        <v>6263</v>
      </c>
    </row>
    <row r="5811" spans="1:5">
      <c r="A5811" s="6" t="str">
        <f t="shared" si="90"/>
        <v>KEN1984</v>
      </c>
      <c r="B5811" t="s">
        <v>195</v>
      </c>
      <c r="C5811">
        <v>1984</v>
      </c>
      <c r="D5811" t="s">
        <v>196</v>
      </c>
      <c r="E5811" t="s">
        <v>6264</v>
      </c>
    </row>
    <row r="5812" spans="1:5">
      <c r="A5812" s="6" t="str">
        <f t="shared" si="90"/>
        <v>KEN1985</v>
      </c>
      <c r="B5812" t="s">
        <v>195</v>
      </c>
      <c r="C5812">
        <v>1985</v>
      </c>
      <c r="D5812" t="s">
        <v>196</v>
      </c>
      <c r="E5812" t="s">
        <v>6265</v>
      </c>
    </row>
    <row r="5813" spans="1:5">
      <c r="A5813" s="6" t="str">
        <f t="shared" si="90"/>
        <v>KEN1986</v>
      </c>
      <c r="B5813" t="s">
        <v>195</v>
      </c>
      <c r="C5813">
        <v>1986</v>
      </c>
      <c r="D5813" t="s">
        <v>196</v>
      </c>
      <c r="E5813" t="s">
        <v>6266</v>
      </c>
    </row>
    <row r="5814" spans="1:5">
      <c r="A5814" s="6" t="str">
        <f t="shared" si="90"/>
        <v>KEN1987</v>
      </c>
      <c r="B5814" t="s">
        <v>195</v>
      </c>
      <c r="C5814">
        <v>1987</v>
      </c>
      <c r="D5814" t="s">
        <v>196</v>
      </c>
      <c r="E5814" t="s">
        <v>6267</v>
      </c>
    </row>
    <row r="5815" spans="1:5">
      <c r="A5815" s="6" t="str">
        <f t="shared" si="90"/>
        <v>KEN1988</v>
      </c>
      <c r="B5815" t="s">
        <v>195</v>
      </c>
      <c r="C5815">
        <v>1988</v>
      </c>
      <c r="D5815" t="s">
        <v>196</v>
      </c>
      <c r="E5815" t="s">
        <v>6268</v>
      </c>
    </row>
    <row r="5816" spans="1:5">
      <c r="A5816" s="6" t="str">
        <f t="shared" si="90"/>
        <v>KEN1989</v>
      </c>
      <c r="B5816" t="s">
        <v>195</v>
      </c>
      <c r="C5816">
        <v>1989</v>
      </c>
      <c r="D5816" t="s">
        <v>196</v>
      </c>
      <c r="E5816" t="s">
        <v>6269</v>
      </c>
    </row>
    <row r="5817" spans="1:5">
      <c r="A5817" s="6" t="str">
        <f t="shared" si="90"/>
        <v>KEN1990</v>
      </c>
      <c r="B5817" t="s">
        <v>195</v>
      </c>
      <c r="C5817">
        <v>1990</v>
      </c>
      <c r="D5817" t="s">
        <v>196</v>
      </c>
      <c r="E5817" t="s">
        <v>6270</v>
      </c>
    </row>
    <row r="5818" spans="1:5">
      <c r="A5818" s="6" t="str">
        <f t="shared" si="90"/>
        <v>KEN1991</v>
      </c>
      <c r="B5818" t="s">
        <v>195</v>
      </c>
      <c r="C5818">
        <v>1991</v>
      </c>
      <c r="D5818" t="s">
        <v>196</v>
      </c>
      <c r="E5818" t="s">
        <v>6271</v>
      </c>
    </row>
    <row r="5819" spans="1:5">
      <c r="A5819" s="6" t="str">
        <f t="shared" si="90"/>
        <v>KEN1992</v>
      </c>
      <c r="B5819" t="s">
        <v>195</v>
      </c>
      <c r="C5819">
        <v>1992</v>
      </c>
      <c r="D5819" t="s">
        <v>196</v>
      </c>
      <c r="E5819" t="s">
        <v>6272</v>
      </c>
    </row>
    <row r="5820" spans="1:5">
      <c r="A5820" s="6" t="str">
        <f t="shared" si="90"/>
        <v>KEN1993</v>
      </c>
      <c r="B5820" t="s">
        <v>195</v>
      </c>
      <c r="C5820">
        <v>1993</v>
      </c>
      <c r="D5820" t="s">
        <v>196</v>
      </c>
      <c r="E5820" t="s">
        <v>6273</v>
      </c>
    </row>
    <row r="5821" spans="1:5">
      <c r="A5821" s="6" t="str">
        <f t="shared" si="90"/>
        <v>KEN1994</v>
      </c>
      <c r="B5821" t="s">
        <v>195</v>
      </c>
      <c r="C5821">
        <v>1994</v>
      </c>
      <c r="D5821" t="s">
        <v>196</v>
      </c>
      <c r="E5821" t="s">
        <v>6274</v>
      </c>
    </row>
    <row r="5822" spans="1:5">
      <c r="A5822" s="6" t="str">
        <f t="shared" si="90"/>
        <v>KEN1995</v>
      </c>
      <c r="B5822" t="s">
        <v>195</v>
      </c>
      <c r="C5822">
        <v>1995</v>
      </c>
      <c r="D5822" t="s">
        <v>196</v>
      </c>
      <c r="E5822" t="s">
        <v>6275</v>
      </c>
    </row>
    <row r="5823" spans="1:5">
      <c r="A5823" s="6" t="str">
        <f t="shared" si="90"/>
        <v>KEN1996</v>
      </c>
      <c r="B5823" t="s">
        <v>195</v>
      </c>
      <c r="C5823">
        <v>1996</v>
      </c>
      <c r="D5823" t="s">
        <v>196</v>
      </c>
      <c r="E5823" t="s">
        <v>6276</v>
      </c>
    </row>
    <row r="5824" spans="1:5">
      <c r="A5824" s="6" t="str">
        <f t="shared" si="90"/>
        <v>KEN1997</v>
      </c>
      <c r="B5824" t="s">
        <v>195</v>
      </c>
      <c r="C5824">
        <v>1997</v>
      </c>
      <c r="D5824" t="s">
        <v>196</v>
      </c>
      <c r="E5824" t="s">
        <v>6277</v>
      </c>
    </row>
    <row r="5825" spans="1:5">
      <c r="A5825" s="6" t="str">
        <f t="shared" ref="A5825:A5888" si="91">D5825&amp;C5825</f>
        <v>KEN1998</v>
      </c>
      <c r="B5825" t="s">
        <v>195</v>
      </c>
      <c r="C5825">
        <v>1998</v>
      </c>
      <c r="D5825" t="s">
        <v>196</v>
      </c>
      <c r="E5825" t="s">
        <v>6278</v>
      </c>
    </row>
    <row r="5826" spans="1:5">
      <c r="A5826" s="6" t="str">
        <f t="shared" si="91"/>
        <v>KEN1999</v>
      </c>
      <c r="B5826" t="s">
        <v>195</v>
      </c>
      <c r="C5826">
        <v>1999</v>
      </c>
      <c r="D5826" t="s">
        <v>196</v>
      </c>
      <c r="E5826" t="s">
        <v>6279</v>
      </c>
    </row>
    <row r="5827" spans="1:5">
      <c r="A5827" s="6" t="str">
        <f t="shared" si="91"/>
        <v>KEN2000</v>
      </c>
      <c r="B5827" t="s">
        <v>195</v>
      </c>
      <c r="C5827">
        <v>2000</v>
      </c>
      <c r="D5827" t="s">
        <v>196</v>
      </c>
      <c r="E5827" t="s">
        <v>6280</v>
      </c>
    </row>
    <row r="5828" spans="1:5">
      <c r="A5828" s="6" t="str">
        <f t="shared" si="91"/>
        <v>KEN2001</v>
      </c>
      <c r="B5828" t="s">
        <v>195</v>
      </c>
      <c r="C5828">
        <v>2001</v>
      </c>
      <c r="D5828" t="s">
        <v>196</v>
      </c>
      <c r="E5828" t="s">
        <v>6281</v>
      </c>
    </row>
    <row r="5829" spans="1:5">
      <c r="A5829" s="6" t="str">
        <f t="shared" si="91"/>
        <v>KEN2002</v>
      </c>
      <c r="B5829" t="s">
        <v>195</v>
      </c>
      <c r="C5829">
        <v>2002</v>
      </c>
      <c r="D5829" t="s">
        <v>196</v>
      </c>
      <c r="E5829" t="s">
        <v>6282</v>
      </c>
    </row>
    <row r="5830" spans="1:5">
      <c r="A5830" s="6" t="str">
        <f t="shared" si="91"/>
        <v>KEN2003</v>
      </c>
      <c r="B5830" t="s">
        <v>195</v>
      </c>
      <c r="C5830">
        <v>2003</v>
      </c>
      <c r="D5830" t="s">
        <v>196</v>
      </c>
      <c r="E5830" t="s">
        <v>6283</v>
      </c>
    </row>
    <row r="5831" spans="1:5">
      <c r="A5831" s="6" t="str">
        <f t="shared" si="91"/>
        <v>KEN2004</v>
      </c>
      <c r="B5831" t="s">
        <v>195</v>
      </c>
      <c r="C5831">
        <v>2004</v>
      </c>
      <c r="D5831" t="s">
        <v>196</v>
      </c>
      <c r="E5831" t="s">
        <v>6284</v>
      </c>
    </row>
    <row r="5832" spans="1:5">
      <c r="A5832" s="6" t="str">
        <f t="shared" si="91"/>
        <v>KEN2005</v>
      </c>
      <c r="B5832" t="s">
        <v>195</v>
      </c>
      <c r="C5832">
        <v>2005</v>
      </c>
      <c r="D5832" t="s">
        <v>196</v>
      </c>
      <c r="E5832" t="s">
        <v>6285</v>
      </c>
    </row>
    <row r="5833" spans="1:5">
      <c r="A5833" s="6" t="str">
        <f t="shared" si="91"/>
        <v>KEN2006</v>
      </c>
      <c r="B5833" t="s">
        <v>195</v>
      </c>
      <c r="C5833">
        <v>2006</v>
      </c>
      <c r="D5833" t="s">
        <v>196</v>
      </c>
      <c r="E5833" t="s">
        <v>6286</v>
      </c>
    </row>
    <row r="5834" spans="1:5">
      <c r="A5834" s="6" t="str">
        <f t="shared" si="91"/>
        <v>KEN2007</v>
      </c>
      <c r="B5834" t="s">
        <v>195</v>
      </c>
      <c r="C5834">
        <v>2007</v>
      </c>
      <c r="D5834" t="s">
        <v>196</v>
      </c>
      <c r="E5834" t="s">
        <v>6287</v>
      </c>
    </row>
    <row r="5835" spans="1:5">
      <c r="A5835" s="6" t="str">
        <f t="shared" si="91"/>
        <v>KEN2008</v>
      </c>
      <c r="B5835" t="s">
        <v>195</v>
      </c>
      <c r="C5835">
        <v>2008</v>
      </c>
      <c r="D5835" t="s">
        <v>196</v>
      </c>
      <c r="E5835" t="s">
        <v>6288</v>
      </c>
    </row>
    <row r="5836" spans="1:5">
      <c r="A5836" s="6" t="str">
        <f t="shared" si="91"/>
        <v>KEN2009</v>
      </c>
      <c r="B5836" t="s">
        <v>195</v>
      </c>
      <c r="C5836">
        <v>2009</v>
      </c>
      <c r="D5836" t="s">
        <v>196</v>
      </c>
      <c r="E5836" t="s">
        <v>6289</v>
      </c>
    </row>
    <row r="5837" spans="1:5">
      <c r="A5837" s="6" t="str">
        <f t="shared" si="91"/>
        <v>KEN2010</v>
      </c>
      <c r="B5837" t="s">
        <v>195</v>
      </c>
      <c r="C5837">
        <v>2010</v>
      </c>
      <c r="D5837" t="s">
        <v>196</v>
      </c>
      <c r="E5837" t="s">
        <v>6290</v>
      </c>
    </row>
    <row r="5838" spans="1:5">
      <c r="A5838" s="6" t="str">
        <f t="shared" si="91"/>
        <v>KEN2011</v>
      </c>
      <c r="B5838" t="s">
        <v>195</v>
      </c>
      <c r="C5838">
        <v>2011</v>
      </c>
      <c r="D5838" t="s">
        <v>196</v>
      </c>
      <c r="E5838" t="s">
        <v>6291</v>
      </c>
    </row>
    <row r="5839" spans="1:5">
      <c r="A5839" s="6" t="str">
        <f t="shared" si="91"/>
        <v>KEN2012</v>
      </c>
      <c r="B5839" t="s">
        <v>195</v>
      </c>
      <c r="C5839">
        <v>2012</v>
      </c>
      <c r="D5839" t="s">
        <v>196</v>
      </c>
      <c r="E5839" t="s">
        <v>6292</v>
      </c>
    </row>
    <row r="5840" spans="1:5">
      <c r="A5840" s="6" t="str">
        <f t="shared" si="91"/>
        <v>KEN2013</v>
      </c>
      <c r="B5840" t="s">
        <v>195</v>
      </c>
      <c r="C5840">
        <v>2013</v>
      </c>
      <c r="D5840" t="s">
        <v>196</v>
      </c>
      <c r="E5840" t="s">
        <v>6293</v>
      </c>
    </row>
    <row r="5841" spans="1:5">
      <c r="A5841" s="6" t="str">
        <f t="shared" si="91"/>
        <v>KEN2014</v>
      </c>
      <c r="B5841" t="s">
        <v>195</v>
      </c>
      <c r="C5841">
        <v>2014</v>
      </c>
      <c r="D5841" t="s">
        <v>196</v>
      </c>
      <c r="E5841" t="s">
        <v>6294</v>
      </c>
    </row>
    <row r="5842" spans="1:5">
      <c r="A5842" s="6" t="str">
        <f t="shared" si="91"/>
        <v>KEN2015</v>
      </c>
      <c r="B5842" t="s">
        <v>195</v>
      </c>
      <c r="C5842">
        <v>2015</v>
      </c>
      <c r="D5842" t="s">
        <v>196</v>
      </c>
      <c r="E5842" t="s">
        <v>6295</v>
      </c>
    </row>
    <row r="5843" spans="1:5">
      <c r="A5843" s="6" t="str">
        <f t="shared" si="91"/>
        <v>KEN2016</v>
      </c>
      <c r="B5843" t="s">
        <v>195</v>
      </c>
      <c r="C5843">
        <v>2016</v>
      </c>
      <c r="D5843" t="s">
        <v>196</v>
      </c>
      <c r="E5843" t="s">
        <v>6296</v>
      </c>
    </row>
    <row r="5844" spans="1:5">
      <c r="A5844" s="6" t="str">
        <f t="shared" si="91"/>
        <v>KEN2017</v>
      </c>
      <c r="B5844" t="s">
        <v>195</v>
      </c>
      <c r="C5844">
        <v>2017</v>
      </c>
      <c r="D5844" t="s">
        <v>196</v>
      </c>
      <c r="E5844" t="s">
        <v>6297</v>
      </c>
    </row>
    <row r="5845" spans="1:5">
      <c r="A5845" s="6" t="str">
        <f t="shared" si="91"/>
        <v>KEN2018</v>
      </c>
      <c r="B5845" t="s">
        <v>195</v>
      </c>
      <c r="C5845">
        <v>2018</v>
      </c>
      <c r="D5845" t="s">
        <v>196</v>
      </c>
      <c r="E5845" t="s">
        <v>6298</v>
      </c>
    </row>
    <row r="5846" spans="1:5">
      <c r="A5846" s="6" t="str">
        <f t="shared" si="91"/>
        <v>KEN2019</v>
      </c>
      <c r="B5846" t="s">
        <v>195</v>
      </c>
      <c r="C5846">
        <v>2019</v>
      </c>
      <c r="D5846" t="s">
        <v>196</v>
      </c>
      <c r="E5846" t="s">
        <v>6299</v>
      </c>
    </row>
    <row r="5847" spans="1:5">
      <c r="A5847" s="6" t="str">
        <f t="shared" si="91"/>
        <v>KEN2020</v>
      </c>
      <c r="B5847" t="s">
        <v>195</v>
      </c>
      <c r="C5847">
        <v>2020</v>
      </c>
      <c r="D5847" t="s">
        <v>196</v>
      </c>
      <c r="E5847" t="s">
        <v>6300</v>
      </c>
    </row>
    <row r="5848" spans="1:5">
      <c r="A5848" s="6" t="str">
        <f t="shared" si="91"/>
        <v>KEN2021</v>
      </c>
      <c r="B5848" t="s">
        <v>195</v>
      </c>
      <c r="C5848">
        <v>2021</v>
      </c>
      <c r="D5848" t="s">
        <v>196</v>
      </c>
      <c r="E5848" t="s">
        <v>6301</v>
      </c>
    </row>
    <row r="5849" spans="1:5">
      <c r="A5849" s="6" t="str">
        <f t="shared" si="91"/>
        <v>KEN2022</v>
      </c>
      <c r="B5849" t="s">
        <v>195</v>
      </c>
      <c r="C5849">
        <v>2022</v>
      </c>
      <c r="D5849" t="s">
        <v>196</v>
      </c>
      <c r="E5849" t="s">
        <v>6302</v>
      </c>
    </row>
    <row r="5850" spans="1:5">
      <c r="A5850" s="6" t="str">
        <f t="shared" si="91"/>
        <v>KEN2023</v>
      </c>
      <c r="B5850" t="s">
        <v>195</v>
      </c>
      <c r="C5850">
        <v>2023</v>
      </c>
      <c r="D5850" t="s">
        <v>196</v>
      </c>
      <c r="E5850" t="s">
        <v>6303</v>
      </c>
    </row>
    <row r="5851" spans="1:5">
      <c r="A5851" s="6" t="str">
        <f t="shared" si="91"/>
        <v>KEN2024</v>
      </c>
      <c r="B5851" t="s">
        <v>195</v>
      </c>
      <c r="C5851">
        <v>2024</v>
      </c>
      <c r="D5851" t="s">
        <v>196</v>
      </c>
      <c r="E5851" t="s">
        <v>6304</v>
      </c>
    </row>
    <row r="5852" spans="1:5">
      <c r="A5852" s="6" t="str">
        <f t="shared" si="91"/>
        <v>KEN2025</v>
      </c>
      <c r="B5852" t="s">
        <v>195</v>
      </c>
      <c r="C5852">
        <v>2025</v>
      </c>
      <c r="D5852" t="s">
        <v>196</v>
      </c>
      <c r="E5852" t="s">
        <v>6305</v>
      </c>
    </row>
    <row r="5853" spans="1:5">
      <c r="A5853" s="6" t="str">
        <f t="shared" si="91"/>
        <v>KEN2026</v>
      </c>
      <c r="B5853" t="s">
        <v>195</v>
      </c>
      <c r="C5853">
        <v>2026</v>
      </c>
      <c r="D5853" t="s">
        <v>196</v>
      </c>
      <c r="E5853" t="s">
        <v>6306</v>
      </c>
    </row>
    <row r="5854" spans="1:5">
      <c r="A5854" s="6" t="str">
        <f t="shared" si="91"/>
        <v>KEN2027</v>
      </c>
      <c r="B5854" t="s">
        <v>195</v>
      </c>
      <c r="C5854">
        <v>2027</v>
      </c>
      <c r="D5854" t="s">
        <v>196</v>
      </c>
      <c r="E5854" t="s">
        <v>6307</v>
      </c>
    </row>
    <row r="5855" spans="1:5">
      <c r="A5855" s="6" t="str">
        <f t="shared" si="91"/>
        <v>KEN2028</v>
      </c>
      <c r="B5855" t="s">
        <v>195</v>
      </c>
      <c r="C5855">
        <v>2028</v>
      </c>
      <c r="D5855" t="s">
        <v>196</v>
      </c>
      <c r="E5855" t="s">
        <v>6308</v>
      </c>
    </row>
    <row r="5856" spans="1:5">
      <c r="A5856" s="6" t="str">
        <f t="shared" si="91"/>
        <v>KEN2029</v>
      </c>
      <c r="B5856" t="s">
        <v>195</v>
      </c>
      <c r="C5856">
        <v>2029</v>
      </c>
      <c r="D5856" t="s">
        <v>196</v>
      </c>
      <c r="E5856" t="s">
        <v>6309</v>
      </c>
    </row>
    <row r="5857" spans="1:5">
      <c r="A5857" s="6" t="str">
        <f t="shared" si="91"/>
        <v>KEN2030</v>
      </c>
      <c r="B5857" t="s">
        <v>195</v>
      </c>
      <c r="C5857">
        <v>2030</v>
      </c>
      <c r="D5857" t="s">
        <v>196</v>
      </c>
      <c r="E5857" t="s">
        <v>6310</v>
      </c>
    </row>
    <row r="5858" spans="1:5">
      <c r="A5858" s="6" t="str">
        <f t="shared" si="91"/>
        <v>KGZ1970</v>
      </c>
      <c r="B5858" t="s">
        <v>197</v>
      </c>
      <c r="C5858">
        <v>1970</v>
      </c>
      <c r="D5858" t="s">
        <v>198</v>
      </c>
      <c r="E5858" t="s">
        <v>6311</v>
      </c>
    </row>
    <row r="5859" spans="1:5">
      <c r="A5859" s="6" t="str">
        <f t="shared" si="91"/>
        <v>KGZ1971</v>
      </c>
      <c r="B5859" t="s">
        <v>197</v>
      </c>
      <c r="C5859">
        <v>1971</v>
      </c>
      <c r="D5859" t="s">
        <v>198</v>
      </c>
      <c r="E5859" t="s">
        <v>6312</v>
      </c>
    </row>
    <row r="5860" spans="1:5">
      <c r="A5860" s="6" t="str">
        <f t="shared" si="91"/>
        <v>KGZ1972</v>
      </c>
      <c r="B5860" t="s">
        <v>197</v>
      </c>
      <c r="C5860">
        <v>1972</v>
      </c>
      <c r="D5860" t="s">
        <v>198</v>
      </c>
      <c r="E5860" t="s">
        <v>6313</v>
      </c>
    </row>
    <row r="5861" spans="1:5">
      <c r="A5861" s="6" t="str">
        <f t="shared" si="91"/>
        <v>KGZ1973</v>
      </c>
      <c r="B5861" t="s">
        <v>197</v>
      </c>
      <c r="C5861">
        <v>1973</v>
      </c>
      <c r="D5861" t="s">
        <v>198</v>
      </c>
      <c r="E5861" t="s">
        <v>6314</v>
      </c>
    </row>
    <row r="5862" spans="1:5">
      <c r="A5862" s="6" t="str">
        <f t="shared" si="91"/>
        <v>KGZ1974</v>
      </c>
      <c r="B5862" t="s">
        <v>197</v>
      </c>
      <c r="C5862">
        <v>1974</v>
      </c>
      <c r="D5862" t="s">
        <v>198</v>
      </c>
      <c r="E5862" t="s">
        <v>6315</v>
      </c>
    </row>
    <row r="5863" spans="1:5">
      <c r="A5863" s="6" t="str">
        <f t="shared" si="91"/>
        <v>KGZ1975</v>
      </c>
      <c r="B5863" t="s">
        <v>197</v>
      </c>
      <c r="C5863">
        <v>1975</v>
      </c>
      <c r="D5863" t="s">
        <v>198</v>
      </c>
      <c r="E5863" t="s">
        <v>6316</v>
      </c>
    </row>
    <row r="5864" spans="1:5">
      <c r="A5864" s="6" t="str">
        <f t="shared" si="91"/>
        <v>KGZ1976</v>
      </c>
      <c r="B5864" t="s">
        <v>197</v>
      </c>
      <c r="C5864">
        <v>1976</v>
      </c>
      <c r="D5864" t="s">
        <v>198</v>
      </c>
      <c r="E5864" t="s">
        <v>6317</v>
      </c>
    </row>
    <row r="5865" spans="1:5">
      <c r="A5865" s="6" t="str">
        <f t="shared" si="91"/>
        <v>KGZ1977</v>
      </c>
      <c r="B5865" t="s">
        <v>197</v>
      </c>
      <c r="C5865">
        <v>1977</v>
      </c>
      <c r="D5865" t="s">
        <v>198</v>
      </c>
      <c r="E5865" t="s">
        <v>6318</v>
      </c>
    </row>
    <row r="5866" spans="1:5">
      <c r="A5866" s="6" t="str">
        <f t="shared" si="91"/>
        <v>KGZ1978</v>
      </c>
      <c r="B5866" t="s">
        <v>197</v>
      </c>
      <c r="C5866">
        <v>1978</v>
      </c>
      <c r="D5866" t="s">
        <v>198</v>
      </c>
      <c r="E5866" t="s">
        <v>6319</v>
      </c>
    </row>
    <row r="5867" spans="1:5">
      <c r="A5867" s="6" t="str">
        <f t="shared" si="91"/>
        <v>KGZ1979</v>
      </c>
      <c r="B5867" t="s">
        <v>197</v>
      </c>
      <c r="C5867">
        <v>1979</v>
      </c>
      <c r="D5867" t="s">
        <v>198</v>
      </c>
      <c r="E5867" t="s">
        <v>6320</v>
      </c>
    </row>
    <row r="5868" spans="1:5">
      <c r="A5868" s="6" t="str">
        <f t="shared" si="91"/>
        <v>KGZ1980</v>
      </c>
      <c r="B5868" t="s">
        <v>197</v>
      </c>
      <c r="C5868">
        <v>1980</v>
      </c>
      <c r="D5868" t="s">
        <v>198</v>
      </c>
      <c r="E5868" t="s">
        <v>6321</v>
      </c>
    </row>
    <row r="5869" spans="1:5">
      <c r="A5869" s="6" t="str">
        <f t="shared" si="91"/>
        <v>KGZ1981</v>
      </c>
      <c r="B5869" t="s">
        <v>197</v>
      </c>
      <c r="C5869">
        <v>1981</v>
      </c>
      <c r="D5869" t="s">
        <v>198</v>
      </c>
      <c r="E5869" t="s">
        <v>6322</v>
      </c>
    </row>
    <row r="5870" spans="1:5">
      <c r="A5870" s="6" t="str">
        <f t="shared" si="91"/>
        <v>KGZ1982</v>
      </c>
      <c r="B5870" t="s">
        <v>197</v>
      </c>
      <c r="C5870">
        <v>1982</v>
      </c>
      <c r="D5870" t="s">
        <v>198</v>
      </c>
      <c r="E5870" t="s">
        <v>6323</v>
      </c>
    </row>
    <row r="5871" spans="1:5">
      <c r="A5871" s="6" t="str">
        <f t="shared" si="91"/>
        <v>KGZ1983</v>
      </c>
      <c r="B5871" t="s">
        <v>197</v>
      </c>
      <c r="C5871">
        <v>1983</v>
      </c>
      <c r="D5871" t="s">
        <v>198</v>
      </c>
      <c r="E5871" t="s">
        <v>6324</v>
      </c>
    </row>
    <row r="5872" spans="1:5">
      <c r="A5872" s="6" t="str">
        <f t="shared" si="91"/>
        <v>KGZ1984</v>
      </c>
      <c r="B5872" t="s">
        <v>197</v>
      </c>
      <c r="C5872">
        <v>1984</v>
      </c>
      <c r="D5872" t="s">
        <v>198</v>
      </c>
      <c r="E5872" t="s">
        <v>6325</v>
      </c>
    </row>
    <row r="5873" spans="1:5">
      <c r="A5873" s="6" t="str">
        <f t="shared" si="91"/>
        <v>KGZ1985</v>
      </c>
      <c r="B5873" t="s">
        <v>197</v>
      </c>
      <c r="C5873">
        <v>1985</v>
      </c>
      <c r="D5873" t="s">
        <v>198</v>
      </c>
      <c r="E5873" t="s">
        <v>6326</v>
      </c>
    </row>
    <row r="5874" spans="1:5">
      <c r="A5874" s="6" t="str">
        <f t="shared" si="91"/>
        <v>KGZ1986</v>
      </c>
      <c r="B5874" t="s">
        <v>197</v>
      </c>
      <c r="C5874">
        <v>1986</v>
      </c>
      <c r="D5874" t="s">
        <v>198</v>
      </c>
      <c r="E5874" t="s">
        <v>6327</v>
      </c>
    </row>
    <row r="5875" spans="1:5">
      <c r="A5875" s="6" t="str">
        <f t="shared" si="91"/>
        <v>KGZ1987</v>
      </c>
      <c r="B5875" t="s">
        <v>197</v>
      </c>
      <c r="C5875">
        <v>1987</v>
      </c>
      <c r="D5875" t="s">
        <v>198</v>
      </c>
      <c r="E5875" t="s">
        <v>6328</v>
      </c>
    </row>
    <row r="5876" spans="1:5">
      <c r="A5876" s="6" t="str">
        <f t="shared" si="91"/>
        <v>KGZ1988</v>
      </c>
      <c r="B5876" t="s">
        <v>197</v>
      </c>
      <c r="C5876">
        <v>1988</v>
      </c>
      <c r="D5876" t="s">
        <v>198</v>
      </c>
      <c r="E5876" t="s">
        <v>6329</v>
      </c>
    </row>
    <row r="5877" spans="1:5">
      <c r="A5877" s="6" t="str">
        <f t="shared" si="91"/>
        <v>KGZ1989</v>
      </c>
      <c r="B5877" t="s">
        <v>197</v>
      </c>
      <c r="C5877">
        <v>1989</v>
      </c>
      <c r="D5877" t="s">
        <v>198</v>
      </c>
      <c r="E5877" t="s">
        <v>6330</v>
      </c>
    </row>
    <row r="5878" spans="1:5">
      <c r="A5878" s="6" t="str">
        <f t="shared" si="91"/>
        <v>KGZ1990</v>
      </c>
      <c r="B5878" t="s">
        <v>197</v>
      </c>
      <c r="C5878">
        <v>1990</v>
      </c>
      <c r="D5878" t="s">
        <v>198</v>
      </c>
      <c r="E5878" t="s">
        <v>6331</v>
      </c>
    </row>
    <row r="5879" spans="1:5">
      <c r="A5879" s="6" t="str">
        <f t="shared" si="91"/>
        <v>KGZ1991</v>
      </c>
      <c r="B5879" t="s">
        <v>197</v>
      </c>
      <c r="C5879">
        <v>1991</v>
      </c>
      <c r="D5879" t="s">
        <v>198</v>
      </c>
      <c r="E5879" t="s">
        <v>6332</v>
      </c>
    </row>
    <row r="5880" spans="1:5">
      <c r="A5880" s="6" t="str">
        <f t="shared" si="91"/>
        <v>KGZ1992</v>
      </c>
      <c r="B5880" t="s">
        <v>197</v>
      </c>
      <c r="C5880">
        <v>1992</v>
      </c>
      <c r="D5880" t="s">
        <v>198</v>
      </c>
      <c r="E5880" t="s">
        <v>6333</v>
      </c>
    </row>
    <row r="5881" spans="1:5">
      <c r="A5881" s="6" t="str">
        <f t="shared" si="91"/>
        <v>KGZ1993</v>
      </c>
      <c r="B5881" t="s">
        <v>197</v>
      </c>
      <c r="C5881">
        <v>1993</v>
      </c>
      <c r="D5881" t="s">
        <v>198</v>
      </c>
      <c r="E5881" t="s">
        <v>6334</v>
      </c>
    </row>
    <row r="5882" spans="1:5">
      <c r="A5882" s="6" t="str">
        <f t="shared" si="91"/>
        <v>KGZ1994</v>
      </c>
      <c r="B5882" t="s">
        <v>197</v>
      </c>
      <c r="C5882">
        <v>1994</v>
      </c>
      <c r="D5882" t="s">
        <v>198</v>
      </c>
      <c r="E5882" t="s">
        <v>6335</v>
      </c>
    </row>
    <row r="5883" spans="1:5">
      <c r="A5883" s="6" t="str">
        <f t="shared" si="91"/>
        <v>KGZ1995</v>
      </c>
      <c r="B5883" t="s">
        <v>197</v>
      </c>
      <c r="C5883">
        <v>1995</v>
      </c>
      <c r="D5883" t="s">
        <v>198</v>
      </c>
      <c r="E5883" t="s">
        <v>6336</v>
      </c>
    </row>
    <row r="5884" spans="1:5">
      <c r="A5884" s="6" t="str">
        <f t="shared" si="91"/>
        <v>KGZ1996</v>
      </c>
      <c r="B5884" t="s">
        <v>197</v>
      </c>
      <c r="C5884">
        <v>1996</v>
      </c>
      <c r="D5884" t="s">
        <v>198</v>
      </c>
      <c r="E5884" t="s">
        <v>6337</v>
      </c>
    </row>
    <row r="5885" spans="1:5">
      <c r="A5885" s="6" t="str">
        <f t="shared" si="91"/>
        <v>KGZ1997</v>
      </c>
      <c r="B5885" t="s">
        <v>197</v>
      </c>
      <c r="C5885">
        <v>1997</v>
      </c>
      <c r="D5885" t="s">
        <v>198</v>
      </c>
      <c r="E5885" t="s">
        <v>6338</v>
      </c>
    </row>
    <row r="5886" spans="1:5">
      <c r="A5886" s="6" t="str">
        <f t="shared" si="91"/>
        <v>KGZ1998</v>
      </c>
      <c r="B5886" t="s">
        <v>197</v>
      </c>
      <c r="C5886">
        <v>1998</v>
      </c>
      <c r="D5886" t="s">
        <v>198</v>
      </c>
      <c r="E5886" t="s">
        <v>6339</v>
      </c>
    </row>
    <row r="5887" spans="1:5">
      <c r="A5887" s="6" t="str">
        <f t="shared" si="91"/>
        <v>KGZ1999</v>
      </c>
      <c r="B5887" t="s">
        <v>197</v>
      </c>
      <c r="C5887">
        <v>1999</v>
      </c>
      <c r="D5887" t="s">
        <v>198</v>
      </c>
      <c r="E5887" t="s">
        <v>6340</v>
      </c>
    </row>
    <row r="5888" spans="1:5">
      <c r="A5888" s="6" t="str">
        <f t="shared" si="91"/>
        <v>KGZ2000</v>
      </c>
      <c r="B5888" t="s">
        <v>197</v>
      </c>
      <c r="C5888">
        <v>2000</v>
      </c>
      <c r="D5888" t="s">
        <v>198</v>
      </c>
      <c r="E5888" t="s">
        <v>6341</v>
      </c>
    </row>
    <row r="5889" spans="1:5">
      <c r="A5889" s="6" t="str">
        <f t="shared" ref="A5889:A5952" si="92">D5889&amp;C5889</f>
        <v>KGZ2001</v>
      </c>
      <c r="B5889" t="s">
        <v>197</v>
      </c>
      <c r="C5889">
        <v>2001</v>
      </c>
      <c r="D5889" t="s">
        <v>198</v>
      </c>
      <c r="E5889" t="s">
        <v>6342</v>
      </c>
    </row>
    <row r="5890" spans="1:5">
      <c r="A5890" s="6" t="str">
        <f t="shared" si="92"/>
        <v>KGZ2002</v>
      </c>
      <c r="B5890" t="s">
        <v>197</v>
      </c>
      <c r="C5890">
        <v>2002</v>
      </c>
      <c r="D5890" t="s">
        <v>198</v>
      </c>
      <c r="E5890" t="s">
        <v>6343</v>
      </c>
    </row>
    <row r="5891" spans="1:5">
      <c r="A5891" s="6" t="str">
        <f t="shared" si="92"/>
        <v>KGZ2003</v>
      </c>
      <c r="B5891" t="s">
        <v>197</v>
      </c>
      <c r="C5891">
        <v>2003</v>
      </c>
      <c r="D5891" t="s">
        <v>198</v>
      </c>
      <c r="E5891" t="s">
        <v>6344</v>
      </c>
    </row>
    <row r="5892" spans="1:5">
      <c r="A5892" s="6" t="str">
        <f t="shared" si="92"/>
        <v>KGZ2004</v>
      </c>
      <c r="B5892" t="s">
        <v>197</v>
      </c>
      <c r="C5892">
        <v>2004</v>
      </c>
      <c r="D5892" t="s">
        <v>198</v>
      </c>
      <c r="E5892" t="s">
        <v>6345</v>
      </c>
    </row>
    <row r="5893" spans="1:5">
      <c r="A5893" s="6" t="str">
        <f t="shared" si="92"/>
        <v>KGZ2005</v>
      </c>
      <c r="B5893" t="s">
        <v>197</v>
      </c>
      <c r="C5893">
        <v>2005</v>
      </c>
      <c r="D5893" t="s">
        <v>198</v>
      </c>
      <c r="E5893" t="s">
        <v>6346</v>
      </c>
    </row>
    <row r="5894" spans="1:5">
      <c r="A5894" s="6" t="str">
        <f t="shared" si="92"/>
        <v>KGZ2006</v>
      </c>
      <c r="B5894" t="s">
        <v>197</v>
      </c>
      <c r="C5894">
        <v>2006</v>
      </c>
      <c r="D5894" t="s">
        <v>198</v>
      </c>
      <c r="E5894" t="s">
        <v>6347</v>
      </c>
    </row>
    <row r="5895" spans="1:5">
      <c r="A5895" s="6" t="str">
        <f t="shared" si="92"/>
        <v>KGZ2007</v>
      </c>
      <c r="B5895" t="s">
        <v>197</v>
      </c>
      <c r="C5895">
        <v>2007</v>
      </c>
      <c r="D5895" t="s">
        <v>198</v>
      </c>
      <c r="E5895" t="s">
        <v>6348</v>
      </c>
    </row>
    <row r="5896" spans="1:5">
      <c r="A5896" s="6" t="str">
        <f t="shared" si="92"/>
        <v>KGZ2008</v>
      </c>
      <c r="B5896" t="s">
        <v>197</v>
      </c>
      <c r="C5896">
        <v>2008</v>
      </c>
      <c r="D5896" t="s">
        <v>198</v>
      </c>
      <c r="E5896" t="s">
        <v>6349</v>
      </c>
    </row>
    <row r="5897" spans="1:5">
      <c r="A5897" s="6" t="str">
        <f t="shared" si="92"/>
        <v>KGZ2009</v>
      </c>
      <c r="B5897" t="s">
        <v>197</v>
      </c>
      <c r="C5897">
        <v>2009</v>
      </c>
      <c r="D5897" t="s">
        <v>198</v>
      </c>
      <c r="E5897" t="s">
        <v>6350</v>
      </c>
    </row>
    <row r="5898" spans="1:5">
      <c r="A5898" s="6" t="str">
        <f t="shared" si="92"/>
        <v>KGZ2010</v>
      </c>
      <c r="B5898" t="s">
        <v>197</v>
      </c>
      <c r="C5898">
        <v>2010</v>
      </c>
      <c r="D5898" t="s">
        <v>198</v>
      </c>
      <c r="E5898" t="s">
        <v>6351</v>
      </c>
    </row>
    <row r="5899" spans="1:5">
      <c r="A5899" s="6" t="str">
        <f t="shared" si="92"/>
        <v>KGZ2011</v>
      </c>
      <c r="B5899" t="s">
        <v>197</v>
      </c>
      <c r="C5899">
        <v>2011</v>
      </c>
      <c r="D5899" t="s">
        <v>198</v>
      </c>
      <c r="E5899" t="s">
        <v>6352</v>
      </c>
    </row>
    <row r="5900" spans="1:5">
      <c r="A5900" s="6" t="str">
        <f t="shared" si="92"/>
        <v>KGZ2012</v>
      </c>
      <c r="B5900" t="s">
        <v>197</v>
      </c>
      <c r="C5900">
        <v>2012</v>
      </c>
      <c r="D5900" t="s">
        <v>198</v>
      </c>
      <c r="E5900" t="s">
        <v>6353</v>
      </c>
    </row>
    <row r="5901" spans="1:5">
      <c r="A5901" s="6" t="str">
        <f t="shared" si="92"/>
        <v>KGZ2013</v>
      </c>
      <c r="B5901" t="s">
        <v>197</v>
      </c>
      <c r="C5901">
        <v>2013</v>
      </c>
      <c r="D5901" t="s">
        <v>198</v>
      </c>
      <c r="E5901" t="s">
        <v>6354</v>
      </c>
    </row>
    <row r="5902" spans="1:5">
      <c r="A5902" s="6" t="str">
        <f t="shared" si="92"/>
        <v>KGZ2014</v>
      </c>
      <c r="B5902" t="s">
        <v>197</v>
      </c>
      <c r="C5902">
        <v>2014</v>
      </c>
      <c r="D5902" t="s">
        <v>198</v>
      </c>
      <c r="E5902" t="s">
        <v>6355</v>
      </c>
    </row>
    <row r="5903" spans="1:5">
      <c r="A5903" s="6" t="str">
        <f t="shared" si="92"/>
        <v>KGZ2015</v>
      </c>
      <c r="B5903" t="s">
        <v>197</v>
      </c>
      <c r="C5903">
        <v>2015</v>
      </c>
      <c r="D5903" t="s">
        <v>198</v>
      </c>
      <c r="E5903" t="s">
        <v>6356</v>
      </c>
    </row>
    <row r="5904" spans="1:5">
      <c r="A5904" s="6" t="str">
        <f t="shared" si="92"/>
        <v>KGZ2016</v>
      </c>
      <c r="B5904" t="s">
        <v>197</v>
      </c>
      <c r="C5904">
        <v>2016</v>
      </c>
      <c r="D5904" t="s">
        <v>198</v>
      </c>
      <c r="E5904" t="s">
        <v>6357</v>
      </c>
    </row>
    <row r="5905" spans="1:5">
      <c r="A5905" s="6" t="str">
        <f t="shared" si="92"/>
        <v>KGZ2017</v>
      </c>
      <c r="B5905" t="s">
        <v>197</v>
      </c>
      <c r="C5905">
        <v>2017</v>
      </c>
      <c r="D5905" t="s">
        <v>198</v>
      </c>
      <c r="E5905" t="s">
        <v>6358</v>
      </c>
    </row>
    <row r="5906" spans="1:5">
      <c r="A5906" s="6" t="str">
        <f t="shared" si="92"/>
        <v>KGZ2018</v>
      </c>
      <c r="B5906" t="s">
        <v>197</v>
      </c>
      <c r="C5906">
        <v>2018</v>
      </c>
      <c r="D5906" t="s">
        <v>198</v>
      </c>
      <c r="E5906" t="s">
        <v>6359</v>
      </c>
    </row>
    <row r="5907" spans="1:5">
      <c r="A5907" s="6" t="str">
        <f t="shared" si="92"/>
        <v>KGZ2019</v>
      </c>
      <c r="B5907" t="s">
        <v>197</v>
      </c>
      <c r="C5907">
        <v>2019</v>
      </c>
      <c r="D5907" t="s">
        <v>198</v>
      </c>
      <c r="E5907" t="s">
        <v>6360</v>
      </c>
    </row>
    <row r="5908" spans="1:5">
      <c r="A5908" s="6" t="str">
        <f t="shared" si="92"/>
        <v>KGZ2020</v>
      </c>
      <c r="B5908" t="s">
        <v>197</v>
      </c>
      <c r="C5908">
        <v>2020</v>
      </c>
      <c r="D5908" t="s">
        <v>198</v>
      </c>
      <c r="E5908" t="s">
        <v>6361</v>
      </c>
    </row>
    <row r="5909" spans="1:5">
      <c r="A5909" s="6" t="str">
        <f t="shared" si="92"/>
        <v>KGZ2021</v>
      </c>
      <c r="B5909" t="s">
        <v>197</v>
      </c>
      <c r="C5909">
        <v>2021</v>
      </c>
      <c r="D5909" t="s">
        <v>198</v>
      </c>
      <c r="E5909" t="s">
        <v>6362</v>
      </c>
    </row>
    <row r="5910" spans="1:5">
      <c r="A5910" s="6" t="str">
        <f t="shared" si="92"/>
        <v>KGZ2022</v>
      </c>
      <c r="B5910" t="s">
        <v>197</v>
      </c>
      <c r="C5910">
        <v>2022</v>
      </c>
      <c r="D5910" t="s">
        <v>198</v>
      </c>
      <c r="E5910" t="s">
        <v>6363</v>
      </c>
    </row>
    <row r="5911" spans="1:5">
      <c r="A5911" s="6" t="str">
        <f t="shared" si="92"/>
        <v>KGZ2023</v>
      </c>
      <c r="B5911" t="s">
        <v>197</v>
      </c>
      <c r="C5911">
        <v>2023</v>
      </c>
      <c r="D5911" t="s">
        <v>198</v>
      </c>
      <c r="E5911" t="s">
        <v>6364</v>
      </c>
    </row>
    <row r="5912" spans="1:5">
      <c r="A5912" s="6" t="str">
        <f t="shared" si="92"/>
        <v>KGZ2024</v>
      </c>
      <c r="B5912" t="s">
        <v>197</v>
      </c>
      <c r="C5912">
        <v>2024</v>
      </c>
      <c r="D5912" t="s">
        <v>198</v>
      </c>
      <c r="E5912" t="s">
        <v>6365</v>
      </c>
    </row>
    <row r="5913" spans="1:5">
      <c r="A5913" s="6" t="str">
        <f t="shared" si="92"/>
        <v>KGZ2025</v>
      </c>
      <c r="B5913" t="s">
        <v>197</v>
      </c>
      <c r="C5913">
        <v>2025</v>
      </c>
      <c r="D5913" t="s">
        <v>198</v>
      </c>
      <c r="E5913" t="s">
        <v>6366</v>
      </c>
    </row>
    <row r="5914" spans="1:5">
      <c r="A5914" s="6" t="str">
        <f t="shared" si="92"/>
        <v>KGZ2026</v>
      </c>
      <c r="B5914" t="s">
        <v>197</v>
      </c>
      <c r="C5914">
        <v>2026</v>
      </c>
      <c r="D5914" t="s">
        <v>198</v>
      </c>
      <c r="E5914" t="s">
        <v>6367</v>
      </c>
    </row>
    <row r="5915" spans="1:5">
      <c r="A5915" s="6" t="str">
        <f t="shared" si="92"/>
        <v>KGZ2027</v>
      </c>
      <c r="B5915" t="s">
        <v>197</v>
      </c>
      <c r="C5915">
        <v>2027</v>
      </c>
      <c r="D5915" t="s">
        <v>198</v>
      </c>
      <c r="E5915" t="s">
        <v>6368</v>
      </c>
    </row>
    <row r="5916" spans="1:5">
      <c r="A5916" s="6" t="str">
        <f t="shared" si="92"/>
        <v>KGZ2028</v>
      </c>
      <c r="B5916" t="s">
        <v>197</v>
      </c>
      <c r="C5916">
        <v>2028</v>
      </c>
      <c r="D5916" t="s">
        <v>198</v>
      </c>
      <c r="E5916" t="s">
        <v>6369</v>
      </c>
    </row>
    <row r="5917" spans="1:5">
      <c r="A5917" s="6" t="str">
        <f t="shared" si="92"/>
        <v>KGZ2029</v>
      </c>
      <c r="B5917" t="s">
        <v>197</v>
      </c>
      <c r="C5917">
        <v>2029</v>
      </c>
      <c r="D5917" t="s">
        <v>198</v>
      </c>
      <c r="E5917" t="s">
        <v>6370</v>
      </c>
    </row>
    <row r="5918" spans="1:5">
      <c r="A5918" s="6" t="str">
        <f t="shared" si="92"/>
        <v>KGZ2030</v>
      </c>
      <c r="B5918" t="s">
        <v>197</v>
      </c>
      <c r="C5918">
        <v>2030</v>
      </c>
      <c r="D5918" t="s">
        <v>198</v>
      </c>
      <c r="E5918" t="s">
        <v>6371</v>
      </c>
    </row>
    <row r="5919" spans="1:5">
      <c r="A5919" s="6" t="str">
        <f t="shared" si="92"/>
        <v>KHM1970</v>
      </c>
      <c r="B5919" t="s">
        <v>199</v>
      </c>
      <c r="C5919">
        <v>1970</v>
      </c>
      <c r="D5919" t="s">
        <v>200</v>
      </c>
      <c r="E5919" t="s">
        <v>6372</v>
      </c>
    </row>
    <row r="5920" spans="1:5">
      <c r="A5920" s="6" t="str">
        <f t="shared" si="92"/>
        <v>KHM1971</v>
      </c>
      <c r="B5920" t="s">
        <v>199</v>
      </c>
      <c r="C5920">
        <v>1971</v>
      </c>
      <c r="D5920" t="s">
        <v>200</v>
      </c>
      <c r="E5920" t="s">
        <v>6373</v>
      </c>
    </row>
    <row r="5921" spans="1:5">
      <c r="A5921" s="6" t="str">
        <f t="shared" si="92"/>
        <v>KHM1972</v>
      </c>
      <c r="B5921" t="s">
        <v>199</v>
      </c>
      <c r="C5921">
        <v>1972</v>
      </c>
      <c r="D5921" t="s">
        <v>200</v>
      </c>
      <c r="E5921" t="s">
        <v>6374</v>
      </c>
    </row>
    <row r="5922" spans="1:5">
      <c r="A5922" s="6" t="str">
        <f t="shared" si="92"/>
        <v>KHM1973</v>
      </c>
      <c r="B5922" t="s">
        <v>199</v>
      </c>
      <c r="C5922">
        <v>1973</v>
      </c>
      <c r="D5922" t="s">
        <v>200</v>
      </c>
      <c r="E5922" t="s">
        <v>6375</v>
      </c>
    </row>
    <row r="5923" spans="1:5">
      <c r="A5923" s="6" t="str">
        <f t="shared" si="92"/>
        <v>KHM1974</v>
      </c>
      <c r="B5923" t="s">
        <v>199</v>
      </c>
      <c r="C5923">
        <v>1974</v>
      </c>
      <c r="D5923" t="s">
        <v>200</v>
      </c>
      <c r="E5923" t="s">
        <v>6376</v>
      </c>
    </row>
    <row r="5924" spans="1:5">
      <c r="A5924" s="6" t="str">
        <f t="shared" si="92"/>
        <v>KHM1975</v>
      </c>
      <c r="B5924" t="s">
        <v>199</v>
      </c>
      <c r="C5924">
        <v>1975</v>
      </c>
      <c r="D5924" t="s">
        <v>200</v>
      </c>
      <c r="E5924" t="s">
        <v>6377</v>
      </c>
    </row>
    <row r="5925" spans="1:5">
      <c r="A5925" s="6" t="str">
        <f t="shared" si="92"/>
        <v>KHM1976</v>
      </c>
      <c r="B5925" t="s">
        <v>199</v>
      </c>
      <c r="C5925">
        <v>1976</v>
      </c>
      <c r="D5925" t="s">
        <v>200</v>
      </c>
      <c r="E5925" t="s">
        <v>6378</v>
      </c>
    </row>
    <row r="5926" spans="1:5">
      <c r="A5926" s="6" t="str">
        <f t="shared" si="92"/>
        <v>KHM1977</v>
      </c>
      <c r="B5926" t="s">
        <v>199</v>
      </c>
      <c r="C5926">
        <v>1977</v>
      </c>
      <c r="D5926" t="s">
        <v>200</v>
      </c>
      <c r="E5926" t="s">
        <v>6379</v>
      </c>
    </row>
    <row r="5927" spans="1:5">
      <c r="A5927" s="6" t="str">
        <f t="shared" si="92"/>
        <v>KHM1978</v>
      </c>
      <c r="B5927" t="s">
        <v>199</v>
      </c>
      <c r="C5927">
        <v>1978</v>
      </c>
      <c r="D5927" t="s">
        <v>200</v>
      </c>
      <c r="E5927" t="s">
        <v>6380</v>
      </c>
    </row>
    <row r="5928" spans="1:5">
      <c r="A5928" s="6" t="str">
        <f t="shared" si="92"/>
        <v>KHM1979</v>
      </c>
      <c r="B5928" t="s">
        <v>199</v>
      </c>
      <c r="C5928">
        <v>1979</v>
      </c>
      <c r="D5928" t="s">
        <v>200</v>
      </c>
      <c r="E5928" t="s">
        <v>6381</v>
      </c>
    </row>
    <row r="5929" spans="1:5">
      <c r="A5929" s="6" t="str">
        <f t="shared" si="92"/>
        <v>KHM1980</v>
      </c>
      <c r="B5929" t="s">
        <v>199</v>
      </c>
      <c r="C5929">
        <v>1980</v>
      </c>
      <c r="D5929" t="s">
        <v>200</v>
      </c>
      <c r="E5929" t="s">
        <v>6382</v>
      </c>
    </row>
    <row r="5930" spans="1:5">
      <c r="A5930" s="6" t="str">
        <f t="shared" si="92"/>
        <v>KHM1981</v>
      </c>
      <c r="B5930" t="s">
        <v>199</v>
      </c>
      <c r="C5930">
        <v>1981</v>
      </c>
      <c r="D5930" t="s">
        <v>200</v>
      </c>
      <c r="E5930" t="s">
        <v>6383</v>
      </c>
    </row>
    <row r="5931" spans="1:5">
      <c r="A5931" s="6" t="str">
        <f t="shared" si="92"/>
        <v>KHM1982</v>
      </c>
      <c r="B5931" t="s">
        <v>199</v>
      </c>
      <c r="C5931">
        <v>1982</v>
      </c>
      <c r="D5931" t="s">
        <v>200</v>
      </c>
      <c r="E5931" t="s">
        <v>6384</v>
      </c>
    </row>
    <row r="5932" spans="1:5">
      <c r="A5932" s="6" t="str">
        <f t="shared" si="92"/>
        <v>KHM1983</v>
      </c>
      <c r="B5932" t="s">
        <v>199</v>
      </c>
      <c r="C5932">
        <v>1983</v>
      </c>
      <c r="D5932" t="s">
        <v>200</v>
      </c>
      <c r="E5932" t="s">
        <v>6385</v>
      </c>
    </row>
    <row r="5933" spans="1:5">
      <c r="A5933" s="6" t="str">
        <f t="shared" si="92"/>
        <v>KHM1984</v>
      </c>
      <c r="B5933" t="s">
        <v>199</v>
      </c>
      <c r="C5933">
        <v>1984</v>
      </c>
      <c r="D5933" t="s">
        <v>200</v>
      </c>
      <c r="E5933" t="s">
        <v>6386</v>
      </c>
    </row>
    <row r="5934" spans="1:5">
      <c r="A5934" s="6" t="str">
        <f t="shared" si="92"/>
        <v>KHM1985</v>
      </c>
      <c r="B5934" t="s">
        <v>199</v>
      </c>
      <c r="C5934">
        <v>1985</v>
      </c>
      <c r="D5934" t="s">
        <v>200</v>
      </c>
      <c r="E5934" t="s">
        <v>6387</v>
      </c>
    </row>
    <row r="5935" spans="1:5">
      <c r="A5935" s="6" t="str">
        <f t="shared" si="92"/>
        <v>KHM1986</v>
      </c>
      <c r="B5935" t="s">
        <v>199</v>
      </c>
      <c r="C5935">
        <v>1986</v>
      </c>
      <c r="D5935" t="s">
        <v>200</v>
      </c>
      <c r="E5935" t="s">
        <v>6388</v>
      </c>
    </row>
    <row r="5936" spans="1:5">
      <c r="A5936" s="6" t="str">
        <f t="shared" si="92"/>
        <v>KHM1987</v>
      </c>
      <c r="B5936" t="s">
        <v>199</v>
      </c>
      <c r="C5936">
        <v>1987</v>
      </c>
      <c r="D5936" t="s">
        <v>200</v>
      </c>
      <c r="E5936" t="s">
        <v>6389</v>
      </c>
    </row>
    <row r="5937" spans="1:5">
      <c r="A5937" s="6" t="str">
        <f t="shared" si="92"/>
        <v>KHM1988</v>
      </c>
      <c r="B5937" t="s">
        <v>199</v>
      </c>
      <c r="C5937">
        <v>1988</v>
      </c>
      <c r="D5937" t="s">
        <v>200</v>
      </c>
      <c r="E5937" t="s">
        <v>6390</v>
      </c>
    </row>
    <row r="5938" spans="1:5">
      <c r="A5938" s="6" t="str">
        <f t="shared" si="92"/>
        <v>KHM1989</v>
      </c>
      <c r="B5938" t="s">
        <v>199</v>
      </c>
      <c r="C5938">
        <v>1989</v>
      </c>
      <c r="D5938" t="s">
        <v>200</v>
      </c>
      <c r="E5938" t="s">
        <v>6391</v>
      </c>
    </row>
    <row r="5939" spans="1:5">
      <c r="A5939" s="6" t="str">
        <f t="shared" si="92"/>
        <v>KHM1990</v>
      </c>
      <c r="B5939" t="s">
        <v>199</v>
      </c>
      <c r="C5939">
        <v>1990</v>
      </c>
      <c r="D5939" t="s">
        <v>200</v>
      </c>
      <c r="E5939" t="s">
        <v>6392</v>
      </c>
    </row>
    <row r="5940" spans="1:5">
      <c r="A5940" s="6" t="str">
        <f t="shared" si="92"/>
        <v>KHM1991</v>
      </c>
      <c r="B5940" t="s">
        <v>199</v>
      </c>
      <c r="C5940">
        <v>1991</v>
      </c>
      <c r="D5940" t="s">
        <v>200</v>
      </c>
      <c r="E5940" t="s">
        <v>6393</v>
      </c>
    </row>
    <row r="5941" spans="1:5">
      <c r="A5941" s="6" t="str">
        <f t="shared" si="92"/>
        <v>KHM1992</v>
      </c>
      <c r="B5941" t="s">
        <v>199</v>
      </c>
      <c r="C5941">
        <v>1992</v>
      </c>
      <c r="D5941" t="s">
        <v>200</v>
      </c>
      <c r="E5941" t="s">
        <v>6394</v>
      </c>
    </row>
    <row r="5942" spans="1:5">
      <c r="A5942" s="6" t="str">
        <f t="shared" si="92"/>
        <v>KHM1993</v>
      </c>
      <c r="B5942" t="s">
        <v>199</v>
      </c>
      <c r="C5942">
        <v>1993</v>
      </c>
      <c r="D5942" t="s">
        <v>200</v>
      </c>
      <c r="E5942" t="s">
        <v>6395</v>
      </c>
    </row>
    <row r="5943" spans="1:5">
      <c r="A5943" s="6" t="str">
        <f t="shared" si="92"/>
        <v>KHM1994</v>
      </c>
      <c r="B5943" t="s">
        <v>199</v>
      </c>
      <c r="C5943">
        <v>1994</v>
      </c>
      <c r="D5943" t="s">
        <v>200</v>
      </c>
      <c r="E5943" t="s">
        <v>6396</v>
      </c>
    </row>
    <row r="5944" spans="1:5">
      <c r="A5944" s="6" t="str">
        <f t="shared" si="92"/>
        <v>KHM1995</v>
      </c>
      <c r="B5944" t="s">
        <v>199</v>
      </c>
      <c r="C5944">
        <v>1995</v>
      </c>
      <c r="D5944" t="s">
        <v>200</v>
      </c>
      <c r="E5944" t="s">
        <v>6397</v>
      </c>
    </row>
    <row r="5945" spans="1:5">
      <c r="A5945" s="6" t="str">
        <f t="shared" si="92"/>
        <v>KHM1996</v>
      </c>
      <c r="B5945" t="s">
        <v>199</v>
      </c>
      <c r="C5945">
        <v>1996</v>
      </c>
      <c r="D5945" t="s">
        <v>200</v>
      </c>
      <c r="E5945" t="s">
        <v>6398</v>
      </c>
    </row>
    <row r="5946" spans="1:5">
      <c r="A5946" s="6" t="str">
        <f t="shared" si="92"/>
        <v>KHM1997</v>
      </c>
      <c r="B5946" t="s">
        <v>199</v>
      </c>
      <c r="C5946">
        <v>1997</v>
      </c>
      <c r="D5946" t="s">
        <v>200</v>
      </c>
      <c r="E5946" t="s">
        <v>6399</v>
      </c>
    </row>
    <row r="5947" spans="1:5">
      <c r="A5947" s="6" t="str">
        <f t="shared" si="92"/>
        <v>KHM1998</v>
      </c>
      <c r="B5947" t="s">
        <v>199</v>
      </c>
      <c r="C5947">
        <v>1998</v>
      </c>
      <c r="D5947" t="s">
        <v>200</v>
      </c>
      <c r="E5947" t="s">
        <v>6400</v>
      </c>
    </row>
    <row r="5948" spans="1:5">
      <c r="A5948" s="6" t="str">
        <f t="shared" si="92"/>
        <v>KHM1999</v>
      </c>
      <c r="B5948" t="s">
        <v>199</v>
      </c>
      <c r="C5948">
        <v>1999</v>
      </c>
      <c r="D5948" t="s">
        <v>200</v>
      </c>
      <c r="E5948" t="s">
        <v>6401</v>
      </c>
    </row>
    <row r="5949" spans="1:5">
      <c r="A5949" s="6" t="str">
        <f t="shared" si="92"/>
        <v>KHM2000</v>
      </c>
      <c r="B5949" t="s">
        <v>199</v>
      </c>
      <c r="C5949">
        <v>2000</v>
      </c>
      <c r="D5949" t="s">
        <v>200</v>
      </c>
      <c r="E5949" t="s">
        <v>6402</v>
      </c>
    </row>
    <row r="5950" spans="1:5">
      <c r="A5950" s="6" t="str">
        <f t="shared" si="92"/>
        <v>KHM2001</v>
      </c>
      <c r="B5950" t="s">
        <v>199</v>
      </c>
      <c r="C5950">
        <v>2001</v>
      </c>
      <c r="D5950" t="s">
        <v>200</v>
      </c>
      <c r="E5950" t="s">
        <v>6403</v>
      </c>
    </row>
    <row r="5951" spans="1:5">
      <c r="A5951" s="6" t="str">
        <f t="shared" si="92"/>
        <v>KHM2002</v>
      </c>
      <c r="B5951" t="s">
        <v>199</v>
      </c>
      <c r="C5951">
        <v>2002</v>
      </c>
      <c r="D5951" t="s">
        <v>200</v>
      </c>
      <c r="E5951" t="s">
        <v>6404</v>
      </c>
    </row>
    <row r="5952" spans="1:5">
      <c r="A5952" s="6" t="str">
        <f t="shared" si="92"/>
        <v>KHM2003</v>
      </c>
      <c r="B5952" t="s">
        <v>199</v>
      </c>
      <c r="C5952">
        <v>2003</v>
      </c>
      <c r="D5952" t="s">
        <v>200</v>
      </c>
      <c r="E5952" t="s">
        <v>6405</v>
      </c>
    </row>
    <row r="5953" spans="1:5">
      <c r="A5953" s="6" t="str">
        <f t="shared" ref="A5953:A6016" si="93">D5953&amp;C5953</f>
        <v>KHM2004</v>
      </c>
      <c r="B5953" t="s">
        <v>199</v>
      </c>
      <c r="C5953">
        <v>2004</v>
      </c>
      <c r="D5953" t="s">
        <v>200</v>
      </c>
      <c r="E5953" t="s">
        <v>6406</v>
      </c>
    </row>
    <row r="5954" spans="1:5">
      <c r="A5954" s="6" t="str">
        <f t="shared" si="93"/>
        <v>KHM2005</v>
      </c>
      <c r="B5954" t="s">
        <v>199</v>
      </c>
      <c r="C5954">
        <v>2005</v>
      </c>
      <c r="D5954" t="s">
        <v>200</v>
      </c>
      <c r="E5954" t="s">
        <v>6407</v>
      </c>
    </row>
    <row r="5955" spans="1:5">
      <c r="A5955" s="6" t="str">
        <f t="shared" si="93"/>
        <v>KHM2006</v>
      </c>
      <c r="B5955" t="s">
        <v>199</v>
      </c>
      <c r="C5955">
        <v>2006</v>
      </c>
      <c r="D5955" t="s">
        <v>200</v>
      </c>
      <c r="E5955" t="s">
        <v>6408</v>
      </c>
    </row>
    <row r="5956" spans="1:5">
      <c r="A5956" s="6" t="str">
        <f t="shared" si="93"/>
        <v>KHM2007</v>
      </c>
      <c r="B5956" t="s">
        <v>199</v>
      </c>
      <c r="C5956">
        <v>2007</v>
      </c>
      <c r="D5956" t="s">
        <v>200</v>
      </c>
      <c r="E5956" t="s">
        <v>6409</v>
      </c>
    </row>
    <row r="5957" spans="1:5">
      <c r="A5957" s="6" t="str">
        <f t="shared" si="93"/>
        <v>KHM2008</v>
      </c>
      <c r="B5957" t="s">
        <v>199</v>
      </c>
      <c r="C5957">
        <v>2008</v>
      </c>
      <c r="D5957" t="s">
        <v>200</v>
      </c>
      <c r="E5957" t="s">
        <v>6410</v>
      </c>
    </row>
    <row r="5958" spans="1:5">
      <c r="A5958" s="6" t="str">
        <f t="shared" si="93"/>
        <v>KHM2009</v>
      </c>
      <c r="B5958" t="s">
        <v>199</v>
      </c>
      <c r="C5958">
        <v>2009</v>
      </c>
      <c r="D5958" t="s">
        <v>200</v>
      </c>
      <c r="E5958" t="s">
        <v>6411</v>
      </c>
    </row>
    <row r="5959" spans="1:5">
      <c r="A5959" s="6" t="str">
        <f t="shared" si="93"/>
        <v>KHM2010</v>
      </c>
      <c r="B5959" t="s">
        <v>199</v>
      </c>
      <c r="C5959">
        <v>2010</v>
      </c>
      <c r="D5959" t="s">
        <v>200</v>
      </c>
      <c r="E5959" t="s">
        <v>6412</v>
      </c>
    </row>
    <row r="5960" spans="1:5">
      <c r="A5960" s="6" t="str">
        <f t="shared" si="93"/>
        <v>KHM2011</v>
      </c>
      <c r="B5960" t="s">
        <v>199</v>
      </c>
      <c r="C5960">
        <v>2011</v>
      </c>
      <c r="D5960" t="s">
        <v>200</v>
      </c>
      <c r="E5960" t="s">
        <v>6413</v>
      </c>
    </row>
    <row r="5961" spans="1:5">
      <c r="A5961" s="6" t="str">
        <f t="shared" si="93"/>
        <v>KHM2012</v>
      </c>
      <c r="B5961" t="s">
        <v>199</v>
      </c>
      <c r="C5961">
        <v>2012</v>
      </c>
      <c r="D5961" t="s">
        <v>200</v>
      </c>
      <c r="E5961" t="s">
        <v>6414</v>
      </c>
    </row>
    <row r="5962" spans="1:5">
      <c r="A5962" s="6" t="str">
        <f t="shared" si="93"/>
        <v>KHM2013</v>
      </c>
      <c r="B5962" t="s">
        <v>199</v>
      </c>
      <c r="C5962">
        <v>2013</v>
      </c>
      <c r="D5962" t="s">
        <v>200</v>
      </c>
      <c r="E5962" t="s">
        <v>6415</v>
      </c>
    </row>
    <row r="5963" spans="1:5">
      <c r="A5963" s="6" t="str">
        <f t="shared" si="93"/>
        <v>KHM2014</v>
      </c>
      <c r="B5963" t="s">
        <v>199</v>
      </c>
      <c r="C5963">
        <v>2014</v>
      </c>
      <c r="D5963" t="s">
        <v>200</v>
      </c>
      <c r="E5963" t="s">
        <v>6416</v>
      </c>
    </row>
    <row r="5964" spans="1:5">
      <c r="A5964" s="6" t="str">
        <f t="shared" si="93"/>
        <v>KHM2015</v>
      </c>
      <c r="B5964" t="s">
        <v>199</v>
      </c>
      <c r="C5964">
        <v>2015</v>
      </c>
      <c r="D5964" t="s">
        <v>200</v>
      </c>
      <c r="E5964" t="s">
        <v>6417</v>
      </c>
    </row>
    <row r="5965" spans="1:5">
      <c r="A5965" s="6" t="str">
        <f t="shared" si="93"/>
        <v>KHM2016</v>
      </c>
      <c r="B5965" t="s">
        <v>199</v>
      </c>
      <c r="C5965">
        <v>2016</v>
      </c>
      <c r="D5965" t="s">
        <v>200</v>
      </c>
      <c r="E5965" t="s">
        <v>6418</v>
      </c>
    </row>
    <row r="5966" spans="1:5">
      <c r="A5966" s="6" t="str">
        <f t="shared" si="93"/>
        <v>KHM2017</v>
      </c>
      <c r="B5966" t="s">
        <v>199</v>
      </c>
      <c r="C5966">
        <v>2017</v>
      </c>
      <c r="D5966" t="s">
        <v>200</v>
      </c>
      <c r="E5966" t="s">
        <v>6419</v>
      </c>
    </row>
    <row r="5967" spans="1:5">
      <c r="A5967" s="6" t="str">
        <f t="shared" si="93"/>
        <v>KHM2018</v>
      </c>
      <c r="B5967" t="s">
        <v>199</v>
      </c>
      <c r="C5967">
        <v>2018</v>
      </c>
      <c r="D5967" t="s">
        <v>200</v>
      </c>
      <c r="E5967" t="s">
        <v>6420</v>
      </c>
    </row>
    <row r="5968" spans="1:5">
      <c r="A5968" s="6" t="str">
        <f t="shared" si="93"/>
        <v>KHM2019</v>
      </c>
      <c r="B5968" t="s">
        <v>199</v>
      </c>
      <c r="C5968">
        <v>2019</v>
      </c>
      <c r="D5968" t="s">
        <v>200</v>
      </c>
      <c r="E5968" t="s">
        <v>6421</v>
      </c>
    </row>
    <row r="5969" spans="1:5">
      <c r="A5969" s="6" t="str">
        <f t="shared" si="93"/>
        <v>KHM2020</v>
      </c>
      <c r="B5969" t="s">
        <v>199</v>
      </c>
      <c r="C5969">
        <v>2020</v>
      </c>
      <c r="D5969" t="s">
        <v>200</v>
      </c>
      <c r="E5969" t="s">
        <v>6422</v>
      </c>
    </row>
    <row r="5970" spans="1:5">
      <c r="A5970" s="6" t="str">
        <f t="shared" si="93"/>
        <v>KHM2021</v>
      </c>
      <c r="B5970" t="s">
        <v>199</v>
      </c>
      <c r="C5970">
        <v>2021</v>
      </c>
      <c r="D5970" t="s">
        <v>200</v>
      </c>
      <c r="E5970" t="s">
        <v>6423</v>
      </c>
    </row>
    <row r="5971" spans="1:5">
      <c r="A5971" s="6" t="str">
        <f t="shared" si="93"/>
        <v>KHM2022</v>
      </c>
      <c r="B5971" t="s">
        <v>199</v>
      </c>
      <c r="C5971">
        <v>2022</v>
      </c>
      <c r="D5971" t="s">
        <v>200</v>
      </c>
      <c r="E5971" t="s">
        <v>6424</v>
      </c>
    </row>
    <row r="5972" spans="1:5">
      <c r="A5972" s="6" t="str">
        <f t="shared" si="93"/>
        <v>KHM2023</v>
      </c>
      <c r="B5972" t="s">
        <v>199</v>
      </c>
      <c r="C5972">
        <v>2023</v>
      </c>
      <c r="D5972" t="s">
        <v>200</v>
      </c>
      <c r="E5972" t="s">
        <v>6425</v>
      </c>
    </row>
    <row r="5973" spans="1:5">
      <c r="A5973" s="6" t="str">
        <f t="shared" si="93"/>
        <v>KHM2024</v>
      </c>
      <c r="B5973" t="s">
        <v>199</v>
      </c>
      <c r="C5973">
        <v>2024</v>
      </c>
      <c r="D5973" t="s">
        <v>200</v>
      </c>
      <c r="E5973" t="s">
        <v>6426</v>
      </c>
    </row>
    <row r="5974" spans="1:5">
      <c r="A5974" s="6" t="str">
        <f t="shared" si="93"/>
        <v>KHM2025</v>
      </c>
      <c r="B5974" t="s">
        <v>199</v>
      </c>
      <c r="C5974">
        <v>2025</v>
      </c>
      <c r="D5974" t="s">
        <v>200</v>
      </c>
      <c r="E5974" t="s">
        <v>6427</v>
      </c>
    </row>
    <row r="5975" spans="1:5">
      <c r="A5975" s="6" t="str">
        <f t="shared" si="93"/>
        <v>KHM2026</v>
      </c>
      <c r="B5975" t="s">
        <v>199</v>
      </c>
      <c r="C5975">
        <v>2026</v>
      </c>
      <c r="D5975" t="s">
        <v>200</v>
      </c>
      <c r="E5975" t="s">
        <v>6428</v>
      </c>
    </row>
    <row r="5976" spans="1:5">
      <c r="A5976" s="6" t="str">
        <f t="shared" si="93"/>
        <v>KHM2027</v>
      </c>
      <c r="B5976" t="s">
        <v>199</v>
      </c>
      <c r="C5976">
        <v>2027</v>
      </c>
      <c r="D5976" t="s">
        <v>200</v>
      </c>
      <c r="E5976" t="s">
        <v>6429</v>
      </c>
    </row>
    <row r="5977" spans="1:5">
      <c r="A5977" s="6" t="str">
        <f t="shared" si="93"/>
        <v>KHM2028</v>
      </c>
      <c r="B5977" t="s">
        <v>199</v>
      </c>
      <c r="C5977">
        <v>2028</v>
      </c>
      <c r="D5977" t="s">
        <v>200</v>
      </c>
      <c r="E5977" t="s">
        <v>6430</v>
      </c>
    </row>
    <row r="5978" spans="1:5">
      <c r="A5978" s="6" t="str">
        <f t="shared" si="93"/>
        <v>KHM2029</v>
      </c>
      <c r="B5978" t="s">
        <v>199</v>
      </c>
      <c r="C5978">
        <v>2029</v>
      </c>
      <c r="D5978" t="s">
        <v>200</v>
      </c>
      <c r="E5978" t="s">
        <v>6431</v>
      </c>
    </row>
    <row r="5979" spans="1:5">
      <c r="A5979" s="6" t="str">
        <f t="shared" si="93"/>
        <v>KHM2030</v>
      </c>
      <c r="B5979" t="s">
        <v>199</v>
      </c>
      <c r="C5979">
        <v>2030</v>
      </c>
      <c r="D5979" t="s">
        <v>200</v>
      </c>
      <c r="E5979" t="s">
        <v>6432</v>
      </c>
    </row>
    <row r="5980" spans="1:5">
      <c r="A5980" s="6" t="str">
        <f t="shared" si="93"/>
        <v>KIR1970</v>
      </c>
      <c r="B5980" t="s">
        <v>201</v>
      </c>
      <c r="C5980">
        <v>1970</v>
      </c>
      <c r="D5980" t="s">
        <v>202</v>
      </c>
      <c r="E5980" t="s">
        <v>6433</v>
      </c>
    </row>
    <row r="5981" spans="1:5">
      <c r="A5981" s="6" t="str">
        <f t="shared" si="93"/>
        <v>KIR1971</v>
      </c>
      <c r="B5981" t="s">
        <v>201</v>
      </c>
      <c r="C5981">
        <v>1971</v>
      </c>
      <c r="D5981" t="s">
        <v>202</v>
      </c>
      <c r="E5981" t="s">
        <v>6434</v>
      </c>
    </row>
    <row r="5982" spans="1:5">
      <c r="A5982" s="6" t="str">
        <f t="shared" si="93"/>
        <v>KIR1972</v>
      </c>
      <c r="B5982" t="s">
        <v>201</v>
      </c>
      <c r="C5982">
        <v>1972</v>
      </c>
      <c r="D5982" t="s">
        <v>202</v>
      </c>
      <c r="E5982" t="s">
        <v>6435</v>
      </c>
    </row>
    <row r="5983" spans="1:5">
      <c r="A5983" s="6" t="str">
        <f t="shared" si="93"/>
        <v>KIR1973</v>
      </c>
      <c r="B5983" t="s">
        <v>201</v>
      </c>
      <c r="C5983">
        <v>1973</v>
      </c>
      <c r="D5983" t="s">
        <v>202</v>
      </c>
      <c r="E5983" t="s">
        <v>6436</v>
      </c>
    </row>
    <row r="5984" spans="1:5">
      <c r="A5984" s="6" t="str">
        <f t="shared" si="93"/>
        <v>KIR1974</v>
      </c>
      <c r="B5984" t="s">
        <v>201</v>
      </c>
      <c r="C5984">
        <v>1974</v>
      </c>
      <c r="D5984" t="s">
        <v>202</v>
      </c>
      <c r="E5984" t="s">
        <v>6437</v>
      </c>
    </row>
    <row r="5985" spans="1:5">
      <c r="A5985" s="6" t="str">
        <f t="shared" si="93"/>
        <v>KIR1975</v>
      </c>
      <c r="B5985" t="s">
        <v>201</v>
      </c>
      <c r="C5985">
        <v>1975</v>
      </c>
      <c r="D5985" t="s">
        <v>202</v>
      </c>
      <c r="E5985" t="s">
        <v>6438</v>
      </c>
    </row>
    <row r="5986" spans="1:5">
      <c r="A5986" s="6" t="str">
        <f t="shared" si="93"/>
        <v>KIR1976</v>
      </c>
      <c r="B5986" t="s">
        <v>201</v>
      </c>
      <c r="C5986">
        <v>1976</v>
      </c>
      <c r="D5986" t="s">
        <v>202</v>
      </c>
      <c r="E5986" t="s">
        <v>6439</v>
      </c>
    </row>
    <row r="5987" spans="1:5">
      <c r="A5987" s="6" t="str">
        <f t="shared" si="93"/>
        <v>KIR1977</v>
      </c>
      <c r="B5987" t="s">
        <v>201</v>
      </c>
      <c r="C5987">
        <v>1977</v>
      </c>
      <c r="D5987" t="s">
        <v>202</v>
      </c>
      <c r="E5987" t="s">
        <v>6440</v>
      </c>
    </row>
    <row r="5988" spans="1:5">
      <c r="A5988" s="6" t="str">
        <f t="shared" si="93"/>
        <v>KIR1978</v>
      </c>
      <c r="B5988" t="s">
        <v>201</v>
      </c>
      <c r="C5988">
        <v>1978</v>
      </c>
      <c r="D5988" t="s">
        <v>202</v>
      </c>
      <c r="E5988" t="s">
        <v>6441</v>
      </c>
    </row>
    <row r="5989" spans="1:5">
      <c r="A5989" s="6" t="str">
        <f t="shared" si="93"/>
        <v>KIR1979</v>
      </c>
      <c r="B5989" t="s">
        <v>201</v>
      </c>
      <c r="C5989">
        <v>1979</v>
      </c>
      <c r="D5989" t="s">
        <v>202</v>
      </c>
      <c r="E5989" t="s">
        <v>6442</v>
      </c>
    </row>
    <row r="5990" spans="1:5">
      <c r="A5990" s="6" t="str">
        <f t="shared" si="93"/>
        <v>KIR1980</v>
      </c>
      <c r="B5990" t="s">
        <v>201</v>
      </c>
      <c r="C5990">
        <v>1980</v>
      </c>
      <c r="D5990" t="s">
        <v>202</v>
      </c>
      <c r="E5990" t="s">
        <v>6443</v>
      </c>
    </row>
    <row r="5991" spans="1:5">
      <c r="A5991" s="6" t="str">
        <f t="shared" si="93"/>
        <v>KIR1981</v>
      </c>
      <c r="B5991" t="s">
        <v>201</v>
      </c>
      <c r="C5991">
        <v>1981</v>
      </c>
      <c r="D5991" t="s">
        <v>202</v>
      </c>
      <c r="E5991" t="s">
        <v>6444</v>
      </c>
    </row>
    <row r="5992" spans="1:5">
      <c r="A5992" s="6" t="str">
        <f t="shared" si="93"/>
        <v>KIR1982</v>
      </c>
      <c r="B5992" t="s">
        <v>201</v>
      </c>
      <c r="C5992">
        <v>1982</v>
      </c>
      <c r="D5992" t="s">
        <v>202</v>
      </c>
      <c r="E5992" t="s">
        <v>6445</v>
      </c>
    </row>
    <row r="5993" spans="1:5">
      <c r="A5993" s="6" t="str">
        <f t="shared" si="93"/>
        <v>KIR1983</v>
      </c>
      <c r="B5993" t="s">
        <v>201</v>
      </c>
      <c r="C5993">
        <v>1983</v>
      </c>
      <c r="D5993" t="s">
        <v>202</v>
      </c>
      <c r="E5993" t="s">
        <v>6446</v>
      </c>
    </row>
    <row r="5994" spans="1:5">
      <c r="A5994" s="6" t="str">
        <f t="shared" si="93"/>
        <v>KIR1984</v>
      </c>
      <c r="B5994" t="s">
        <v>201</v>
      </c>
      <c r="C5994">
        <v>1984</v>
      </c>
      <c r="D5994" t="s">
        <v>202</v>
      </c>
      <c r="E5994" t="s">
        <v>6447</v>
      </c>
    </row>
    <row r="5995" spans="1:5">
      <c r="A5995" s="6" t="str">
        <f t="shared" si="93"/>
        <v>KIR1985</v>
      </c>
      <c r="B5995" t="s">
        <v>201</v>
      </c>
      <c r="C5995">
        <v>1985</v>
      </c>
      <c r="D5995" t="s">
        <v>202</v>
      </c>
      <c r="E5995" t="s">
        <v>6448</v>
      </c>
    </row>
    <row r="5996" spans="1:5">
      <c r="A5996" s="6" t="str">
        <f t="shared" si="93"/>
        <v>KIR1986</v>
      </c>
      <c r="B5996" t="s">
        <v>201</v>
      </c>
      <c r="C5996">
        <v>1986</v>
      </c>
      <c r="D5996" t="s">
        <v>202</v>
      </c>
      <c r="E5996" t="s">
        <v>6449</v>
      </c>
    </row>
    <row r="5997" spans="1:5">
      <c r="A5997" s="6" t="str">
        <f t="shared" si="93"/>
        <v>KIR1987</v>
      </c>
      <c r="B5997" t="s">
        <v>201</v>
      </c>
      <c r="C5997">
        <v>1987</v>
      </c>
      <c r="D5997" t="s">
        <v>202</v>
      </c>
      <c r="E5997" t="s">
        <v>6450</v>
      </c>
    </row>
    <row r="5998" spans="1:5">
      <c r="A5998" s="6" t="str">
        <f t="shared" si="93"/>
        <v>KIR1988</v>
      </c>
      <c r="B5998" t="s">
        <v>201</v>
      </c>
      <c r="C5998">
        <v>1988</v>
      </c>
      <c r="D5998" t="s">
        <v>202</v>
      </c>
      <c r="E5998" t="s">
        <v>6451</v>
      </c>
    </row>
    <row r="5999" spans="1:5">
      <c r="A5999" s="6" t="str">
        <f t="shared" si="93"/>
        <v>KIR1989</v>
      </c>
      <c r="B5999" t="s">
        <v>201</v>
      </c>
      <c r="C5999">
        <v>1989</v>
      </c>
      <c r="D5999" t="s">
        <v>202</v>
      </c>
      <c r="E5999" t="s">
        <v>6452</v>
      </c>
    </row>
    <row r="6000" spans="1:5">
      <c r="A6000" s="6" t="str">
        <f t="shared" si="93"/>
        <v>KIR1990</v>
      </c>
      <c r="B6000" t="s">
        <v>201</v>
      </c>
      <c r="C6000">
        <v>1990</v>
      </c>
      <c r="D6000" t="s">
        <v>202</v>
      </c>
      <c r="E6000" t="s">
        <v>6453</v>
      </c>
    </row>
    <row r="6001" spans="1:5">
      <c r="A6001" s="6" t="str">
        <f t="shared" si="93"/>
        <v>KIR1991</v>
      </c>
      <c r="B6001" t="s">
        <v>201</v>
      </c>
      <c r="C6001">
        <v>1991</v>
      </c>
      <c r="D6001" t="s">
        <v>202</v>
      </c>
      <c r="E6001" t="s">
        <v>6454</v>
      </c>
    </row>
    <row r="6002" spans="1:5">
      <c r="A6002" s="6" t="str">
        <f t="shared" si="93"/>
        <v>KIR1992</v>
      </c>
      <c r="B6002" t="s">
        <v>201</v>
      </c>
      <c r="C6002">
        <v>1992</v>
      </c>
      <c r="D6002" t="s">
        <v>202</v>
      </c>
      <c r="E6002" t="s">
        <v>6455</v>
      </c>
    </row>
    <row r="6003" spans="1:5">
      <c r="A6003" s="6" t="str">
        <f t="shared" si="93"/>
        <v>KIR1993</v>
      </c>
      <c r="B6003" t="s">
        <v>201</v>
      </c>
      <c r="C6003">
        <v>1993</v>
      </c>
      <c r="D6003" t="s">
        <v>202</v>
      </c>
      <c r="E6003" t="s">
        <v>6456</v>
      </c>
    </row>
    <row r="6004" spans="1:5">
      <c r="A6004" s="6" t="str">
        <f t="shared" si="93"/>
        <v>KIR1994</v>
      </c>
      <c r="B6004" t="s">
        <v>201</v>
      </c>
      <c r="C6004">
        <v>1994</v>
      </c>
      <c r="D6004" t="s">
        <v>202</v>
      </c>
      <c r="E6004" t="s">
        <v>6457</v>
      </c>
    </row>
    <row r="6005" spans="1:5">
      <c r="A6005" s="6" t="str">
        <f t="shared" si="93"/>
        <v>KIR1995</v>
      </c>
      <c r="B6005" t="s">
        <v>201</v>
      </c>
      <c r="C6005">
        <v>1995</v>
      </c>
      <c r="D6005" t="s">
        <v>202</v>
      </c>
      <c r="E6005" t="s">
        <v>6458</v>
      </c>
    </row>
    <row r="6006" spans="1:5">
      <c r="A6006" s="6" t="str">
        <f t="shared" si="93"/>
        <v>KIR1996</v>
      </c>
      <c r="B6006" t="s">
        <v>201</v>
      </c>
      <c r="C6006">
        <v>1996</v>
      </c>
      <c r="D6006" t="s">
        <v>202</v>
      </c>
      <c r="E6006" t="s">
        <v>6459</v>
      </c>
    </row>
    <row r="6007" spans="1:5">
      <c r="A6007" s="6" t="str">
        <f t="shared" si="93"/>
        <v>KIR1997</v>
      </c>
      <c r="B6007" t="s">
        <v>201</v>
      </c>
      <c r="C6007">
        <v>1997</v>
      </c>
      <c r="D6007" t="s">
        <v>202</v>
      </c>
      <c r="E6007" t="s">
        <v>6460</v>
      </c>
    </row>
    <row r="6008" spans="1:5">
      <c r="A6008" s="6" t="str">
        <f t="shared" si="93"/>
        <v>KIR1998</v>
      </c>
      <c r="B6008" t="s">
        <v>201</v>
      </c>
      <c r="C6008">
        <v>1998</v>
      </c>
      <c r="D6008" t="s">
        <v>202</v>
      </c>
      <c r="E6008" t="s">
        <v>6461</v>
      </c>
    </row>
    <row r="6009" spans="1:5">
      <c r="A6009" s="6" t="str">
        <f t="shared" si="93"/>
        <v>KIR1999</v>
      </c>
      <c r="B6009" t="s">
        <v>201</v>
      </c>
      <c r="C6009">
        <v>1999</v>
      </c>
      <c r="D6009" t="s">
        <v>202</v>
      </c>
      <c r="E6009" t="s">
        <v>6462</v>
      </c>
    </row>
    <row r="6010" spans="1:5">
      <c r="A6010" s="6" t="str">
        <f t="shared" si="93"/>
        <v>KIR2000</v>
      </c>
      <c r="B6010" t="s">
        <v>201</v>
      </c>
      <c r="C6010">
        <v>2000</v>
      </c>
      <c r="D6010" t="s">
        <v>202</v>
      </c>
      <c r="E6010" t="s">
        <v>6463</v>
      </c>
    </row>
    <row r="6011" spans="1:5">
      <c r="A6011" s="6" t="str">
        <f t="shared" si="93"/>
        <v>KIR2001</v>
      </c>
      <c r="B6011" t="s">
        <v>201</v>
      </c>
      <c r="C6011">
        <v>2001</v>
      </c>
      <c r="D6011" t="s">
        <v>202</v>
      </c>
      <c r="E6011" t="s">
        <v>6464</v>
      </c>
    </row>
    <row r="6012" spans="1:5">
      <c r="A6012" s="6" t="str">
        <f t="shared" si="93"/>
        <v>KIR2002</v>
      </c>
      <c r="B6012" t="s">
        <v>201</v>
      </c>
      <c r="C6012">
        <v>2002</v>
      </c>
      <c r="D6012" t="s">
        <v>202</v>
      </c>
      <c r="E6012" t="s">
        <v>6465</v>
      </c>
    </row>
    <row r="6013" spans="1:5">
      <c r="A6013" s="6" t="str">
        <f t="shared" si="93"/>
        <v>KIR2003</v>
      </c>
      <c r="B6013" t="s">
        <v>201</v>
      </c>
      <c r="C6013">
        <v>2003</v>
      </c>
      <c r="D6013" t="s">
        <v>202</v>
      </c>
      <c r="E6013" t="s">
        <v>6466</v>
      </c>
    </row>
    <row r="6014" spans="1:5">
      <c r="A6014" s="6" t="str">
        <f t="shared" si="93"/>
        <v>KIR2004</v>
      </c>
      <c r="B6014" t="s">
        <v>201</v>
      </c>
      <c r="C6014">
        <v>2004</v>
      </c>
      <c r="D6014" t="s">
        <v>202</v>
      </c>
      <c r="E6014" t="s">
        <v>6467</v>
      </c>
    </row>
    <row r="6015" spans="1:5">
      <c r="A6015" s="6" t="str">
        <f t="shared" si="93"/>
        <v>KIR2005</v>
      </c>
      <c r="B6015" t="s">
        <v>201</v>
      </c>
      <c r="C6015">
        <v>2005</v>
      </c>
      <c r="D6015" t="s">
        <v>202</v>
      </c>
      <c r="E6015" t="s">
        <v>6468</v>
      </c>
    </row>
    <row r="6016" spans="1:5">
      <c r="A6016" s="6" t="str">
        <f t="shared" si="93"/>
        <v>KIR2006</v>
      </c>
      <c r="B6016" t="s">
        <v>201</v>
      </c>
      <c r="C6016">
        <v>2006</v>
      </c>
      <c r="D6016" t="s">
        <v>202</v>
      </c>
      <c r="E6016" t="s">
        <v>6469</v>
      </c>
    </row>
    <row r="6017" spans="1:5">
      <c r="A6017" s="6" t="str">
        <f t="shared" ref="A6017:A6080" si="94">D6017&amp;C6017</f>
        <v>KIR2007</v>
      </c>
      <c r="B6017" t="s">
        <v>201</v>
      </c>
      <c r="C6017">
        <v>2007</v>
      </c>
      <c r="D6017" t="s">
        <v>202</v>
      </c>
      <c r="E6017" t="s">
        <v>6470</v>
      </c>
    </row>
    <row r="6018" spans="1:5">
      <c r="A6018" s="6" t="str">
        <f t="shared" si="94"/>
        <v>KIR2008</v>
      </c>
      <c r="B6018" t="s">
        <v>201</v>
      </c>
      <c r="C6018">
        <v>2008</v>
      </c>
      <c r="D6018" t="s">
        <v>202</v>
      </c>
      <c r="E6018" t="s">
        <v>6471</v>
      </c>
    </row>
    <row r="6019" spans="1:5">
      <c r="A6019" s="6" t="str">
        <f t="shared" si="94"/>
        <v>KIR2009</v>
      </c>
      <c r="B6019" t="s">
        <v>201</v>
      </c>
      <c r="C6019">
        <v>2009</v>
      </c>
      <c r="D6019" t="s">
        <v>202</v>
      </c>
      <c r="E6019" t="s">
        <v>6472</v>
      </c>
    </row>
    <row r="6020" spans="1:5">
      <c r="A6020" s="6" t="str">
        <f t="shared" si="94"/>
        <v>KIR2010</v>
      </c>
      <c r="B6020" t="s">
        <v>201</v>
      </c>
      <c r="C6020">
        <v>2010</v>
      </c>
      <c r="D6020" t="s">
        <v>202</v>
      </c>
      <c r="E6020" t="s">
        <v>6473</v>
      </c>
    </row>
    <row r="6021" spans="1:5">
      <c r="A6021" s="6" t="str">
        <f t="shared" si="94"/>
        <v>KIR2011</v>
      </c>
      <c r="B6021" t="s">
        <v>201</v>
      </c>
      <c r="C6021">
        <v>2011</v>
      </c>
      <c r="D6021" t="s">
        <v>202</v>
      </c>
      <c r="E6021" t="s">
        <v>6474</v>
      </c>
    </row>
    <row r="6022" spans="1:5">
      <c r="A6022" s="6" t="str">
        <f t="shared" si="94"/>
        <v>KIR2012</v>
      </c>
      <c r="B6022" t="s">
        <v>201</v>
      </c>
      <c r="C6022">
        <v>2012</v>
      </c>
      <c r="D6022" t="s">
        <v>202</v>
      </c>
      <c r="E6022" t="s">
        <v>6475</v>
      </c>
    </row>
    <row r="6023" spans="1:5">
      <c r="A6023" s="6" t="str">
        <f t="shared" si="94"/>
        <v>KIR2013</v>
      </c>
      <c r="B6023" t="s">
        <v>201</v>
      </c>
      <c r="C6023">
        <v>2013</v>
      </c>
      <c r="D6023" t="s">
        <v>202</v>
      </c>
      <c r="E6023" t="s">
        <v>6476</v>
      </c>
    </row>
    <row r="6024" spans="1:5">
      <c r="A6024" s="6" t="str">
        <f t="shared" si="94"/>
        <v>KIR2014</v>
      </c>
      <c r="B6024" t="s">
        <v>201</v>
      </c>
      <c r="C6024">
        <v>2014</v>
      </c>
      <c r="D6024" t="s">
        <v>202</v>
      </c>
      <c r="E6024" t="s">
        <v>6477</v>
      </c>
    </row>
    <row r="6025" spans="1:5">
      <c r="A6025" s="6" t="str">
        <f t="shared" si="94"/>
        <v>KIR2015</v>
      </c>
      <c r="B6025" t="s">
        <v>201</v>
      </c>
      <c r="C6025">
        <v>2015</v>
      </c>
      <c r="D6025" t="s">
        <v>202</v>
      </c>
      <c r="E6025" t="s">
        <v>6478</v>
      </c>
    </row>
    <row r="6026" spans="1:5">
      <c r="A6026" s="6" t="str">
        <f t="shared" si="94"/>
        <v>KIR2016</v>
      </c>
      <c r="B6026" t="s">
        <v>201</v>
      </c>
      <c r="C6026">
        <v>2016</v>
      </c>
      <c r="D6026" t="s">
        <v>202</v>
      </c>
      <c r="E6026" t="s">
        <v>6479</v>
      </c>
    </row>
    <row r="6027" spans="1:5">
      <c r="A6027" s="6" t="str">
        <f t="shared" si="94"/>
        <v>KIR2017</v>
      </c>
      <c r="B6027" t="s">
        <v>201</v>
      </c>
      <c r="C6027">
        <v>2017</v>
      </c>
      <c r="D6027" t="s">
        <v>202</v>
      </c>
      <c r="E6027" t="s">
        <v>6480</v>
      </c>
    </row>
    <row r="6028" spans="1:5">
      <c r="A6028" s="6" t="str">
        <f t="shared" si="94"/>
        <v>KIR2018</v>
      </c>
      <c r="B6028" t="s">
        <v>201</v>
      </c>
      <c r="C6028">
        <v>2018</v>
      </c>
      <c r="D6028" t="s">
        <v>202</v>
      </c>
      <c r="E6028" t="s">
        <v>6481</v>
      </c>
    </row>
    <row r="6029" spans="1:5">
      <c r="A6029" s="6" t="str">
        <f t="shared" si="94"/>
        <v>KIR2019</v>
      </c>
      <c r="B6029" t="s">
        <v>201</v>
      </c>
      <c r="C6029">
        <v>2019</v>
      </c>
      <c r="D6029" t="s">
        <v>202</v>
      </c>
      <c r="E6029" t="s">
        <v>6482</v>
      </c>
    </row>
    <row r="6030" spans="1:5">
      <c r="A6030" s="6" t="str">
        <f t="shared" si="94"/>
        <v>KIR2020</v>
      </c>
      <c r="B6030" t="s">
        <v>201</v>
      </c>
      <c r="C6030">
        <v>2020</v>
      </c>
      <c r="D6030" t="s">
        <v>202</v>
      </c>
      <c r="E6030" t="s">
        <v>6483</v>
      </c>
    </row>
    <row r="6031" spans="1:5">
      <c r="A6031" s="6" t="str">
        <f t="shared" si="94"/>
        <v>KIR2021</v>
      </c>
      <c r="B6031" t="s">
        <v>201</v>
      </c>
      <c r="C6031">
        <v>2021</v>
      </c>
      <c r="D6031" t="s">
        <v>202</v>
      </c>
      <c r="E6031" t="s">
        <v>6484</v>
      </c>
    </row>
    <row r="6032" spans="1:5">
      <c r="A6032" s="6" t="str">
        <f t="shared" si="94"/>
        <v>KIR2022</v>
      </c>
      <c r="B6032" t="s">
        <v>201</v>
      </c>
      <c r="C6032">
        <v>2022</v>
      </c>
      <c r="D6032" t="s">
        <v>202</v>
      </c>
      <c r="E6032" t="s">
        <v>6485</v>
      </c>
    </row>
    <row r="6033" spans="1:5">
      <c r="A6033" s="6" t="str">
        <f t="shared" si="94"/>
        <v>KIR2023</v>
      </c>
      <c r="B6033" t="s">
        <v>201</v>
      </c>
      <c r="C6033">
        <v>2023</v>
      </c>
      <c r="D6033" t="s">
        <v>202</v>
      </c>
      <c r="E6033" t="s">
        <v>6486</v>
      </c>
    </row>
    <row r="6034" spans="1:5">
      <c r="A6034" s="6" t="str">
        <f t="shared" si="94"/>
        <v>KIR2024</v>
      </c>
      <c r="B6034" t="s">
        <v>201</v>
      </c>
      <c r="C6034">
        <v>2024</v>
      </c>
      <c r="D6034" t="s">
        <v>202</v>
      </c>
      <c r="E6034" t="s">
        <v>6487</v>
      </c>
    </row>
    <row r="6035" spans="1:5">
      <c r="A6035" s="6" t="str">
        <f t="shared" si="94"/>
        <v>KIR2025</v>
      </c>
      <c r="B6035" t="s">
        <v>201</v>
      </c>
      <c r="C6035">
        <v>2025</v>
      </c>
      <c r="D6035" t="s">
        <v>202</v>
      </c>
      <c r="E6035" t="s">
        <v>6488</v>
      </c>
    </row>
    <row r="6036" spans="1:5">
      <c r="A6036" s="6" t="str">
        <f t="shared" si="94"/>
        <v>KIR2026</v>
      </c>
      <c r="B6036" t="s">
        <v>201</v>
      </c>
      <c r="C6036">
        <v>2026</v>
      </c>
      <c r="D6036" t="s">
        <v>202</v>
      </c>
      <c r="E6036" t="s">
        <v>6489</v>
      </c>
    </row>
    <row r="6037" spans="1:5">
      <c r="A6037" s="6" t="str">
        <f t="shared" si="94"/>
        <v>KIR2027</v>
      </c>
      <c r="B6037" t="s">
        <v>201</v>
      </c>
      <c r="C6037">
        <v>2027</v>
      </c>
      <c r="D6037" t="s">
        <v>202</v>
      </c>
      <c r="E6037" t="s">
        <v>6490</v>
      </c>
    </row>
    <row r="6038" spans="1:5">
      <c r="A6038" s="6" t="str">
        <f t="shared" si="94"/>
        <v>KIR2028</v>
      </c>
      <c r="B6038" t="s">
        <v>201</v>
      </c>
      <c r="C6038">
        <v>2028</v>
      </c>
      <c r="D6038" t="s">
        <v>202</v>
      </c>
      <c r="E6038" t="s">
        <v>6491</v>
      </c>
    </row>
    <row r="6039" spans="1:5">
      <c r="A6039" s="6" t="str">
        <f t="shared" si="94"/>
        <v>KIR2029</v>
      </c>
      <c r="B6039" t="s">
        <v>201</v>
      </c>
      <c r="C6039">
        <v>2029</v>
      </c>
      <c r="D6039" t="s">
        <v>202</v>
      </c>
      <c r="E6039" t="s">
        <v>6492</v>
      </c>
    </row>
    <row r="6040" spans="1:5">
      <c r="A6040" s="6" t="str">
        <f t="shared" si="94"/>
        <v>KIR2030</v>
      </c>
      <c r="B6040" t="s">
        <v>201</v>
      </c>
      <c r="C6040">
        <v>2030</v>
      </c>
      <c r="D6040" t="s">
        <v>202</v>
      </c>
      <c r="E6040" t="s">
        <v>6493</v>
      </c>
    </row>
    <row r="6041" spans="1:5">
      <c r="A6041" s="6" t="str">
        <f t="shared" si="94"/>
        <v>KNA1970</v>
      </c>
      <c r="B6041" t="s">
        <v>203</v>
      </c>
      <c r="C6041">
        <v>1970</v>
      </c>
      <c r="D6041" t="s">
        <v>204</v>
      </c>
      <c r="E6041" t="s">
        <v>6494</v>
      </c>
    </row>
    <row r="6042" spans="1:5">
      <c r="A6042" s="6" t="str">
        <f t="shared" si="94"/>
        <v>KNA1971</v>
      </c>
      <c r="B6042" t="s">
        <v>203</v>
      </c>
      <c r="C6042">
        <v>1971</v>
      </c>
      <c r="D6042" t="s">
        <v>204</v>
      </c>
      <c r="E6042" t="s">
        <v>6495</v>
      </c>
    </row>
    <row r="6043" spans="1:5">
      <c r="A6043" s="6" t="str">
        <f t="shared" si="94"/>
        <v>KNA1972</v>
      </c>
      <c r="B6043" t="s">
        <v>203</v>
      </c>
      <c r="C6043">
        <v>1972</v>
      </c>
      <c r="D6043" t="s">
        <v>204</v>
      </c>
      <c r="E6043" t="s">
        <v>6496</v>
      </c>
    </row>
    <row r="6044" spans="1:5">
      <c r="A6044" s="6" t="str">
        <f t="shared" si="94"/>
        <v>KNA1973</v>
      </c>
      <c r="B6044" t="s">
        <v>203</v>
      </c>
      <c r="C6044">
        <v>1973</v>
      </c>
      <c r="D6044" t="s">
        <v>204</v>
      </c>
      <c r="E6044" t="s">
        <v>6497</v>
      </c>
    </row>
    <row r="6045" spans="1:5">
      <c r="A6045" s="6" t="str">
        <f t="shared" si="94"/>
        <v>KNA1974</v>
      </c>
      <c r="B6045" t="s">
        <v>203</v>
      </c>
      <c r="C6045">
        <v>1974</v>
      </c>
      <c r="D6045" t="s">
        <v>204</v>
      </c>
      <c r="E6045" t="s">
        <v>6498</v>
      </c>
    </row>
    <row r="6046" spans="1:5">
      <c r="A6046" s="6" t="str">
        <f t="shared" si="94"/>
        <v>KNA1975</v>
      </c>
      <c r="B6046" t="s">
        <v>203</v>
      </c>
      <c r="C6046">
        <v>1975</v>
      </c>
      <c r="D6046" t="s">
        <v>204</v>
      </c>
      <c r="E6046" t="s">
        <v>6499</v>
      </c>
    </row>
    <row r="6047" spans="1:5">
      <c r="A6047" s="6" t="str">
        <f t="shared" si="94"/>
        <v>KNA1976</v>
      </c>
      <c r="B6047" t="s">
        <v>203</v>
      </c>
      <c r="C6047">
        <v>1976</v>
      </c>
      <c r="D6047" t="s">
        <v>204</v>
      </c>
      <c r="E6047" t="s">
        <v>6500</v>
      </c>
    </row>
    <row r="6048" spans="1:5">
      <c r="A6048" s="6" t="str">
        <f t="shared" si="94"/>
        <v>KNA1977</v>
      </c>
      <c r="B6048" t="s">
        <v>203</v>
      </c>
      <c r="C6048">
        <v>1977</v>
      </c>
      <c r="D6048" t="s">
        <v>204</v>
      </c>
      <c r="E6048" t="s">
        <v>6501</v>
      </c>
    </row>
    <row r="6049" spans="1:5">
      <c r="A6049" s="6" t="str">
        <f t="shared" si="94"/>
        <v>KNA1978</v>
      </c>
      <c r="B6049" t="s">
        <v>203</v>
      </c>
      <c r="C6049">
        <v>1978</v>
      </c>
      <c r="D6049" t="s">
        <v>204</v>
      </c>
      <c r="E6049" t="s">
        <v>6502</v>
      </c>
    </row>
    <row r="6050" spans="1:5">
      <c r="A6050" s="6" t="str">
        <f t="shared" si="94"/>
        <v>KNA1979</v>
      </c>
      <c r="B6050" t="s">
        <v>203</v>
      </c>
      <c r="C6050">
        <v>1979</v>
      </c>
      <c r="D6050" t="s">
        <v>204</v>
      </c>
      <c r="E6050" t="s">
        <v>6503</v>
      </c>
    </row>
    <row r="6051" spans="1:5">
      <c r="A6051" s="6" t="str">
        <f t="shared" si="94"/>
        <v>KNA1980</v>
      </c>
      <c r="B6051" t="s">
        <v>203</v>
      </c>
      <c r="C6051">
        <v>1980</v>
      </c>
      <c r="D6051" t="s">
        <v>204</v>
      </c>
      <c r="E6051" t="s">
        <v>6504</v>
      </c>
    </row>
    <row r="6052" spans="1:5">
      <c r="A6052" s="6" t="str">
        <f t="shared" si="94"/>
        <v>KNA1981</v>
      </c>
      <c r="B6052" t="s">
        <v>203</v>
      </c>
      <c r="C6052">
        <v>1981</v>
      </c>
      <c r="D6052" t="s">
        <v>204</v>
      </c>
      <c r="E6052" t="s">
        <v>6505</v>
      </c>
    </row>
    <row r="6053" spans="1:5">
      <c r="A6053" s="6" t="str">
        <f t="shared" si="94"/>
        <v>KNA1982</v>
      </c>
      <c r="B6053" t="s">
        <v>203</v>
      </c>
      <c r="C6053">
        <v>1982</v>
      </c>
      <c r="D6053" t="s">
        <v>204</v>
      </c>
      <c r="E6053" t="s">
        <v>6506</v>
      </c>
    </row>
    <row r="6054" spans="1:5">
      <c r="A6054" s="6" t="str">
        <f t="shared" si="94"/>
        <v>KNA1983</v>
      </c>
      <c r="B6054" t="s">
        <v>203</v>
      </c>
      <c r="C6054">
        <v>1983</v>
      </c>
      <c r="D6054" t="s">
        <v>204</v>
      </c>
      <c r="E6054" t="s">
        <v>6507</v>
      </c>
    </row>
    <row r="6055" spans="1:5">
      <c r="A6055" s="6" t="str">
        <f t="shared" si="94"/>
        <v>KNA1984</v>
      </c>
      <c r="B6055" t="s">
        <v>203</v>
      </c>
      <c r="C6055">
        <v>1984</v>
      </c>
      <c r="D6055" t="s">
        <v>204</v>
      </c>
      <c r="E6055" t="s">
        <v>6508</v>
      </c>
    </row>
    <row r="6056" spans="1:5">
      <c r="A6056" s="6" t="str">
        <f t="shared" si="94"/>
        <v>KNA1985</v>
      </c>
      <c r="B6056" t="s">
        <v>203</v>
      </c>
      <c r="C6056">
        <v>1985</v>
      </c>
      <c r="D6056" t="s">
        <v>204</v>
      </c>
      <c r="E6056" t="s">
        <v>6509</v>
      </c>
    </row>
    <row r="6057" spans="1:5">
      <c r="A6057" s="6" t="str">
        <f t="shared" si="94"/>
        <v>KNA1986</v>
      </c>
      <c r="B6057" t="s">
        <v>203</v>
      </c>
      <c r="C6057">
        <v>1986</v>
      </c>
      <c r="D6057" t="s">
        <v>204</v>
      </c>
      <c r="E6057" t="s">
        <v>6510</v>
      </c>
    </row>
    <row r="6058" spans="1:5">
      <c r="A6058" s="6" t="str">
        <f t="shared" si="94"/>
        <v>KNA1987</v>
      </c>
      <c r="B6058" t="s">
        <v>203</v>
      </c>
      <c r="C6058">
        <v>1987</v>
      </c>
      <c r="D6058" t="s">
        <v>204</v>
      </c>
      <c r="E6058" t="s">
        <v>6511</v>
      </c>
    </row>
    <row r="6059" spans="1:5">
      <c r="A6059" s="6" t="str">
        <f t="shared" si="94"/>
        <v>KNA1988</v>
      </c>
      <c r="B6059" t="s">
        <v>203</v>
      </c>
      <c r="C6059">
        <v>1988</v>
      </c>
      <c r="D6059" t="s">
        <v>204</v>
      </c>
      <c r="E6059" t="s">
        <v>6512</v>
      </c>
    </row>
    <row r="6060" spans="1:5">
      <c r="A6060" s="6" t="str">
        <f t="shared" si="94"/>
        <v>KNA1989</v>
      </c>
      <c r="B6060" t="s">
        <v>203</v>
      </c>
      <c r="C6060">
        <v>1989</v>
      </c>
      <c r="D6060" t="s">
        <v>204</v>
      </c>
      <c r="E6060" t="s">
        <v>6513</v>
      </c>
    </row>
    <row r="6061" spans="1:5">
      <c r="A6061" s="6" t="str">
        <f t="shared" si="94"/>
        <v>KNA1990</v>
      </c>
      <c r="B6061" t="s">
        <v>203</v>
      </c>
      <c r="C6061">
        <v>1990</v>
      </c>
      <c r="D6061" t="s">
        <v>204</v>
      </c>
      <c r="E6061" t="s">
        <v>6514</v>
      </c>
    </row>
    <row r="6062" spans="1:5">
      <c r="A6062" s="6" t="str">
        <f t="shared" si="94"/>
        <v>KNA1991</v>
      </c>
      <c r="B6062" t="s">
        <v>203</v>
      </c>
      <c r="C6062">
        <v>1991</v>
      </c>
      <c r="D6062" t="s">
        <v>204</v>
      </c>
      <c r="E6062" t="s">
        <v>6515</v>
      </c>
    </row>
    <row r="6063" spans="1:5">
      <c r="A6063" s="6" t="str">
        <f t="shared" si="94"/>
        <v>KNA1992</v>
      </c>
      <c r="B6063" t="s">
        <v>203</v>
      </c>
      <c r="C6063">
        <v>1992</v>
      </c>
      <c r="D6063" t="s">
        <v>204</v>
      </c>
      <c r="E6063" t="s">
        <v>6516</v>
      </c>
    </row>
    <row r="6064" spans="1:5">
      <c r="A6064" s="6" t="str">
        <f t="shared" si="94"/>
        <v>KNA1993</v>
      </c>
      <c r="B6064" t="s">
        <v>203</v>
      </c>
      <c r="C6064">
        <v>1993</v>
      </c>
      <c r="D6064" t="s">
        <v>204</v>
      </c>
      <c r="E6064" t="s">
        <v>6517</v>
      </c>
    </row>
    <row r="6065" spans="1:5">
      <c r="A6065" s="6" t="str">
        <f t="shared" si="94"/>
        <v>KNA1994</v>
      </c>
      <c r="B6065" t="s">
        <v>203</v>
      </c>
      <c r="C6065">
        <v>1994</v>
      </c>
      <c r="D6065" t="s">
        <v>204</v>
      </c>
      <c r="E6065" t="s">
        <v>6518</v>
      </c>
    </row>
    <row r="6066" spans="1:5">
      <c r="A6066" s="6" t="str">
        <f t="shared" si="94"/>
        <v>KNA1995</v>
      </c>
      <c r="B6066" t="s">
        <v>203</v>
      </c>
      <c r="C6066">
        <v>1995</v>
      </c>
      <c r="D6066" t="s">
        <v>204</v>
      </c>
      <c r="E6066" t="s">
        <v>6519</v>
      </c>
    </row>
    <row r="6067" spans="1:5">
      <c r="A6067" s="6" t="str">
        <f t="shared" si="94"/>
        <v>KNA1996</v>
      </c>
      <c r="B6067" t="s">
        <v>203</v>
      </c>
      <c r="C6067">
        <v>1996</v>
      </c>
      <c r="D6067" t="s">
        <v>204</v>
      </c>
      <c r="E6067" t="s">
        <v>6520</v>
      </c>
    </row>
    <row r="6068" spans="1:5">
      <c r="A6068" s="6" t="str">
        <f t="shared" si="94"/>
        <v>KNA1997</v>
      </c>
      <c r="B6068" t="s">
        <v>203</v>
      </c>
      <c r="C6068">
        <v>1997</v>
      </c>
      <c r="D6068" t="s">
        <v>204</v>
      </c>
      <c r="E6068" t="s">
        <v>6521</v>
      </c>
    </row>
    <row r="6069" spans="1:5">
      <c r="A6069" s="6" t="str">
        <f t="shared" si="94"/>
        <v>KNA1998</v>
      </c>
      <c r="B6069" t="s">
        <v>203</v>
      </c>
      <c r="C6069">
        <v>1998</v>
      </c>
      <c r="D6069" t="s">
        <v>204</v>
      </c>
      <c r="E6069" t="s">
        <v>6522</v>
      </c>
    </row>
    <row r="6070" spans="1:5">
      <c r="A6070" s="6" t="str">
        <f t="shared" si="94"/>
        <v>KNA1999</v>
      </c>
      <c r="B6070" t="s">
        <v>203</v>
      </c>
      <c r="C6070">
        <v>1999</v>
      </c>
      <c r="D6070" t="s">
        <v>204</v>
      </c>
      <c r="E6070" t="s">
        <v>6523</v>
      </c>
    </row>
    <row r="6071" spans="1:5">
      <c r="A6071" s="6" t="str">
        <f t="shared" si="94"/>
        <v>KNA2000</v>
      </c>
      <c r="B6071" t="s">
        <v>203</v>
      </c>
      <c r="C6071">
        <v>2000</v>
      </c>
      <c r="D6071" t="s">
        <v>204</v>
      </c>
      <c r="E6071" t="s">
        <v>6524</v>
      </c>
    </row>
    <row r="6072" spans="1:5">
      <c r="A6072" s="6" t="str">
        <f t="shared" si="94"/>
        <v>KNA2001</v>
      </c>
      <c r="B6072" t="s">
        <v>203</v>
      </c>
      <c r="C6072">
        <v>2001</v>
      </c>
      <c r="D6072" t="s">
        <v>204</v>
      </c>
      <c r="E6072" t="s">
        <v>6525</v>
      </c>
    </row>
    <row r="6073" spans="1:5">
      <c r="A6073" s="6" t="str">
        <f t="shared" si="94"/>
        <v>KNA2002</v>
      </c>
      <c r="B6073" t="s">
        <v>203</v>
      </c>
      <c r="C6073">
        <v>2002</v>
      </c>
      <c r="D6073" t="s">
        <v>204</v>
      </c>
      <c r="E6073" t="s">
        <v>6526</v>
      </c>
    </row>
    <row r="6074" spans="1:5">
      <c r="A6074" s="6" t="str">
        <f t="shared" si="94"/>
        <v>KNA2003</v>
      </c>
      <c r="B6074" t="s">
        <v>203</v>
      </c>
      <c r="C6074">
        <v>2003</v>
      </c>
      <c r="D6074" t="s">
        <v>204</v>
      </c>
      <c r="E6074" t="s">
        <v>6527</v>
      </c>
    </row>
    <row r="6075" spans="1:5">
      <c r="A6075" s="6" t="str">
        <f t="shared" si="94"/>
        <v>KNA2004</v>
      </c>
      <c r="B6075" t="s">
        <v>203</v>
      </c>
      <c r="C6075">
        <v>2004</v>
      </c>
      <c r="D6075" t="s">
        <v>204</v>
      </c>
      <c r="E6075" t="s">
        <v>6528</v>
      </c>
    </row>
    <row r="6076" spans="1:5">
      <c r="A6076" s="6" t="str">
        <f t="shared" si="94"/>
        <v>KNA2005</v>
      </c>
      <c r="B6076" t="s">
        <v>203</v>
      </c>
      <c r="C6076">
        <v>2005</v>
      </c>
      <c r="D6076" t="s">
        <v>204</v>
      </c>
      <c r="E6076" t="s">
        <v>6529</v>
      </c>
    </row>
    <row r="6077" spans="1:5">
      <c r="A6077" s="6" t="str">
        <f t="shared" si="94"/>
        <v>KNA2006</v>
      </c>
      <c r="B6077" t="s">
        <v>203</v>
      </c>
      <c r="C6077">
        <v>2006</v>
      </c>
      <c r="D6077" t="s">
        <v>204</v>
      </c>
      <c r="E6077" t="s">
        <v>6530</v>
      </c>
    </row>
    <row r="6078" spans="1:5">
      <c r="A6078" s="6" t="str">
        <f t="shared" si="94"/>
        <v>KNA2007</v>
      </c>
      <c r="B6078" t="s">
        <v>203</v>
      </c>
      <c r="C6078">
        <v>2007</v>
      </c>
      <c r="D6078" t="s">
        <v>204</v>
      </c>
      <c r="E6078" t="s">
        <v>6531</v>
      </c>
    </row>
    <row r="6079" spans="1:5">
      <c r="A6079" s="6" t="str">
        <f t="shared" si="94"/>
        <v>KNA2008</v>
      </c>
      <c r="B6079" t="s">
        <v>203</v>
      </c>
      <c r="C6079">
        <v>2008</v>
      </c>
      <c r="D6079" t="s">
        <v>204</v>
      </c>
      <c r="E6079" t="s">
        <v>6532</v>
      </c>
    </row>
    <row r="6080" spans="1:5">
      <c r="A6080" s="6" t="str">
        <f t="shared" si="94"/>
        <v>KNA2009</v>
      </c>
      <c r="B6080" t="s">
        <v>203</v>
      </c>
      <c r="C6080">
        <v>2009</v>
      </c>
      <c r="D6080" t="s">
        <v>204</v>
      </c>
      <c r="E6080" t="s">
        <v>6533</v>
      </c>
    </row>
    <row r="6081" spans="1:5">
      <c r="A6081" s="6" t="str">
        <f t="shared" ref="A6081:A6144" si="95">D6081&amp;C6081</f>
        <v>KNA2010</v>
      </c>
      <c r="B6081" t="s">
        <v>203</v>
      </c>
      <c r="C6081">
        <v>2010</v>
      </c>
      <c r="D6081" t="s">
        <v>204</v>
      </c>
      <c r="E6081" t="s">
        <v>6534</v>
      </c>
    </row>
    <row r="6082" spans="1:5">
      <c r="A6082" s="6" t="str">
        <f t="shared" si="95"/>
        <v>KNA2011</v>
      </c>
      <c r="B6082" t="s">
        <v>203</v>
      </c>
      <c r="C6082">
        <v>2011</v>
      </c>
      <c r="D6082" t="s">
        <v>204</v>
      </c>
      <c r="E6082" t="s">
        <v>6535</v>
      </c>
    </row>
    <row r="6083" spans="1:5">
      <c r="A6083" s="6" t="str">
        <f t="shared" si="95"/>
        <v>KNA2012</v>
      </c>
      <c r="B6083" t="s">
        <v>203</v>
      </c>
      <c r="C6083">
        <v>2012</v>
      </c>
      <c r="D6083" t="s">
        <v>204</v>
      </c>
      <c r="E6083" t="s">
        <v>6536</v>
      </c>
    </row>
    <row r="6084" spans="1:5">
      <c r="A6084" s="6" t="str">
        <f t="shared" si="95"/>
        <v>KNA2013</v>
      </c>
      <c r="B6084" t="s">
        <v>203</v>
      </c>
      <c r="C6084">
        <v>2013</v>
      </c>
      <c r="D6084" t="s">
        <v>204</v>
      </c>
      <c r="E6084" t="s">
        <v>6537</v>
      </c>
    </row>
    <row r="6085" spans="1:5">
      <c r="A6085" s="6" t="str">
        <f t="shared" si="95"/>
        <v>KNA2014</v>
      </c>
      <c r="B6085" t="s">
        <v>203</v>
      </c>
      <c r="C6085">
        <v>2014</v>
      </c>
      <c r="D6085" t="s">
        <v>204</v>
      </c>
      <c r="E6085" t="s">
        <v>6538</v>
      </c>
    </row>
    <row r="6086" spans="1:5">
      <c r="A6086" s="6" t="str">
        <f t="shared" si="95"/>
        <v>KNA2015</v>
      </c>
      <c r="B6086" t="s">
        <v>203</v>
      </c>
      <c r="C6086">
        <v>2015</v>
      </c>
      <c r="D6086" t="s">
        <v>204</v>
      </c>
      <c r="E6086" t="s">
        <v>6539</v>
      </c>
    </row>
    <row r="6087" spans="1:5">
      <c r="A6087" s="6" t="str">
        <f t="shared" si="95"/>
        <v>KNA2016</v>
      </c>
      <c r="B6087" t="s">
        <v>203</v>
      </c>
      <c r="C6087">
        <v>2016</v>
      </c>
      <c r="D6087" t="s">
        <v>204</v>
      </c>
      <c r="E6087" t="s">
        <v>6540</v>
      </c>
    </row>
    <row r="6088" spans="1:5">
      <c r="A6088" s="6" t="str">
        <f t="shared" si="95"/>
        <v>KNA2017</v>
      </c>
      <c r="B6088" t="s">
        <v>203</v>
      </c>
      <c r="C6088">
        <v>2017</v>
      </c>
      <c r="D6088" t="s">
        <v>204</v>
      </c>
      <c r="E6088" t="s">
        <v>6541</v>
      </c>
    </row>
    <row r="6089" spans="1:5">
      <c r="A6089" s="6" t="str">
        <f t="shared" si="95"/>
        <v>KNA2018</v>
      </c>
      <c r="B6089" t="s">
        <v>203</v>
      </c>
      <c r="C6089">
        <v>2018</v>
      </c>
      <c r="D6089" t="s">
        <v>204</v>
      </c>
      <c r="E6089" t="s">
        <v>6542</v>
      </c>
    </row>
    <row r="6090" spans="1:5">
      <c r="A6090" s="6" t="str">
        <f t="shared" si="95"/>
        <v>KNA2019</v>
      </c>
      <c r="B6090" t="s">
        <v>203</v>
      </c>
      <c r="C6090">
        <v>2019</v>
      </c>
      <c r="D6090" t="s">
        <v>204</v>
      </c>
      <c r="E6090" t="s">
        <v>6543</v>
      </c>
    </row>
    <row r="6091" spans="1:5">
      <c r="A6091" s="6" t="str">
        <f t="shared" si="95"/>
        <v>KNA2020</v>
      </c>
      <c r="B6091" t="s">
        <v>203</v>
      </c>
      <c r="C6091">
        <v>2020</v>
      </c>
      <c r="D6091" t="s">
        <v>204</v>
      </c>
      <c r="E6091" t="s">
        <v>6544</v>
      </c>
    </row>
    <row r="6092" spans="1:5">
      <c r="A6092" s="6" t="str">
        <f t="shared" si="95"/>
        <v>KNA2021</v>
      </c>
      <c r="B6092" t="s">
        <v>203</v>
      </c>
      <c r="C6092">
        <v>2021</v>
      </c>
      <c r="D6092" t="s">
        <v>204</v>
      </c>
      <c r="E6092" t="s">
        <v>6545</v>
      </c>
    </row>
    <row r="6093" spans="1:5">
      <c r="A6093" s="6" t="str">
        <f t="shared" si="95"/>
        <v>KNA2022</v>
      </c>
      <c r="B6093" t="s">
        <v>203</v>
      </c>
      <c r="C6093">
        <v>2022</v>
      </c>
      <c r="D6093" t="s">
        <v>204</v>
      </c>
      <c r="E6093" t="s">
        <v>6546</v>
      </c>
    </row>
    <row r="6094" spans="1:5">
      <c r="A6094" s="6" t="str">
        <f t="shared" si="95"/>
        <v>KNA2023</v>
      </c>
      <c r="B6094" t="s">
        <v>203</v>
      </c>
      <c r="C6094">
        <v>2023</v>
      </c>
      <c r="D6094" t="s">
        <v>204</v>
      </c>
      <c r="E6094" t="s">
        <v>6547</v>
      </c>
    </row>
    <row r="6095" spans="1:5">
      <c r="A6095" s="6" t="str">
        <f t="shared" si="95"/>
        <v>KNA2024</v>
      </c>
      <c r="B6095" t="s">
        <v>203</v>
      </c>
      <c r="C6095">
        <v>2024</v>
      </c>
      <c r="D6095" t="s">
        <v>204</v>
      </c>
      <c r="E6095" t="s">
        <v>6548</v>
      </c>
    </row>
    <row r="6096" spans="1:5">
      <c r="A6096" s="6" t="str">
        <f t="shared" si="95"/>
        <v>KNA2025</v>
      </c>
      <c r="B6096" t="s">
        <v>203</v>
      </c>
      <c r="C6096">
        <v>2025</v>
      </c>
      <c r="D6096" t="s">
        <v>204</v>
      </c>
      <c r="E6096" t="s">
        <v>6549</v>
      </c>
    </row>
    <row r="6097" spans="1:5">
      <c r="A6097" s="6" t="str">
        <f t="shared" si="95"/>
        <v>KNA2026</v>
      </c>
      <c r="B6097" t="s">
        <v>203</v>
      </c>
      <c r="C6097">
        <v>2026</v>
      </c>
      <c r="D6097" t="s">
        <v>204</v>
      </c>
      <c r="E6097" t="s">
        <v>6550</v>
      </c>
    </row>
    <row r="6098" spans="1:5">
      <c r="A6098" s="6" t="str">
        <f t="shared" si="95"/>
        <v>KNA2027</v>
      </c>
      <c r="B6098" t="s">
        <v>203</v>
      </c>
      <c r="C6098">
        <v>2027</v>
      </c>
      <c r="D6098" t="s">
        <v>204</v>
      </c>
      <c r="E6098" t="s">
        <v>6551</v>
      </c>
    </row>
    <row r="6099" spans="1:5">
      <c r="A6099" s="6" t="str">
        <f t="shared" si="95"/>
        <v>KNA2028</v>
      </c>
      <c r="B6099" t="s">
        <v>203</v>
      </c>
      <c r="C6099">
        <v>2028</v>
      </c>
      <c r="D6099" t="s">
        <v>204</v>
      </c>
      <c r="E6099" t="s">
        <v>6552</v>
      </c>
    </row>
    <row r="6100" spans="1:5">
      <c r="A6100" s="6" t="str">
        <f t="shared" si="95"/>
        <v>KNA2029</v>
      </c>
      <c r="B6100" t="s">
        <v>203</v>
      </c>
      <c r="C6100">
        <v>2029</v>
      </c>
      <c r="D6100" t="s">
        <v>204</v>
      </c>
      <c r="E6100" t="s">
        <v>6553</v>
      </c>
    </row>
    <row r="6101" spans="1:5">
      <c r="A6101" s="6" t="str">
        <f t="shared" si="95"/>
        <v>KNA2030</v>
      </c>
      <c r="B6101" t="s">
        <v>203</v>
      </c>
      <c r="C6101">
        <v>2030</v>
      </c>
      <c r="D6101" t="s">
        <v>204</v>
      </c>
      <c r="E6101" t="s">
        <v>6554</v>
      </c>
    </row>
    <row r="6102" spans="1:5">
      <c r="A6102" s="6" t="str">
        <f t="shared" si="95"/>
        <v>KOR1970</v>
      </c>
      <c r="B6102" t="s">
        <v>205</v>
      </c>
      <c r="C6102">
        <v>1970</v>
      </c>
      <c r="D6102" t="s">
        <v>206</v>
      </c>
      <c r="E6102" t="s">
        <v>6555</v>
      </c>
    </row>
    <row r="6103" spans="1:5">
      <c r="A6103" s="6" t="str">
        <f t="shared" si="95"/>
        <v>KOR1971</v>
      </c>
      <c r="B6103" t="s">
        <v>205</v>
      </c>
      <c r="C6103">
        <v>1971</v>
      </c>
      <c r="D6103" t="s">
        <v>206</v>
      </c>
      <c r="E6103" t="s">
        <v>6556</v>
      </c>
    </row>
    <row r="6104" spans="1:5">
      <c r="A6104" s="6" t="str">
        <f t="shared" si="95"/>
        <v>KOR1972</v>
      </c>
      <c r="B6104" t="s">
        <v>205</v>
      </c>
      <c r="C6104">
        <v>1972</v>
      </c>
      <c r="D6104" t="s">
        <v>206</v>
      </c>
      <c r="E6104" t="s">
        <v>6557</v>
      </c>
    </row>
    <row r="6105" spans="1:5">
      <c r="A6105" s="6" t="str">
        <f t="shared" si="95"/>
        <v>KOR1973</v>
      </c>
      <c r="B6105" t="s">
        <v>205</v>
      </c>
      <c r="C6105">
        <v>1973</v>
      </c>
      <c r="D6105" t="s">
        <v>206</v>
      </c>
      <c r="E6105" t="s">
        <v>6558</v>
      </c>
    </row>
    <row r="6106" spans="1:5">
      <c r="A6106" s="6" t="str">
        <f t="shared" si="95"/>
        <v>KOR1974</v>
      </c>
      <c r="B6106" t="s">
        <v>205</v>
      </c>
      <c r="C6106">
        <v>1974</v>
      </c>
      <c r="D6106" t="s">
        <v>206</v>
      </c>
      <c r="E6106" t="s">
        <v>6559</v>
      </c>
    </row>
    <row r="6107" spans="1:5">
      <c r="A6107" s="6" t="str">
        <f t="shared" si="95"/>
        <v>KOR1975</v>
      </c>
      <c r="B6107" t="s">
        <v>205</v>
      </c>
      <c r="C6107">
        <v>1975</v>
      </c>
      <c r="D6107" t="s">
        <v>206</v>
      </c>
      <c r="E6107" t="s">
        <v>6560</v>
      </c>
    </row>
    <row r="6108" spans="1:5">
      <c r="A6108" s="6" t="str">
        <f t="shared" si="95"/>
        <v>KOR1976</v>
      </c>
      <c r="B6108" t="s">
        <v>205</v>
      </c>
      <c r="C6108">
        <v>1976</v>
      </c>
      <c r="D6108" t="s">
        <v>206</v>
      </c>
      <c r="E6108" t="s">
        <v>6561</v>
      </c>
    </row>
    <row r="6109" spans="1:5">
      <c r="A6109" s="6" t="str">
        <f t="shared" si="95"/>
        <v>KOR1977</v>
      </c>
      <c r="B6109" t="s">
        <v>205</v>
      </c>
      <c r="C6109">
        <v>1977</v>
      </c>
      <c r="D6109" t="s">
        <v>206</v>
      </c>
      <c r="E6109" t="s">
        <v>6562</v>
      </c>
    </row>
    <row r="6110" spans="1:5">
      <c r="A6110" s="6" t="str">
        <f t="shared" si="95"/>
        <v>KOR1978</v>
      </c>
      <c r="B6110" t="s">
        <v>205</v>
      </c>
      <c r="C6110">
        <v>1978</v>
      </c>
      <c r="D6110" t="s">
        <v>206</v>
      </c>
      <c r="E6110" t="s">
        <v>6563</v>
      </c>
    </row>
    <row r="6111" spans="1:5">
      <c r="A6111" s="6" t="str">
        <f t="shared" si="95"/>
        <v>KOR1979</v>
      </c>
      <c r="B6111" t="s">
        <v>205</v>
      </c>
      <c r="C6111">
        <v>1979</v>
      </c>
      <c r="D6111" t="s">
        <v>206</v>
      </c>
      <c r="E6111" t="s">
        <v>6564</v>
      </c>
    </row>
    <row r="6112" spans="1:5">
      <c r="A6112" s="6" t="str">
        <f t="shared" si="95"/>
        <v>KOR1980</v>
      </c>
      <c r="B6112" t="s">
        <v>205</v>
      </c>
      <c r="C6112">
        <v>1980</v>
      </c>
      <c r="D6112" t="s">
        <v>206</v>
      </c>
      <c r="E6112" t="s">
        <v>6565</v>
      </c>
    </row>
    <row r="6113" spans="1:5">
      <c r="A6113" s="6" t="str">
        <f t="shared" si="95"/>
        <v>KOR1981</v>
      </c>
      <c r="B6113" t="s">
        <v>205</v>
      </c>
      <c r="C6113">
        <v>1981</v>
      </c>
      <c r="D6113" t="s">
        <v>206</v>
      </c>
      <c r="E6113" t="s">
        <v>6566</v>
      </c>
    </row>
    <row r="6114" spans="1:5">
      <c r="A6114" s="6" t="str">
        <f t="shared" si="95"/>
        <v>KOR1982</v>
      </c>
      <c r="B6114" t="s">
        <v>205</v>
      </c>
      <c r="C6114">
        <v>1982</v>
      </c>
      <c r="D6114" t="s">
        <v>206</v>
      </c>
      <c r="E6114" t="s">
        <v>6567</v>
      </c>
    </row>
    <row r="6115" spans="1:5">
      <c r="A6115" s="6" t="str">
        <f t="shared" si="95"/>
        <v>KOR1983</v>
      </c>
      <c r="B6115" t="s">
        <v>205</v>
      </c>
      <c r="C6115">
        <v>1983</v>
      </c>
      <c r="D6115" t="s">
        <v>206</v>
      </c>
      <c r="E6115" t="s">
        <v>6568</v>
      </c>
    </row>
    <row r="6116" spans="1:5">
      <c r="A6116" s="6" t="str">
        <f t="shared" si="95"/>
        <v>KOR1984</v>
      </c>
      <c r="B6116" t="s">
        <v>205</v>
      </c>
      <c r="C6116">
        <v>1984</v>
      </c>
      <c r="D6116" t="s">
        <v>206</v>
      </c>
      <c r="E6116" t="s">
        <v>6569</v>
      </c>
    </row>
    <row r="6117" spans="1:5">
      <c r="A6117" s="6" t="str">
        <f t="shared" si="95"/>
        <v>KOR1985</v>
      </c>
      <c r="B6117" t="s">
        <v>205</v>
      </c>
      <c r="C6117">
        <v>1985</v>
      </c>
      <c r="D6117" t="s">
        <v>206</v>
      </c>
      <c r="E6117" t="s">
        <v>6570</v>
      </c>
    </row>
    <row r="6118" spans="1:5">
      <c r="A6118" s="6" t="str">
        <f t="shared" si="95"/>
        <v>KOR1986</v>
      </c>
      <c r="B6118" t="s">
        <v>205</v>
      </c>
      <c r="C6118">
        <v>1986</v>
      </c>
      <c r="D6118" t="s">
        <v>206</v>
      </c>
      <c r="E6118" t="s">
        <v>6571</v>
      </c>
    </row>
    <row r="6119" spans="1:5">
      <c r="A6119" s="6" t="str">
        <f t="shared" si="95"/>
        <v>KOR1987</v>
      </c>
      <c r="B6119" t="s">
        <v>205</v>
      </c>
      <c r="C6119">
        <v>1987</v>
      </c>
      <c r="D6119" t="s">
        <v>206</v>
      </c>
      <c r="E6119" t="s">
        <v>6572</v>
      </c>
    </row>
    <row r="6120" spans="1:5">
      <c r="A6120" s="6" t="str">
        <f t="shared" si="95"/>
        <v>KOR1988</v>
      </c>
      <c r="B6120" t="s">
        <v>205</v>
      </c>
      <c r="C6120">
        <v>1988</v>
      </c>
      <c r="D6120" t="s">
        <v>206</v>
      </c>
      <c r="E6120" t="s">
        <v>6573</v>
      </c>
    </row>
    <row r="6121" spans="1:5">
      <c r="A6121" s="6" t="str">
        <f t="shared" si="95"/>
        <v>KOR1989</v>
      </c>
      <c r="B6121" t="s">
        <v>205</v>
      </c>
      <c r="C6121">
        <v>1989</v>
      </c>
      <c r="D6121" t="s">
        <v>206</v>
      </c>
      <c r="E6121" t="s">
        <v>6574</v>
      </c>
    </row>
    <row r="6122" spans="1:5">
      <c r="A6122" s="6" t="str">
        <f t="shared" si="95"/>
        <v>KOR1990</v>
      </c>
      <c r="B6122" t="s">
        <v>205</v>
      </c>
      <c r="C6122">
        <v>1990</v>
      </c>
      <c r="D6122" t="s">
        <v>206</v>
      </c>
      <c r="E6122" t="s">
        <v>6575</v>
      </c>
    </row>
    <row r="6123" spans="1:5">
      <c r="A6123" s="6" t="str">
        <f t="shared" si="95"/>
        <v>KOR1991</v>
      </c>
      <c r="B6123" t="s">
        <v>205</v>
      </c>
      <c r="C6123">
        <v>1991</v>
      </c>
      <c r="D6123" t="s">
        <v>206</v>
      </c>
      <c r="E6123" t="s">
        <v>6576</v>
      </c>
    </row>
    <row r="6124" spans="1:5">
      <c r="A6124" s="6" t="str">
        <f t="shared" si="95"/>
        <v>KOR1992</v>
      </c>
      <c r="B6124" t="s">
        <v>205</v>
      </c>
      <c r="C6124">
        <v>1992</v>
      </c>
      <c r="D6124" t="s">
        <v>206</v>
      </c>
      <c r="E6124" t="s">
        <v>6577</v>
      </c>
    </row>
    <row r="6125" spans="1:5">
      <c r="A6125" s="6" t="str">
        <f t="shared" si="95"/>
        <v>KOR1993</v>
      </c>
      <c r="B6125" t="s">
        <v>205</v>
      </c>
      <c r="C6125">
        <v>1993</v>
      </c>
      <c r="D6125" t="s">
        <v>206</v>
      </c>
      <c r="E6125" t="s">
        <v>6578</v>
      </c>
    </row>
    <row r="6126" spans="1:5">
      <c r="A6126" s="6" t="str">
        <f t="shared" si="95"/>
        <v>KOR1994</v>
      </c>
      <c r="B6126" t="s">
        <v>205</v>
      </c>
      <c r="C6126">
        <v>1994</v>
      </c>
      <c r="D6126" t="s">
        <v>206</v>
      </c>
      <c r="E6126" t="s">
        <v>6579</v>
      </c>
    </row>
    <row r="6127" spans="1:5">
      <c r="A6127" s="6" t="str">
        <f t="shared" si="95"/>
        <v>KOR1995</v>
      </c>
      <c r="B6127" t="s">
        <v>205</v>
      </c>
      <c r="C6127">
        <v>1995</v>
      </c>
      <c r="D6127" t="s">
        <v>206</v>
      </c>
      <c r="E6127" t="s">
        <v>6580</v>
      </c>
    </row>
    <row r="6128" spans="1:5">
      <c r="A6128" s="6" t="str">
        <f t="shared" si="95"/>
        <v>KOR1996</v>
      </c>
      <c r="B6128" t="s">
        <v>205</v>
      </c>
      <c r="C6128">
        <v>1996</v>
      </c>
      <c r="D6128" t="s">
        <v>206</v>
      </c>
      <c r="E6128" t="s">
        <v>6581</v>
      </c>
    </row>
    <row r="6129" spans="1:5">
      <c r="A6129" s="6" t="str">
        <f t="shared" si="95"/>
        <v>KOR1997</v>
      </c>
      <c r="B6129" t="s">
        <v>205</v>
      </c>
      <c r="C6129">
        <v>1997</v>
      </c>
      <c r="D6129" t="s">
        <v>206</v>
      </c>
      <c r="E6129" t="s">
        <v>6582</v>
      </c>
    </row>
    <row r="6130" spans="1:5">
      <c r="A6130" s="6" t="str">
        <f t="shared" si="95"/>
        <v>KOR1998</v>
      </c>
      <c r="B6130" t="s">
        <v>205</v>
      </c>
      <c r="C6130">
        <v>1998</v>
      </c>
      <c r="D6130" t="s">
        <v>206</v>
      </c>
      <c r="E6130" t="s">
        <v>6583</v>
      </c>
    </row>
    <row r="6131" spans="1:5">
      <c r="A6131" s="6" t="str">
        <f t="shared" si="95"/>
        <v>KOR1999</v>
      </c>
      <c r="B6131" t="s">
        <v>205</v>
      </c>
      <c r="C6131">
        <v>1999</v>
      </c>
      <c r="D6131" t="s">
        <v>206</v>
      </c>
      <c r="E6131" t="s">
        <v>6584</v>
      </c>
    </row>
    <row r="6132" spans="1:5">
      <c r="A6132" s="6" t="str">
        <f t="shared" si="95"/>
        <v>KOR2000</v>
      </c>
      <c r="B6132" t="s">
        <v>205</v>
      </c>
      <c r="C6132">
        <v>2000</v>
      </c>
      <c r="D6132" t="s">
        <v>206</v>
      </c>
      <c r="E6132" t="s">
        <v>6585</v>
      </c>
    </row>
    <row r="6133" spans="1:5">
      <c r="A6133" s="6" t="str">
        <f t="shared" si="95"/>
        <v>KOR2001</v>
      </c>
      <c r="B6133" t="s">
        <v>205</v>
      </c>
      <c r="C6133">
        <v>2001</v>
      </c>
      <c r="D6133" t="s">
        <v>206</v>
      </c>
      <c r="E6133" t="s">
        <v>6586</v>
      </c>
    </row>
    <row r="6134" spans="1:5">
      <c r="A6134" s="6" t="str">
        <f t="shared" si="95"/>
        <v>KOR2002</v>
      </c>
      <c r="B6134" t="s">
        <v>205</v>
      </c>
      <c r="C6134">
        <v>2002</v>
      </c>
      <c r="D6134" t="s">
        <v>206</v>
      </c>
      <c r="E6134" t="s">
        <v>6587</v>
      </c>
    </row>
    <row r="6135" spans="1:5">
      <c r="A6135" s="6" t="str">
        <f t="shared" si="95"/>
        <v>KOR2003</v>
      </c>
      <c r="B6135" t="s">
        <v>205</v>
      </c>
      <c r="C6135">
        <v>2003</v>
      </c>
      <c r="D6135" t="s">
        <v>206</v>
      </c>
      <c r="E6135" t="s">
        <v>6588</v>
      </c>
    </row>
    <row r="6136" spans="1:5">
      <c r="A6136" s="6" t="str">
        <f t="shared" si="95"/>
        <v>KOR2004</v>
      </c>
      <c r="B6136" t="s">
        <v>205</v>
      </c>
      <c r="C6136">
        <v>2004</v>
      </c>
      <c r="D6136" t="s">
        <v>206</v>
      </c>
      <c r="E6136" t="s">
        <v>6589</v>
      </c>
    </row>
    <row r="6137" spans="1:5">
      <c r="A6137" s="6" t="str">
        <f t="shared" si="95"/>
        <v>KOR2005</v>
      </c>
      <c r="B6137" t="s">
        <v>205</v>
      </c>
      <c r="C6137">
        <v>2005</v>
      </c>
      <c r="D6137" t="s">
        <v>206</v>
      </c>
      <c r="E6137" t="s">
        <v>6590</v>
      </c>
    </row>
    <row r="6138" spans="1:5">
      <c r="A6138" s="6" t="str">
        <f t="shared" si="95"/>
        <v>KOR2006</v>
      </c>
      <c r="B6138" t="s">
        <v>205</v>
      </c>
      <c r="C6138">
        <v>2006</v>
      </c>
      <c r="D6138" t="s">
        <v>206</v>
      </c>
      <c r="E6138" t="s">
        <v>6591</v>
      </c>
    </row>
    <row r="6139" spans="1:5">
      <c r="A6139" s="6" t="str">
        <f t="shared" si="95"/>
        <v>KOR2007</v>
      </c>
      <c r="B6139" t="s">
        <v>205</v>
      </c>
      <c r="C6139">
        <v>2007</v>
      </c>
      <c r="D6139" t="s">
        <v>206</v>
      </c>
      <c r="E6139" t="s">
        <v>6592</v>
      </c>
    </row>
    <row r="6140" spans="1:5">
      <c r="A6140" s="6" t="str">
        <f t="shared" si="95"/>
        <v>KOR2008</v>
      </c>
      <c r="B6140" t="s">
        <v>205</v>
      </c>
      <c r="C6140">
        <v>2008</v>
      </c>
      <c r="D6140" t="s">
        <v>206</v>
      </c>
      <c r="E6140" t="s">
        <v>6593</v>
      </c>
    </row>
    <row r="6141" spans="1:5">
      <c r="A6141" s="6" t="str">
        <f t="shared" si="95"/>
        <v>KOR2009</v>
      </c>
      <c r="B6141" t="s">
        <v>205</v>
      </c>
      <c r="C6141">
        <v>2009</v>
      </c>
      <c r="D6141" t="s">
        <v>206</v>
      </c>
      <c r="E6141" t="s">
        <v>6594</v>
      </c>
    </row>
    <row r="6142" spans="1:5">
      <c r="A6142" s="6" t="str">
        <f t="shared" si="95"/>
        <v>KOR2010</v>
      </c>
      <c r="B6142" t="s">
        <v>205</v>
      </c>
      <c r="C6142">
        <v>2010</v>
      </c>
      <c r="D6142" t="s">
        <v>206</v>
      </c>
      <c r="E6142" t="s">
        <v>6595</v>
      </c>
    </row>
    <row r="6143" spans="1:5">
      <c r="A6143" s="6" t="str">
        <f t="shared" si="95"/>
        <v>KOR2011</v>
      </c>
      <c r="B6143" t="s">
        <v>205</v>
      </c>
      <c r="C6143">
        <v>2011</v>
      </c>
      <c r="D6143" t="s">
        <v>206</v>
      </c>
      <c r="E6143" t="s">
        <v>6596</v>
      </c>
    </row>
    <row r="6144" spans="1:5">
      <c r="A6144" s="6" t="str">
        <f t="shared" si="95"/>
        <v>KOR2012</v>
      </c>
      <c r="B6144" t="s">
        <v>205</v>
      </c>
      <c r="C6144">
        <v>2012</v>
      </c>
      <c r="D6144" t="s">
        <v>206</v>
      </c>
      <c r="E6144" t="s">
        <v>6597</v>
      </c>
    </row>
    <row r="6145" spans="1:5">
      <c r="A6145" s="6" t="str">
        <f t="shared" ref="A6145:A6208" si="96">D6145&amp;C6145</f>
        <v>KOR2013</v>
      </c>
      <c r="B6145" t="s">
        <v>205</v>
      </c>
      <c r="C6145">
        <v>2013</v>
      </c>
      <c r="D6145" t="s">
        <v>206</v>
      </c>
      <c r="E6145" t="s">
        <v>6598</v>
      </c>
    </row>
    <row r="6146" spans="1:5">
      <c r="A6146" s="6" t="str">
        <f t="shared" si="96"/>
        <v>KOR2014</v>
      </c>
      <c r="B6146" t="s">
        <v>205</v>
      </c>
      <c r="C6146">
        <v>2014</v>
      </c>
      <c r="D6146" t="s">
        <v>206</v>
      </c>
      <c r="E6146" t="s">
        <v>6599</v>
      </c>
    </row>
    <row r="6147" spans="1:5">
      <c r="A6147" s="6" t="str">
        <f t="shared" si="96"/>
        <v>KOR2015</v>
      </c>
      <c r="B6147" t="s">
        <v>205</v>
      </c>
      <c r="C6147">
        <v>2015</v>
      </c>
      <c r="D6147" t="s">
        <v>206</v>
      </c>
      <c r="E6147" t="s">
        <v>6600</v>
      </c>
    </row>
    <row r="6148" spans="1:5">
      <c r="A6148" s="6" t="str">
        <f t="shared" si="96"/>
        <v>KOR2016</v>
      </c>
      <c r="B6148" t="s">
        <v>205</v>
      </c>
      <c r="C6148">
        <v>2016</v>
      </c>
      <c r="D6148" t="s">
        <v>206</v>
      </c>
      <c r="E6148" t="s">
        <v>6601</v>
      </c>
    </row>
    <row r="6149" spans="1:5">
      <c r="A6149" s="6" t="str">
        <f t="shared" si="96"/>
        <v>KOR2017</v>
      </c>
      <c r="B6149" t="s">
        <v>205</v>
      </c>
      <c r="C6149">
        <v>2017</v>
      </c>
      <c r="D6149" t="s">
        <v>206</v>
      </c>
      <c r="E6149" t="s">
        <v>6602</v>
      </c>
    </row>
    <row r="6150" spans="1:5">
      <c r="A6150" s="6" t="str">
        <f t="shared" si="96"/>
        <v>KOR2018</v>
      </c>
      <c r="B6150" t="s">
        <v>205</v>
      </c>
      <c r="C6150">
        <v>2018</v>
      </c>
      <c r="D6150" t="s">
        <v>206</v>
      </c>
      <c r="E6150" t="s">
        <v>6603</v>
      </c>
    </row>
    <row r="6151" spans="1:5">
      <c r="A6151" s="6" t="str">
        <f t="shared" si="96"/>
        <v>KOR2019</v>
      </c>
      <c r="B6151" t="s">
        <v>205</v>
      </c>
      <c r="C6151">
        <v>2019</v>
      </c>
      <c r="D6151" t="s">
        <v>206</v>
      </c>
      <c r="E6151" t="s">
        <v>6604</v>
      </c>
    </row>
    <row r="6152" spans="1:5">
      <c r="A6152" s="6" t="str">
        <f t="shared" si="96"/>
        <v>KOR2020</v>
      </c>
      <c r="B6152" t="s">
        <v>205</v>
      </c>
      <c r="C6152">
        <v>2020</v>
      </c>
      <c r="D6152" t="s">
        <v>206</v>
      </c>
      <c r="E6152" t="s">
        <v>6605</v>
      </c>
    </row>
    <row r="6153" spans="1:5">
      <c r="A6153" s="6" t="str">
        <f t="shared" si="96"/>
        <v>KOR2021</v>
      </c>
      <c r="B6153" t="s">
        <v>205</v>
      </c>
      <c r="C6153">
        <v>2021</v>
      </c>
      <c r="D6153" t="s">
        <v>206</v>
      </c>
      <c r="E6153" t="s">
        <v>6606</v>
      </c>
    </row>
    <row r="6154" spans="1:5">
      <c r="A6154" s="6" t="str">
        <f t="shared" si="96"/>
        <v>KOR2022</v>
      </c>
      <c r="B6154" t="s">
        <v>205</v>
      </c>
      <c r="C6154">
        <v>2022</v>
      </c>
      <c r="D6154" t="s">
        <v>206</v>
      </c>
      <c r="E6154" t="s">
        <v>6607</v>
      </c>
    </row>
    <row r="6155" spans="1:5">
      <c r="A6155" s="6" t="str">
        <f t="shared" si="96"/>
        <v>KOR2023</v>
      </c>
      <c r="B6155" t="s">
        <v>205</v>
      </c>
      <c r="C6155">
        <v>2023</v>
      </c>
      <c r="D6155" t="s">
        <v>206</v>
      </c>
      <c r="E6155" t="s">
        <v>6608</v>
      </c>
    </row>
    <row r="6156" spans="1:5">
      <c r="A6156" s="6" t="str">
        <f t="shared" si="96"/>
        <v>KOR2024</v>
      </c>
      <c r="B6156" t="s">
        <v>205</v>
      </c>
      <c r="C6156">
        <v>2024</v>
      </c>
      <c r="D6156" t="s">
        <v>206</v>
      </c>
      <c r="E6156" t="s">
        <v>6609</v>
      </c>
    </row>
    <row r="6157" spans="1:5">
      <c r="A6157" s="6" t="str">
        <f t="shared" si="96"/>
        <v>KOR2025</v>
      </c>
      <c r="B6157" t="s">
        <v>205</v>
      </c>
      <c r="C6157">
        <v>2025</v>
      </c>
      <c r="D6157" t="s">
        <v>206</v>
      </c>
      <c r="E6157" t="s">
        <v>6610</v>
      </c>
    </row>
    <row r="6158" spans="1:5">
      <c r="A6158" s="6" t="str">
        <f t="shared" si="96"/>
        <v>KOR2026</v>
      </c>
      <c r="B6158" t="s">
        <v>205</v>
      </c>
      <c r="C6158">
        <v>2026</v>
      </c>
      <c r="D6158" t="s">
        <v>206</v>
      </c>
      <c r="E6158" t="s">
        <v>6611</v>
      </c>
    </row>
    <row r="6159" spans="1:5">
      <c r="A6159" s="6" t="str">
        <f t="shared" si="96"/>
        <v>KOR2027</v>
      </c>
      <c r="B6159" t="s">
        <v>205</v>
      </c>
      <c r="C6159">
        <v>2027</v>
      </c>
      <c r="D6159" t="s">
        <v>206</v>
      </c>
      <c r="E6159" t="s">
        <v>6612</v>
      </c>
    </row>
    <row r="6160" spans="1:5">
      <c r="A6160" s="6" t="str">
        <f t="shared" si="96"/>
        <v>KOR2028</v>
      </c>
      <c r="B6160" t="s">
        <v>205</v>
      </c>
      <c r="C6160">
        <v>2028</v>
      </c>
      <c r="D6160" t="s">
        <v>206</v>
      </c>
      <c r="E6160" t="s">
        <v>6613</v>
      </c>
    </row>
    <row r="6161" spans="1:5">
      <c r="A6161" s="6" t="str">
        <f t="shared" si="96"/>
        <v>KOR2029</v>
      </c>
      <c r="B6161" t="s">
        <v>205</v>
      </c>
      <c r="C6161">
        <v>2029</v>
      </c>
      <c r="D6161" t="s">
        <v>206</v>
      </c>
      <c r="E6161" t="s">
        <v>6614</v>
      </c>
    </row>
    <row r="6162" spans="1:5">
      <c r="A6162" s="6" t="str">
        <f t="shared" si="96"/>
        <v>KOR2030</v>
      </c>
      <c r="B6162" t="s">
        <v>205</v>
      </c>
      <c r="C6162">
        <v>2030</v>
      </c>
      <c r="D6162" t="s">
        <v>206</v>
      </c>
      <c r="E6162" t="s">
        <v>6615</v>
      </c>
    </row>
    <row r="6163" spans="1:5">
      <c r="A6163" s="6" t="str">
        <f t="shared" si="96"/>
        <v>KWT1970</v>
      </c>
      <c r="B6163" t="s">
        <v>207</v>
      </c>
      <c r="C6163">
        <v>1970</v>
      </c>
      <c r="D6163" t="s">
        <v>208</v>
      </c>
      <c r="E6163" t="s">
        <v>6616</v>
      </c>
    </row>
    <row r="6164" spans="1:5">
      <c r="A6164" s="6" t="str">
        <f t="shared" si="96"/>
        <v>KWT1971</v>
      </c>
      <c r="B6164" t="s">
        <v>207</v>
      </c>
      <c r="C6164">
        <v>1971</v>
      </c>
      <c r="D6164" t="s">
        <v>208</v>
      </c>
      <c r="E6164" t="s">
        <v>6617</v>
      </c>
    </row>
    <row r="6165" spans="1:5">
      <c r="A6165" s="6" t="str">
        <f t="shared" si="96"/>
        <v>KWT1972</v>
      </c>
      <c r="B6165" t="s">
        <v>207</v>
      </c>
      <c r="C6165">
        <v>1972</v>
      </c>
      <c r="D6165" t="s">
        <v>208</v>
      </c>
      <c r="E6165" t="s">
        <v>6618</v>
      </c>
    </row>
    <row r="6166" spans="1:5">
      <c r="A6166" s="6" t="str">
        <f t="shared" si="96"/>
        <v>KWT1973</v>
      </c>
      <c r="B6166" t="s">
        <v>207</v>
      </c>
      <c r="C6166">
        <v>1973</v>
      </c>
      <c r="D6166" t="s">
        <v>208</v>
      </c>
      <c r="E6166" t="s">
        <v>6619</v>
      </c>
    </row>
    <row r="6167" spans="1:5">
      <c r="A6167" s="6" t="str">
        <f t="shared" si="96"/>
        <v>KWT1974</v>
      </c>
      <c r="B6167" t="s">
        <v>207</v>
      </c>
      <c r="C6167">
        <v>1974</v>
      </c>
      <c r="D6167" t="s">
        <v>208</v>
      </c>
      <c r="E6167" t="s">
        <v>6620</v>
      </c>
    </row>
    <row r="6168" spans="1:5">
      <c r="A6168" s="6" t="str">
        <f t="shared" si="96"/>
        <v>KWT1975</v>
      </c>
      <c r="B6168" t="s">
        <v>207</v>
      </c>
      <c r="C6168">
        <v>1975</v>
      </c>
      <c r="D6168" t="s">
        <v>208</v>
      </c>
      <c r="E6168" t="s">
        <v>6621</v>
      </c>
    </row>
    <row r="6169" spans="1:5">
      <c r="A6169" s="6" t="str">
        <f t="shared" si="96"/>
        <v>KWT1976</v>
      </c>
      <c r="B6169" t="s">
        <v>207</v>
      </c>
      <c r="C6169">
        <v>1976</v>
      </c>
      <c r="D6169" t="s">
        <v>208</v>
      </c>
      <c r="E6169" t="s">
        <v>6622</v>
      </c>
    </row>
    <row r="6170" spans="1:5">
      <c r="A6170" s="6" t="str">
        <f t="shared" si="96"/>
        <v>KWT1977</v>
      </c>
      <c r="B6170" t="s">
        <v>207</v>
      </c>
      <c r="C6170">
        <v>1977</v>
      </c>
      <c r="D6170" t="s">
        <v>208</v>
      </c>
      <c r="E6170" t="s">
        <v>6623</v>
      </c>
    </row>
    <row r="6171" spans="1:5">
      <c r="A6171" s="6" t="str">
        <f t="shared" si="96"/>
        <v>KWT1978</v>
      </c>
      <c r="B6171" t="s">
        <v>207</v>
      </c>
      <c r="C6171">
        <v>1978</v>
      </c>
      <c r="D6171" t="s">
        <v>208</v>
      </c>
      <c r="E6171" t="s">
        <v>6624</v>
      </c>
    </row>
    <row r="6172" spans="1:5">
      <c r="A6172" s="6" t="str">
        <f t="shared" si="96"/>
        <v>KWT1979</v>
      </c>
      <c r="B6172" t="s">
        <v>207</v>
      </c>
      <c r="C6172">
        <v>1979</v>
      </c>
      <c r="D6172" t="s">
        <v>208</v>
      </c>
      <c r="E6172" t="s">
        <v>6625</v>
      </c>
    </row>
    <row r="6173" spans="1:5">
      <c r="A6173" s="6" t="str">
        <f t="shared" si="96"/>
        <v>KWT1980</v>
      </c>
      <c r="B6173" t="s">
        <v>207</v>
      </c>
      <c r="C6173">
        <v>1980</v>
      </c>
      <c r="D6173" t="s">
        <v>208</v>
      </c>
      <c r="E6173" t="s">
        <v>6626</v>
      </c>
    </row>
    <row r="6174" spans="1:5">
      <c r="A6174" s="6" t="str">
        <f t="shared" si="96"/>
        <v>KWT1981</v>
      </c>
      <c r="B6174" t="s">
        <v>207</v>
      </c>
      <c r="C6174">
        <v>1981</v>
      </c>
      <c r="D6174" t="s">
        <v>208</v>
      </c>
      <c r="E6174" t="s">
        <v>6627</v>
      </c>
    </row>
    <row r="6175" spans="1:5">
      <c r="A6175" s="6" t="str">
        <f t="shared" si="96"/>
        <v>KWT1982</v>
      </c>
      <c r="B6175" t="s">
        <v>207</v>
      </c>
      <c r="C6175">
        <v>1982</v>
      </c>
      <c r="D6175" t="s">
        <v>208</v>
      </c>
      <c r="E6175" t="s">
        <v>6628</v>
      </c>
    </row>
    <row r="6176" spans="1:5">
      <c r="A6176" s="6" t="str">
        <f t="shared" si="96"/>
        <v>KWT1983</v>
      </c>
      <c r="B6176" t="s">
        <v>207</v>
      </c>
      <c r="C6176">
        <v>1983</v>
      </c>
      <c r="D6176" t="s">
        <v>208</v>
      </c>
      <c r="E6176" t="s">
        <v>6629</v>
      </c>
    </row>
    <row r="6177" spans="1:5">
      <c r="A6177" s="6" t="str">
        <f t="shared" si="96"/>
        <v>KWT1984</v>
      </c>
      <c r="B6177" t="s">
        <v>207</v>
      </c>
      <c r="C6177">
        <v>1984</v>
      </c>
      <c r="D6177" t="s">
        <v>208</v>
      </c>
      <c r="E6177" t="s">
        <v>6630</v>
      </c>
    </row>
    <row r="6178" spans="1:5">
      <c r="A6178" s="6" t="str">
        <f t="shared" si="96"/>
        <v>KWT1985</v>
      </c>
      <c r="B6178" t="s">
        <v>207</v>
      </c>
      <c r="C6178">
        <v>1985</v>
      </c>
      <c r="D6178" t="s">
        <v>208</v>
      </c>
      <c r="E6178" t="s">
        <v>6631</v>
      </c>
    </row>
    <row r="6179" spans="1:5">
      <c r="A6179" s="6" t="str">
        <f t="shared" si="96"/>
        <v>KWT1986</v>
      </c>
      <c r="B6179" t="s">
        <v>207</v>
      </c>
      <c r="C6179">
        <v>1986</v>
      </c>
      <c r="D6179" t="s">
        <v>208</v>
      </c>
      <c r="E6179" t="s">
        <v>6632</v>
      </c>
    </row>
    <row r="6180" spans="1:5">
      <c r="A6180" s="6" t="str">
        <f t="shared" si="96"/>
        <v>KWT1987</v>
      </c>
      <c r="B6180" t="s">
        <v>207</v>
      </c>
      <c r="C6180">
        <v>1987</v>
      </c>
      <c r="D6180" t="s">
        <v>208</v>
      </c>
      <c r="E6180" t="s">
        <v>6633</v>
      </c>
    </row>
    <row r="6181" spans="1:5">
      <c r="A6181" s="6" t="str">
        <f t="shared" si="96"/>
        <v>KWT1988</v>
      </c>
      <c r="B6181" t="s">
        <v>207</v>
      </c>
      <c r="C6181">
        <v>1988</v>
      </c>
      <c r="D6181" t="s">
        <v>208</v>
      </c>
      <c r="E6181" t="s">
        <v>6634</v>
      </c>
    </row>
    <row r="6182" spans="1:5">
      <c r="A6182" s="6" t="str">
        <f t="shared" si="96"/>
        <v>KWT1989</v>
      </c>
      <c r="B6182" t="s">
        <v>207</v>
      </c>
      <c r="C6182">
        <v>1989</v>
      </c>
      <c r="D6182" t="s">
        <v>208</v>
      </c>
      <c r="E6182" t="s">
        <v>6635</v>
      </c>
    </row>
    <row r="6183" spans="1:5">
      <c r="A6183" s="6" t="str">
        <f t="shared" si="96"/>
        <v>KWT1990</v>
      </c>
      <c r="B6183" t="s">
        <v>207</v>
      </c>
      <c r="C6183">
        <v>1990</v>
      </c>
      <c r="D6183" t="s">
        <v>208</v>
      </c>
      <c r="E6183" t="s">
        <v>6636</v>
      </c>
    </row>
    <row r="6184" spans="1:5">
      <c r="A6184" s="6" t="str">
        <f t="shared" si="96"/>
        <v>KWT1991</v>
      </c>
      <c r="B6184" t="s">
        <v>207</v>
      </c>
      <c r="C6184">
        <v>1991</v>
      </c>
      <c r="D6184" t="s">
        <v>208</v>
      </c>
      <c r="E6184" t="s">
        <v>6637</v>
      </c>
    </row>
    <row r="6185" spans="1:5">
      <c r="A6185" s="6" t="str">
        <f t="shared" si="96"/>
        <v>KWT1992</v>
      </c>
      <c r="B6185" t="s">
        <v>207</v>
      </c>
      <c r="C6185">
        <v>1992</v>
      </c>
      <c r="D6185" t="s">
        <v>208</v>
      </c>
      <c r="E6185" t="s">
        <v>6638</v>
      </c>
    </row>
    <row r="6186" spans="1:5">
      <c r="A6186" s="6" t="str">
        <f t="shared" si="96"/>
        <v>KWT1993</v>
      </c>
      <c r="B6186" t="s">
        <v>207</v>
      </c>
      <c r="C6186">
        <v>1993</v>
      </c>
      <c r="D6186" t="s">
        <v>208</v>
      </c>
      <c r="E6186" t="s">
        <v>6639</v>
      </c>
    </row>
    <row r="6187" spans="1:5">
      <c r="A6187" s="6" t="str">
        <f t="shared" si="96"/>
        <v>KWT1994</v>
      </c>
      <c r="B6187" t="s">
        <v>207</v>
      </c>
      <c r="C6187">
        <v>1994</v>
      </c>
      <c r="D6187" t="s">
        <v>208</v>
      </c>
      <c r="E6187" t="s">
        <v>6640</v>
      </c>
    </row>
    <row r="6188" spans="1:5">
      <c r="A6188" s="6" t="str">
        <f t="shared" si="96"/>
        <v>KWT1995</v>
      </c>
      <c r="B6188" t="s">
        <v>207</v>
      </c>
      <c r="C6188">
        <v>1995</v>
      </c>
      <c r="D6188" t="s">
        <v>208</v>
      </c>
      <c r="E6188" t="s">
        <v>6641</v>
      </c>
    </row>
    <row r="6189" spans="1:5">
      <c r="A6189" s="6" t="str">
        <f t="shared" si="96"/>
        <v>KWT1996</v>
      </c>
      <c r="B6189" t="s">
        <v>207</v>
      </c>
      <c r="C6189">
        <v>1996</v>
      </c>
      <c r="D6189" t="s">
        <v>208</v>
      </c>
      <c r="E6189" t="s">
        <v>6642</v>
      </c>
    </row>
    <row r="6190" spans="1:5">
      <c r="A6190" s="6" t="str">
        <f t="shared" si="96"/>
        <v>KWT1997</v>
      </c>
      <c r="B6190" t="s">
        <v>207</v>
      </c>
      <c r="C6190">
        <v>1997</v>
      </c>
      <c r="D6190" t="s">
        <v>208</v>
      </c>
      <c r="E6190" t="s">
        <v>6643</v>
      </c>
    </row>
    <row r="6191" spans="1:5">
      <c r="A6191" s="6" t="str">
        <f t="shared" si="96"/>
        <v>KWT1998</v>
      </c>
      <c r="B6191" t="s">
        <v>207</v>
      </c>
      <c r="C6191">
        <v>1998</v>
      </c>
      <c r="D6191" t="s">
        <v>208</v>
      </c>
      <c r="E6191" t="s">
        <v>6644</v>
      </c>
    </row>
    <row r="6192" spans="1:5">
      <c r="A6192" s="6" t="str">
        <f t="shared" si="96"/>
        <v>KWT1999</v>
      </c>
      <c r="B6192" t="s">
        <v>207</v>
      </c>
      <c r="C6192">
        <v>1999</v>
      </c>
      <c r="D6192" t="s">
        <v>208</v>
      </c>
      <c r="E6192" t="s">
        <v>6645</v>
      </c>
    </row>
    <row r="6193" spans="1:5">
      <c r="A6193" s="6" t="str">
        <f t="shared" si="96"/>
        <v>KWT2000</v>
      </c>
      <c r="B6193" t="s">
        <v>207</v>
      </c>
      <c r="C6193">
        <v>2000</v>
      </c>
      <c r="D6193" t="s">
        <v>208</v>
      </c>
      <c r="E6193" t="s">
        <v>6646</v>
      </c>
    </row>
    <row r="6194" spans="1:5">
      <c r="A6194" s="6" t="str">
        <f t="shared" si="96"/>
        <v>KWT2001</v>
      </c>
      <c r="B6194" t="s">
        <v>207</v>
      </c>
      <c r="C6194">
        <v>2001</v>
      </c>
      <c r="D6194" t="s">
        <v>208</v>
      </c>
      <c r="E6194" t="s">
        <v>6647</v>
      </c>
    </row>
    <row r="6195" spans="1:5">
      <c r="A6195" s="6" t="str">
        <f t="shared" si="96"/>
        <v>KWT2002</v>
      </c>
      <c r="B6195" t="s">
        <v>207</v>
      </c>
      <c r="C6195">
        <v>2002</v>
      </c>
      <c r="D6195" t="s">
        <v>208</v>
      </c>
      <c r="E6195" t="s">
        <v>6648</v>
      </c>
    </row>
    <row r="6196" spans="1:5">
      <c r="A6196" s="6" t="str">
        <f t="shared" si="96"/>
        <v>KWT2003</v>
      </c>
      <c r="B6196" t="s">
        <v>207</v>
      </c>
      <c r="C6196">
        <v>2003</v>
      </c>
      <c r="D6196" t="s">
        <v>208</v>
      </c>
      <c r="E6196" t="s">
        <v>6649</v>
      </c>
    </row>
    <row r="6197" spans="1:5">
      <c r="A6197" s="6" t="str">
        <f t="shared" si="96"/>
        <v>KWT2004</v>
      </c>
      <c r="B6197" t="s">
        <v>207</v>
      </c>
      <c r="C6197">
        <v>2004</v>
      </c>
      <c r="D6197" t="s">
        <v>208</v>
      </c>
      <c r="E6197" t="s">
        <v>6650</v>
      </c>
    </row>
    <row r="6198" spans="1:5">
      <c r="A6198" s="6" t="str">
        <f t="shared" si="96"/>
        <v>KWT2005</v>
      </c>
      <c r="B6198" t="s">
        <v>207</v>
      </c>
      <c r="C6198">
        <v>2005</v>
      </c>
      <c r="D6198" t="s">
        <v>208</v>
      </c>
      <c r="E6198" t="s">
        <v>6651</v>
      </c>
    </row>
    <row r="6199" spans="1:5">
      <c r="A6199" s="6" t="str">
        <f t="shared" si="96"/>
        <v>KWT2006</v>
      </c>
      <c r="B6199" t="s">
        <v>207</v>
      </c>
      <c r="C6199">
        <v>2006</v>
      </c>
      <c r="D6199" t="s">
        <v>208</v>
      </c>
      <c r="E6199" t="s">
        <v>6652</v>
      </c>
    </row>
    <row r="6200" spans="1:5">
      <c r="A6200" s="6" t="str">
        <f t="shared" si="96"/>
        <v>KWT2007</v>
      </c>
      <c r="B6200" t="s">
        <v>207</v>
      </c>
      <c r="C6200">
        <v>2007</v>
      </c>
      <c r="D6200" t="s">
        <v>208</v>
      </c>
      <c r="E6200" t="s">
        <v>6653</v>
      </c>
    </row>
    <row r="6201" spans="1:5">
      <c r="A6201" s="6" t="str">
        <f t="shared" si="96"/>
        <v>KWT2008</v>
      </c>
      <c r="B6201" t="s">
        <v>207</v>
      </c>
      <c r="C6201">
        <v>2008</v>
      </c>
      <c r="D6201" t="s">
        <v>208</v>
      </c>
      <c r="E6201" t="s">
        <v>6654</v>
      </c>
    </row>
    <row r="6202" spans="1:5">
      <c r="A6202" s="6" t="str">
        <f t="shared" si="96"/>
        <v>KWT2009</v>
      </c>
      <c r="B6202" t="s">
        <v>207</v>
      </c>
      <c r="C6202">
        <v>2009</v>
      </c>
      <c r="D6202" t="s">
        <v>208</v>
      </c>
      <c r="E6202" t="s">
        <v>6655</v>
      </c>
    </row>
    <row r="6203" spans="1:5">
      <c r="A6203" s="6" t="str">
        <f t="shared" si="96"/>
        <v>KWT2010</v>
      </c>
      <c r="B6203" t="s">
        <v>207</v>
      </c>
      <c r="C6203">
        <v>2010</v>
      </c>
      <c r="D6203" t="s">
        <v>208</v>
      </c>
      <c r="E6203" t="s">
        <v>6656</v>
      </c>
    </row>
    <row r="6204" spans="1:5">
      <c r="A6204" s="6" t="str">
        <f t="shared" si="96"/>
        <v>KWT2011</v>
      </c>
      <c r="B6204" t="s">
        <v>207</v>
      </c>
      <c r="C6204">
        <v>2011</v>
      </c>
      <c r="D6204" t="s">
        <v>208</v>
      </c>
      <c r="E6204" t="s">
        <v>6657</v>
      </c>
    </row>
    <row r="6205" spans="1:5">
      <c r="A6205" s="6" t="str">
        <f t="shared" si="96"/>
        <v>KWT2012</v>
      </c>
      <c r="B6205" t="s">
        <v>207</v>
      </c>
      <c r="C6205">
        <v>2012</v>
      </c>
      <c r="D6205" t="s">
        <v>208</v>
      </c>
      <c r="E6205" t="s">
        <v>6658</v>
      </c>
    </row>
    <row r="6206" spans="1:5">
      <c r="A6206" s="6" t="str">
        <f t="shared" si="96"/>
        <v>KWT2013</v>
      </c>
      <c r="B6206" t="s">
        <v>207</v>
      </c>
      <c r="C6206">
        <v>2013</v>
      </c>
      <c r="D6206" t="s">
        <v>208</v>
      </c>
      <c r="E6206" t="s">
        <v>6659</v>
      </c>
    </row>
    <row r="6207" spans="1:5">
      <c r="A6207" s="6" t="str">
        <f t="shared" si="96"/>
        <v>KWT2014</v>
      </c>
      <c r="B6207" t="s">
        <v>207</v>
      </c>
      <c r="C6207">
        <v>2014</v>
      </c>
      <c r="D6207" t="s">
        <v>208</v>
      </c>
      <c r="E6207" t="s">
        <v>6660</v>
      </c>
    </row>
    <row r="6208" spans="1:5">
      <c r="A6208" s="6" t="str">
        <f t="shared" si="96"/>
        <v>KWT2015</v>
      </c>
      <c r="B6208" t="s">
        <v>207</v>
      </c>
      <c r="C6208">
        <v>2015</v>
      </c>
      <c r="D6208" t="s">
        <v>208</v>
      </c>
      <c r="E6208" t="s">
        <v>6661</v>
      </c>
    </row>
    <row r="6209" spans="1:5">
      <c r="A6209" s="6" t="str">
        <f t="shared" ref="A6209:A6272" si="97">D6209&amp;C6209</f>
        <v>KWT2016</v>
      </c>
      <c r="B6209" t="s">
        <v>207</v>
      </c>
      <c r="C6209">
        <v>2016</v>
      </c>
      <c r="D6209" t="s">
        <v>208</v>
      </c>
      <c r="E6209" t="s">
        <v>6662</v>
      </c>
    </row>
    <row r="6210" spans="1:5">
      <c r="A6210" s="6" t="str">
        <f t="shared" si="97"/>
        <v>KWT2017</v>
      </c>
      <c r="B6210" t="s">
        <v>207</v>
      </c>
      <c r="C6210">
        <v>2017</v>
      </c>
      <c r="D6210" t="s">
        <v>208</v>
      </c>
      <c r="E6210" t="s">
        <v>6663</v>
      </c>
    </row>
    <row r="6211" spans="1:5">
      <c r="A6211" s="6" t="str">
        <f t="shared" si="97"/>
        <v>KWT2018</v>
      </c>
      <c r="B6211" t="s">
        <v>207</v>
      </c>
      <c r="C6211">
        <v>2018</v>
      </c>
      <c r="D6211" t="s">
        <v>208</v>
      </c>
      <c r="E6211" t="s">
        <v>6664</v>
      </c>
    </row>
    <row r="6212" spans="1:5">
      <c r="A6212" s="6" t="str">
        <f t="shared" si="97"/>
        <v>KWT2019</v>
      </c>
      <c r="B6212" t="s">
        <v>207</v>
      </c>
      <c r="C6212">
        <v>2019</v>
      </c>
      <c r="D6212" t="s">
        <v>208</v>
      </c>
      <c r="E6212" t="s">
        <v>6665</v>
      </c>
    </row>
    <row r="6213" spans="1:5">
      <c r="A6213" s="6" t="str">
        <f t="shared" si="97"/>
        <v>KWT2020</v>
      </c>
      <c r="B6213" t="s">
        <v>207</v>
      </c>
      <c r="C6213">
        <v>2020</v>
      </c>
      <c r="D6213" t="s">
        <v>208</v>
      </c>
      <c r="E6213" t="s">
        <v>6666</v>
      </c>
    </row>
    <row r="6214" spans="1:5">
      <c r="A6214" s="6" t="str">
        <f t="shared" si="97"/>
        <v>KWT2021</v>
      </c>
      <c r="B6214" t="s">
        <v>207</v>
      </c>
      <c r="C6214">
        <v>2021</v>
      </c>
      <c r="D6214" t="s">
        <v>208</v>
      </c>
      <c r="E6214" t="s">
        <v>6667</v>
      </c>
    </row>
    <row r="6215" spans="1:5">
      <c r="A6215" s="6" t="str">
        <f t="shared" si="97"/>
        <v>KWT2022</v>
      </c>
      <c r="B6215" t="s">
        <v>207</v>
      </c>
      <c r="C6215">
        <v>2022</v>
      </c>
      <c r="D6215" t="s">
        <v>208</v>
      </c>
      <c r="E6215" t="s">
        <v>6668</v>
      </c>
    </row>
    <row r="6216" spans="1:5">
      <c r="A6216" s="6" t="str">
        <f t="shared" si="97"/>
        <v>KWT2023</v>
      </c>
      <c r="B6216" t="s">
        <v>207</v>
      </c>
      <c r="C6216">
        <v>2023</v>
      </c>
      <c r="D6216" t="s">
        <v>208</v>
      </c>
      <c r="E6216" t="s">
        <v>6669</v>
      </c>
    </row>
    <row r="6217" spans="1:5">
      <c r="A6217" s="6" t="str">
        <f t="shared" si="97"/>
        <v>KWT2024</v>
      </c>
      <c r="B6217" t="s">
        <v>207</v>
      </c>
      <c r="C6217">
        <v>2024</v>
      </c>
      <c r="D6217" t="s">
        <v>208</v>
      </c>
      <c r="E6217" t="s">
        <v>6670</v>
      </c>
    </row>
    <row r="6218" spans="1:5">
      <c r="A6218" s="6" t="str">
        <f t="shared" si="97"/>
        <v>KWT2025</v>
      </c>
      <c r="B6218" t="s">
        <v>207</v>
      </c>
      <c r="C6218">
        <v>2025</v>
      </c>
      <c r="D6218" t="s">
        <v>208</v>
      </c>
      <c r="E6218" t="s">
        <v>6671</v>
      </c>
    </row>
    <row r="6219" spans="1:5">
      <c r="A6219" s="6" t="str">
        <f t="shared" si="97"/>
        <v>KWT2026</v>
      </c>
      <c r="B6219" t="s">
        <v>207</v>
      </c>
      <c r="C6219">
        <v>2026</v>
      </c>
      <c r="D6219" t="s">
        <v>208</v>
      </c>
      <c r="E6219" t="s">
        <v>6672</v>
      </c>
    </row>
    <row r="6220" spans="1:5">
      <c r="A6220" s="6" t="str">
        <f t="shared" si="97"/>
        <v>KWT2027</v>
      </c>
      <c r="B6220" t="s">
        <v>207</v>
      </c>
      <c r="C6220">
        <v>2027</v>
      </c>
      <c r="D6220" t="s">
        <v>208</v>
      </c>
      <c r="E6220" t="s">
        <v>6673</v>
      </c>
    </row>
    <row r="6221" spans="1:5">
      <c r="A6221" s="6" t="str">
        <f t="shared" si="97"/>
        <v>KWT2028</v>
      </c>
      <c r="B6221" t="s">
        <v>207</v>
      </c>
      <c r="C6221">
        <v>2028</v>
      </c>
      <c r="D6221" t="s">
        <v>208</v>
      </c>
      <c r="E6221" t="s">
        <v>6674</v>
      </c>
    </row>
    <row r="6222" spans="1:5">
      <c r="A6222" s="6" t="str">
        <f t="shared" si="97"/>
        <v>KWT2029</v>
      </c>
      <c r="B6222" t="s">
        <v>207</v>
      </c>
      <c r="C6222">
        <v>2029</v>
      </c>
      <c r="D6222" t="s">
        <v>208</v>
      </c>
      <c r="E6222" t="s">
        <v>6675</v>
      </c>
    </row>
    <row r="6223" spans="1:5">
      <c r="A6223" s="6" t="str">
        <f t="shared" si="97"/>
        <v>KWT2030</v>
      </c>
      <c r="B6223" t="s">
        <v>207</v>
      </c>
      <c r="C6223">
        <v>2030</v>
      </c>
      <c r="D6223" t="s">
        <v>208</v>
      </c>
      <c r="E6223" t="s">
        <v>6676</v>
      </c>
    </row>
    <row r="6224" spans="1:5">
      <c r="A6224" s="6" t="str">
        <f t="shared" si="97"/>
        <v>LAO1970</v>
      </c>
      <c r="B6224" t="s">
        <v>209</v>
      </c>
      <c r="C6224">
        <v>1970</v>
      </c>
      <c r="D6224" t="s">
        <v>210</v>
      </c>
      <c r="E6224" t="s">
        <v>6677</v>
      </c>
    </row>
    <row r="6225" spans="1:5">
      <c r="A6225" s="6" t="str">
        <f t="shared" si="97"/>
        <v>LAO1971</v>
      </c>
      <c r="B6225" t="s">
        <v>209</v>
      </c>
      <c r="C6225">
        <v>1971</v>
      </c>
      <c r="D6225" t="s">
        <v>210</v>
      </c>
      <c r="E6225" t="s">
        <v>6678</v>
      </c>
    </row>
    <row r="6226" spans="1:5">
      <c r="A6226" s="6" t="str">
        <f t="shared" si="97"/>
        <v>LAO1972</v>
      </c>
      <c r="B6226" t="s">
        <v>209</v>
      </c>
      <c r="C6226">
        <v>1972</v>
      </c>
      <c r="D6226" t="s">
        <v>210</v>
      </c>
      <c r="E6226" t="s">
        <v>6679</v>
      </c>
    </row>
    <row r="6227" spans="1:5">
      <c r="A6227" s="6" t="str">
        <f t="shared" si="97"/>
        <v>LAO1973</v>
      </c>
      <c r="B6227" t="s">
        <v>209</v>
      </c>
      <c r="C6227">
        <v>1973</v>
      </c>
      <c r="D6227" t="s">
        <v>210</v>
      </c>
      <c r="E6227" t="s">
        <v>6680</v>
      </c>
    </row>
    <row r="6228" spans="1:5">
      <c r="A6228" s="6" t="str">
        <f t="shared" si="97"/>
        <v>LAO1974</v>
      </c>
      <c r="B6228" t="s">
        <v>209</v>
      </c>
      <c r="C6228">
        <v>1974</v>
      </c>
      <c r="D6228" t="s">
        <v>210</v>
      </c>
      <c r="E6228" t="s">
        <v>6681</v>
      </c>
    </row>
    <row r="6229" spans="1:5">
      <c r="A6229" s="6" t="str">
        <f t="shared" si="97"/>
        <v>LAO1975</v>
      </c>
      <c r="B6229" t="s">
        <v>209</v>
      </c>
      <c r="C6229">
        <v>1975</v>
      </c>
      <c r="D6229" t="s">
        <v>210</v>
      </c>
      <c r="E6229" t="s">
        <v>6682</v>
      </c>
    </row>
    <row r="6230" spans="1:5">
      <c r="A6230" s="6" t="str">
        <f t="shared" si="97"/>
        <v>LAO1976</v>
      </c>
      <c r="B6230" t="s">
        <v>209</v>
      </c>
      <c r="C6230">
        <v>1976</v>
      </c>
      <c r="D6230" t="s">
        <v>210</v>
      </c>
      <c r="E6230" t="s">
        <v>6683</v>
      </c>
    </row>
    <row r="6231" spans="1:5">
      <c r="A6231" s="6" t="str">
        <f t="shared" si="97"/>
        <v>LAO1977</v>
      </c>
      <c r="B6231" t="s">
        <v>209</v>
      </c>
      <c r="C6231">
        <v>1977</v>
      </c>
      <c r="D6231" t="s">
        <v>210</v>
      </c>
      <c r="E6231" t="s">
        <v>6684</v>
      </c>
    </row>
    <row r="6232" spans="1:5">
      <c r="A6232" s="6" t="str">
        <f t="shared" si="97"/>
        <v>LAO1978</v>
      </c>
      <c r="B6232" t="s">
        <v>209</v>
      </c>
      <c r="C6232">
        <v>1978</v>
      </c>
      <c r="D6232" t="s">
        <v>210</v>
      </c>
      <c r="E6232" t="s">
        <v>6685</v>
      </c>
    </row>
    <row r="6233" spans="1:5">
      <c r="A6233" s="6" t="str">
        <f t="shared" si="97"/>
        <v>LAO1979</v>
      </c>
      <c r="B6233" t="s">
        <v>209</v>
      </c>
      <c r="C6233">
        <v>1979</v>
      </c>
      <c r="D6233" t="s">
        <v>210</v>
      </c>
      <c r="E6233" t="s">
        <v>6686</v>
      </c>
    </row>
    <row r="6234" spans="1:5">
      <c r="A6234" s="6" t="str">
        <f t="shared" si="97"/>
        <v>LAO1980</v>
      </c>
      <c r="B6234" t="s">
        <v>209</v>
      </c>
      <c r="C6234">
        <v>1980</v>
      </c>
      <c r="D6234" t="s">
        <v>210</v>
      </c>
      <c r="E6234" t="s">
        <v>6687</v>
      </c>
    </row>
    <row r="6235" spans="1:5">
      <c r="A6235" s="6" t="str">
        <f t="shared" si="97"/>
        <v>LAO1981</v>
      </c>
      <c r="B6235" t="s">
        <v>209</v>
      </c>
      <c r="C6235">
        <v>1981</v>
      </c>
      <c r="D6235" t="s">
        <v>210</v>
      </c>
      <c r="E6235" t="s">
        <v>6688</v>
      </c>
    </row>
    <row r="6236" spans="1:5">
      <c r="A6236" s="6" t="str">
        <f t="shared" si="97"/>
        <v>LAO1982</v>
      </c>
      <c r="B6236" t="s">
        <v>209</v>
      </c>
      <c r="C6236">
        <v>1982</v>
      </c>
      <c r="D6236" t="s">
        <v>210</v>
      </c>
      <c r="E6236" t="s">
        <v>6689</v>
      </c>
    </row>
    <row r="6237" spans="1:5">
      <c r="A6237" s="6" t="str">
        <f t="shared" si="97"/>
        <v>LAO1983</v>
      </c>
      <c r="B6237" t="s">
        <v>209</v>
      </c>
      <c r="C6237">
        <v>1983</v>
      </c>
      <c r="D6237" t="s">
        <v>210</v>
      </c>
      <c r="E6237" t="s">
        <v>6690</v>
      </c>
    </row>
    <row r="6238" spans="1:5">
      <c r="A6238" s="6" t="str">
        <f t="shared" si="97"/>
        <v>LAO1984</v>
      </c>
      <c r="B6238" t="s">
        <v>209</v>
      </c>
      <c r="C6238">
        <v>1984</v>
      </c>
      <c r="D6238" t="s">
        <v>210</v>
      </c>
      <c r="E6238" t="s">
        <v>6691</v>
      </c>
    </row>
    <row r="6239" spans="1:5">
      <c r="A6239" s="6" t="str">
        <f t="shared" si="97"/>
        <v>LAO1985</v>
      </c>
      <c r="B6239" t="s">
        <v>209</v>
      </c>
      <c r="C6239">
        <v>1985</v>
      </c>
      <c r="D6239" t="s">
        <v>210</v>
      </c>
      <c r="E6239" t="s">
        <v>6692</v>
      </c>
    </row>
    <row r="6240" spans="1:5">
      <c r="A6240" s="6" t="str">
        <f t="shared" si="97"/>
        <v>LAO1986</v>
      </c>
      <c r="B6240" t="s">
        <v>209</v>
      </c>
      <c r="C6240">
        <v>1986</v>
      </c>
      <c r="D6240" t="s">
        <v>210</v>
      </c>
      <c r="E6240" t="s">
        <v>6693</v>
      </c>
    </row>
    <row r="6241" spans="1:5">
      <c r="A6241" s="6" t="str">
        <f t="shared" si="97"/>
        <v>LAO1987</v>
      </c>
      <c r="B6241" t="s">
        <v>209</v>
      </c>
      <c r="C6241">
        <v>1987</v>
      </c>
      <c r="D6241" t="s">
        <v>210</v>
      </c>
      <c r="E6241" t="s">
        <v>6694</v>
      </c>
    </row>
    <row r="6242" spans="1:5">
      <c r="A6242" s="6" t="str">
        <f t="shared" si="97"/>
        <v>LAO1988</v>
      </c>
      <c r="B6242" t="s">
        <v>209</v>
      </c>
      <c r="C6242">
        <v>1988</v>
      </c>
      <c r="D6242" t="s">
        <v>210</v>
      </c>
      <c r="E6242" t="s">
        <v>6695</v>
      </c>
    </row>
    <row r="6243" spans="1:5">
      <c r="A6243" s="6" t="str">
        <f t="shared" si="97"/>
        <v>LAO1989</v>
      </c>
      <c r="B6243" t="s">
        <v>209</v>
      </c>
      <c r="C6243">
        <v>1989</v>
      </c>
      <c r="D6243" t="s">
        <v>210</v>
      </c>
      <c r="E6243" t="s">
        <v>6696</v>
      </c>
    </row>
    <row r="6244" spans="1:5">
      <c r="A6244" s="6" t="str">
        <f t="shared" si="97"/>
        <v>LAO1990</v>
      </c>
      <c r="B6244" t="s">
        <v>209</v>
      </c>
      <c r="C6244">
        <v>1990</v>
      </c>
      <c r="D6244" t="s">
        <v>210</v>
      </c>
      <c r="E6244" t="s">
        <v>6697</v>
      </c>
    </row>
    <row r="6245" spans="1:5">
      <c r="A6245" s="6" t="str">
        <f t="shared" si="97"/>
        <v>LAO1991</v>
      </c>
      <c r="B6245" t="s">
        <v>209</v>
      </c>
      <c r="C6245">
        <v>1991</v>
      </c>
      <c r="D6245" t="s">
        <v>210</v>
      </c>
      <c r="E6245" t="s">
        <v>6698</v>
      </c>
    </row>
    <row r="6246" spans="1:5">
      <c r="A6246" s="6" t="str">
        <f t="shared" si="97"/>
        <v>LAO1992</v>
      </c>
      <c r="B6246" t="s">
        <v>209</v>
      </c>
      <c r="C6246">
        <v>1992</v>
      </c>
      <c r="D6246" t="s">
        <v>210</v>
      </c>
      <c r="E6246" t="s">
        <v>6699</v>
      </c>
    </row>
    <row r="6247" spans="1:5">
      <c r="A6247" s="6" t="str">
        <f t="shared" si="97"/>
        <v>LAO1993</v>
      </c>
      <c r="B6247" t="s">
        <v>209</v>
      </c>
      <c r="C6247">
        <v>1993</v>
      </c>
      <c r="D6247" t="s">
        <v>210</v>
      </c>
      <c r="E6247" t="s">
        <v>6700</v>
      </c>
    </row>
    <row r="6248" spans="1:5">
      <c r="A6248" s="6" t="str">
        <f t="shared" si="97"/>
        <v>LAO1994</v>
      </c>
      <c r="B6248" t="s">
        <v>209</v>
      </c>
      <c r="C6248">
        <v>1994</v>
      </c>
      <c r="D6248" t="s">
        <v>210</v>
      </c>
      <c r="E6248" t="s">
        <v>6701</v>
      </c>
    </row>
    <row r="6249" spans="1:5">
      <c r="A6249" s="6" t="str">
        <f t="shared" si="97"/>
        <v>LAO1995</v>
      </c>
      <c r="B6249" t="s">
        <v>209</v>
      </c>
      <c r="C6249">
        <v>1995</v>
      </c>
      <c r="D6249" t="s">
        <v>210</v>
      </c>
      <c r="E6249" t="s">
        <v>6702</v>
      </c>
    </row>
    <row r="6250" spans="1:5">
      <c r="A6250" s="6" t="str">
        <f t="shared" si="97"/>
        <v>LAO1996</v>
      </c>
      <c r="B6250" t="s">
        <v>209</v>
      </c>
      <c r="C6250">
        <v>1996</v>
      </c>
      <c r="D6250" t="s">
        <v>210</v>
      </c>
      <c r="E6250" t="s">
        <v>6703</v>
      </c>
    </row>
    <row r="6251" spans="1:5">
      <c r="A6251" s="6" t="str">
        <f t="shared" si="97"/>
        <v>LAO1997</v>
      </c>
      <c r="B6251" t="s">
        <v>209</v>
      </c>
      <c r="C6251">
        <v>1997</v>
      </c>
      <c r="D6251" t="s">
        <v>210</v>
      </c>
      <c r="E6251" t="s">
        <v>6704</v>
      </c>
    </row>
    <row r="6252" spans="1:5">
      <c r="A6252" s="6" t="str">
        <f t="shared" si="97"/>
        <v>LAO1998</v>
      </c>
      <c r="B6252" t="s">
        <v>209</v>
      </c>
      <c r="C6252">
        <v>1998</v>
      </c>
      <c r="D6252" t="s">
        <v>210</v>
      </c>
      <c r="E6252" t="s">
        <v>6705</v>
      </c>
    </row>
    <row r="6253" spans="1:5">
      <c r="A6253" s="6" t="str">
        <f t="shared" si="97"/>
        <v>LAO1999</v>
      </c>
      <c r="B6253" t="s">
        <v>209</v>
      </c>
      <c r="C6253">
        <v>1999</v>
      </c>
      <c r="D6253" t="s">
        <v>210</v>
      </c>
      <c r="E6253" t="s">
        <v>6706</v>
      </c>
    </row>
    <row r="6254" spans="1:5">
      <c r="A6254" s="6" t="str">
        <f t="shared" si="97"/>
        <v>LAO2000</v>
      </c>
      <c r="B6254" t="s">
        <v>209</v>
      </c>
      <c r="C6254">
        <v>2000</v>
      </c>
      <c r="D6254" t="s">
        <v>210</v>
      </c>
      <c r="E6254" t="s">
        <v>6707</v>
      </c>
    </row>
    <row r="6255" spans="1:5">
      <c r="A6255" s="6" t="str">
        <f t="shared" si="97"/>
        <v>LAO2001</v>
      </c>
      <c r="B6255" t="s">
        <v>209</v>
      </c>
      <c r="C6255">
        <v>2001</v>
      </c>
      <c r="D6255" t="s">
        <v>210</v>
      </c>
      <c r="E6255" t="s">
        <v>6708</v>
      </c>
    </row>
    <row r="6256" spans="1:5">
      <c r="A6256" s="6" t="str">
        <f t="shared" si="97"/>
        <v>LAO2002</v>
      </c>
      <c r="B6256" t="s">
        <v>209</v>
      </c>
      <c r="C6256">
        <v>2002</v>
      </c>
      <c r="D6256" t="s">
        <v>210</v>
      </c>
      <c r="E6256" t="s">
        <v>6709</v>
      </c>
    </row>
    <row r="6257" spans="1:5">
      <c r="A6257" s="6" t="str">
        <f t="shared" si="97"/>
        <v>LAO2003</v>
      </c>
      <c r="B6257" t="s">
        <v>209</v>
      </c>
      <c r="C6257">
        <v>2003</v>
      </c>
      <c r="D6257" t="s">
        <v>210</v>
      </c>
      <c r="E6257" t="s">
        <v>6710</v>
      </c>
    </row>
    <row r="6258" spans="1:5">
      <c r="A6258" s="6" t="str">
        <f t="shared" si="97"/>
        <v>LAO2004</v>
      </c>
      <c r="B6258" t="s">
        <v>209</v>
      </c>
      <c r="C6258">
        <v>2004</v>
      </c>
      <c r="D6258" t="s">
        <v>210</v>
      </c>
      <c r="E6258" t="s">
        <v>6711</v>
      </c>
    </row>
    <row r="6259" spans="1:5">
      <c r="A6259" s="6" t="str">
        <f t="shared" si="97"/>
        <v>LAO2005</v>
      </c>
      <c r="B6259" t="s">
        <v>209</v>
      </c>
      <c r="C6259">
        <v>2005</v>
      </c>
      <c r="D6259" t="s">
        <v>210</v>
      </c>
      <c r="E6259" t="s">
        <v>6712</v>
      </c>
    </row>
    <row r="6260" spans="1:5">
      <c r="A6260" s="6" t="str">
        <f t="shared" si="97"/>
        <v>LAO2006</v>
      </c>
      <c r="B6260" t="s">
        <v>209</v>
      </c>
      <c r="C6260">
        <v>2006</v>
      </c>
      <c r="D6260" t="s">
        <v>210</v>
      </c>
      <c r="E6260" t="s">
        <v>6713</v>
      </c>
    </row>
    <row r="6261" spans="1:5">
      <c r="A6261" s="6" t="str">
        <f t="shared" si="97"/>
        <v>LAO2007</v>
      </c>
      <c r="B6261" t="s">
        <v>209</v>
      </c>
      <c r="C6261">
        <v>2007</v>
      </c>
      <c r="D6261" t="s">
        <v>210</v>
      </c>
      <c r="E6261" t="s">
        <v>6714</v>
      </c>
    </row>
    <row r="6262" spans="1:5">
      <c r="A6262" s="6" t="str">
        <f t="shared" si="97"/>
        <v>LAO2008</v>
      </c>
      <c r="B6262" t="s">
        <v>209</v>
      </c>
      <c r="C6262">
        <v>2008</v>
      </c>
      <c r="D6262" t="s">
        <v>210</v>
      </c>
      <c r="E6262" t="s">
        <v>6715</v>
      </c>
    </row>
    <row r="6263" spans="1:5">
      <c r="A6263" s="6" t="str">
        <f t="shared" si="97"/>
        <v>LAO2009</v>
      </c>
      <c r="B6263" t="s">
        <v>209</v>
      </c>
      <c r="C6263">
        <v>2009</v>
      </c>
      <c r="D6263" t="s">
        <v>210</v>
      </c>
      <c r="E6263" t="s">
        <v>6716</v>
      </c>
    </row>
    <row r="6264" spans="1:5">
      <c r="A6264" s="6" t="str">
        <f t="shared" si="97"/>
        <v>LAO2010</v>
      </c>
      <c r="B6264" t="s">
        <v>209</v>
      </c>
      <c r="C6264">
        <v>2010</v>
      </c>
      <c r="D6264" t="s">
        <v>210</v>
      </c>
      <c r="E6264" t="s">
        <v>6717</v>
      </c>
    </row>
    <row r="6265" spans="1:5">
      <c r="A6265" s="6" t="str">
        <f t="shared" si="97"/>
        <v>LAO2011</v>
      </c>
      <c r="B6265" t="s">
        <v>209</v>
      </c>
      <c r="C6265">
        <v>2011</v>
      </c>
      <c r="D6265" t="s">
        <v>210</v>
      </c>
      <c r="E6265" t="s">
        <v>6718</v>
      </c>
    </row>
    <row r="6266" spans="1:5">
      <c r="A6266" s="6" t="str">
        <f t="shared" si="97"/>
        <v>LAO2012</v>
      </c>
      <c r="B6266" t="s">
        <v>209</v>
      </c>
      <c r="C6266">
        <v>2012</v>
      </c>
      <c r="D6266" t="s">
        <v>210</v>
      </c>
      <c r="E6266" t="s">
        <v>6719</v>
      </c>
    </row>
    <row r="6267" spans="1:5">
      <c r="A6267" s="6" t="str">
        <f t="shared" si="97"/>
        <v>LAO2013</v>
      </c>
      <c r="B6267" t="s">
        <v>209</v>
      </c>
      <c r="C6267">
        <v>2013</v>
      </c>
      <c r="D6267" t="s">
        <v>210</v>
      </c>
      <c r="E6267" t="s">
        <v>6720</v>
      </c>
    </row>
    <row r="6268" spans="1:5">
      <c r="A6268" s="6" t="str">
        <f t="shared" si="97"/>
        <v>LAO2014</v>
      </c>
      <c r="B6268" t="s">
        <v>209</v>
      </c>
      <c r="C6268">
        <v>2014</v>
      </c>
      <c r="D6268" t="s">
        <v>210</v>
      </c>
      <c r="E6268" t="s">
        <v>6721</v>
      </c>
    </row>
    <row r="6269" spans="1:5">
      <c r="A6269" s="6" t="str">
        <f t="shared" si="97"/>
        <v>LAO2015</v>
      </c>
      <c r="B6269" t="s">
        <v>209</v>
      </c>
      <c r="C6269">
        <v>2015</v>
      </c>
      <c r="D6269" t="s">
        <v>210</v>
      </c>
      <c r="E6269" t="s">
        <v>6722</v>
      </c>
    </row>
    <row r="6270" spans="1:5">
      <c r="A6270" s="6" t="str">
        <f t="shared" si="97"/>
        <v>LAO2016</v>
      </c>
      <c r="B6270" t="s">
        <v>209</v>
      </c>
      <c r="C6270">
        <v>2016</v>
      </c>
      <c r="D6270" t="s">
        <v>210</v>
      </c>
      <c r="E6270" t="s">
        <v>6723</v>
      </c>
    </row>
    <row r="6271" spans="1:5">
      <c r="A6271" s="6" t="str">
        <f t="shared" si="97"/>
        <v>LAO2017</v>
      </c>
      <c r="B6271" t="s">
        <v>209</v>
      </c>
      <c r="C6271">
        <v>2017</v>
      </c>
      <c r="D6271" t="s">
        <v>210</v>
      </c>
      <c r="E6271" t="s">
        <v>6724</v>
      </c>
    </row>
    <row r="6272" spans="1:5">
      <c r="A6272" s="6" t="str">
        <f t="shared" si="97"/>
        <v>LAO2018</v>
      </c>
      <c r="B6272" t="s">
        <v>209</v>
      </c>
      <c r="C6272">
        <v>2018</v>
      </c>
      <c r="D6272" t="s">
        <v>210</v>
      </c>
      <c r="E6272" t="s">
        <v>6725</v>
      </c>
    </row>
    <row r="6273" spans="1:5">
      <c r="A6273" s="6" t="str">
        <f t="shared" ref="A6273:A6336" si="98">D6273&amp;C6273</f>
        <v>LAO2019</v>
      </c>
      <c r="B6273" t="s">
        <v>209</v>
      </c>
      <c r="C6273">
        <v>2019</v>
      </c>
      <c r="D6273" t="s">
        <v>210</v>
      </c>
      <c r="E6273" t="s">
        <v>6726</v>
      </c>
    </row>
    <row r="6274" spans="1:5">
      <c r="A6274" s="6" t="str">
        <f t="shared" si="98"/>
        <v>LAO2020</v>
      </c>
      <c r="B6274" t="s">
        <v>209</v>
      </c>
      <c r="C6274">
        <v>2020</v>
      </c>
      <c r="D6274" t="s">
        <v>210</v>
      </c>
      <c r="E6274" t="s">
        <v>6727</v>
      </c>
    </row>
    <row r="6275" spans="1:5">
      <c r="A6275" s="6" t="str">
        <f t="shared" si="98"/>
        <v>LAO2021</v>
      </c>
      <c r="B6275" t="s">
        <v>209</v>
      </c>
      <c r="C6275">
        <v>2021</v>
      </c>
      <c r="D6275" t="s">
        <v>210</v>
      </c>
      <c r="E6275" t="s">
        <v>6728</v>
      </c>
    </row>
    <row r="6276" spans="1:5">
      <c r="A6276" s="6" t="str">
        <f t="shared" si="98"/>
        <v>LAO2022</v>
      </c>
      <c r="B6276" t="s">
        <v>209</v>
      </c>
      <c r="C6276">
        <v>2022</v>
      </c>
      <c r="D6276" t="s">
        <v>210</v>
      </c>
      <c r="E6276" t="s">
        <v>6729</v>
      </c>
    </row>
    <row r="6277" spans="1:5">
      <c r="A6277" s="6" t="str">
        <f t="shared" si="98"/>
        <v>LAO2023</v>
      </c>
      <c r="B6277" t="s">
        <v>209</v>
      </c>
      <c r="C6277">
        <v>2023</v>
      </c>
      <c r="D6277" t="s">
        <v>210</v>
      </c>
      <c r="E6277" t="s">
        <v>6730</v>
      </c>
    </row>
    <row r="6278" spans="1:5">
      <c r="A6278" s="6" t="str">
        <f t="shared" si="98"/>
        <v>LAO2024</v>
      </c>
      <c r="B6278" t="s">
        <v>209</v>
      </c>
      <c r="C6278">
        <v>2024</v>
      </c>
      <c r="D6278" t="s">
        <v>210</v>
      </c>
      <c r="E6278" t="s">
        <v>6731</v>
      </c>
    </row>
    <row r="6279" spans="1:5">
      <c r="A6279" s="6" t="str">
        <f t="shared" si="98"/>
        <v>LAO2025</v>
      </c>
      <c r="B6279" t="s">
        <v>209</v>
      </c>
      <c r="C6279">
        <v>2025</v>
      </c>
      <c r="D6279" t="s">
        <v>210</v>
      </c>
      <c r="E6279" t="s">
        <v>6732</v>
      </c>
    </row>
    <row r="6280" spans="1:5">
      <c r="A6280" s="6" t="str">
        <f t="shared" si="98"/>
        <v>LAO2026</v>
      </c>
      <c r="B6280" t="s">
        <v>209</v>
      </c>
      <c r="C6280">
        <v>2026</v>
      </c>
      <c r="D6280" t="s">
        <v>210</v>
      </c>
      <c r="E6280" t="s">
        <v>6733</v>
      </c>
    </row>
    <row r="6281" spans="1:5">
      <c r="A6281" s="6" t="str">
        <f t="shared" si="98"/>
        <v>LAO2027</v>
      </c>
      <c r="B6281" t="s">
        <v>209</v>
      </c>
      <c r="C6281">
        <v>2027</v>
      </c>
      <c r="D6281" t="s">
        <v>210</v>
      </c>
      <c r="E6281" t="s">
        <v>6734</v>
      </c>
    </row>
    <row r="6282" spans="1:5">
      <c r="A6282" s="6" t="str">
        <f t="shared" si="98"/>
        <v>LAO2028</v>
      </c>
      <c r="B6282" t="s">
        <v>209</v>
      </c>
      <c r="C6282">
        <v>2028</v>
      </c>
      <c r="D6282" t="s">
        <v>210</v>
      </c>
      <c r="E6282" t="s">
        <v>6735</v>
      </c>
    </row>
    <row r="6283" spans="1:5">
      <c r="A6283" s="6" t="str">
        <f t="shared" si="98"/>
        <v>LAO2029</v>
      </c>
      <c r="B6283" t="s">
        <v>209</v>
      </c>
      <c r="C6283">
        <v>2029</v>
      </c>
      <c r="D6283" t="s">
        <v>210</v>
      </c>
      <c r="E6283" t="s">
        <v>6736</v>
      </c>
    </row>
    <row r="6284" spans="1:5">
      <c r="A6284" s="6" t="str">
        <f t="shared" si="98"/>
        <v>LAO2030</v>
      </c>
      <c r="B6284" t="s">
        <v>209</v>
      </c>
      <c r="C6284">
        <v>2030</v>
      </c>
      <c r="D6284" t="s">
        <v>210</v>
      </c>
      <c r="E6284" t="s">
        <v>6737</v>
      </c>
    </row>
    <row r="6285" spans="1:5">
      <c r="A6285" s="6" t="str">
        <f t="shared" si="98"/>
        <v>LBN1970</v>
      </c>
      <c r="B6285" t="s">
        <v>211</v>
      </c>
      <c r="C6285">
        <v>1970</v>
      </c>
      <c r="D6285" t="s">
        <v>212</v>
      </c>
      <c r="E6285" t="s">
        <v>6738</v>
      </c>
    </row>
    <row r="6286" spans="1:5">
      <c r="A6286" s="6" t="str">
        <f t="shared" si="98"/>
        <v>LBN1971</v>
      </c>
      <c r="B6286" t="s">
        <v>211</v>
      </c>
      <c r="C6286">
        <v>1971</v>
      </c>
      <c r="D6286" t="s">
        <v>212</v>
      </c>
      <c r="E6286" t="s">
        <v>6739</v>
      </c>
    </row>
    <row r="6287" spans="1:5">
      <c r="A6287" s="6" t="str">
        <f t="shared" si="98"/>
        <v>LBN1972</v>
      </c>
      <c r="B6287" t="s">
        <v>211</v>
      </c>
      <c r="C6287">
        <v>1972</v>
      </c>
      <c r="D6287" t="s">
        <v>212</v>
      </c>
      <c r="E6287" t="s">
        <v>6740</v>
      </c>
    </row>
    <row r="6288" spans="1:5">
      <c r="A6288" s="6" t="str">
        <f t="shared" si="98"/>
        <v>LBN1973</v>
      </c>
      <c r="B6288" t="s">
        <v>211</v>
      </c>
      <c r="C6288">
        <v>1973</v>
      </c>
      <c r="D6288" t="s">
        <v>212</v>
      </c>
      <c r="E6288" t="s">
        <v>6741</v>
      </c>
    </row>
    <row r="6289" spans="1:5">
      <c r="A6289" s="6" t="str">
        <f t="shared" si="98"/>
        <v>LBN1974</v>
      </c>
      <c r="B6289" t="s">
        <v>211</v>
      </c>
      <c r="C6289">
        <v>1974</v>
      </c>
      <c r="D6289" t="s">
        <v>212</v>
      </c>
      <c r="E6289" t="s">
        <v>6742</v>
      </c>
    </row>
    <row r="6290" spans="1:5">
      <c r="A6290" s="6" t="str">
        <f t="shared" si="98"/>
        <v>LBN1975</v>
      </c>
      <c r="B6290" t="s">
        <v>211</v>
      </c>
      <c r="C6290">
        <v>1975</v>
      </c>
      <c r="D6290" t="s">
        <v>212</v>
      </c>
      <c r="E6290" t="s">
        <v>6743</v>
      </c>
    </row>
    <row r="6291" spans="1:5">
      <c r="A6291" s="6" t="str">
        <f t="shared" si="98"/>
        <v>LBN1976</v>
      </c>
      <c r="B6291" t="s">
        <v>211</v>
      </c>
      <c r="C6291">
        <v>1976</v>
      </c>
      <c r="D6291" t="s">
        <v>212</v>
      </c>
      <c r="E6291" t="s">
        <v>6744</v>
      </c>
    </row>
    <row r="6292" spans="1:5">
      <c r="A6292" s="6" t="str">
        <f t="shared" si="98"/>
        <v>LBN1977</v>
      </c>
      <c r="B6292" t="s">
        <v>211</v>
      </c>
      <c r="C6292">
        <v>1977</v>
      </c>
      <c r="D6292" t="s">
        <v>212</v>
      </c>
      <c r="E6292" t="s">
        <v>6745</v>
      </c>
    </row>
    <row r="6293" spans="1:5">
      <c r="A6293" s="6" t="str">
        <f t="shared" si="98"/>
        <v>LBN1978</v>
      </c>
      <c r="B6293" t="s">
        <v>211</v>
      </c>
      <c r="C6293">
        <v>1978</v>
      </c>
      <c r="D6293" t="s">
        <v>212</v>
      </c>
      <c r="E6293" t="s">
        <v>6746</v>
      </c>
    </row>
    <row r="6294" spans="1:5">
      <c r="A6294" s="6" t="str">
        <f t="shared" si="98"/>
        <v>LBN1979</v>
      </c>
      <c r="B6294" t="s">
        <v>211</v>
      </c>
      <c r="C6294">
        <v>1979</v>
      </c>
      <c r="D6294" t="s">
        <v>212</v>
      </c>
      <c r="E6294" t="s">
        <v>6747</v>
      </c>
    </row>
    <row r="6295" spans="1:5">
      <c r="A6295" s="6" t="str">
        <f t="shared" si="98"/>
        <v>LBN1980</v>
      </c>
      <c r="B6295" t="s">
        <v>211</v>
      </c>
      <c r="C6295">
        <v>1980</v>
      </c>
      <c r="D6295" t="s">
        <v>212</v>
      </c>
      <c r="E6295" t="s">
        <v>6748</v>
      </c>
    </row>
    <row r="6296" spans="1:5">
      <c r="A6296" s="6" t="str">
        <f t="shared" si="98"/>
        <v>LBN1981</v>
      </c>
      <c r="B6296" t="s">
        <v>211</v>
      </c>
      <c r="C6296">
        <v>1981</v>
      </c>
      <c r="D6296" t="s">
        <v>212</v>
      </c>
      <c r="E6296" t="s">
        <v>6749</v>
      </c>
    </row>
    <row r="6297" spans="1:5">
      <c r="A6297" s="6" t="str">
        <f t="shared" si="98"/>
        <v>LBN1982</v>
      </c>
      <c r="B6297" t="s">
        <v>211</v>
      </c>
      <c r="C6297">
        <v>1982</v>
      </c>
      <c r="D6297" t="s">
        <v>212</v>
      </c>
      <c r="E6297" t="s">
        <v>6750</v>
      </c>
    </row>
    <row r="6298" spans="1:5">
      <c r="A6298" s="6" t="str">
        <f t="shared" si="98"/>
        <v>LBN1983</v>
      </c>
      <c r="B6298" t="s">
        <v>211</v>
      </c>
      <c r="C6298">
        <v>1983</v>
      </c>
      <c r="D6298" t="s">
        <v>212</v>
      </c>
      <c r="E6298" t="s">
        <v>6751</v>
      </c>
    </row>
    <row r="6299" spans="1:5">
      <c r="A6299" s="6" t="str">
        <f t="shared" si="98"/>
        <v>LBN1984</v>
      </c>
      <c r="B6299" t="s">
        <v>211</v>
      </c>
      <c r="C6299">
        <v>1984</v>
      </c>
      <c r="D6299" t="s">
        <v>212</v>
      </c>
      <c r="E6299" t="s">
        <v>6752</v>
      </c>
    </row>
    <row r="6300" spans="1:5">
      <c r="A6300" s="6" t="str">
        <f t="shared" si="98"/>
        <v>LBN1985</v>
      </c>
      <c r="B6300" t="s">
        <v>211</v>
      </c>
      <c r="C6300">
        <v>1985</v>
      </c>
      <c r="D6300" t="s">
        <v>212</v>
      </c>
      <c r="E6300" t="s">
        <v>6753</v>
      </c>
    </row>
    <row r="6301" spans="1:5">
      <c r="A6301" s="6" t="str">
        <f t="shared" si="98"/>
        <v>LBN1986</v>
      </c>
      <c r="B6301" t="s">
        <v>211</v>
      </c>
      <c r="C6301">
        <v>1986</v>
      </c>
      <c r="D6301" t="s">
        <v>212</v>
      </c>
      <c r="E6301" t="s">
        <v>6754</v>
      </c>
    </row>
    <row r="6302" spans="1:5">
      <c r="A6302" s="6" t="str">
        <f t="shared" si="98"/>
        <v>LBN1987</v>
      </c>
      <c r="B6302" t="s">
        <v>211</v>
      </c>
      <c r="C6302">
        <v>1987</v>
      </c>
      <c r="D6302" t="s">
        <v>212</v>
      </c>
      <c r="E6302" t="s">
        <v>6755</v>
      </c>
    </row>
    <row r="6303" spans="1:5">
      <c r="A6303" s="6" t="str">
        <f t="shared" si="98"/>
        <v>LBN1988</v>
      </c>
      <c r="B6303" t="s">
        <v>211</v>
      </c>
      <c r="C6303">
        <v>1988</v>
      </c>
      <c r="D6303" t="s">
        <v>212</v>
      </c>
      <c r="E6303" t="s">
        <v>6756</v>
      </c>
    </row>
    <row r="6304" spans="1:5">
      <c r="A6304" s="6" t="str">
        <f t="shared" si="98"/>
        <v>LBN1989</v>
      </c>
      <c r="B6304" t="s">
        <v>211</v>
      </c>
      <c r="C6304">
        <v>1989</v>
      </c>
      <c r="D6304" t="s">
        <v>212</v>
      </c>
      <c r="E6304" t="s">
        <v>6757</v>
      </c>
    </row>
    <row r="6305" spans="1:5">
      <c r="A6305" s="6" t="str">
        <f t="shared" si="98"/>
        <v>LBN1990</v>
      </c>
      <c r="B6305" t="s">
        <v>211</v>
      </c>
      <c r="C6305">
        <v>1990</v>
      </c>
      <c r="D6305" t="s">
        <v>212</v>
      </c>
      <c r="E6305" t="s">
        <v>6758</v>
      </c>
    </row>
    <row r="6306" spans="1:5">
      <c r="A6306" s="6" t="str">
        <f t="shared" si="98"/>
        <v>LBN1991</v>
      </c>
      <c r="B6306" t="s">
        <v>211</v>
      </c>
      <c r="C6306">
        <v>1991</v>
      </c>
      <c r="D6306" t="s">
        <v>212</v>
      </c>
      <c r="E6306" t="s">
        <v>6759</v>
      </c>
    </row>
    <row r="6307" spans="1:5">
      <c r="A6307" s="6" t="str">
        <f t="shared" si="98"/>
        <v>LBN1992</v>
      </c>
      <c r="B6307" t="s">
        <v>211</v>
      </c>
      <c r="C6307">
        <v>1992</v>
      </c>
      <c r="D6307" t="s">
        <v>212</v>
      </c>
      <c r="E6307" t="s">
        <v>6760</v>
      </c>
    </row>
    <row r="6308" spans="1:5">
      <c r="A6308" s="6" t="str">
        <f t="shared" si="98"/>
        <v>LBN1993</v>
      </c>
      <c r="B6308" t="s">
        <v>211</v>
      </c>
      <c r="C6308">
        <v>1993</v>
      </c>
      <c r="D6308" t="s">
        <v>212</v>
      </c>
      <c r="E6308" t="s">
        <v>6761</v>
      </c>
    </row>
    <row r="6309" spans="1:5">
      <c r="A6309" s="6" t="str">
        <f t="shared" si="98"/>
        <v>LBN1994</v>
      </c>
      <c r="B6309" t="s">
        <v>211</v>
      </c>
      <c r="C6309">
        <v>1994</v>
      </c>
      <c r="D6309" t="s">
        <v>212</v>
      </c>
      <c r="E6309" t="s">
        <v>6762</v>
      </c>
    </row>
    <row r="6310" spans="1:5">
      <c r="A6310" s="6" t="str">
        <f t="shared" si="98"/>
        <v>LBN1995</v>
      </c>
      <c r="B6310" t="s">
        <v>211</v>
      </c>
      <c r="C6310">
        <v>1995</v>
      </c>
      <c r="D6310" t="s">
        <v>212</v>
      </c>
      <c r="E6310" t="s">
        <v>6763</v>
      </c>
    </row>
    <row r="6311" spans="1:5">
      <c r="A6311" s="6" t="str">
        <f t="shared" si="98"/>
        <v>LBN1996</v>
      </c>
      <c r="B6311" t="s">
        <v>211</v>
      </c>
      <c r="C6311">
        <v>1996</v>
      </c>
      <c r="D6311" t="s">
        <v>212</v>
      </c>
      <c r="E6311" t="s">
        <v>6764</v>
      </c>
    </row>
    <row r="6312" spans="1:5">
      <c r="A6312" s="6" t="str">
        <f t="shared" si="98"/>
        <v>LBN1997</v>
      </c>
      <c r="B6312" t="s">
        <v>211</v>
      </c>
      <c r="C6312">
        <v>1997</v>
      </c>
      <c r="D6312" t="s">
        <v>212</v>
      </c>
      <c r="E6312" t="s">
        <v>6765</v>
      </c>
    </row>
    <row r="6313" spans="1:5">
      <c r="A6313" s="6" t="str">
        <f t="shared" si="98"/>
        <v>LBN1998</v>
      </c>
      <c r="B6313" t="s">
        <v>211</v>
      </c>
      <c r="C6313">
        <v>1998</v>
      </c>
      <c r="D6313" t="s">
        <v>212</v>
      </c>
      <c r="E6313" t="s">
        <v>6766</v>
      </c>
    </row>
    <row r="6314" spans="1:5">
      <c r="A6314" s="6" t="str">
        <f t="shared" si="98"/>
        <v>LBN1999</v>
      </c>
      <c r="B6314" t="s">
        <v>211</v>
      </c>
      <c r="C6314">
        <v>1999</v>
      </c>
      <c r="D6314" t="s">
        <v>212</v>
      </c>
      <c r="E6314" t="s">
        <v>6767</v>
      </c>
    </row>
    <row r="6315" spans="1:5">
      <c r="A6315" s="6" t="str">
        <f t="shared" si="98"/>
        <v>LBN2000</v>
      </c>
      <c r="B6315" t="s">
        <v>211</v>
      </c>
      <c r="C6315">
        <v>2000</v>
      </c>
      <c r="D6315" t="s">
        <v>212</v>
      </c>
      <c r="E6315" t="s">
        <v>6768</v>
      </c>
    </row>
    <row r="6316" spans="1:5">
      <c r="A6316" s="6" t="str">
        <f t="shared" si="98"/>
        <v>LBN2001</v>
      </c>
      <c r="B6316" t="s">
        <v>211</v>
      </c>
      <c r="C6316">
        <v>2001</v>
      </c>
      <c r="D6316" t="s">
        <v>212</v>
      </c>
      <c r="E6316" t="s">
        <v>6769</v>
      </c>
    </row>
    <row r="6317" spans="1:5">
      <c r="A6317" s="6" t="str">
        <f t="shared" si="98"/>
        <v>LBN2002</v>
      </c>
      <c r="B6317" t="s">
        <v>211</v>
      </c>
      <c r="C6317">
        <v>2002</v>
      </c>
      <c r="D6317" t="s">
        <v>212</v>
      </c>
      <c r="E6317" t="s">
        <v>6770</v>
      </c>
    </row>
    <row r="6318" spans="1:5">
      <c r="A6318" s="6" t="str">
        <f t="shared" si="98"/>
        <v>LBN2003</v>
      </c>
      <c r="B6318" t="s">
        <v>211</v>
      </c>
      <c r="C6318">
        <v>2003</v>
      </c>
      <c r="D6318" t="s">
        <v>212</v>
      </c>
      <c r="E6318" t="s">
        <v>6771</v>
      </c>
    </row>
    <row r="6319" spans="1:5">
      <c r="A6319" s="6" t="str">
        <f t="shared" si="98"/>
        <v>LBN2004</v>
      </c>
      <c r="B6319" t="s">
        <v>211</v>
      </c>
      <c r="C6319">
        <v>2004</v>
      </c>
      <c r="D6319" t="s">
        <v>212</v>
      </c>
      <c r="E6319" t="s">
        <v>6772</v>
      </c>
    </row>
    <row r="6320" spans="1:5">
      <c r="A6320" s="6" t="str">
        <f t="shared" si="98"/>
        <v>LBN2005</v>
      </c>
      <c r="B6320" t="s">
        <v>211</v>
      </c>
      <c r="C6320">
        <v>2005</v>
      </c>
      <c r="D6320" t="s">
        <v>212</v>
      </c>
      <c r="E6320" t="s">
        <v>6773</v>
      </c>
    </row>
    <row r="6321" spans="1:5">
      <c r="A6321" s="6" t="str">
        <f t="shared" si="98"/>
        <v>LBN2006</v>
      </c>
      <c r="B6321" t="s">
        <v>211</v>
      </c>
      <c r="C6321">
        <v>2006</v>
      </c>
      <c r="D6321" t="s">
        <v>212</v>
      </c>
      <c r="E6321" t="s">
        <v>6774</v>
      </c>
    </row>
    <row r="6322" spans="1:5">
      <c r="A6322" s="6" t="str">
        <f t="shared" si="98"/>
        <v>LBN2007</v>
      </c>
      <c r="B6322" t="s">
        <v>211</v>
      </c>
      <c r="C6322">
        <v>2007</v>
      </c>
      <c r="D6322" t="s">
        <v>212</v>
      </c>
      <c r="E6322" t="s">
        <v>6775</v>
      </c>
    </row>
    <row r="6323" spans="1:5">
      <c r="A6323" s="6" t="str">
        <f t="shared" si="98"/>
        <v>LBN2008</v>
      </c>
      <c r="B6323" t="s">
        <v>211</v>
      </c>
      <c r="C6323">
        <v>2008</v>
      </c>
      <c r="D6323" t="s">
        <v>212</v>
      </c>
      <c r="E6323" t="s">
        <v>6776</v>
      </c>
    </row>
    <row r="6324" spans="1:5">
      <c r="A6324" s="6" t="str">
        <f t="shared" si="98"/>
        <v>LBN2009</v>
      </c>
      <c r="B6324" t="s">
        <v>211</v>
      </c>
      <c r="C6324">
        <v>2009</v>
      </c>
      <c r="D6324" t="s">
        <v>212</v>
      </c>
      <c r="E6324" t="s">
        <v>6777</v>
      </c>
    </row>
    <row r="6325" spans="1:5">
      <c r="A6325" s="6" t="str">
        <f t="shared" si="98"/>
        <v>LBN2010</v>
      </c>
      <c r="B6325" t="s">
        <v>211</v>
      </c>
      <c r="C6325">
        <v>2010</v>
      </c>
      <c r="D6325" t="s">
        <v>212</v>
      </c>
      <c r="E6325" t="s">
        <v>6778</v>
      </c>
    </row>
    <row r="6326" spans="1:5">
      <c r="A6326" s="6" t="str">
        <f t="shared" si="98"/>
        <v>LBN2011</v>
      </c>
      <c r="B6326" t="s">
        <v>211</v>
      </c>
      <c r="C6326">
        <v>2011</v>
      </c>
      <c r="D6326" t="s">
        <v>212</v>
      </c>
      <c r="E6326" t="s">
        <v>6779</v>
      </c>
    </row>
    <row r="6327" spans="1:5">
      <c r="A6327" s="6" t="str">
        <f t="shared" si="98"/>
        <v>LBN2012</v>
      </c>
      <c r="B6327" t="s">
        <v>211</v>
      </c>
      <c r="C6327">
        <v>2012</v>
      </c>
      <c r="D6327" t="s">
        <v>212</v>
      </c>
      <c r="E6327" t="s">
        <v>6780</v>
      </c>
    </row>
    <row r="6328" spans="1:5">
      <c r="A6328" s="6" t="str">
        <f t="shared" si="98"/>
        <v>LBN2013</v>
      </c>
      <c r="B6328" t="s">
        <v>211</v>
      </c>
      <c r="C6328">
        <v>2013</v>
      </c>
      <c r="D6328" t="s">
        <v>212</v>
      </c>
      <c r="E6328" t="s">
        <v>6781</v>
      </c>
    </row>
    <row r="6329" spans="1:5">
      <c r="A6329" s="6" t="str">
        <f t="shared" si="98"/>
        <v>LBN2014</v>
      </c>
      <c r="B6329" t="s">
        <v>211</v>
      </c>
      <c r="C6329">
        <v>2014</v>
      </c>
      <c r="D6329" t="s">
        <v>212</v>
      </c>
      <c r="E6329" t="s">
        <v>6782</v>
      </c>
    </row>
    <row r="6330" spans="1:5">
      <c r="A6330" s="6" t="str">
        <f t="shared" si="98"/>
        <v>LBN2015</v>
      </c>
      <c r="B6330" t="s">
        <v>211</v>
      </c>
      <c r="C6330">
        <v>2015</v>
      </c>
      <c r="D6330" t="s">
        <v>212</v>
      </c>
      <c r="E6330" t="s">
        <v>6783</v>
      </c>
    </row>
    <row r="6331" spans="1:5">
      <c r="A6331" s="6" t="str">
        <f t="shared" si="98"/>
        <v>LBN2016</v>
      </c>
      <c r="B6331" t="s">
        <v>211</v>
      </c>
      <c r="C6331">
        <v>2016</v>
      </c>
      <c r="D6331" t="s">
        <v>212</v>
      </c>
      <c r="E6331" t="s">
        <v>6784</v>
      </c>
    </row>
    <row r="6332" spans="1:5">
      <c r="A6332" s="6" t="str">
        <f t="shared" si="98"/>
        <v>LBN2017</v>
      </c>
      <c r="B6332" t="s">
        <v>211</v>
      </c>
      <c r="C6332">
        <v>2017</v>
      </c>
      <c r="D6332" t="s">
        <v>212</v>
      </c>
      <c r="E6332" t="s">
        <v>6785</v>
      </c>
    </row>
    <row r="6333" spans="1:5">
      <c r="A6333" s="6" t="str">
        <f t="shared" si="98"/>
        <v>LBN2018</v>
      </c>
      <c r="B6333" t="s">
        <v>211</v>
      </c>
      <c r="C6333">
        <v>2018</v>
      </c>
      <c r="D6333" t="s">
        <v>212</v>
      </c>
      <c r="E6333" t="s">
        <v>6786</v>
      </c>
    </row>
    <row r="6334" spans="1:5">
      <c r="A6334" s="6" t="str">
        <f t="shared" si="98"/>
        <v>LBN2019</v>
      </c>
      <c r="B6334" t="s">
        <v>211</v>
      </c>
      <c r="C6334">
        <v>2019</v>
      </c>
      <c r="D6334" t="s">
        <v>212</v>
      </c>
      <c r="E6334" t="s">
        <v>6787</v>
      </c>
    </row>
    <row r="6335" spans="1:5">
      <c r="A6335" s="6" t="str">
        <f t="shared" si="98"/>
        <v>LBN2020</v>
      </c>
      <c r="B6335" t="s">
        <v>211</v>
      </c>
      <c r="C6335">
        <v>2020</v>
      </c>
      <c r="D6335" t="s">
        <v>212</v>
      </c>
      <c r="E6335" t="s">
        <v>6788</v>
      </c>
    </row>
    <row r="6336" spans="1:5">
      <c r="A6336" s="6" t="str">
        <f t="shared" si="98"/>
        <v>LBN2021</v>
      </c>
      <c r="B6336" t="s">
        <v>211</v>
      </c>
      <c r="C6336">
        <v>2021</v>
      </c>
      <c r="D6336" t="s">
        <v>212</v>
      </c>
      <c r="E6336" t="s">
        <v>6789</v>
      </c>
    </row>
    <row r="6337" spans="1:5">
      <c r="A6337" s="6" t="str">
        <f t="shared" ref="A6337:A6400" si="99">D6337&amp;C6337</f>
        <v>LBN2022</v>
      </c>
      <c r="B6337" t="s">
        <v>211</v>
      </c>
      <c r="C6337">
        <v>2022</v>
      </c>
      <c r="D6337" t="s">
        <v>212</v>
      </c>
      <c r="E6337" t="s">
        <v>6790</v>
      </c>
    </row>
    <row r="6338" spans="1:5">
      <c r="A6338" s="6" t="str">
        <f t="shared" si="99"/>
        <v>LBN2023</v>
      </c>
      <c r="B6338" t="s">
        <v>211</v>
      </c>
      <c r="C6338">
        <v>2023</v>
      </c>
      <c r="D6338" t="s">
        <v>212</v>
      </c>
      <c r="E6338" t="s">
        <v>6791</v>
      </c>
    </row>
    <row r="6339" spans="1:5">
      <c r="A6339" s="6" t="str">
        <f t="shared" si="99"/>
        <v>LBN2024</v>
      </c>
      <c r="B6339" t="s">
        <v>211</v>
      </c>
      <c r="C6339">
        <v>2024</v>
      </c>
      <c r="D6339" t="s">
        <v>212</v>
      </c>
      <c r="E6339" t="s">
        <v>6792</v>
      </c>
    </row>
    <row r="6340" spans="1:5">
      <c r="A6340" s="6" t="str">
        <f t="shared" si="99"/>
        <v>LBN2025</v>
      </c>
      <c r="B6340" t="s">
        <v>211</v>
      </c>
      <c r="C6340">
        <v>2025</v>
      </c>
      <c r="D6340" t="s">
        <v>212</v>
      </c>
      <c r="E6340" t="s">
        <v>6793</v>
      </c>
    </row>
    <row r="6341" spans="1:5">
      <c r="A6341" s="6" t="str">
        <f t="shared" si="99"/>
        <v>LBN2026</v>
      </c>
      <c r="B6341" t="s">
        <v>211</v>
      </c>
      <c r="C6341">
        <v>2026</v>
      </c>
      <c r="D6341" t="s">
        <v>212</v>
      </c>
      <c r="E6341" t="s">
        <v>6794</v>
      </c>
    </row>
    <row r="6342" spans="1:5">
      <c r="A6342" s="6" t="str">
        <f t="shared" si="99"/>
        <v>LBN2027</v>
      </c>
      <c r="B6342" t="s">
        <v>211</v>
      </c>
      <c r="C6342">
        <v>2027</v>
      </c>
      <c r="D6342" t="s">
        <v>212</v>
      </c>
      <c r="E6342" t="s">
        <v>6795</v>
      </c>
    </row>
    <row r="6343" spans="1:5">
      <c r="A6343" s="6" t="str">
        <f t="shared" si="99"/>
        <v>LBN2028</v>
      </c>
      <c r="B6343" t="s">
        <v>211</v>
      </c>
      <c r="C6343">
        <v>2028</v>
      </c>
      <c r="D6343" t="s">
        <v>212</v>
      </c>
      <c r="E6343" t="s">
        <v>6796</v>
      </c>
    </row>
    <row r="6344" spans="1:5">
      <c r="A6344" s="6" t="str">
        <f t="shared" si="99"/>
        <v>LBN2029</v>
      </c>
      <c r="B6344" t="s">
        <v>211</v>
      </c>
      <c r="C6344">
        <v>2029</v>
      </c>
      <c r="D6344" t="s">
        <v>212</v>
      </c>
      <c r="E6344" t="s">
        <v>6797</v>
      </c>
    </row>
    <row r="6345" spans="1:5">
      <c r="A6345" s="6" t="str">
        <f t="shared" si="99"/>
        <v>LBN2030</v>
      </c>
      <c r="B6345" t="s">
        <v>211</v>
      </c>
      <c r="C6345">
        <v>2030</v>
      </c>
      <c r="D6345" t="s">
        <v>212</v>
      </c>
      <c r="E6345" t="s">
        <v>6798</v>
      </c>
    </row>
    <row r="6346" spans="1:5">
      <c r="A6346" s="6" t="str">
        <f t="shared" si="99"/>
        <v>LBR1970</v>
      </c>
      <c r="B6346" t="s">
        <v>213</v>
      </c>
      <c r="C6346">
        <v>1970</v>
      </c>
      <c r="D6346" t="s">
        <v>214</v>
      </c>
      <c r="E6346" t="s">
        <v>6799</v>
      </c>
    </row>
    <row r="6347" spans="1:5">
      <c r="A6347" s="6" t="str">
        <f t="shared" si="99"/>
        <v>LBR1971</v>
      </c>
      <c r="B6347" t="s">
        <v>213</v>
      </c>
      <c r="C6347">
        <v>1971</v>
      </c>
      <c r="D6347" t="s">
        <v>214</v>
      </c>
      <c r="E6347" t="s">
        <v>6800</v>
      </c>
    </row>
    <row r="6348" spans="1:5">
      <c r="A6348" s="6" t="str">
        <f t="shared" si="99"/>
        <v>LBR1972</v>
      </c>
      <c r="B6348" t="s">
        <v>213</v>
      </c>
      <c r="C6348">
        <v>1972</v>
      </c>
      <c r="D6348" t="s">
        <v>214</v>
      </c>
      <c r="E6348" t="s">
        <v>6801</v>
      </c>
    </row>
    <row r="6349" spans="1:5">
      <c r="A6349" s="6" t="str">
        <f t="shared" si="99"/>
        <v>LBR1973</v>
      </c>
      <c r="B6349" t="s">
        <v>213</v>
      </c>
      <c r="C6349">
        <v>1973</v>
      </c>
      <c r="D6349" t="s">
        <v>214</v>
      </c>
      <c r="E6349" t="s">
        <v>6802</v>
      </c>
    </row>
    <row r="6350" spans="1:5">
      <c r="A6350" s="6" t="str">
        <f t="shared" si="99"/>
        <v>LBR1974</v>
      </c>
      <c r="B6350" t="s">
        <v>213</v>
      </c>
      <c r="C6350">
        <v>1974</v>
      </c>
      <c r="D6350" t="s">
        <v>214</v>
      </c>
      <c r="E6350" t="s">
        <v>6803</v>
      </c>
    </row>
    <row r="6351" spans="1:5">
      <c r="A6351" s="6" t="str">
        <f t="shared" si="99"/>
        <v>LBR1975</v>
      </c>
      <c r="B6351" t="s">
        <v>213</v>
      </c>
      <c r="C6351">
        <v>1975</v>
      </c>
      <c r="D6351" t="s">
        <v>214</v>
      </c>
      <c r="E6351" t="s">
        <v>6804</v>
      </c>
    </row>
    <row r="6352" spans="1:5">
      <c r="A6352" s="6" t="str">
        <f t="shared" si="99"/>
        <v>LBR1976</v>
      </c>
      <c r="B6352" t="s">
        <v>213</v>
      </c>
      <c r="C6352">
        <v>1976</v>
      </c>
      <c r="D6352" t="s">
        <v>214</v>
      </c>
      <c r="E6352" t="s">
        <v>6805</v>
      </c>
    </row>
    <row r="6353" spans="1:5">
      <c r="A6353" s="6" t="str">
        <f t="shared" si="99"/>
        <v>LBR1977</v>
      </c>
      <c r="B6353" t="s">
        <v>213</v>
      </c>
      <c r="C6353">
        <v>1977</v>
      </c>
      <c r="D6353" t="s">
        <v>214</v>
      </c>
      <c r="E6353" t="s">
        <v>6806</v>
      </c>
    </row>
    <row r="6354" spans="1:5">
      <c r="A6354" s="6" t="str">
        <f t="shared" si="99"/>
        <v>LBR1978</v>
      </c>
      <c r="B6354" t="s">
        <v>213</v>
      </c>
      <c r="C6354">
        <v>1978</v>
      </c>
      <c r="D6354" t="s">
        <v>214</v>
      </c>
      <c r="E6354" t="s">
        <v>6807</v>
      </c>
    </row>
    <row r="6355" spans="1:5">
      <c r="A6355" s="6" t="str">
        <f t="shared" si="99"/>
        <v>LBR1979</v>
      </c>
      <c r="B6355" t="s">
        <v>213</v>
      </c>
      <c r="C6355">
        <v>1979</v>
      </c>
      <c r="D6355" t="s">
        <v>214</v>
      </c>
      <c r="E6355" t="s">
        <v>6808</v>
      </c>
    </row>
    <row r="6356" spans="1:5">
      <c r="A6356" s="6" t="str">
        <f t="shared" si="99"/>
        <v>LBR1980</v>
      </c>
      <c r="B6356" t="s">
        <v>213</v>
      </c>
      <c r="C6356">
        <v>1980</v>
      </c>
      <c r="D6356" t="s">
        <v>214</v>
      </c>
      <c r="E6356" t="s">
        <v>6809</v>
      </c>
    </row>
    <row r="6357" spans="1:5">
      <c r="A6357" s="6" t="str">
        <f t="shared" si="99"/>
        <v>LBR1981</v>
      </c>
      <c r="B6357" t="s">
        <v>213</v>
      </c>
      <c r="C6357">
        <v>1981</v>
      </c>
      <c r="D6357" t="s">
        <v>214</v>
      </c>
      <c r="E6357" t="s">
        <v>6810</v>
      </c>
    </row>
    <row r="6358" spans="1:5">
      <c r="A6358" s="6" t="str">
        <f t="shared" si="99"/>
        <v>LBR1982</v>
      </c>
      <c r="B6358" t="s">
        <v>213</v>
      </c>
      <c r="C6358">
        <v>1982</v>
      </c>
      <c r="D6358" t="s">
        <v>214</v>
      </c>
      <c r="E6358" t="s">
        <v>6811</v>
      </c>
    </row>
    <row r="6359" spans="1:5">
      <c r="A6359" s="6" t="str">
        <f t="shared" si="99"/>
        <v>LBR1983</v>
      </c>
      <c r="B6359" t="s">
        <v>213</v>
      </c>
      <c r="C6359">
        <v>1983</v>
      </c>
      <c r="D6359" t="s">
        <v>214</v>
      </c>
      <c r="E6359" t="s">
        <v>6812</v>
      </c>
    </row>
    <row r="6360" spans="1:5">
      <c r="A6360" s="6" t="str">
        <f t="shared" si="99"/>
        <v>LBR1984</v>
      </c>
      <c r="B6360" t="s">
        <v>213</v>
      </c>
      <c r="C6360">
        <v>1984</v>
      </c>
      <c r="D6360" t="s">
        <v>214</v>
      </c>
      <c r="E6360" t="s">
        <v>6813</v>
      </c>
    </row>
    <row r="6361" spans="1:5">
      <c r="A6361" s="6" t="str">
        <f t="shared" si="99"/>
        <v>LBR1985</v>
      </c>
      <c r="B6361" t="s">
        <v>213</v>
      </c>
      <c r="C6361">
        <v>1985</v>
      </c>
      <c r="D6361" t="s">
        <v>214</v>
      </c>
      <c r="E6361" t="s">
        <v>6814</v>
      </c>
    </row>
    <row r="6362" spans="1:5">
      <c r="A6362" s="6" t="str">
        <f t="shared" si="99"/>
        <v>LBR1986</v>
      </c>
      <c r="B6362" t="s">
        <v>213</v>
      </c>
      <c r="C6362">
        <v>1986</v>
      </c>
      <c r="D6362" t="s">
        <v>214</v>
      </c>
      <c r="E6362" t="s">
        <v>6815</v>
      </c>
    </row>
    <row r="6363" spans="1:5">
      <c r="A6363" s="6" t="str">
        <f t="shared" si="99"/>
        <v>LBR1987</v>
      </c>
      <c r="B6363" t="s">
        <v>213</v>
      </c>
      <c r="C6363">
        <v>1987</v>
      </c>
      <c r="D6363" t="s">
        <v>214</v>
      </c>
      <c r="E6363" t="s">
        <v>6816</v>
      </c>
    </row>
    <row r="6364" spans="1:5">
      <c r="A6364" s="6" t="str">
        <f t="shared" si="99"/>
        <v>LBR1988</v>
      </c>
      <c r="B6364" t="s">
        <v>213</v>
      </c>
      <c r="C6364">
        <v>1988</v>
      </c>
      <c r="D6364" t="s">
        <v>214</v>
      </c>
      <c r="E6364" t="s">
        <v>6817</v>
      </c>
    </row>
    <row r="6365" spans="1:5">
      <c r="A6365" s="6" t="str">
        <f t="shared" si="99"/>
        <v>LBR1989</v>
      </c>
      <c r="B6365" t="s">
        <v>213</v>
      </c>
      <c r="C6365">
        <v>1989</v>
      </c>
      <c r="D6365" t="s">
        <v>214</v>
      </c>
      <c r="E6365" t="s">
        <v>6818</v>
      </c>
    </row>
    <row r="6366" spans="1:5">
      <c r="A6366" s="6" t="str">
        <f t="shared" si="99"/>
        <v>LBR1990</v>
      </c>
      <c r="B6366" t="s">
        <v>213</v>
      </c>
      <c r="C6366">
        <v>1990</v>
      </c>
      <c r="D6366" t="s">
        <v>214</v>
      </c>
      <c r="E6366" t="s">
        <v>6819</v>
      </c>
    </row>
    <row r="6367" spans="1:5">
      <c r="A6367" s="6" t="str">
        <f t="shared" si="99"/>
        <v>LBR1991</v>
      </c>
      <c r="B6367" t="s">
        <v>213</v>
      </c>
      <c r="C6367">
        <v>1991</v>
      </c>
      <c r="D6367" t="s">
        <v>214</v>
      </c>
      <c r="E6367" t="s">
        <v>6820</v>
      </c>
    </row>
    <row r="6368" spans="1:5">
      <c r="A6368" s="6" t="str">
        <f t="shared" si="99"/>
        <v>LBR1992</v>
      </c>
      <c r="B6368" t="s">
        <v>213</v>
      </c>
      <c r="C6368">
        <v>1992</v>
      </c>
      <c r="D6368" t="s">
        <v>214</v>
      </c>
      <c r="E6368" t="s">
        <v>6821</v>
      </c>
    </row>
    <row r="6369" spans="1:5">
      <c r="A6369" s="6" t="str">
        <f t="shared" si="99"/>
        <v>LBR1993</v>
      </c>
      <c r="B6369" t="s">
        <v>213</v>
      </c>
      <c r="C6369">
        <v>1993</v>
      </c>
      <c r="D6369" t="s">
        <v>214</v>
      </c>
      <c r="E6369" t="s">
        <v>6822</v>
      </c>
    </row>
    <row r="6370" spans="1:5">
      <c r="A6370" s="6" t="str">
        <f t="shared" si="99"/>
        <v>LBR1994</v>
      </c>
      <c r="B6370" t="s">
        <v>213</v>
      </c>
      <c r="C6370">
        <v>1994</v>
      </c>
      <c r="D6370" t="s">
        <v>214</v>
      </c>
      <c r="E6370" t="s">
        <v>6823</v>
      </c>
    </row>
    <row r="6371" spans="1:5">
      <c r="A6371" s="6" t="str">
        <f t="shared" si="99"/>
        <v>LBR1995</v>
      </c>
      <c r="B6371" t="s">
        <v>213</v>
      </c>
      <c r="C6371">
        <v>1995</v>
      </c>
      <c r="D6371" t="s">
        <v>214</v>
      </c>
      <c r="E6371" t="s">
        <v>6824</v>
      </c>
    </row>
    <row r="6372" spans="1:5">
      <c r="A6372" s="6" t="str">
        <f t="shared" si="99"/>
        <v>LBR1996</v>
      </c>
      <c r="B6372" t="s">
        <v>213</v>
      </c>
      <c r="C6372">
        <v>1996</v>
      </c>
      <c r="D6372" t="s">
        <v>214</v>
      </c>
      <c r="E6372" t="s">
        <v>6825</v>
      </c>
    </row>
    <row r="6373" spans="1:5">
      <c r="A6373" s="6" t="str">
        <f t="shared" si="99"/>
        <v>LBR1997</v>
      </c>
      <c r="B6373" t="s">
        <v>213</v>
      </c>
      <c r="C6373">
        <v>1997</v>
      </c>
      <c r="D6373" t="s">
        <v>214</v>
      </c>
      <c r="E6373" t="s">
        <v>6826</v>
      </c>
    </row>
    <row r="6374" spans="1:5">
      <c r="A6374" s="6" t="str">
        <f t="shared" si="99"/>
        <v>LBR1998</v>
      </c>
      <c r="B6374" t="s">
        <v>213</v>
      </c>
      <c r="C6374">
        <v>1998</v>
      </c>
      <c r="D6374" t="s">
        <v>214</v>
      </c>
      <c r="E6374" t="s">
        <v>6827</v>
      </c>
    </row>
    <row r="6375" spans="1:5">
      <c r="A6375" s="6" t="str">
        <f t="shared" si="99"/>
        <v>LBR1999</v>
      </c>
      <c r="B6375" t="s">
        <v>213</v>
      </c>
      <c r="C6375">
        <v>1999</v>
      </c>
      <c r="D6375" t="s">
        <v>214</v>
      </c>
      <c r="E6375" t="s">
        <v>6828</v>
      </c>
    </row>
    <row r="6376" spans="1:5">
      <c r="A6376" s="6" t="str">
        <f t="shared" si="99"/>
        <v>LBR2000</v>
      </c>
      <c r="B6376" t="s">
        <v>213</v>
      </c>
      <c r="C6376">
        <v>2000</v>
      </c>
      <c r="D6376" t="s">
        <v>214</v>
      </c>
      <c r="E6376" t="s">
        <v>6829</v>
      </c>
    </row>
    <row r="6377" spans="1:5">
      <c r="A6377" s="6" t="str">
        <f t="shared" si="99"/>
        <v>LBR2001</v>
      </c>
      <c r="B6377" t="s">
        <v>213</v>
      </c>
      <c r="C6377">
        <v>2001</v>
      </c>
      <c r="D6377" t="s">
        <v>214</v>
      </c>
      <c r="E6377" t="s">
        <v>6830</v>
      </c>
    </row>
    <row r="6378" spans="1:5">
      <c r="A6378" s="6" t="str">
        <f t="shared" si="99"/>
        <v>LBR2002</v>
      </c>
      <c r="B6378" t="s">
        <v>213</v>
      </c>
      <c r="C6378">
        <v>2002</v>
      </c>
      <c r="D6378" t="s">
        <v>214</v>
      </c>
      <c r="E6378" t="s">
        <v>6831</v>
      </c>
    </row>
    <row r="6379" spans="1:5">
      <c r="A6379" s="6" t="str">
        <f t="shared" si="99"/>
        <v>LBR2003</v>
      </c>
      <c r="B6379" t="s">
        <v>213</v>
      </c>
      <c r="C6379">
        <v>2003</v>
      </c>
      <c r="D6379" t="s">
        <v>214</v>
      </c>
      <c r="E6379" t="s">
        <v>6832</v>
      </c>
    </row>
    <row r="6380" spans="1:5">
      <c r="A6380" s="6" t="str">
        <f t="shared" si="99"/>
        <v>LBR2004</v>
      </c>
      <c r="B6380" t="s">
        <v>213</v>
      </c>
      <c r="C6380">
        <v>2004</v>
      </c>
      <c r="D6380" t="s">
        <v>214</v>
      </c>
      <c r="E6380" t="s">
        <v>6833</v>
      </c>
    </row>
    <row r="6381" spans="1:5">
      <c r="A6381" s="6" t="str">
        <f t="shared" si="99"/>
        <v>LBR2005</v>
      </c>
      <c r="B6381" t="s">
        <v>213</v>
      </c>
      <c r="C6381">
        <v>2005</v>
      </c>
      <c r="D6381" t="s">
        <v>214</v>
      </c>
      <c r="E6381" t="s">
        <v>6834</v>
      </c>
    </row>
    <row r="6382" spans="1:5">
      <c r="A6382" s="6" t="str">
        <f t="shared" si="99"/>
        <v>LBR2006</v>
      </c>
      <c r="B6382" t="s">
        <v>213</v>
      </c>
      <c r="C6382">
        <v>2006</v>
      </c>
      <c r="D6382" t="s">
        <v>214</v>
      </c>
      <c r="E6382" t="s">
        <v>6835</v>
      </c>
    </row>
    <row r="6383" spans="1:5">
      <c r="A6383" s="6" t="str">
        <f t="shared" si="99"/>
        <v>LBR2007</v>
      </c>
      <c r="B6383" t="s">
        <v>213</v>
      </c>
      <c r="C6383">
        <v>2007</v>
      </c>
      <c r="D6383" t="s">
        <v>214</v>
      </c>
      <c r="E6383" t="s">
        <v>6836</v>
      </c>
    </row>
    <row r="6384" spans="1:5">
      <c r="A6384" s="6" t="str">
        <f t="shared" si="99"/>
        <v>LBR2008</v>
      </c>
      <c r="B6384" t="s">
        <v>213</v>
      </c>
      <c r="C6384">
        <v>2008</v>
      </c>
      <c r="D6384" t="s">
        <v>214</v>
      </c>
      <c r="E6384" t="s">
        <v>6837</v>
      </c>
    </row>
    <row r="6385" spans="1:5">
      <c r="A6385" s="6" t="str">
        <f t="shared" si="99"/>
        <v>LBR2009</v>
      </c>
      <c r="B6385" t="s">
        <v>213</v>
      </c>
      <c r="C6385">
        <v>2009</v>
      </c>
      <c r="D6385" t="s">
        <v>214</v>
      </c>
      <c r="E6385" t="s">
        <v>6838</v>
      </c>
    </row>
    <row r="6386" spans="1:5">
      <c r="A6386" s="6" t="str">
        <f t="shared" si="99"/>
        <v>LBR2010</v>
      </c>
      <c r="B6386" t="s">
        <v>213</v>
      </c>
      <c r="C6386">
        <v>2010</v>
      </c>
      <c r="D6386" t="s">
        <v>214</v>
      </c>
      <c r="E6386" t="s">
        <v>6839</v>
      </c>
    </row>
    <row r="6387" spans="1:5">
      <c r="A6387" s="6" t="str">
        <f t="shared" si="99"/>
        <v>LBR2011</v>
      </c>
      <c r="B6387" t="s">
        <v>213</v>
      </c>
      <c r="C6387">
        <v>2011</v>
      </c>
      <c r="D6387" t="s">
        <v>214</v>
      </c>
      <c r="E6387" t="s">
        <v>6840</v>
      </c>
    </row>
    <row r="6388" spans="1:5">
      <c r="A6388" s="6" t="str">
        <f t="shared" si="99"/>
        <v>LBR2012</v>
      </c>
      <c r="B6388" t="s">
        <v>213</v>
      </c>
      <c r="C6388">
        <v>2012</v>
      </c>
      <c r="D6388" t="s">
        <v>214</v>
      </c>
      <c r="E6388" t="s">
        <v>6841</v>
      </c>
    </row>
    <row r="6389" spans="1:5">
      <c r="A6389" s="6" t="str">
        <f t="shared" si="99"/>
        <v>LBR2013</v>
      </c>
      <c r="B6389" t="s">
        <v>213</v>
      </c>
      <c r="C6389">
        <v>2013</v>
      </c>
      <c r="D6389" t="s">
        <v>214</v>
      </c>
      <c r="E6389" t="s">
        <v>6842</v>
      </c>
    </row>
    <row r="6390" spans="1:5">
      <c r="A6390" s="6" t="str">
        <f t="shared" si="99"/>
        <v>LBR2014</v>
      </c>
      <c r="B6390" t="s">
        <v>213</v>
      </c>
      <c r="C6390">
        <v>2014</v>
      </c>
      <c r="D6390" t="s">
        <v>214</v>
      </c>
      <c r="E6390" t="s">
        <v>6843</v>
      </c>
    </row>
    <row r="6391" spans="1:5">
      <c r="A6391" s="6" t="str">
        <f t="shared" si="99"/>
        <v>LBR2015</v>
      </c>
      <c r="B6391" t="s">
        <v>213</v>
      </c>
      <c r="C6391">
        <v>2015</v>
      </c>
      <c r="D6391" t="s">
        <v>214</v>
      </c>
      <c r="E6391" t="s">
        <v>6844</v>
      </c>
    </row>
    <row r="6392" spans="1:5">
      <c r="A6392" s="6" t="str">
        <f t="shared" si="99"/>
        <v>LBR2016</v>
      </c>
      <c r="B6392" t="s">
        <v>213</v>
      </c>
      <c r="C6392">
        <v>2016</v>
      </c>
      <c r="D6392" t="s">
        <v>214</v>
      </c>
      <c r="E6392" t="s">
        <v>6845</v>
      </c>
    </row>
    <row r="6393" spans="1:5">
      <c r="A6393" s="6" t="str">
        <f t="shared" si="99"/>
        <v>LBR2017</v>
      </c>
      <c r="B6393" t="s">
        <v>213</v>
      </c>
      <c r="C6393">
        <v>2017</v>
      </c>
      <c r="D6393" t="s">
        <v>214</v>
      </c>
      <c r="E6393" t="s">
        <v>6846</v>
      </c>
    </row>
    <row r="6394" spans="1:5">
      <c r="A6394" s="6" t="str">
        <f t="shared" si="99"/>
        <v>LBR2018</v>
      </c>
      <c r="B6394" t="s">
        <v>213</v>
      </c>
      <c r="C6394">
        <v>2018</v>
      </c>
      <c r="D6394" t="s">
        <v>214</v>
      </c>
      <c r="E6394" t="s">
        <v>6847</v>
      </c>
    </row>
    <row r="6395" spans="1:5">
      <c r="A6395" s="6" t="str">
        <f t="shared" si="99"/>
        <v>LBR2019</v>
      </c>
      <c r="B6395" t="s">
        <v>213</v>
      </c>
      <c r="C6395">
        <v>2019</v>
      </c>
      <c r="D6395" t="s">
        <v>214</v>
      </c>
      <c r="E6395" t="s">
        <v>6848</v>
      </c>
    </row>
    <row r="6396" spans="1:5">
      <c r="A6396" s="6" t="str">
        <f t="shared" si="99"/>
        <v>LBR2020</v>
      </c>
      <c r="B6396" t="s">
        <v>213</v>
      </c>
      <c r="C6396">
        <v>2020</v>
      </c>
      <c r="D6396" t="s">
        <v>214</v>
      </c>
      <c r="E6396" t="s">
        <v>6849</v>
      </c>
    </row>
    <row r="6397" spans="1:5">
      <c r="A6397" s="6" t="str">
        <f t="shared" si="99"/>
        <v>LBR2021</v>
      </c>
      <c r="B6397" t="s">
        <v>213</v>
      </c>
      <c r="C6397">
        <v>2021</v>
      </c>
      <c r="D6397" t="s">
        <v>214</v>
      </c>
      <c r="E6397" t="s">
        <v>6850</v>
      </c>
    </row>
    <row r="6398" spans="1:5">
      <c r="A6398" s="6" t="str">
        <f t="shared" si="99"/>
        <v>LBR2022</v>
      </c>
      <c r="B6398" t="s">
        <v>213</v>
      </c>
      <c r="C6398">
        <v>2022</v>
      </c>
      <c r="D6398" t="s">
        <v>214</v>
      </c>
      <c r="E6398" t="s">
        <v>6851</v>
      </c>
    </row>
    <row r="6399" spans="1:5">
      <c r="A6399" s="6" t="str">
        <f t="shared" si="99"/>
        <v>LBR2023</v>
      </c>
      <c r="B6399" t="s">
        <v>213</v>
      </c>
      <c r="C6399">
        <v>2023</v>
      </c>
      <c r="D6399" t="s">
        <v>214</v>
      </c>
      <c r="E6399" t="s">
        <v>6852</v>
      </c>
    </row>
    <row r="6400" spans="1:5">
      <c r="A6400" s="6" t="str">
        <f t="shared" si="99"/>
        <v>LBR2024</v>
      </c>
      <c r="B6400" t="s">
        <v>213</v>
      </c>
      <c r="C6400">
        <v>2024</v>
      </c>
      <c r="D6400" t="s">
        <v>214</v>
      </c>
      <c r="E6400" t="s">
        <v>6853</v>
      </c>
    </row>
    <row r="6401" spans="1:5">
      <c r="A6401" s="6" t="str">
        <f t="shared" ref="A6401:A6464" si="100">D6401&amp;C6401</f>
        <v>LBR2025</v>
      </c>
      <c r="B6401" t="s">
        <v>213</v>
      </c>
      <c r="C6401">
        <v>2025</v>
      </c>
      <c r="D6401" t="s">
        <v>214</v>
      </c>
      <c r="E6401" t="s">
        <v>6854</v>
      </c>
    </row>
    <row r="6402" spans="1:5">
      <c r="A6402" s="6" t="str">
        <f t="shared" si="100"/>
        <v>LBR2026</v>
      </c>
      <c r="B6402" t="s">
        <v>213</v>
      </c>
      <c r="C6402">
        <v>2026</v>
      </c>
      <c r="D6402" t="s">
        <v>214</v>
      </c>
      <c r="E6402" t="s">
        <v>6855</v>
      </c>
    </row>
    <row r="6403" spans="1:5">
      <c r="A6403" s="6" t="str">
        <f t="shared" si="100"/>
        <v>LBR2027</v>
      </c>
      <c r="B6403" t="s">
        <v>213</v>
      </c>
      <c r="C6403">
        <v>2027</v>
      </c>
      <c r="D6403" t="s">
        <v>214</v>
      </c>
      <c r="E6403" t="s">
        <v>6856</v>
      </c>
    </row>
    <row r="6404" spans="1:5">
      <c r="A6404" s="6" t="str">
        <f t="shared" si="100"/>
        <v>LBR2028</v>
      </c>
      <c r="B6404" t="s">
        <v>213</v>
      </c>
      <c r="C6404">
        <v>2028</v>
      </c>
      <c r="D6404" t="s">
        <v>214</v>
      </c>
      <c r="E6404" t="s">
        <v>6857</v>
      </c>
    </row>
    <row r="6405" spans="1:5">
      <c r="A6405" s="6" t="str">
        <f t="shared" si="100"/>
        <v>LBR2029</v>
      </c>
      <c r="B6405" t="s">
        <v>213</v>
      </c>
      <c r="C6405">
        <v>2029</v>
      </c>
      <c r="D6405" t="s">
        <v>214</v>
      </c>
      <c r="E6405" t="s">
        <v>6858</v>
      </c>
    </row>
    <row r="6406" spans="1:5">
      <c r="A6406" s="6" t="str">
        <f t="shared" si="100"/>
        <v>LBR2030</v>
      </c>
      <c r="B6406" t="s">
        <v>213</v>
      </c>
      <c r="C6406">
        <v>2030</v>
      </c>
      <c r="D6406" t="s">
        <v>214</v>
      </c>
      <c r="E6406" t="s">
        <v>6859</v>
      </c>
    </row>
    <row r="6407" spans="1:5">
      <c r="A6407" s="6" t="str">
        <f t="shared" si="100"/>
        <v>LBY1970</v>
      </c>
      <c r="B6407" t="s">
        <v>215</v>
      </c>
      <c r="C6407">
        <v>1970</v>
      </c>
      <c r="D6407" t="s">
        <v>216</v>
      </c>
      <c r="E6407" t="s">
        <v>6860</v>
      </c>
    </row>
    <row r="6408" spans="1:5">
      <c r="A6408" s="6" t="str">
        <f t="shared" si="100"/>
        <v>LBY1971</v>
      </c>
      <c r="B6408" t="s">
        <v>215</v>
      </c>
      <c r="C6408">
        <v>1971</v>
      </c>
      <c r="D6408" t="s">
        <v>216</v>
      </c>
      <c r="E6408" t="s">
        <v>6861</v>
      </c>
    </row>
    <row r="6409" spans="1:5">
      <c r="A6409" s="6" t="str">
        <f t="shared" si="100"/>
        <v>LBY1972</v>
      </c>
      <c r="B6409" t="s">
        <v>215</v>
      </c>
      <c r="C6409">
        <v>1972</v>
      </c>
      <c r="D6409" t="s">
        <v>216</v>
      </c>
      <c r="E6409" t="s">
        <v>6862</v>
      </c>
    </row>
    <row r="6410" spans="1:5">
      <c r="A6410" s="6" t="str">
        <f t="shared" si="100"/>
        <v>LBY1973</v>
      </c>
      <c r="B6410" t="s">
        <v>215</v>
      </c>
      <c r="C6410">
        <v>1973</v>
      </c>
      <c r="D6410" t="s">
        <v>216</v>
      </c>
      <c r="E6410" t="s">
        <v>6863</v>
      </c>
    </row>
    <row r="6411" spans="1:5">
      <c r="A6411" s="6" t="str">
        <f t="shared" si="100"/>
        <v>LBY1974</v>
      </c>
      <c r="B6411" t="s">
        <v>215</v>
      </c>
      <c r="C6411">
        <v>1974</v>
      </c>
      <c r="D6411" t="s">
        <v>216</v>
      </c>
      <c r="E6411" t="s">
        <v>6864</v>
      </c>
    </row>
    <row r="6412" spans="1:5">
      <c r="A6412" s="6" t="str">
        <f t="shared" si="100"/>
        <v>LBY1975</v>
      </c>
      <c r="B6412" t="s">
        <v>215</v>
      </c>
      <c r="C6412">
        <v>1975</v>
      </c>
      <c r="D6412" t="s">
        <v>216</v>
      </c>
      <c r="E6412" t="s">
        <v>6865</v>
      </c>
    </row>
    <row r="6413" spans="1:5">
      <c r="A6413" s="6" t="str">
        <f t="shared" si="100"/>
        <v>LBY1976</v>
      </c>
      <c r="B6413" t="s">
        <v>215</v>
      </c>
      <c r="C6413">
        <v>1976</v>
      </c>
      <c r="D6413" t="s">
        <v>216</v>
      </c>
      <c r="E6413" t="s">
        <v>6866</v>
      </c>
    </row>
    <row r="6414" spans="1:5">
      <c r="A6414" s="6" t="str">
        <f t="shared" si="100"/>
        <v>LBY1977</v>
      </c>
      <c r="B6414" t="s">
        <v>215</v>
      </c>
      <c r="C6414">
        <v>1977</v>
      </c>
      <c r="D6414" t="s">
        <v>216</v>
      </c>
      <c r="E6414" t="s">
        <v>6867</v>
      </c>
    </row>
    <row r="6415" spans="1:5">
      <c r="A6415" s="6" t="str">
        <f t="shared" si="100"/>
        <v>LBY1978</v>
      </c>
      <c r="B6415" t="s">
        <v>215</v>
      </c>
      <c r="C6415">
        <v>1978</v>
      </c>
      <c r="D6415" t="s">
        <v>216</v>
      </c>
      <c r="E6415" t="s">
        <v>6868</v>
      </c>
    </row>
    <row r="6416" spans="1:5">
      <c r="A6416" s="6" t="str">
        <f t="shared" si="100"/>
        <v>LBY1979</v>
      </c>
      <c r="B6416" t="s">
        <v>215</v>
      </c>
      <c r="C6416">
        <v>1979</v>
      </c>
      <c r="D6416" t="s">
        <v>216</v>
      </c>
      <c r="E6416" t="s">
        <v>6869</v>
      </c>
    </row>
    <row r="6417" spans="1:5">
      <c r="A6417" s="6" t="str">
        <f t="shared" si="100"/>
        <v>LBY1980</v>
      </c>
      <c r="B6417" t="s">
        <v>215</v>
      </c>
      <c r="C6417">
        <v>1980</v>
      </c>
      <c r="D6417" t="s">
        <v>216</v>
      </c>
      <c r="E6417" t="s">
        <v>6870</v>
      </c>
    </row>
    <row r="6418" spans="1:5">
      <c r="A6418" s="6" t="str">
        <f t="shared" si="100"/>
        <v>LBY1981</v>
      </c>
      <c r="B6418" t="s">
        <v>215</v>
      </c>
      <c r="C6418">
        <v>1981</v>
      </c>
      <c r="D6418" t="s">
        <v>216</v>
      </c>
      <c r="E6418" t="s">
        <v>6871</v>
      </c>
    </row>
    <row r="6419" spans="1:5">
      <c r="A6419" s="6" t="str">
        <f t="shared" si="100"/>
        <v>LBY1982</v>
      </c>
      <c r="B6419" t="s">
        <v>215</v>
      </c>
      <c r="C6419">
        <v>1982</v>
      </c>
      <c r="D6419" t="s">
        <v>216</v>
      </c>
      <c r="E6419" t="s">
        <v>6872</v>
      </c>
    </row>
    <row r="6420" spans="1:5">
      <c r="A6420" s="6" t="str">
        <f t="shared" si="100"/>
        <v>LBY1983</v>
      </c>
      <c r="B6420" t="s">
        <v>215</v>
      </c>
      <c r="C6420">
        <v>1983</v>
      </c>
      <c r="D6420" t="s">
        <v>216</v>
      </c>
      <c r="E6420" t="s">
        <v>6873</v>
      </c>
    </row>
    <row r="6421" spans="1:5">
      <c r="A6421" s="6" t="str">
        <f t="shared" si="100"/>
        <v>LBY1984</v>
      </c>
      <c r="B6421" t="s">
        <v>215</v>
      </c>
      <c r="C6421">
        <v>1984</v>
      </c>
      <c r="D6421" t="s">
        <v>216</v>
      </c>
      <c r="E6421" t="s">
        <v>6874</v>
      </c>
    </row>
    <row r="6422" spans="1:5">
      <c r="A6422" s="6" t="str">
        <f t="shared" si="100"/>
        <v>LBY1985</v>
      </c>
      <c r="B6422" t="s">
        <v>215</v>
      </c>
      <c r="C6422">
        <v>1985</v>
      </c>
      <c r="D6422" t="s">
        <v>216</v>
      </c>
      <c r="E6422" t="s">
        <v>6875</v>
      </c>
    </row>
    <row r="6423" spans="1:5">
      <c r="A6423" s="6" t="str">
        <f t="shared" si="100"/>
        <v>LBY1986</v>
      </c>
      <c r="B6423" t="s">
        <v>215</v>
      </c>
      <c r="C6423">
        <v>1986</v>
      </c>
      <c r="D6423" t="s">
        <v>216</v>
      </c>
      <c r="E6423" t="s">
        <v>6876</v>
      </c>
    </row>
    <row r="6424" spans="1:5">
      <c r="A6424" s="6" t="str">
        <f t="shared" si="100"/>
        <v>LBY1987</v>
      </c>
      <c r="B6424" t="s">
        <v>215</v>
      </c>
      <c r="C6424">
        <v>1987</v>
      </c>
      <c r="D6424" t="s">
        <v>216</v>
      </c>
      <c r="E6424" t="s">
        <v>6877</v>
      </c>
    </row>
    <row r="6425" spans="1:5">
      <c r="A6425" s="6" t="str">
        <f t="shared" si="100"/>
        <v>LBY1988</v>
      </c>
      <c r="B6425" t="s">
        <v>215</v>
      </c>
      <c r="C6425">
        <v>1988</v>
      </c>
      <c r="D6425" t="s">
        <v>216</v>
      </c>
      <c r="E6425" t="s">
        <v>6878</v>
      </c>
    </row>
    <row r="6426" spans="1:5">
      <c r="A6426" s="6" t="str">
        <f t="shared" si="100"/>
        <v>LBY1989</v>
      </c>
      <c r="B6426" t="s">
        <v>215</v>
      </c>
      <c r="C6426">
        <v>1989</v>
      </c>
      <c r="D6426" t="s">
        <v>216</v>
      </c>
      <c r="E6426" t="s">
        <v>6879</v>
      </c>
    </row>
    <row r="6427" spans="1:5">
      <c r="A6427" s="6" t="str">
        <f t="shared" si="100"/>
        <v>LBY1990</v>
      </c>
      <c r="B6427" t="s">
        <v>215</v>
      </c>
      <c r="C6427">
        <v>1990</v>
      </c>
      <c r="D6427" t="s">
        <v>216</v>
      </c>
      <c r="E6427" t="s">
        <v>6880</v>
      </c>
    </row>
    <row r="6428" spans="1:5">
      <c r="A6428" s="6" t="str">
        <f t="shared" si="100"/>
        <v>LBY1991</v>
      </c>
      <c r="B6428" t="s">
        <v>215</v>
      </c>
      <c r="C6428">
        <v>1991</v>
      </c>
      <c r="D6428" t="s">
        <v>216</v>
      </c>
      <c r="E6428" t="s">
        <v>6881</v>
      </c>
    </row>
    <row r="6429" spans="1:5">
      <c r="A6429" s="6" t="str">
        <f t="shared" si="100"/>
        <v>LBY1992</v>
      </c>
      <c r="B6429" t="s">
        <v>215</v>
      </c>
      <c r="C6429">
        <v>1992</v>
      </c>
      <c r="D6429" t="s">
        <v>216</v>
      </c>
      <c r="E6429" t="s">
        <v>6882</v>
      </c>
    </row>
    <row r="6430" spans="1:5">
      <c r="A6430" s="6" t="str">
        <f t="shared" si="100"/>
        <v>LBY1993</v>
      </c>
      <c r="B6430" t="s">
        <v>215</v>
      </c>
      <c r="C6430">
        <v>1993</v>
      </c>
      <c r="D6430" t="s">
        <v>216</v>
      </c>
      <c r="E6430" t="s">
        <v>6883</v>
      </c>
    </row>
    <row r="6431" spans="1:5">
      <c r="A6431" s="6" t="str">
        <f t="shared" si="100"/>
        <v>LBY1994</v>
      </c>
      <c r="B6431" t="s">
        <v>215</v>
      </c>
      <c r="C6431">
        <v>1994</v>
      </c>
      <c r="D6431" t="s">
        <v>216</v>
      </c>
      <c r="E6431" t="s">
        <v>6884</v>
      </c>
    </row>
    <row r="6432" spans="1:5">
      <c r="A6432" s="6" t="str">
        <f t="shared" si="100"/>
        <v>LBY1995</v>
      </c>
      <c r="B6432" t="s">
        <v>215</v>
      </c>
      <c r="C6432">
        <v>1995</v>
      </c>
      <c r="D6432" t="s">
        <v>216</v>
      </c>
      <c r="E6432" t="s">
        <v>6885</v>
      </c>
    </row>
    <row r="6433" spans="1:5">
      <c r="A6433" s="6" t="str">
        <f t="shared" si="100"/>
        <v>LBY1996</v>
      </c>
      <c r="B6433" t="s">
        <v>215</v>
      </c>
      <c r="C6433">
        <v>1996</v>
      </c>
      <c r="D6433" t="s">
        <v>216</v>
      </c>
      <c r="E6433" t="s">
        <v>6886</v>
      </c>
    </row>
    <row r="6434" spans="1:5">
      <c r="A6434" s="6" t="str">
        <f t="shared" si="100"/>
        <v>LBY1997</v>
      </c>
      <c r="B6434" t="s">
        <v>215</v>
      </c>
      <c r="C6434">
        <v>1997</v>
      </c>
      <c r="D6434" t="s">
        <v>216</v>
      </c>
      <c r="E6434" t="s">
        <v>6887</v>
      </c>
    </row>
    <row r="6435" spans="1:5">
      <c r="A6435" s="6" t="str">
        <f t="shared" si="100"/>
        <v>LBY1998</v>
      </c>
      <c r="B6435" t="s">
        <v>215</v>
      </c>
      <c r="C6435">
        <v>1998</v>
      </c>
      <c r="D6435" t="s">
        <v>216</v>
      </c>
      <c r="E6435" t="s">
        <v>6888</v>
      </c>
    </row>
    <row r="6436" spans="1:5">
      <c r="A6436" s="6" t="str">
        <f t="shared" si="100"/>
        <v>LBY1999</v>
      </c>
      <c r="B6436" t="s">
        <v>215</v>
      </c>
      <c r="C6436">
        <v>1999</v>
      </c>
      <c r="D6436" t="s">
        <v>216</v>
      </c>
      <c r="E6436" t="s">
        <v>6889</v>
      </c>
    </row>
    <row r="6437" spans="1:5">
      <c r="A6437" s="6" t="str">
        <f t="shared" si="100"/>
        <v>LBY2000</v>
      </c>
      <c r="B6437" t="s">
        <v>215</v>
      </c>
      <c r="C6437">
        <v>2000</v>
      </c>
      <c r="D6437" t="s">
        <v>216</v>
      </c>
      <c r="E6437" t="s">
        <v>6890</v>
      </c>
    </row>
    <row r="6438" spans="1:5">
      <c r="A6438" s="6" t="str">
        <f t="shared" si="100"/>
        <v>LBY2001</v>
      </c>
      <c r="B6438" t="s">
        <v>215</v>
      </c>
      <c r="C6438">
        <v>2001</v>
      </c>
      <c r="D6438" t="s">
        <v>216</v>
      </c>
      <c r="E6438" t="s">
        <v>6891</v>
      </c>
    </row>
    <row r="6439" spans="1:5">
      <c r="A6439" s="6" t="str">
        <f t="shared" si="100"/>
        <v>LBY2002</v>
      </c>
      <c r="B6439" t="s">
        <v>215</v>
      </c>
      <c r="C6439">
        <v>2002</v>
      </c>
      <c r="D6439" t="s">
        <v>216</v>
      </c>
      <c r="E6439" t="s">
        <v>6892</v>
      </c>
    </row>
    <row r="6440" spans="1:5">
      <c r="A6440" s="6" t="str">
        <f t="shared" si="100"/>
        <v>LBY2003</v>
      </c>
      <c r="B6440" t="s">
        <v>215</v>
      </c>
      <c r="C6440">
        <v>2003</v>
      </c>
      <c r="D6440" t="s">
        <v>216</v>
      </c>
      <c r="E6440" t="s">
        <v>6893</v>
      </c>
    </row>
    <row r="6441" spans="1:5">
      <c r="A6441" s="6" t="str">
        <f t="shared" si="100"/>
        <v>LBY2004</v>
      </c>
      <c r="B6441" t="s">
        <v>215</v>
      </c>
      <c r="C6441">
        <v>2004</v>
      </c>
      <c r="D6441" t="s">
        <v>216</v>
      </c>
      <c r="E6441" t="s">
        <v>6894</v>
      </c>
    </row>
    <row r="6442" spans="1:5">
      <c r="A6442" s="6" t="str">
        <f t="shared" si="100"/>
        <v>LBY2005</v>
      </c>
      <c r="B6442" t="s">
        <v>215</v>
      </c>
      <c r="C6442">
        <v>2005</v>
      </c>
      <c r="D6442" t="s">
        <v>216</v>
      </c>
      <c r="E6442" t="s">
        <v>6895</v>
      </c>
    </row>
    <row r="6443" spans="1:5">
      <c r="A6443" s="6" t="str">
        <f t="shared" si="100"/>
        <v>LBY2006</v>
      </c>
      <c r="B6443" t="s">
        <v>215</v>
      </c>
      <c r="C6443">
        <v>2006</v>
      </c>
      <c r="D6443" t="s">
        <v>216</v>
      </c>
      <c r="E6443" t="s">
        <v>6896</v>
      </c>
    </row>
    <row r="6444" spans="1:5">
      <c r="A6444" s="6" t="str">
        <f t="shared" si="100"/>
        <v>LBY2007</v>
      </c>
      <c r="B6444" t="s">
        <v>215</v>
      </c>
      <c r="C6444">
        <v>2007</v>
      </c>
      <c r="D6444" t="s">
        <v>216</v>
      </c>
      <c r="E6444" t="s">
        <v>6897</v>
      </c>
    </row>
    <row r="6445" spans="1:5">
      <c r="A6445" s="6" t="str">
        <f t="shared" si="100"/>
        <v>LBY2008</v>
      </c>
      <c r="B6445" t="s">
        <v>215</v>
      </c>
      <c r="C6445">
        <v>2008</v>
      </c>
      <c r="D6445" t="s">
        <v>216</v>
      </c>
      <c r="E6445" t="s">
        <v>6898</v>
      </c>
    </row>
    <row r="6446" spans="1:5">
      <c r="A6446" s="6" t="str">
        <f t="shared" si="100"/>
        <v>LBY2009</v>
      </c>
      <c r="B6446" t="s">
        <v>215</v>
      </c>
      <c r="C6446">
        <v>2009</v>
      </c>
      <c r="D6446" t="s">
        <v>216</v>
      </c>
      <c r="E6446" t="s">
        <v>6899</v>
      </c>
    </row>
    <row r="6447" spans="1:5">
      <c r="A6447" s="6" t="str">
        <f t="shared" si="100"/>
        <v>LBY2010</v>
      </c>
      <c r="B6447" t="s">
        <v>215</v>
      </c>
      <c r="C6447">
        <v>2010</v>
      </c>
      <c r="D6447" t="s">
        <v>216</v>
      </c>
      <c r="E6447" t="s">
        <v>6900</v>
      </c>
    </row>
    <row r="6448" spans="1:5">
      <c r="A6448" s="6" t="str">
        <f t="shared" si="100"/>
        <v>LBY2011</v>
      </c>
      <c r="B6448" t="s">
        <v>215</v>
      </c>
      <c r="C6448">
        <v>2011</v>
      </c>
      <c r="D6448" t="s">
        <v>216</v>
      </c>
      <c r="E6448" t="s">
        <v>6901</v>
      </c>
    </row>
    <row r="6449" spans="1:5">
      <c r="A6449" s="6" t="str">
        <f t="shared" si="100"/>
        <v>LBY2012</v>
      </c>
      <c r="B6449" t="s">
        <v>215</v>
      </c>
      <c r="C6449">
        <v>2012</v>
      </c>
      <c r="D6449" t="s">
        <v>216</v>
      </c>
      <c r="E6449" t="s">
        <v>6902</v>
      </c>
    </row>
    <row r="6450" spans="1:5">
      <c r="A6450" s="6" t="str">
        <f t="shared" si="100"/>
        <v>LBY2013</v>
      </c>
      <c r="B6450" t="s">
        <v>215</v>
      </c>
      <c r="C6450">
        <v>2013</v>
      </c>
      <c r="D6450" t="s">
        <v>216</v>
      </c>
      <c r="E6450" t="s">
        <v>6903</v>
      </c>
    </row>
    <row r="6451" spans="1:5">
      <c r="A6451" s="6" t="str">
        <f t="shared" si="100"/>
        <v>LBY2014</v>
      </c>
      <c r="B6451" t="s">
        <v>215</v>
      </c>
      <c r="C6451">
        <v>2014</v>
      </c>
      <c r="D6451" t="s">
        <v>216</v>
      </c>
      <c r="E6451" t="s">
        <v>6904</v>
      </c>
    </row>
    <row r="6452" spans="1:5">
      <c r="A6452" s="6" t="str">
        <f t="shared" si="100"/>
        <v>LBY2015</v>
      </c>
      <c r="B6452" t="s">
        <v>215</v>
      </c>
      <c r="C6452">
        <v>2015</v>
      </c>
      <c r="D6452" t="s">
        <v>216</v>
      </c>
      <c r="E6452" t="s">
        <v>6905</v>
      </c>
    </row>
    <row r="6453" spans="1:5">
      <c r="A6453" s="6" t="str">
        <f t="shared" si="100"/>
        <v>LBY2016</v>
      </c>
      <c r="B6453" t="s">
        <v>215</v>
      </c>
      <c r="C6453">
        <v>2016</v>
      </c>
      <c r="D6453" t="s">
        <v>216</v>
      </c>
      <c r="E6453" t="s">
        <v>6906</v>
      </c>
    </row>
    <row r="6454" spans="1:5">
      <c r="A6454" s="6" t="str">
        <f t="shared" si="100"/>
        <v>LBY2017</v>
      </c>
      <c r="B6454" t="s">
        <v>215</v>
      </c>
      <c r="C6454">
        <v>2017</v>
      </c>
      <c r="D6454" t="s">
        <v>216</v>
      </c>
      <c r="E6454" t="s">
        <v>6907</v>
      </c>
    </row>
    <row r="6455" spans="1:5">
      <c r="A6455" s="6" t="str">
        <f t="shared" si="100"/>
        <v>LBY2018</v>
      </c>
      <c r="B6455" t="s">
        <v>215</v>
      </c>
      <c r="C6455">
        <v>2018</v>
      </c>
      <c r="D6455" t="s">
        <v>216</v>
      </c>
      <c r="E6455" t="s">
        <v>6908</v>
      </c>
    </row>
    <row r="6456" spans="1:5">
      <c r="A6456" s="6" t="str">
        <f t="shared" si="100"/>
        <v>LBY2019</v>
      </c>
      <c r="B6456" t="s">
        <v>215</v>
      </c>
      <c r="C6456">
        <v>2019</v>
      </c>
      <c r="D6456" t="s">
        <v>216</v>
      </c>
      <c r="E6456" t="s">
        <v>6909</v>
      </c>
    </row>
    <row r="6457" spans="1:5">
      <c r="A6457" s="6" t="str">
        <f t="shared" si="100"/>
        <v>LBY2020</v>
      </c>
      <c r="B6457" t="s">
        <v>215</v>
      </c>
      <c r="C6457">
        <v>2020</v>
      </c>
      <c r="D6457" t="s">
        <v>216</v>
      </c>
      <c r="E6457" t="s">
        <v>6910</v>
      </c>
    </row>
    <row r="6458" spans="1:5">
      <c r="A6458" s="6" t="str">
        <f t="shared" si="100"/>
        <v>LBY2021</v>
      </c>
      <c r="B6458" t="s">
        <v>215</v>
      </c>
      <c r="C6458">
        <v>2021</v>
      </c>
      <c r="D6458" t="s">
        <v>216</v>
      </c>
      <c r="E6458" t="s">
        <v>6911</v>
      </c>
    </row>
    <row r="6459" spans="1:5">
      <c r="A6459" s="6" t="str">
        <f t="shared" si="100"/>
        <v>LBY2022</v>
      </c>
      <c r="B6459" t="s">
        <v>215</v>
      </c>
      <c r="C6459">
        <v>2022</v>
      </c>
      <c r="D6459" t="s">
        <v>216</v>
      </c>
      <c r="E6459" t="s">
        <v>6912</v>
      </c>
    </row>
    <row r="6460" spans="1:5">
      <c r="A6460" s="6" t="str">
        <f t="shared" si="100"/>
        <v>LBY2023</v>
      </c>
      <c r="B6460" t="s">
        <v>215</v>
      </c>
      <c r="C6460">
        <v>2023</v>
      </c>
      <c r="D6460" t="s">
        <v>216</v>
      </c>
      <c r="E6460" t="s">
        <v>6913</v>
      </c>
    </row>
    <row r="6461" spans="1:5">
      <c r="A6461" s="6" t="str">
        <f t="shared" si="100"/>
        <v>LBY2024</v>
      </c>
      <c r="B6461" t="s">
        <v>215</v>
      </c>
      <c r="C6461">
        <v>2024</v>
      </c>
      <c r="D6461" t="s">
        <v>216</v>
      </c>
      <c r="E6461" t="s">
        <v>6914</v>
      </c>
    </row>
    <row r="6462" spans="1:5">
      <c r="A6462" s="6" t="str">
        <f t="shared" si="100"/>
        <v>LBY2025</v>
      </c>
      <c r="B6462" t="s">
        <v>215</v>
      </c>
      <c r="C6462">
        <v>2025</v>
      </c>
      <c r="D6462" t="s">
        <v>216</v>
      </c>
      <c r="E6462" t="s">
        <v>6915</v>
      </c>
    </row>
    <row r="6463" spans="1:5">
      <c r="A6463" s="6" t="str">
        <f t="shared" si="100"/>
        <v>LBY2026</v>
      </c>
      <c r="B6463" t="s">
        <v>215</v>
      </c>
      <c r="C6463">
        <v>2026</v>
      </c>
      <c r="D6463" t="s">
        <v>216</v>
      </c>
      <c r="E6463" t="s">
        <v>6916</v>
      </c>
    </row>
    <row r="6464" spans="1:5">
      <c r="A6464" s="6" t="str">
        <f t="shared" si="100"/>
        <v>LBY2027</v>
      </c>
      <c r="B6464" t="s">
        <v>215</v>
      </c>
      <c r="C6464">
        <v>2027</v>
      </c>
      <c r="D6464" t="s">
        <v>216</v>
      </c>
      <c r="E6464" t="s">
        <v>6917</v>
      </c>
    </row>
    <row r="6465" spans="1:5">
      <c r="A6465" s="6" t="str">
        <f t="shared" ref="A6465:A6528" si="101">D6465&amp;C6465</f>
        <v>LBY2028</v>
      </c>
      <c r="B6465" t="s">
        <v>215</v>
      </c>
      <c r="C6465">
        <v>2028</v>
      </c>
      <c r="D6465" t="s">
        <v>216</v>
      </c>
      <c r="E6465" t="s">
        <v>6918</v>
      </c>
    </row>
    <row r="6466" spans="1:5">
      <c r="A6466" s="6" t="str">
        <f t="shared" si="101"/>
        <v>LBY2029</v>
      </c>
      <c r="B6466" t="s">
        <v>215</v>
      </c>
      <c r="C6466">
        <v>2029</v>
      </c>
      <c r="D6466" t="s">
        <v>216</v>
      </c>
      <c r="E6466" t="s">
        <v>6919</v>
      </c>
    </row>
    <row r="6467" spans="1:5">
      <c r="A6467" s="6" t="str">
        <f t="shared" si="101"/>
        <v>LBY2030</v>
      </c>
      <c r="B6467" t="s">
        <v>215</v>
      </c>
      <c r="C6467">
        <v>2030</v>
      </c>
      <c r="D6467" t="s">
        <v>216</v>
      </c>
      <c r="E6467" t="s">
        <v>6920</v>
      </c>
    </row>
    <row r="6468" spans="1:5">
      <c r="A6468" s="6" t="str">
        <f t="shared" si="101"/>
        <v>LCA1970</v>
      </c>
      <c r="B6468" t="s">
        <v>217</v>
      </c>
      <c r="C6468">
        <v>1970</v>
      </c>
      <c r="D6468" t="s">
        <v>218</v>
      </c>
      <c r="E6468" t="s">
        <v>6921</v>
      </c>
    </row>
    <row r="6469" spans="1:5">
      <c r="A6469" s="6" t="str">
        <f t="shared" si="101"/>
        <v>LCA1971</v>
      </c>
      <c r="B6469" t="s">
        <v>217</v>
      </c>
      <c r="C6469">
        <v>1971</v>
      </c>
      <c r="D6469" t="s">
        <v>218</v>
      </c>
      <c r="E6469" t="s">
        <v>6922</v>
      </c>
    </row>
    <row r="6470" spans="1:5">
      <c r="A6470" s="6" t="str">
        <f t="shared" si="101"/>
        <v>LCA1972</v>
      </c>
      <c r="B6470" t="s">
        <v>217</v>
      </c>
      <c r="C6470">
        <v>1972</v>
      </c>
      <c r="D6470" t="s">
        <v>218</v>
      </c>
      <c r="E6470" t="s">
        <v>6923</v>
      </c>
    </row>
    <row r="6471" spans="1:5">
      <c r="A6471" s="6" t="str">
        <f t="shared" si="101"/>
        <v>LCA1973</v>
      </c>
      <c r="B6471" t="s">
        <v>217</v>
      </c>
      <c r="C6471">
        <v>1973</v>
      </c>
      <c r="D6471" t="s">
        <v>218</v>
      </c>
      <c r="E6471" t="s">
        <v>6924</v>
      </c>
    </row>
    <row r="6472" spans="1:5">
      <c r="A6472" s="6" t="str">
        <f t="shared" si="101"/>
        <v>LCA1974</v>
      </c>
      <c r="B6472" t="s">
        <v>217</v>
      </c>
      <c r="C6472">
        <v>1974</v>
      </c>
      <c r="D6472" t="s">
        <v>218</v>
      </c>
      <c r="E6472" t="s">
        <v>6925</v>
      </c>
    </row>
    <row r="6473" spans="1:5">
      <c r="A6473" s="6" t="str">
        <f t="shared" si="101"/>
        <v>LCA1975</v>
      </c>
      <c r="B6473" t="s">
        <v>217</v>
      </c>
      <c r="C6473">
        <v>1975</v>
      </c>
      <c r="D6473" t="s">
        <v>218</v>
      </c>
      <c r="E6473" t="s">
        <v>6926</v>
      </c>
    </row>
    <row r="6474" spans="1:5">
      <c r="A6474" s="6" t="str">
        <f t="shared" si="101"/>
        <v>LCA1976</v>
      </c>
      <c r="B6474" t="s">
        <v>217</v>
      </c>
      <c r="C6474">
        <v>1976</v>
      </c>
      <c r="D6474" t="s">
        <v>218</v>
      </c>
      <c r="E6474" t="s">
        <v>6927</v>
      </c>
    </row>
    <row r="6475" spans="1:5">
      <c r="A6475" s="6" t="str">
        <f t="shared" si="101"/>
        <v>LCA1977</v>
      </c>
      <c r="B6475" t="s">
        <v>217</v>
      </c>
      <c r="C6475">
        <v>1977</v>
      </c>
      <c r="D6475" t="s">
        <v>218</v>
      </c>
      <c r="E6475" t="s">
        <v>6928</v>
      </c>
    </row>
    <row r="6476" spans="1:5">
      <c r="A6476" s="6" t="str">
        <f t="shared" si="101"/>
        <v>LCA1978</v>
      </c>
      <c r="B6476" t="s">
        <v>217</v>
      </c>
      <c r="C6476">
        <v>1978</v>
      </c>
      <c r="D6476" t="s">
        <v>218</v>
      </c>
      <c r="E6476" t="s">
        <v>6929</v>
      </c>
    </row>
    <row r="6477" spans="1:5">
      <c r="A6477" s="6" t="str">
        <f t="shared" si="101"/>
        <v>LCA1979</v>
      </c>
      <c r="B6477" t="s">
        <v>217</v>
      </c>
      <c r="C6477">
        <v>1979</v>
      </c>
      <c r="D6477" t="s">
        <v>218</v>
      </c>
      <c r="E6477" t="s">
        <v>6930</v>
      </c>
    </row>
    <row r="6478" spans="1:5">
      <c r="A6478" s="6" t="str">
        <f t="shared" si="101"/>
        <v>LCA1980</v>
      </c>
      <c r="B6478" t="s">
        <v>217</v>
      </c>
      <c r="C6478">
        <v>1980</v>
      </c>
      <c r="D6478" t="s">
        <v>218</v>
      </c>
      <c r="E6478" t="s">
        <v>6931</v>
      </c>
    </row>
    <row r="6479" spans="1:5">
      <c r="A6479" s="6" t="str">
        <f t="shared" si="101"/>
        <v>LCA1981</v>
      </c>
      <c r="B6479" t="s">
        <v>217</v>
      </c>
      <c r="C6479">
        <v>1981</v>
      </c>
      <c r="D6479" t="s">
        <v>218</v>
      </c>
      <c r="E6479" t="s">
        <v>6932</v>
      </c>
    </row>
    <row r="6480" spans="1:5">
      <c r="A6480" s="6" t="str">
        <f t="shared" si="101"/>
        <v>LCA1982</v>
      </c>
      <c r="B6480" t="s">
        <v>217</v>
      </c>
      <c r="C6480">
        <v>1982</v>
      </c>
      <c r="D6480" t="s">
        <v>218</v>
      </c>
      <c r="E6480" t="s">
        <v>6933</v>
      </c>
    </row>
    <row r="6481" spans="1:5">
      <c r="A6481" s="6" t="str">
        <f t="shared" si="101"/>
        <v>LCA1983</v>
      </c>
      <c r="B6481" t="s">
        <v>217</v>
      </c>
      <c r="C6481">
        <v>1983</v>
      </c>
      <c r="D6481" t="s">
        <v>218</v>
      </c>
      <c r="E6481" t="s">
        <v>6934</v>
      </c>
    </row>
    <row r="6482" spans="1:5">
      <c r="A6482" s="6" t="str">
        <f t="shared" si="101"/>
        <v>LCA1984</v>
      </c>
      <c r="B6482" t="s">
        <v>217</v>
      </c>
      <c r="C6482">
        <v>1984</v>
      </c>
      <c r="D6482" t="s">
        <v>218</v>
      </c>
      <c r="E6482" t="s">
        <v>6935</v>
      </c>
    </row>
    <row r="6483" spans="1:5">
      <c r="A6483" s="6" t="str">
        <f t="shared" si="101"/>
        <v>LCA1985</v>
      </c>
      <c r="B6483" t="s">
        <v>217</v>
      </c>
      <c r="C6483">
        <v>1985</v>
      </c>
      <c r="D6483" t="s">
        <v>218</v>
      </c>
      <c r="E6483" t="s">
        <v>6936</v>
      </c>
    </row>
    <row r="6484" spans="1:5">
      <c r="A6484" s="6" t="str">
        <f t="shared" si="101"/>
        <v>LCA1986</v>
      </c>
      <c r="B6484" t="s">
        <v>217</v>
      </c>
      <c r="C6484">
        <v>1986</v>
      </c>
      <c r="D6484" t="s">
        <v>218</v>
      </c>
      <c r="E6484" t="s">
        <v>6937</v>
      </c>
    </row>
    <row r="6485" spans="1:5">
      <c r="A6485" s="6" t="str">
        <f t="shared" si="101"/>
        <v>LCA1987</v>
      </c>
      <c r="B6485" t="s">
        <v>217</v>
      </c>
      <c r="C6485">
        <v>1987</v>
      </c>
      <c r="D6485" t="s">
        <v>218</v>
      </c>
      <c r="E6485" t="s">
        <v>6938</v>
      </c>
    </row>
    <row r="6486" spans="1:5">
      <c r="A6486" s="6" t="str">
        <f t="shared" si="101"/>
        <v>LCA1988</v>
      </c>
      <c r="B6486" t="s">
        <v>217</v>
      </c>
      <c r="C6486">
        <v>1988</v>
      </c>
      <c r="D6486" t="s">
        <v>218</v>
      </c>
      <c r="E6486" t="s">
        <v>6939</v>
      </c>
    </row>
    <row r="6487" spans="1:5">
      <c r="A6487" s="6" t="str">
        <f t="shared" si="101"/>
        <v>LCA1989</v>
      </c>
      <c r="B6487" t="s">
        <v>217</v>
      </c>
      <c r="C6487">
        <v>1989</v>
      </c>
      <c r="D6487" t="s">
        <v>218</v>
      </c>
      <c r="E6487" t="s">
        <v>6940</v>
      </c>
    </row>
    <row r="6488" spans="1:5">
      <c r="A6488" s="6" t="str">
        <f t="shared" si="101"/>
        <v>LCA1990</v>
      </c>
      <c r="B6488" t="s">
        <v>217</v>
      </c>
      <c r="C6488">
        <v>1990</v>
      </c>
      <c r="D6488" t="s">
        <v>218</v>
      </c>
      <c r="E6488" t="s">
        <v>6941</v>
      </c>
    </row>
    <row r="6489" spans="1:5">
      <c r="A6489" s="6" t="str">
        <f t="shared" si="101"/>
        <v>LCA1991</v>
      </c>
      <c r="B6489" t="s">
        <v>217</v>
      </c>
      <c r="C6489">
        <v>1991</v>
      </c>
      <c r="D6489" t="s">
        <v>218</v>
      </c>
      <c r="E6489" t="s">
        <v>6942</v>
      </c>
    </row>
    <row r="6490" spans="1:5">
      <c r="A6490" s="6" t="str">
        <f t="shared" si="101"/>
        <v>LCA1992</v>
      </c>
      <c r="B6490" t="s">
        <v>217</v>
      </c>
      <c r="C6490">
        <v>1992</v>
      </c>
      <c r="D6490" t="s">
        <v>218</v>
      </c>
      <c r="E6490" t="s">
        <v>6943</v>
      </c>
    </row>
    <row r="6491" spans="1:5">
      <c r="A6491" s="6" t="str">
        <f t="shared" si="101"/>
        <v>LCA1993</v>
      </c>
      <c r="B6491" t="s">
        <v>217</v>
      </c>
      <c r="C6491">
        <v>1993</v>
      </c>
      <c r="D6491" t="s">
        <v>218</v>
      </c>
      <c r="E6491" t="s">
        <v>6944</v>
      </c>
    </row>
    <row r="6492" spans="1:5">
      <c r="A6492" s="6" t="str">
        <f t="shared" si="101"/>
        <v>LCA1994</v>
      </c>
      <c r="B6492" t="s">
        <v>217</v>
      </c>
      <c r="C6492">
        <v>1994</v>
      </c>
      <c r="D6492" t="s">
        <v>218</v>
      </c>
      <c r="E6492" t="s">
        <v>6945</v>
      </c>
    </row>
    <row r="6493" spans="1:5">
      <c r="A6493" s="6" t="str">
        <f t="shared" si="101"/>
        <v>LCA1995</v>
      </c>
      <c r="B6493" t="s">
        <v>217</v>
      </c>
      <c r="C6493">
        <v>1995</v>
      </c>
      <c r="D6493" t="s">
        <v>218</v>
      </c>
      <c r="E6493" t="s">
        <v>6946</v>
      </c>
    </row>
    <row r="6494" spans="1:5">
      <c r="A6494" s="6" t="str">
        <f t="shared" si="101"/>
        <v>LCA1996</v>
      </c>
      <c r="B6494" t="s">
        <v>217</v>
      </c>
      <c r="C6494">
        <v>1996</v>
      </c>
      <c r="D6494" t="s">
        <v>218</v>
      </c>
      <c r="E6494" t="s">
        <v>6947</v>
      </c>
    </row>
    <row r="6495" spans="1:5">
      <c r="A6495" s="6" t="str">
        <f t="shared" si="101"/>
        <v>LCA1997</v>
      </c>
      <c r="B6495" t="s">
        <v>217</v>
      </c>
      <c r="C6495">
        <v>1997</v>
      </c>
      <c r="D6495" t="s">
        <v>218</v>
      </c>
      <c r="E6495" t="s">
        <v>6948</v>
      </c>
    </row>
    <row r="6496" spans="1:5">
      <c r="A6496" s="6" t="str">
        <f t="shared" si="101"/>
        <v>LCA1998</v>
      </c>
      <c r="B6496" t="s">
        <v>217</v>
      </c>
      <c r="C6496">
        <v>1998</v>
      </c>
      <c r="D6496" t="s">
        <v>218</v>
      </c>
      <c r="E6496" t="s">
        <v>6949</v>
      </c>
    </row>
    <row r="6497" spans="1:5">
      <c r="A6497" s="6" t="str">
        <f t="shared" si="101"/>
        <v>LCA1999</v>
      </c>
      <c r="B6497" t="s">
        <v>217</v>
      </c>
      <c r="C6497">
        <v>1999</v>
      </c>
      <c r="D6497" t="s">
        <v>218</v>
      </c>
      <c r="E6497" t="s">
        <v>6950</v>
      </c>
    </row>
    <row r="6498" spans="1:5">
      <c r="A6498" s="6" t="str">
        <f t="shared" si="101"/>
        <v>LCA2000</v>
      </c>
      <c r="B6498" t="s">
        <v>217</v>
      </c>
      <c r="C6498">
        <v>2000</v>
      </c>
      <c r="D6498" t="s">
        <v>218</v>
      </c>
      <c r="E6498" t="s">
        <v>6951</v>
      </c>
    </row>
    <row r="6499" spans="1:5">
      <c r="A6499" s="6" t="str">
        <f t="shared" si="101"/>
        <v>LCA2001</v>
      </c>
      <c r="B6499" t="s">
        <v>217</v>
      </c>
      <c r="C6499">
        <v>2001</v>
      </c>
      <c r="D6499" t="s">
        <v>218</v>
      </c>
      <c r="E6499" t="s">
        <v>6952</v>
      </c>
    </row>
    <row r="6500" spans="1:5">
      <c r="A6500" s="6" t="str">
        <f t="shared" si="101"/>
        <v>LCA2002</v>
      </c>
      <c r="B6500" t="s">
        <v>217</v>
      </c>
      <c r="C6500">
        <v>2002</v>
      </c>
      <c r="D6500" t="s">
        <v>218</v>
      </c>
      <c r="E6500" t="s">
        <v>6953</v>
      </c>
    </row>
    <row r="6501" spans="1:5">
      <c r="A6501" s="6" t="str">
        <f t="shared" si="101"/>
        <v>LCA2003</v>
      </c>
      <c r="B6501" t="s">
        <v>217</v>
      </c>
      <c r="C6501">
        <v>2003</v>
      </c>
      <c r="D6501" t="s">
        <v>218</v>
      </c>
      <c r="E6501" t="s">
        <v>6954</v>
      </c>
    </row>
    <row r="6502" spans="1:5">
      <c r="A6502" s="6" t="str">
        <f t="shared" si="101"/>
        <v>LCA2004</v>
      </c>
      <c r="B6502" t="s">
        <v>217</v>
      </c>
      <c r="C6502">
        <v>2004</v>
      </c>
      <c r="D6502" t="s">
        <v>218</v>
      </c>
      <c r="E6502" t="s">
        <v>6955</v>
      </c>
    </row>
    <row r="6503" spans="1:5">
      <c r="A6503" s="6" t="str">
        <f t="shared" si="101"/>
        <v>LCA2005</v>
      </c>
      <c r="B6503" t="s">
        <v>217</v>
      </c>
      <c r="C6503">
        <v>2005</v>
      </c>
      <c r="D6503" t="s">
        <v>218</v>
      </c>
      <c r="E6503" t="s">
        <v>6956</v>
      </c>
    </row>
    <row r="6504" spans="1:5">
      <c r="A6504" s="6" t="str">
        <f t="shared" si="101"/>
        <v>LCA2006</v>
      </c>
      <c r="B6504" t="s">
        <v>217</v>
      </c>
      <c r="C6504">
        <v>2006</v>
      </c>
      <c r="D6504" t="s">
        <v>218</v>
      </c>
      <c r="E6504" t="s">
        <v>6957</v>
      </c>
    </row>
    <row r="6505" spans="1:5">
      <c r="A6505" s="6" t="str">
        <f t="shared" si="101"/>
        <v>LCA2007</v>
      </c>
      <c r="B6505" t="s">
        <v>217</v>
      </c>
      <c r="C6505">
        <v>2007</v>
      </c>
      <c r="D6505" t="s">
        <v>218</v>
      </c>
      <c r="E6505" t="s">
        <v>6958</v>
      </c>
    </row>
    <row r="6506" spans="1:5">
      <c r="A6506" s="6" t="str">
        <f t="shared" si="101"/>
        <v>LCA2008</v>
      </c>
      <c r="B6506" t="s">
        <v>217</v>
      </c>
      <c r="C6506">
        <v>2008</v>
      </c>
      <c r="D6506" t="s">
        <v>218</v>
      </c>
      <c r="E6506" t="s">
        <v>6959</v>
      </c>
    </row>
    <row r="6507" spans="1:5">
      <c r="A6507" s="6" t="str">
        <f t="shared" si="101"/>
        <v>LCA2009</v>
      </c>
      <c r="B6507" t="s">
        <v>217</v>
      </c>
      <c r="C6507">
        <v>2009</v>
      </c>
      <c r="D6507" t="s">
        <v>218</v>
      </c>
      <c r="E6507" t="s">
        <v>6960</v>
      </c>
    </row>
    <row r="6508" spans="1:5">
      <c r="A6508" s="6" t="str">
        <f t="shared" si="101"/>
        <v>LCA2010</v>
      </c>
      <c r="B6508" t="s">
        <v>217</v>
      </c>
      <c r="C6508">
        <v>2010</v>
      </c>
      <c r="D6508" t="s">
        <v>218</v>
      </c>
      <c r="E6508" t="s">
        <v>6961</v>
      </c>
    </row>
    <row r="6509" spans="1:5">
      <c r="A6509" s="6" t="str">
        <f t="shared" si="101"/>
        <v>LCA2011</v>
      </c>
      <c r="B6509" t="s">
        <v>217</v>
      </c>
      <c r="C6509">
        <v>2011</v>
      </c>
      <c r="D6509" t="s">
        <v>218</v>
      </c>
      <c r="E6509" t="s">
        <v>6962</v>
      </c>
    </row>
    <row r="6510" spans="1:5">
      <c r="A6510" s="6" t="str">
        <f t="shared" si="101"/>
        <v>LCA2012</v>
      </c>
      <c r="B6510" t="s">
        <v>217</v>
      </c>
      <c r="C6510">
        <v>2012</v>
      </c>
      <c r="D6510" t="s">
        <v>218</v>
      </c>
      <c r="E6510" t="s">
        <v>6963</v>
      </c>
    </row>
    <row r="6511" spans="1:5">
      <c r="A6511" s="6" t="str">
        <f t="shared" si="101"/>
        <v>LCA2013</v>
      </c>
      <c r="B6511" t="s">
        <v>217</v>
      </c>
      <c r="C6511">
        <v>2013</v>
      </c>
      <c r="D6511" t="s">
        <v>218</v>
      </c>
      <c r="E6511" t="s">
        <v>6964</v>
      </c>
    </row>
    <row r="6512" spans="1:5">
      <c r="A6512" s="6" t="str">
        <f t="shared" si="101"/>
        <v>LCA2014</v>
      </c>
      <c r="B6512" t="s">
        <v>217</v>
      </c>
      <c r="C6512">
        <v>2014</v>
      </c>
      <c r="D6512" t="s">
        <v>218</v>
      </c>
      <c r="E6512" t="s">
        <v>6965</v>
      </c>
    </row>
    <row r="6513" spans="1:5">
      <c r="A6513" s="6" t="str">
        <f t="shared" si="101"/>
        <v>LCA2015</v>
      </c>
      <c r="B6513" t="s">
        <v>217</v>
      </c>
      <c r="C6513">
        <v>2015</v>
      </c>
      <c r="D6513" t="s">
        <v>218</v>
      </c>
      <c r="E6513" t="s">
        <v>6966</v>
      </c>
    </row>
    <row r="6514" spans="1:5">
      <c r="A6514" s="6" t="str">
        <f t="shared" si="101"/>
        <v>LCA2016</v>
      </c>
      <c r="B6514" t="s">
        <v>217</v>
      </c>
      <c r="C6514">
        <v>2016</v>
      </c>
      <c r="D6514" t="s">
        <v>218</v>
      </c>
      <c r="E6514" t="s">
        <v>6967</v>
      </c>
    </row>
    <row r="6515" spans="1:5">
      <c r="A6515" s="6" t="str">
        <f t="shared" si="101"/>
        <v>LCA2017</v>
      </c>
      <c r="B6515" t="s">
        <v>217</v>
      </c>
      <c r="C6515">
        <v>2017</v>
      </c>
      <c r="D6515" t="s">
        <v>218</v>
      </c>
      <c r="E6515" t="s">
        <v>6968</v>
      </c>
    </row>
    <row r="6516" spans="1:5">
      <c r="A6516" s="6" t="str">
        <f t="shared" si="101"/>
        <v>LCA2018</v>
      </c>
      <c r="B6516" t="s">
        <v>217</v>
      </c>
      <c r="C6516">
        <v>2018</v>
      </c>
      <c r="D6516" t="s">
        <v>218</v>
      </c>
      <c r="E6516" t="s">
        <v>6969</v>
      </c>
    </row>
    <row r="6517" spans="1:5">
      <c r="A6517" s="6" t="str">
        <f t="shared" si="101"/>
        <v>LCA2019</v>
      </c>
      <c r="B6517" t="s">
        <v>217</v>
      </c>
      <c r="C6517">
        <v>2019</v>
      </c>
      <c r="D6517" t="s">
        <v>218</v>
      </c>
      <c r="E6517" t="s">
        <v>6970</v>
      </c>
    </row>
    <row r="6518" spans="1:5">
      <c r="A6518" s="6" t="str">
        <f t="shared" si="101"/>
        <v>LCA2020</v>
      </c>
      <c r="B6518" t="s">
        <v>217</v>
      </c>
      <c r="C6518">
        <v>2020</v>
      </c>
      <c r="D6518" t="s">
        <v>218</v>
      </c>
      <c r="E6518" t="s">
        <v>6971</v>
      </c>
    </row>
    <row r="6519" spans="1:5">
      <c r="A6519" s="6" t="str">
        <f t="shared" si="101"/>
        <v>LCA2021</v>
      </c>
      <c r="B6519" t="s">
        <v>217</v>
      </c>
      <c r="C6519">
        <v>2021</v>
      </c>
      <c r="D6519" t="s">
        <v>218</v>
      </c>
      <c r="E6519" t="s">
        <v>6972</v>
      </c>
    </row>
    <row r="6520" spans="1:5">
      <c r="A6520" s="6" t="str">
        <f t="shared" si="101"/>
        <v>LCA2022</v>
      </c>
      <c r="B6520" t="s">
        <v>217</v>
      </c>
      <c r="C6520">
        <v>2022</v>
      </c>
      <c r="D6520" t="s">
        <v>218</v>
      </c>
      <c r="E6520" t="s">
        <v>6973</v>
      </c>
    </row>
    <row r="6521" spans="1:5">
      <c r="A6521" s="6" t="str">
        <f t="shared" si="101"/>
        <v>LCA2023</v>
      </c>
      <c r="B6521" t="s">
        <v>217</v>
      </c>
      <c r="C6521">
        <v>2023</v>
      </c>
      <c r="D6521" t="s">
        <v>218</v>
      </c>
      <c r="E6521" t="s">
        <v>6974</v>
      </c>
    </row>
    <row r="6522" spans="1:5">
      <c r="A6522" s="6" t="str">
        <f t="shared" si="101"/>
        <v>LCA2024</v>
      </c>
      <c r="B6522" t="s">
        <v>217</v>
      </c>
      <c r="C6522">
        <v>2024</v>
      </c>
      <c r="D6522" t="s">
        <v>218</v>
      </c>
      <c r="E6522" t="s">
        <v>6975</v>
      </c>
    </row>
    <row r="6523" spans="1:5">
      <c r="A6523" s="6" t="str">
        <f t="shared" si="101"/>
        <v>LCA2025</v>
      </c>
      <c r="B6523" t="s">
        <v>217</v>
      </c>
      <c r="C6523">
        <v>2025</v>
      </c>
      <c r="D6523" t="s">
        <v>218</v>
      </c>
      <c r="E6523" t="s">
        <v>6976</v>
      </c>
    </row>
    <row r="6524" spans="1:5">
      <c r="A6524" s="6" t="str">
        <f t="shared" si="101"/>
        <v>LCA2026</v>
      </c>
      <c r="B6524" t="s">
        <v>217</v>
      </c>
      <c r="C6524">
        <v>2026</v>
      </c>
      <c r="D6524" t="s">
        <v>218</v>
      </c>
      <c r="E6524" t="s">
        <v>6977</v>
      </c>
    </row>
    <row r="6525" spans="1:5">
      <c r="A6525" s="6" t="str">
        <f t="shared" si="101"/>
        <v>LCA2027</v>
      </c>
      <c r="B6525" t="s">
        <v>217</v>
      </c>
      <c r="C6525">
        <v>2027</v>
      </c>
      <c r="D6525" t="s">
        <v>218</v>
      </c>
      <c r="E6525" t="s">
        <v>6978</v>
      </c>
    </row>
    <row r="6526" spans="1:5">
      <c r="A6526" s="6" t="str">
        <f t="shared" si="101"/>
        <v>LCA2028</v>
      </c>
      <c r="B6526" t="s">
        <v>217</v>
      </c>
      <c r="C6526">
        <v>2028</v>
      </c>
      <c r="D6526" t="s">
        <v>218</v>
      </c>
      <c r="E6526" t="s">
        <v>6979</v>
      </c>
    </row>
    <row r="6527" spans="1:5">
      <c r="A6527" s="6" t="str">
        <f t="shared" si="101"/>
        <v>LCA2029</v>
      </c>
      <c r="B6527" t="s">
        <v>217</v>
      </c>
      <c r="C6527">
        <v>2029</v>
      </c>
      <c r="D6527" t="s">
        <v>218</v>
      </c>
      <c r="E6527" t="s">
        <v>6980</v>
      </c>
    </row>
    <row r="6528" spans="1:5">
      <c r="A6528" s="6" t="str">
        <f t="shared" si="101"/>
        <v>LCA2030</v>
      </c>
      <c r="B6528" t="s">
        <v>217</v>
      </c>
      <c r="C6528">
        <v>2030</v>
      </c>
      <c r="D6528" t="s">
        <v>218</v>
      </c>
      <c r="E6528" t="s">
        <v>6981</v>
      </c>
    </row>
    <row r="6529" spans="1:5">
      <c r="A6529" s="6" t="str">
        <f t="shared" ref="A6529:A6592" si="102">D6529&amp;C6529</f>
        <v>LKA1970</v>
      </c>
      <c r="B6529" t="s">
        <v>219</v>
      </c>
      <c r="C6529">
        <v>1970</v>
      </c>
      <c r="D6529" t="s">
        <v>220</v>
      </c>
      <c r="E6529" t="s">
        <v>6982</v>
      </c>
    </row>
    <row r="6530" spans="1:5">
      <c r="A6530" s="6" t="str">
        <f t="shared" si="102"/>
        <v>LKA1971</v>
      </c>
      <c r="B6530" t="s">
        <v>219</v>
      </c>
      <c r="C6530">
        <v>1971</v>
      </c>
      <c r="D6530" t="s">
        <v>220</v>
      </c>
      <c r="E6530" t="s">
        <v>6983</v>
      </c>
    </row>
    <row r="6531" spans="1:5">
      <c r="A6531" s="6" t="str">
        <f t="shared" si="102"/>
        <v>LKA1972</v>
      </c>
      <c r="B6531" t="s">
        <v>219</v>
      </c>
      <c r="C6531">
        <v>1972</v>
      </c>
      <c r="D6531" t="s">
        <v>220</v>
      </c>
      <c r="E6531" t="s">
        <v>6984</v>
      </c>
    </row>
    <row r="6532" spans="1:5">
      <c r="A6532" s="6" t="str">
        <f t="shared" si="102"/>
        <v>LKA1973</v>
      </c>
      <c r="B6532" t="s">
        <v>219</v>
      </c>
      <c r="C6532">
        <v>1973</v>
      </c>
      <c r="D6532" t="s">
        <v>220</v>
      </c>
      <c r="E6532" t="s">
        <v>6985</v>
      </c>
    </row>
    <row r="6533" spans="1:5">
      <c r="A6533" s="6" t="str">
        <f t="shared" si="102"/>
        <v>LKA1974</v>
      </c>
      <c r="B6533" t="s">
        <v>219</v>
      </c>
      <c r="C6533">
        <v>1974</v>
      </c>
      <c r="D6533" t="s">
        <v>220</v>
      </c>
      <c r="E6533" t="s">
        <v>6986</v>
      </c>
    </row>
    <row r="6534" spans="1:5">
      <c r="A6534" s="6" t="str">
        <f t="shared" si="102"/>
        <v>LKA1975</v>
      </c>
      <c r="B6534" t="s">
        <v>219</v>
      </c>
      <c r="C6534">
        <v>1975</v>
      </c>
      <c r="D6534" t="s">
        <v>220</v>
      </c>
      <c r="E6534" t="s">
        <v>6987</v>
      </c>
    </row>
    <row r="6535" spans="1:5">
      <c r="A6535" s="6" t="str">
        <f t="shared" si="102"/>
        <v>LKA1976</v>
      </c>
      <c r="B6535" t="s">
        <v>219</v>
      </c>
      <c r="C6535">
        <v>1976</v>
      </c>
      <c r="D6535" t="s">
        <v>220</v>
      </c>
      <c r="E6535" t="s">
        <v>6988</v>
      </c>
    </row>
    <row r="6536" spans="1:5">
      <c r="A6536" s="6" t="str">
        <f t="shared" si="102"/>
        <v>LKA1977</v>
      </c>
      <c r="B6536" t="s">
        <v>219</v>
      </c>
      <c r="C6536">
        <v>1977</v>
      </c>
      <c r="D6536" t="s">
        <v>220</v>
      </c>
      <c r="E6536" t="s">
        <v>6989</v>
      </c>
    </row>
    <row r="6537" spans="1:5">
      <c r="A6537" s="6" t="str">
        <f t="shared" si="102"/>
        <v>LKA1978</v>
      </c>
      <c r="B6537" t="s">
        <v>219</v>
      </c>
      <c r="C6537">
        <v>1978</v>
      </c>
      <c r="D6537" t="s">
        <v>220</v>
      </c>
      <c r="E6537" t="s">
        <v>6990</v>
      </c>
    </row>
    <row r="6538" spans="1:5">
      <c r="A6538" s="6" t="str">
        <f t="shared" si="102"/>
        <v>LKA1979</v>
      </c>
      <c r="B6538" t="s">
        <v>219</v>
      </c>
      <c r="C6538">
        <v>1979</v>
      </c>
      <c r="D6538" t="s">
        <v>220</v>
      </c>
      <c r="E6538" t="s">
        <v>6991</v>
      </c>
    </row>
    <row r="6539" spans="1:5">
      <c r="A6539" s="6" t="str">
        <f t="shared" si="102"/>
        <v>LKA1980</v>
      </c>
      <c r="B6539" t="s">
        <v>219</v>
      </c>
      <c r="C6539">
        <v>1980</v>
      </c>
      <c r="D6539" t="s">
        <v>220</v>
      </c>
      <c r="E6539" t="s">
        <v>6992</v>
      </c>
    </row>
    <row r="6540" spans="1:5">
      <c r="A6540" s="6" t="str">
        <f t="shared" si="102"/>
        <v>LKA1981</v>
      </c>
      <c r="B6540" t="s">
        <v>219</v>
      </c>
      <c r="C6540">
        <v>1981</v>
      </c>
      <c r="D6540" t="s">
        <v>220</v>
      </c>
      <c r="E6540" t="s">
        <v>6993</v>
      </c>
    </row>
    <row r="6541" spans="1:5">
      <c r="A6541" s="6" t="str">
        <f t="shared" si="102"/>
        <v>LKA1982</v>
      </c>
      <c r="B6541" t="s">
        <v>219</v>
      </c>
      <c r="C6541">
        <v>1982</v>
      </c>
      <c r="D6541" t="s">
        <v>220</v>
      </c>
      <c r="E6541" t="s">
        <v>6994</v>
      </c>
    </row>
    <row r="6542" spans="1:5">
      <c r="A6542" s="6" t="str">
        <f t="shared" si="102"/>
        <v>LKA1983</v>
      </c>
      <c r="B6542" t="s">
        <v>219</v>
      </c>
      <c r="C6542">
        <v>1983</v>
      </c>
      <c r="D6542" t="s">
        <v>220</v>
      </c>
      <c r="E6542" t="s">
        <v>6995</v>
      </c>
    </row>
    <row r="6543" spans="1:5">
      <c r="A6543" s="6" t="str">
        <f t="shared" si="102"/>
        <v>LKA1984</v>
      </c>
      <c r="B6543" t="s">
        <v>219</v>
      </c>
      <c r="C6543">
        <v>1984</v>
      </c>
      <c r="D6543" t="s">
        <v>220</v>
      </c>
      <c r="E6543" t="s">
        <v>6996</v>
      </c>
    </row>
    <row r="6544" spans="1:5">
      <c r="A6544" s="6" t="str">
        <f t="shared" si="102"/>
        <v>LKA1985</v>
      </c>
      <c r="B6544" t="s">
        <v>219</v>
      </c>
      <c r="C6544">
        <v>1985</v>
      </c>
      <c r="D6544" t="s">
        <v>220</v>
      </c>
      <c r="E6544" t="s">
        <v>6997</v>
      </c>
    </row>
    <row r="6545" spans="1:5">
      <c r="A6545" s="6" t="str">
        <f t="shared" si="102"/>
        <v>LKA1986</v>
      </c>
      <c r="B6545" t="s">
        <v>219</v>
      </c>
      <c r="C6545">
        <v>1986</v>
      </c>
      <c r="D6545" t="s">
        <v>220</v>
      </c>
      <c r="E6545" t="s">
        <v>6998</v>
      </c>
    </row>
    <row r="6546" spans="1:5">
      <c r="A6546" s="6" t="str">
        <f t="shared" si="102"/>
        <v>LKA1987</v>
      </c>
      <c r="B6546" t="s">
        <v>219</v>
      </c>
      <c r="C6546">
        <v>1987</v>
      </c>
      <c r="D6546" t="s">
        <v>220</v>
      </c>
      <c r="E6546" t="s">
        <v>6999</v>
      </c>
    </row>
    <row r="6547" spans="1:5">
      <c r="A6547" s="6" t="str">
        <f t="shared" si="102"/>
        <v>LKA1988</v>
      </c>
      <c r="B6547" t="s">
        <v>219</v>
      </c>
      <c r="C6547">
        <v>1988</v>
      </c>
      <c r="D6547" t="s">
        <v>220</v>
      </c>
      <c r="E6547" t="s">
        <v>7000</v>
      </c>
    </row>
    <row r="6548" spans="1:5">
      <c r="A6548" s="6" t="str">
        <f t="shared" si="102"/>
        <v>LKA1989</v>
      </c>
      <c r="B6548" t="s">
        <v>219</v>
      </c>
      <c r="C6548">
        <v>1989</v>
      </c>
      <c r="D6548" t="s">
        <v>220</v>
      </c>
      <c r="E6548" t="s">
        <v>7001</v>
      </c>
    </row>
    <row r="6549" spans="1:5">
      <c r="A6549" s="6" t="str">
        <f t="shared" si="102"/>
        <v>LKA1990</v>
      </c>
      <c r="B6549" t="s">
        <v>219</v>
      </c>
      <c r="C6549">
        <v>1990</v>
      </c>
      <c r="D6549" t="s">
        <v>220</v>
      </c>
      <c r="E6549" t="s">
        <v>7002</v>
      </c>
    </row>
    <row r="6550" spans="1:5">
      <c r="A6550" s="6" t="str">
        <f t="shared" si="102"/>
        <v>LKA1991</v>
      </c>
      <c r="B6550" t="s">
        <v>219</v>
      </c>
      <c r="C6550">
        <v>1991</v>
      </c>
      <c r="D6550" t="s">
        <v>220</v>
      </c>
      <c r="E6550" t="s">
        <v>7003</v>
      </c>
    </row>
    <row r="6551" spans="1:5">
      <c r="A6551" s="6" t="str">
        <f t="shared" si="102"/>
        <v>LKA1992</v>
      </c>
      <c r="B6551" t="s">
        <v>219</v>
      </c>
      <c r="C6551">
        <v>1992</v>
      </c>
      <c r="D6551" t="s">
        <v>220</v>
      </c>
      <c r="E6551" t="s">
        <v>7004</v>
      </c>
    </row>
    <row r="6552" spans="1:5">
      <c r="A6552" s="6" t="str">
        <f t="shared" si="102"/>
        <v>LKA1993</v>
      </c>
      <c r="B6552" t="s">
        <v>219</v>
      </c>
      <c r="C6552">
        <v>1993</v>
      </c>
      <c r="D6552" t="s">
        <v>220</v>
      </c>
      <c r="E6552" t="s">
        <v>7005</v>
      </c>
    </row>
    <row r="6553" spans="1:5">
      <c r="A6553" s="6" t="str">
        <f t="shared" si="102"/>
        <v>LKA1994</v>
      </c>
      <c r="B6553" t="s">
        <v>219</v>
      </c>
      <c r="C6553">
        <v>1994</v>
      </c>
      <c r="D6553" t="s">
        <v>220</v>
      </c>
      <c r="E6553" t="s">
        <v>7006</v>
      </c>
    </row>
    <row r="6554" spans="1:5">
      <c r="A6554" s="6" t="str">
        <f t="shared" si="102"/>
        <v>LKA1995</v>
      </c>
      <c r="B6554" t="s">
        <v>219</v>
      </c>
      <c r="C6554">
        <v>1995</v>
      </c>
      <c r="D6554" t="s">
        <v>220</v>
      </c>
      <c r="E6554" t="s">
        <v>7007</v>
      </c>
    </row>
    <row r="6555" spans="1:5">
      <c r="A6555" s="6" t="str">
        <f t="shared" si="102"/>
        <v>LKA1996</v>
      </c>
      <c r="B6555" t="s">
        <v>219</v>
      </c>
      <c r="C6555">
        <v>1996</v>
      </c>
      <c r="D6555" t="s">
        <v>220</v>
      </c>
      <c r="E6555" t="s">
        <v>7008</v>
      </c>
    </row>
    <row r="6556" spans="1:5">
      <c r="A6556" s="6" t="str">
        <f t="shared" si="102"/>
        <v>LKA1997</v>
      </c>
      <c r="B6556" t="s">
        <v>219</v>
      </c>
      <c r="C6556">
        <v>1997</v>
      </c>
      <c r="D6556" t="s">
        <v>220</v>
      </c>
      <c r="E6556" t="s">
        <v>7009</v>
      </c>
    </row>
    <row r="6557" spans="1:5">
      <c r="A6557" s="6" t="str">
        <f t="shared" si="102"/>
        <v>LKA1998</v>
      </c>
      <c r="B6557" t="s">
        <v>219</v>
      </c>
      <c r="C6557">
        <v>1998</v>
      </c>
      <c r="D6557" t="s">
        <v>220</v>
      </c>
      <c r="E6557" t="s">
        <v>7010</v>
      </c>
    </row>
    <row r="6558" spans="1:5">
      <c r="A6558" s="6" t="str">
        <f t="shared" si="102"/>
        <v>LKA1999</v>
      </c>
      <c r="B6558" t="s">
        <v>219</v>
      </c>
      <c r="C6558">
        <v>1999</v>
      </c>
      <c r="D6558" t="s">
        <v>220</v>
      </c>
      <c r="E6558" t="s">
        <v>7011</v>
      </c>
    </row>
    <row r="6559" spans="1:5">
      <c r="A6559" s="6" t="str">
        <f t="shared" si="102"/>
        <v>LKA2000</v>
      </c>
      <c r="B6559" t="s">
        <v>219</v>
      </c>
      <c r="C6559">
        <v>2000</v>
      </c>
      <c r="D6559" t="s">
        <v>220</v>
      </c>
      <c r="E6559" t="s">
        <v>7012</v>
      </c>
    </row>
    <row r="6560" spans="1:5">
      <c r="A6560" s="6" t="str">
        <f t="shared" si="102"/>
        <v>LKA2001</v>
      </c>
      <c r="B6560" t="s">
        <v>219</v>
      </c>
      <c r="C6560">
        <v>2001</v>
      </c>
      <c r="D6560" t="s">
        <v>220</v>
      </c>
      <c r="E6560" t="s">
        <v>7013</v>
      </c>
    </row>
    <row r="6561" spans="1:5">
      <c r="A6561" s="6" t="str">
        <f t="shared" si="102"/>
        <v>LKA2002</v>
      </c>
      <c r="B6561" t="s">
        <v>219</v>
      </c>
      <c r="C6561">
        <v>2002</v>
      </c>
      <c r="D6561" t="s">
        <v>220</v>
      </c>
      <c r="E6561" t="s">
        <v>7014</v>
      </c>
    </row>
    <row r="6562" spans="1:5">
      <c r="A6562" s="6" t="str">
        <f t="shared" si="102"/>
        <v>LKA2003</v>
      </c>
      <c r="B6562" t="s">
        <v>219</v>
      </c>
      <c r="C6562">
        <v>2003</v>
      </c>
      <c r="D6562" t="s">
        <v>220</v>
      </c>
      <c r="E6562" t="s">
        <v>7015</v>
      </c>
    </row>
    <row r="6563" spans="1:5">
      <c r="A6563" s="6" t="str">
        <f t="shared" si="102"/>
        <v>LKA2004</v>
      </c>
      <c r="B6563" t="s">
        <v>219</v>
      </c>
      <c r="C6563">
        <v>2004</v>
      </c>
      <c r="D6563" t="s">
        <v>220</v>
      </c>
      <c r="E6563" t="s">
        <v>7016</v>
      </c>
    </row>
    <row r="6564" spans="1:5">
      <c r="A6564" s="6" t="str">
        <f t="shared" si="102"/>
        <v>LKA2005</v>
      </c>
      <c r="B6564" t="s">
        <v>219</v>
      </c>
      <c r="C6564">
        <v>2005</v>
      </c>
      <c r="D6564" t="s">
        <v>220</v>
      </c>
      <c r="E6564" t="s">
        <v>7017</v>
      </c>
    </row>
    <row r="6565" spans="1:5">
      <c r="A6565" s="6" t="str">
        <f t="shared" si="102"/>
        <v>LKA2006</v>
      </c>
      <c r="B6565" t="s">
        <v>219</v>
      </c>
      <c r="C6565">
        <v>2006</v>
      </c>
      <c r="D6565" t="s">
        <v>220</v>
      </c>
      <c r="E6565" t="s">
        <v>7018</v>
      </c>
    </row>
    <row r="6566" spans="1:5">
      <c r="A6566" s="6" t="str">
        <f t="shared" si="102"/>
        <v>LKA2007</v>
      </c>
      <c r="B6566" t="s">
        <v>219</v>
      </c>
      <c r="C6566">
        <v>2007</v>
      </c>
      <c r="D6566" t="s">
        <v>220</v>
      </c>
      <c r="E6566" t="s">
        <v>7019</v>
      </c>
    </row>
    <row r="6567" spans="1:5">
      <c r="A6567" s="6" t="str">
        <f t="shared" si="102"/>
        <v>LKA2008</v>
      </c>
      <c r="B6567" t="s">
        <v>219</v>
      </c>
      <c r="C6567">
        <v>2008</v>
      </c>
      <c r="D6567" t="s">
        <v>220</v>
      </c>
      <c r="E6567" t="s">
        <v>7020</v>
      </c>
    </row>
    <row r="6568" spans="1:5">
      <c r="A6568" s="6" t="str">
        <f t="shared" si="102"/>
        <v>LKA2009</v>
      </c>
      <c r="B6568" t="s">
        <v>219</v>
      </c>
      <c r="C6568">
        <v>2009</v>
      </c>
      <c r="D6568" t="s">
        <v>220</v>
      </c>
      <c r="E6568" t="s">
        <v>7021</v>
      </c>
    </row>
    <row r="6569" spans="1:5">
      <c r="A6569" s="6" t="str">
        <f t="shared" si="102"/>
        <v>LKA2010</v>
      </c>
      <c r="B6569" t="s">
        <v>219</v>
      </c>
      <c r="C6569">
        <v>2010</v>
      </c>
      <c r="D6569" t="s">
        <v>220</v>
      </c>
      <c r="E6569" t="s">
        <v>7022</v>
      </c>
    </row>
    <row r="6570" spans="1:5">
      <c r="A6570" s="6" t="str">
        <f t="shared" si="102"/>
        <v>LKA2011</v>
      </c>
      <c r="B6570" t="s">
        <v>219</v>
      </c>
      <c r="C6570">
        <v>2011</v>
      </c>
      <c r="D6570" t="s">
        <v>220</v>
      </c>
      <c r="E6570" t="s">
        <v>7023</v>
      </c>
    </row>
    <row r="6571" spans="1:5">
      <c r="A6571" s="6" t="str">
        <f t="shared" si="102"/>
        <v>LKA2012</v>
      </c>
      <c r="B6571" t="s">
        <v>219</v>
      </c>
      <c r="C6571">
        <v>2012</v>
      </c>
      <c r="D6571" t="s">
        <v>220</v>
      </c>
      <c r="E6571" t="s">
        <v>7024</v>
      </c>
    </row>
    <row r="6572" spans="1:5">
      <c r="A6572" s="6" t="str">
        <f t="shared" si="102"/>
        <v>LKA2013</v>
      </c>
      <c r="B6572" t="s">
        <v>219</v>
      </c>
      <c r="C6572">
        <v>2013</v>
      </c>
      <c r="D6572" t="s">
        <v>220</v>
      </c>
      <c r="E6572" t="s">
        <v>7025</v>
      </c>
    </row>
    <row r="6573" spans="1:5">
      <c r="A6573" s="6" t="str">
        <f t="shared" si="102"/>
        <v>LKA2014</v>
      </c>
      <c r="B6573" t="s">
        <v>219</v>
      </c>
      <c r="C6573">
        <v>2014</v>
      </c>
      <c r="D6573" t="s">
        <v>220</v>
      </c>
      <c r="E6573" t="s">
        <v>7026</v>
      </c>
    </row>
    <row r="6574" spans="1:5">
      <c r="A6574" s="6" t="str">
        <f t="shared" si="102"/>
        <v>LKA2015</v>
      </c>
      <c r="B6574" t="s">
        <v>219</v>
      </c>
      <c r="C6574">
        <v>2015</v>
      </c>
      <c r="D6574" t="s">
        <v>220</v>
      </c>
      <c r="E6574" t="s">
        <v>7027</v>
      </c>
    </row>
    <row r="6575" spans="1:5">
      <c r="A6575" s="6" t="str">
        <f t="shared" si="102"/>
        <v>LKA2016</v>
      </c>
      <c r="B6575" t="s">
        <v>219</v>
      </c>
      <c r="C6575">
        <v>2016</v>
      </c>
      <c r="D6575" t="s">
        <v>220</v>
      </c>
      <c r="E6575" t="s">
        <v>7028</v>
      </c>
    </row>
    <row r="6576" spans="1:5">
      <c r="A6576" s="6" t="str">
        <f t="shared" si="102"/>
        <v>LKA2017</v>
      </c>
      <c r="B6576" t="s">
        <v>219</v>
      </c>
      <c r="C6576">
        <v>2017</v>
      </c>
      <c r="D6576" t="s">
        <v>220</v>
      </c>
      <c r="E6576" t="s">
        <v>7029</v>
      </c>
    </row>
    <row r="6577" spans="1:5">
      <c r="A6577" s="6" t="str">
        <f t="shared" si="102"/>
        <v>LKA2018</v>
      </c>
      <c r="B6577" t="s">
        <v>219</v>
      </c>
      <c r="C6577">
        <v>2018</v>
      </c>
      <c r="D6577" t="s">
        <v>220</v>
      </c>
      <c r="E6577" t="s">
        <v>7030</v>
      </c>
    </row>
    <row r="6578" spans="1:5">
      <c r="A6578" s="6" t="str">
        <f t="shared" si="102"/>
        <v>LKA2019</v>
      </c>
      <c r="B6578" t="s">
        <v>219</v>
      </c>
      <c r="C6578">
        <v>2019</v>
      </c>
      <c r="D6578" t="s">
        <v>220</v>
      </c>
      <c r="E6578" t="s">
        <v>7031</v>
      </c>
    </row>
    <row r="6579" spans="1:5">
      <c r="A6579" s="6" t="str">
        <f t="shared" si="102"/>
        <v>LKA2020</v>
      </c>
      <c r="B6579" t="s">
        <v>219</v>
      </c>
      <c r="C6579">
        <v>2020</v>
      </c>
      <c r="D6579" t="s">
        <v>220</v>
      </c>
      <c r="E6579" t="s">
        <v>7032</v>
      </c>
    </row>
    <row r="6580" spans="1:5">
      <c r="A6580" s="6" t="str">
        <f t="shared" si="102"/>
        <v>LKA2021</v>
      </c>
      <c r="B6580" t="s">
        <v>219</v>
      </c>
      <c r="C6580">
        <v>2021</v>
      </c>
      <c r="D6580" t="s">
        <v>220</v>
      </c>
      <c r="E6580" t="s">
        <v>7033</v>
      </c>
    </row>
    <row r="6581" spans="1:5">
      <c r="A6581" s="6" t="str">
        <f t="shared" si="102"/>
        <v>LKA2022</v>
      </c>
      <c r="B6581" t="s">
        <v>219</v>
      </c>
      <c r="C6581">
        <v>2022</v>
      </c>
      <c r="D6581" t="s">
        <v>220</v>
      </c>
      <c r="E6581" t="s">
        <v>7034</v>
      </c>
    </row>
    <row r="6582" spans="1:5">
      <c r="A6582" s="6" t="str">
        <f t="shared" si="102"/>
        <v>LKA2023</v>
      </c>
      <c r="B6582" t="s">
        <v>219</v>
      </c>
      <c r="C6582">
        <v>2023</v>
      </c>
      <c r="D6582" t="s">
        <v>220</v>
      </c>
      <c r="E6582" t="s">
        <v>7035</v>
      </c>
    </row>
    <row r="6583" spans="1:5">
      <c r="A6583" s="6" t="str">
        <f t="shared" si="102"/>
        <v>LKA2024</v>
      </c>
      <c r="B6583" t="s">
        <v>219</v>
      </c>
      <c r="C6583">
        <v>2024</v>
      </c>
      <c r="D6583" t="s">
        <v>220</v>
      </c>
      <c r="E6583" t="s">
        <v>7036</v>
      </c>
    </row>
    <row r="6584" spans="1:5">
      <c r="A6584" s="6" t="str">
        <f t="shared" si="102"/>
        <v>LKA2025</v>
      </c>
      <c r="B6584" t="s">
        <v>219</v>
      </c>
      <c r="C6584">
        <v>2025</v>
      </c>
      <c r="D6584" t="s">
        <v>220</v>
      </c>
      <c r="E6584" t="s">
        <v>7037</v>
      </c>
    </row>
    <row r="6585" spans="1:5">
      <c r="A6585" s="6" t="str">
        <f t="shared" si="102"/>
        <v>LKA2026</v>
      </c>
      <c r="B6585" t="s">
        <v>219</v>
      </c>
      <c r="C6585">
        <v>2026</v>
      </c>
      <c r="D6585" t="s">
        <v>220</v>
      </c>
      <c r="E6585" t="s">
        <v>7038</v>
      </c>
    </row>
    <row r="6586" spans="1:5">
      <c r="A6586" s="6" t="str">
        <f t="shared" si="102"/>
        <v>LKA2027</v>
      </c>
      <c r="B6586" t="s">
        <v>219</v>
      </c>
      <c r="C6586">
        <v>2027</v>
      </c>
      <c r="D6586" t="s">
        <v>220</v>
      </c>
      <c r="E6586" t="s">
        <v>7039</v>
      </c>
    </row>
    <row r="6587" spans="1:5">
      <c r="A6587" s="6" t="str">
        <f t="shared" si="102"/>
        <v>LKA2028</v>
      </c>
      <c r="B6587" t="s">
        <v>219</v>
      </c>
      <c r="C6587">
        <v>2028</v>
      </c>
      <c r="D6587" t="s">
        <v>220</v>
      </c>
      <c r="E6587" t="s">
        <v>7040</v>
      </c>
    </row>
    <row r="6588" spans="1:5">
      <c r="A6588" s="6" t="str">
        <f t="shared" si="102"/>
        <v>LKA2029</v>
      </c>
      <c r="B6588" t="s">
        <v>219</v>
      </c>
      <c r="C6588">
        <v>2029</v>
      </c>
      <c r="D6588" t="s">
        <v>220</v>
      </c>
      <c r="E6588" t="s">
        <v>7041</v>
      </c>
    </row>
    <row r="6589" spans="1:5">
      <c r="A6589" s="6" t="str">
        <f t="shared" si="102"/>
        <v>LKA2030</v>
      </c>
      <c r="B6589" t="s">
        <v>219</v>
      </c>
      <c r="C6589">
        <v>2030</v>
      </c>
      <c r="D6589" t="s">
        <v>220</v>
      </c>
      <c r="E6589" t="s">
        <v>7042</v>
      </c>
    </row>
    <row r="6590" spans="1:5">
      <c r="A6590" s="6" t="str">
        <f t="shared" si="102"/>
        <v>LSO1970</v>
      </c>
      <c r="B6590" t="s">
        <v>221</v>
      </c>
      <c r="C6590">
        <v>1970</v>
      </c>
      <c r="D6590" t="s">
        <v>222</v>
      </c>
      <c r="E6590" t="s">
        <v>7043</v>
      </c>
    </row>
    <row r="6591" spans="1:5">
      <c r="A6591" s="6" t="str">
        <f t="shared" si="102"/>
        <v>LSO1971</v>
      </c>
      <c r="B6591" t="s">
        <v>221</v>
      </c>
      <c r="C6591">
        <v>1971</v>
      </c>
      <c r="D6591" t="s">
        <v>222</v>
      </c>
      <c r="E6591" t="s">
        <v>7044</v>
      </c>
    </row>
    <row r="6592" spans="1:5">
      <c r="A6592" s="6" t="str">
        <f t="shared" si="102"/>
        <v>LSO1972</v>
      </c>
      <c r="B6592" t="s">
        <v>221</v>
      </c>
      <c r="C6592">
        <v>1972</v>
      </c>
      <c r="D6592" t="s">
        <v>222</v>
      </c>
      <c r="E6592" t="s">
        <v>7045</v>
      </c>
    </row>
    <row r="6593" spans="1:5">
      <c r="A6593" s="6" t="str">
        <f t="shared" ref="A6593:A6656" si="103">D6593&amp;C6593</f>
        <v>LSO1973</v>
      </c>
      <c r="B6593" t="s">
        <v>221</v>
      </c>
      <c r="C6593">
        <v>1973</v>
      </c>
      <c r="D6593" t="s">
        <v>222</v>
      </c>
      <c r="E6593" t="s">
        <v>7046</v>
      </c>
    </row>
    <row r="6594" spans="1:5">
      <c r="A6594" s="6" t="str">
        <f t="shared" si="103"/>
        <v>LSO1974</v>
      </c>
      <c r="B6594" t="s">
        <v>221</v>
      </c>
      <c r="C6594">
        <v>1974</v>
      </c>
      <c r="D6594" t="s">
        <v>222</v>
      </c>
      <c r="E6594" t="s">
        <v>7047</v>
      </c>
    </row>
    <row r="6595" spans="1:5">
      <c r="A6595" s="6" t="str">
        <f t="shared" si="103"/>
        <v>LSO1975</v>
      </c>
      <c r="B6595" t="s">
        <v>221</v>
      </c>
      <c r="C6595">
        <v>1975</v>
      </c>
      <c r="D6595" t="s">
        <v>222</v>
      </c>
      <c r="E6595" t="s">
        <v>7048</v>
      </c>
    </row>
    <row r="6596" spans="1:5">
      <c r="A6596" s="6" t="str">
        <f t="shared" si="103"/>
        <v>LSO1976</v>
      </c>
      <c r="B6596" t="s">
        <v>221</v>
      </c>
      <c r="C6596">
        <v>1976</v>
      </c>
      <c r="D6596" t="s">
        <v>222</v>
      </c>
      <c r="E6596" t="s">
        <v>7049</v>
      </c>
    </row>
    <row r="6597" spans="1:5">
      <c r="A6597" s="6" t="str">
        <f t="shared" si="103"/>
        <v>LSO1977</v>
      </c>
      <c r="B6597" t="s">
        <v>221</v>
      </c>
      <c r="C6597">
        <v>1977</v>
      </c>
      <c r="D6597" t="s">
        <v>222</v>
      </c>
      <c r="E6597" t="s">
        <v>7050</v>
      </c>
    </row>
    <row r="6598" spans="1:5">
      <c r="A6598" s="6" t="str">
        <f t="shared" si="103"/>
        <v>LSO1978</v>
      </c>
      <c r="B6598" t="s">
        <v>221</v>
      </c>
      <c r="C6598">
        <v>1978</v>
      </c>
      <c r="D6598" t="s">
        <v>222</v>
      </c>
      <c r="E6598" t="s">
        <v>7051</v>
      </c>
    </row>
    <row r="6599" spans="1:5">
      <c r="A6599" s="6" t="str">
        <f t="shared" si="103"/>
        <v>LSO1979</v>
      </c>
      <c r="B6599" t="s">
        <v>221</v>
      </c>
      <c r="C6599">
        <v>1979</v>
      </c>
      <c r="D6599" t="s">
        <v>222</v>
      </c>
      <c r="E6599" t="s">
        <v>7052</v>
      </c>
    </row>
    <row r="6600" spans="1:5">
      <c r="A6600" s="6" t="str">
        <f t="shared" si="103"/>
        <v>LSO1980</v>
      </c>
      <c r="B6600" t="s">
        <v>221</v>
      </c>
      <c r="C6600">
        <v>1980</v>
      </c>
      <c r="D6600" t="s">
        <v>222</v>
      </c>
      <c r="E6600" t="s">
        <v>7053</v>
      </c>
    </row>
    <row r="6601" spans="1:5">
      <c r="A6601" s="6" t="str">
        <f t="shared" si="103"/>
        <v>LSO1981</v>
      </c>
      <c r="B6601" t="s">
        <v>221</v>
      </c>
      <c r="C6601">
        <v>1981</v>
      </c>
      <c r="D6601" t="s">
        <v>222</v>
      </c>
      <c r="E6601" t="s">
        <v>7054</v>
      </c>
    </row>
    <row r="6602" spans="1:5">
      <c r="A6602" s="6" t="str">
        <f t="shared" si="103"/>
        <v>LSO1982</v>
      </c>
      <c r="B6602" t="s">
        <v>221</v>
      </c>
      <c r="C6602">
        <v>1982</v>
      </c>
      <c r="D6602" t="s">
        <v>222</v>
      </c>
      <c r="E6602" t="s">
        <v>7055</v>
      </c>
    </row>
    <row r="6603" spans="1:5">
      <c r="A6603" s="6" t="str">
        <f t="shared" si="103"/>
        <v>LSO1983</v>
      </c>
      <c r="B6603" t="s">
        <v>221</v>
      </c>
      <c r="C6603">
        <v>1983</v>
      </c>
      <c r="D6603" t="s">
        <v>222</v>
      </c>
      <c r="E6603" t="s">
        <v>7056</v>
      </c>
    </row>
    <row r="6604" spans="1:5">
      <c r="A6604" s="6" t="str">
        <f t="shared" si="103"/>
        <v>LSO1984</v>
      </c>
      <c r="B6604" t="s">
        <v>221</v>
      </c>
      <c r="C6604">
        <v>1984</v>
      </c>
      <c r="D6604" t="s">
        <v>222</v>
      </c>
      <c r="E6604" t="s">
        <v>7057</v>
      </c>
    </row>
    <row r="6605" spans="1:5">
      <c r="A6605" s="6" t="str">
        <f t="shared" si="103"/>
        <v>LSO1985</v>
      </c>
      <c r="B6605" t="s">
        <v>221</v>
      </c>
      <c r="C6605">
        <v>1985</v>
      </c>
      <c r="D6605" t="s">
        <v>222</v>
      </c>
      <c r="E6605" t="s">
        <v>7058</v>
      </c>
    </row>
    <row r="6606" spans="1:5">
      <c r="A6606" s="6" t="str">
        <f t="shared" si="103"/>
        <v>LSO1986</v>
      </c>
      <c r="B6606" t="s">
        <v>221</v>
      </c>
      <c r="C6606">
        <v>1986</v>
      </c>
      <c r="D6606" t="s">
        <v>222</v>
      </c>
      <c r="E6606" t="s">
        <v>7059</v>
      </c>
    </row>
    <row r="6607" spans="1:5">
      <c r="A6607" s="6" t="str">
        <f t="shared" si="103"/>
        <v>LSO1987</v>
      </c>
      <c r="B6607" t="s">
        <v>221</v>
      </c>
      <c r="C6607">
        <v>1987</v>
      </c>
      <c r="D6607" t="s">
        <v>222</v>
      </c>
      <c r="E6607" t="s">
        <v>7060</v>
      </c>
    </row>
    <row r="6608" spans="1:5">
      <c r="A6608" s="6" t="str">
        <f t="shared" si="103"/>
        <v>LSO1988</v>
      </c>
      <c r="B6608" t="s">
        <v>221</v>
      </c>
      <c r="C6608">
        <v>1988</v>
      </c>
      <c r="D6608" t="s">
        <v>222</v>
      </c>
      <c r="E6608" t="s">
        <v>7061</v>
      </c>
    </row>
    <row r="6609" spans="1:5">
      <c r="A6609" s="6" t="str">
        <f t="shared" si="103"/>
        <v>LSO1989</v>
      </c>
      <c r="B6609" t="s">
        <v>221</v>
      </c>
      <c r="C6609">
        <v>1989</v>
      </c>
      <c r="D6609" t="s">
        <v>222</v>
      </c>
      <c r="E6609" t="s">
        <v>7062</v>
      </c>
    </row>
    <row r="6610" spans="1:5">
      <c r="A6610" s="6" t="str">
        <f t="shared" si="103"/>
        <v>LSO1990</v>
      </c>
      <c r="B6610" t="s">
        <v>221</v>
      </c>
      <c r="C6610">
        <v>1990</v>
      </c>
      <c r="D6610" t="s">
        <v>222</v>
      </c>
      <c r="E6610" t="s">
        <v>7063</v>
      </c>
    </row>
    <row r="6611" spans="1:5">
      <c r="A6611" s="6" t="str">
        <f t="shared" si="103"/>
        <v>LSO1991</v>
      </c>
      <c r="B6611" t="s">
        <v>221</v>
      </c>
      <c r="C6611">
        <v>1991</v>
      </c>
      <c r="D6611" t="s">
        <v>222</v>
      </c>
      <c r="E6611" t="s">
        <v>7064</v>
      </c>
    </row>
    <row r="6612" spans="1:5">
      <c r="A6612" s="6" t="str">
        <f t="shared" si="103"/>
        <v>LSO1992</v>
      </c>
      <c r="B6612" t="s">
        <v>221</v>
      </c>
      <c r="C6612">
        <v>1992</v>
      </c>
      <c r="D6612" t="s">
        <v>222</v>
      </c>
      <c r="E6612" t="s">
        <v>7065</v>
      </c>
    </row>
    <row r="6613" spans="1:5">
      <c r="A6613" s="6" t="str">
        <f t="shared" si="103"/>
        <v>LSO1993</v>
      </c>
      <c r="B6613" t="s">
        <v>221</v>
      </c>
      <c r="C6613">
        <v>1993</v>
      </c>
      <c r="D6613" t="s">
        <v>222</v>
      </c>
      <c r="E6613" t="s">
        <v>7066</v>
      </c>
    </row>
    <row r="6614" spans="1:5">
      <c r="A6614" s="6" t="str">
        <f t="shared" si="103"/>
        <v>LSO1994</v>
      </c>
      <c r="B6614" t="s">
        <v>221</v>
      </c>
      <c r="C6614">
        <v>1994</v>
      </c>
      <c r="D6614" t="s">
        <v>222</v>
      </c>
      <c r="E6614" t="s">
        <v>7067</v>
      </c>
    </row>
    <row r="6615" spans="1:5">
      <c r="A6615" s="6" t="str">
        <f t="shared" si="103"/>
        <v>LSO1995</v>
      </c>
      <c r="B6615" t="s">
        <v>221</v>
      </c>
      <c r="C6615">
        <v>1995</v>
      </c>
      <c r="D6615" t="s">
        <v>222</v>
      </c>
      <c r="E6615" t="s">
        <v>7068</v>
      </c>
    </row>
    <row r="6616" spans="1:5">
      <c r="A6616" s="6" t="str">
        <f t="shared" si="103"/>
        <v>LSO1996</v>
      </c>
      <c r="B6616" t="s">
        <v>221</v>
      </c>
      <c r="C6616">
        <v>1996</v>
      </c>
      <c r="D6616" t="s">
        <v>222</v>
      </c>
      <c r="E6616" t="s">
        <v>7069</v>
      </c>
    </row>
    <row r="6617" spans="1:5">
      <c r="A6617" s="6" t="str">
        <f t="shared" si="103"/>
        <v>LSO1997</v>
      </c>
      <c r="B6617" t="s">
        <v>221</v>
      </c>
      <c r="C6617">
        <v>1997</v>
      </c>
      <c r="D6617" t="s">
        <v>222</v>
      </c>
      <c r="E6617" t="s">
        <v>7070</v>
      </c>
    </row>
    <row r="6618" spans="1:5">
      <c r="A6618" s="6" t="str">
        <f t="shared" si="103"/>
        <v>LSO1998</v>
      </c>
      <c r="B6618" t="s">
        <v>221</v>
      </c>
      <c r="C6618">
        <v>1998</v>
      </c>
      <c r="D6618" t="s">
        <v>222</v>
      </c>
      <c r="E6618" t="s">
        <v>7071</v>
      </c>
    </row>
    <row r="6619" spans="1:5">
      <c r="A6619" s="6" t="str">
        <f t="shared" si="103"/>
        <v>LSO1999</v>
      </c>
      <c r="B6619" t="s">
        <v>221</v>
      </c>
      <c r="C6619">
        <v>1999</v>
      </c>
      <c r="D6619" t="s">
        <v>222</v>
      </c>
      <c r="E6619" t="s">
        <v>7072</v>
      </c>
    </row>
    <row r="6620" spans="1:5">
      <c r="A6620" s="6" t="str">
        <f t="shared" si="103"/>
        <v>LSO2000</v>
      </c>
      <c r="B6620" t="s">
        <v>221</v>
      </c>
      <c r="C6620">
        <v>2000</v>
      </c>
      <c r="D6620" t="s">
        <v>222</v>
      </c>
      <c r="E6620" t="s">
        <v>7073</v>
      </c>
    </row>
    <row r="6621" spans="1:5">
      <c r="A6621" s="6" t="str">
        <f t="shared" si="103"/>
        <v>LSO2001</v>
      </c>
      <c r="B6621" t="s">
        <v>221</v>
      </c>
      <c r="C6621">
        <v>2001</v>
      </c>
      <c r="D6621" t="s">
        <v>222</v>
      </c>
      <c r="E6621" t="s">
        <v>7074</v>
      </c>
    </row>
    <row r="6622" spans="1:5">
      <c r="A6622" s="6" t="str">
        <f t="shared" si="103"/>
        <v>LSO2002</v>
      </c>
      <c r="B6622" t="s">
        <v>221</v>
      </c>
      <c r="C6622">
        <v>2002</v>
      </c>
      <c r="D6622" t="s">
        <v>222</v>
      </c>
      <c r="E6622" t="s">
        <v>7075</v>
      </c>
    </row>
    <row r="6623" spans="1:5">
      <c r="A6623" s="6" t="str">
        <f t="shared" si="103"/>
        <v>LSO2003</v>
      </c>
      <c r="B6623" t="s">
        <v>221</v>
      </c>
      <c r="C6623">
        <v>2003</v>
      </c>
      <c r="D6623" t="s">
        <v>222</v>
      </c>
      <c r="E6623" t="s">
        <v>7076</v>
      </c>
    </row>
    <row r="6624" spans="1:5">
      <c r="A6624" s="6" t="str">
        <f t="shared" si="103"/>
        <v>LSO2004</v>
      </c>
      <c r="B6624" t="s">
        <v>221</v>
      </c>
      <c r="C6624">
        <v>2004</v>
      </c>
      <c r="D6624" t="s">
        <v>222</v>
      </c>
      <c r="E6624" t="s">
        <v>7077</v>
      </c>
    </row>
    <row r="6625" spans="1:5">
      <c r="A6625" s="6" t="str">
        <f t="shared" si="103"/>
        <v>LSO2005</v>
      </c>
      <c r="B6625" t="s">
        <v>221</v>
      </c>
      <c r="C6625">
        <v>2005</v>
      </c>
      <c r="D6625" t="s">
        <v>222</v>
      </c>
      <c r="E6625" t="s">
        <v>7078</v>
      </c>
    </row>
    <row r="6626" spans="1:5">
      <c r="A6626" s="6" t="str">
        <f t="shared" si="103"/>
        <v>LSO2006</v>
      </c>
      <c r="B6626" t="s">
        <v>221</v>
      </c>
      <c r="C6626">
        <v>2006</v>
      </c>
      <c r="D6626" t="s">
        <v>222</v>
      </c>
      <c r="E6626" t="s">
        <v>7079</v>
      </c>
    </row>
    <row r="6627" spans="1:5">
      <c r="A6627" s="6" t="str">
        <f t="shared" si="103"/>
        <v>LSO2007</v>
      </c>
      <c r="B6627" t="s">
        <v>221</v>
      </c>
      <c r="C6627">
        <v>2007</v>
      </c>
      <c r="D6627" t="s">
        <v>222</v>
      </c>
      <c r="E6627" t="s">
        <v>7080</v>
      </c>
    </row>
    <row r="6628" spans="1:5">
      <c r="A6628" s="6" t="str">
        <f t="shared" si="103"/>
        <v>LSO2008</v>
      </c>
      <c r="B6628" t="s">
        <v>221</v>
      </c>
      <c r="C6628">
        <v>2008</v>
      </c>
      <c r="D6628" t="s">
        <v>222</v>
      </c>
      <c r="E6628" t="s">
        <v>7081</v>
      </c>
    </row>
    <row r="6629" spans="1:5">
      <c r="A6629" s="6" t="str">
        <f t="shared" si="103"/>
        <v>LSO2009</v>
      </c>
      <c r="B6629" t="s">
        <v>221</v>
      </c>
      <c r="C6629">
        <v>2009</v>
      </c>
      <c r="D6629" t="s">
        <v>222</v>
      </c>
      <c r="E6629" t="s">
        <v>7082</v>
      </c>
    </row>
    <row r="6630" spans="1:5">
      <c r="A6630" s="6" t="str">
        <f t="shared" si="103"/>
        <v>LSO2010</v>
      </c>
      <c r="B6630" t="s">
        <v>221</v>
      </c>
      <c r="C6630">
        <v>2010</v>
      </c>
      <c r="D6630" t="s">
        <v>222</v>
      </c>
      <c r="E6630" t="s">
        <v>7083</v>
      </c>
    </row>
    <row r="6631" spans="1:5">
      <c r="A6631" s="6" t="str">
        <f t="shared" si="103"/>
        <v>LSO2011</v>
      </c>
      <c r="B6631" t="s">
        <v>221</v>
      </c>
      <c r="C6631">
        <v>2011</v>
      </c>
      <c r="D6631" t="s">
        <v>222</v>
      </c>
      <c r="E6631" t="s">
        <v>7084</v>
      </c>
    </row>
    <row r="6632" spans="1:5">
      <c r="A6632" s="6" t="str">
        <f t="shared" si="103"/>
        <v>LSO2012</v>
      </c>
      <c r="B6632" t="s">
        <v>221</v>
      </c>
      <c r="C6632">
        <v>2012</v>
      </c>
      <c r="D6632" t="s">
        <v>222</v>
      </c>
      <c r="E6632" t="s">
        <v>7085</v>
      </c>
    </row>
    <row r="6633" spans="1:5">
      <c r="A6633" s="6" t="str">
        <f t="shared" si="103"/>
        <v>LSO2013</v>
      </c>
      <c r="B6633" t="s">
        <v>221</v>
      </c>
      <c r="C6633">
        <v>2013</v>
      </c>
      <c r="D6633" t="s">
        <v>222</v>
      </c>
      <c r="E6633" t="s">
        <v>7086</v>
      </c>
    </row>
    <row r="6634" spans="1:5">
      <c r="A6634" s="6" t="str">
        <f t="shared" si="103"/>
        <v>LSO2014</v>
      </c>
      <c r="B6634" t="s">
        <v>221</v>
      </c>
      <c r="C6634">
        <v>2014</v>
      </c>
      <c r="D6634" t="s">
        <v>222</v>
      </c>
      <c r="E6634" t="s">
        <v>7087</v>
      </c>
    </row>
    <row r="6635" spans="1:5">
      <c r="A6635" s="6" t="str">
        <f t="shared" si="103"/>
        <v>LSO2015</v>
      </c>
      <c r="B6635" t="s">
        <v>221</v>
      </c>
      <c r="C6635">
        <v>2015</v>
      </c>
      <c r="D6635" t="s">
        <v>222</v>
      </c>
      <c r="E6635" t="s">
        <v>7088</v>
      </c>
    </row>
    <row r="6636" spans="1:5">
      <c r="A6636" s="6" t="str">
        <f t="shared" si="103"/>
        <v>LSO2016</v>
      </c>
      <c r="B6636" t="s">
        <v>221</v>
      </c>
      <c r="C6636">
        <v>2016</v>
      </c>
      <c r="D6636" t="s">
        <v>222</v>
      </c>
      <c r="E6636" t="s">
        <v>7089</v>
      </c>
    </row>
    <row r="6637" spans="1:5">
      <c r="A6637" s="6" t="str">
        <f t="shared" si="103"/>
        <v>LSO2017</v>
      </c>
      <c r="B6637" t="s">
        <v>221</v>
      </c>
      <c r="C6637">
        <v>2017</v>
      </c>
      <c r="D6637" t="s">
        <v>222</v>
      </c>
      <c r="E6637" t="s">
        <v>7090</v>
      </c>
    </row>
    <row r="6638" spans="1:5">
      <c r="A6638" s="6" t="str">
        <f t="shared" si="103"/>
        <v>LSO2018</v>
      </c>
      <c r="B6638" t="s">
        <v>221</v>
      </c>
      <c r="C6638">
        <v>2018</v>
      </c>
      <c r="D6638" t="s">
        <v>222</v>
      </c>
      <c r="E6638" t="s">
        <v>7091</v>
      </c>
    </row>
    <row r="6639" spans="1:5">
      <c r="A6639" s="6" t="str">
        <f t="shared" si="103"/>
        <v>LSO2019</v>
      </c>
      <c r="B6639" t="s">
        <v>221</v>
      </c>
      <c r="C6639">
        <v>2019</v>
      </c>
      <c r="D6639" t="s">
        <v>222</v>
      </c>
      <c r="E6639" t="s">
        <v>7092</v>
      </c>
    </row>
    <row r="6640" spans="1:5">
      <c r="A6640" s="6" t="str">
        <f t="shared" si="103"/>
        <v>LSO2020</v>
      </c>
      <c r="B6640" t="s">
        <v>221</v>
      </c>
      <c r="C6640">
        <v>2020</v>
      </c>
      <c r="D6640" t="s">
        <v>222</v>
      </c>
      <c r="E6640" t="s">
        <v>7093</v>
      </c>
    </row>
    <row r="6641" spans="1:5">
      <c r="A6641" s="6" t="str">
        <f t="shared" si="103"/>
        <v>LSO2021</v>
      </c>
      <c r="B6641" t="s">
        <v>221</v>
      </c>
      <c r="C6641">
        <v>2021</v>
      </c>
      <c r="D6641" t="s">
        <v>222</v>
      </c>
      <c r="E6641" t="s">
        <v>7094</v>
      </c>
    </row>
    <row r="6642" spans="1:5">
      <c r="A6642" s="6" t="str">
        <f t="shared" si="103"/>
        <v>LSO2022</v>
      </c>
      <c r="B6642" t="s">
        <v>221</v>
      </c>
      <c r="C6642">
        <v>2022</v>
      </c>
      <c r="D6642" t="s">
        <v>222</v>
      </c>
      <c r="E6642" t="s">
        <v>7095</v>
      </c>
    </row>
    <row r="6643" spans="1:5">
      <c r="A6643" s="6" t="str">
        <f t="shared" si="103"/>
        <v>LSO2023</v>
      </c>
      <c r="B6643" t="s">
        <v>221</v>
      </c>
      <c r="C6643">
        <v>2023</v>
      </c>
      <c r="D6643" t="s">
        <v>222</v>
      </c>
      <c r="E6643" t="s">
        <v>7096</v>
      </c>
    </row>
    <row r="6644" spans="1:5">
      <c r="A6644" s="6" t="str">
        <f t="shared" si="103"/>
        <v>LSO2024</v>
      </c>
      <c r="B6644" t="s">
        <v>221</v>
      </c>
      <c r="C6644">
        <v>2024</v>
      </c>
      <c r="D6644" t="s">
        <v>222</v>
      </c>
      <c r="E6644" t="s">
        <v>7097</v>
      </c>
    </row>
    <row r="6645" spans="1:5">
      <c r="A6645" s="6" t="str">
        <f t="shared" si="103"/>
        <v>LSO2025</v>
      </c>
      <c r="B6645" t="s">
        <v>221</v>
      </c>
      <c r="C6645">
        <v>2025</v>
      </c>
      <c r="D6645" t="s">
        <v>222</v>
      </c>
      <c r="E6645" t="s">
        <v>7098</v>
      </c>
    </row>
    <row r="6646" spans="1:5">
      <c r="A6646" s="6" t="str">
        <f t="shared" si="103"/>
        <v>LSO2026</v>
      </c>
      <c r="B6646" t="s">
        <v>221</v>
      </c>
      <c r="C6646">
        <v>2026</v>
      </c>
      <c r="D6646" t="s">
        <v>222</v>
      </c>
      <c r="E6646" t="s">
        <v>7099</v>
      </c>
    </row>
    <row r="6647" spans="1:5">
      <c r="A6647" s="6" t="str">
        <f t="shared" si="103"/>
        <v>LSO2027</v>
      </c>
      <c r="B6647" t="s">
        <v>221</v>
      </c>
      <c r="C6647">
        <v>2027</v>
      </c>
      <c r="D6647" t="s">
        <v>222</v>
      </c>
      <c r="E6647" t="s">
        <v>7100</v>
      </c>
    </row>
    <row r="6648" spans="1:5">
      <c r="A6648" s="6" t="str">
        <f t="shared" si="103"/>
        <v>LSO2028</v>
      </c>
      <c r="B6648" t="s">
        <v>221</v>
      </c>
      <c r="C6648">
        <v>2028</v>
      </c>
      <c r="D6648" t="s">
        <v>222</v>
      </c>
      <c r="E6648" t="s">
        <v>7101</v>
      </c>
    </row>
    <row r="6649" spans="1:5">
      <c r="A6649" s="6" t="str">
        <f t="shared" si="103"/>
        <v>LSO2029</v>
      </c>
      <c r="B6649" t="s">
        <v>221</v>
      </c>
      <c r="C6649">
        <v>2029</v>
      </c>
      <c r="D6649" t="s">
        <v>222</v>
      </c>
      <c r="E6649" t="s">
        <v>7102</v>
      </c>
    </row>
    <row r="6650" spans="1:5">
      <c r="A6650" s="6" t="str">
        <f t="shared" si="103"/>
        <v>LSO2030</v>
      </c>
      <c r="B6650" t="s">
        <v>221</v>
      </c>
      <c r="C6650">
        <v>2030</v>
      </c>
      <c r="D6650" t="s">
        <v>222</v>
      </c>
      <c r="E6650" t="s">
        <v>7103</v>
      </c>
    </row>
    <row r="6651" spans="1:5">
      <c r="A6651" s="6" t="str">
        <f t="shared" si="103"/>
        <v>LTU1970</v>
      </c>
      <c r="B6651" t="s">
        <v>223</v>
      </c>
      <c r="C6651">
        <v>1970</v>
      </c>
      <c r="D6651" t="s">
        <v>224</v>
      </c>
      <c r="E6651" t="s">
        <v>7104</v>
      </c>
    </row>
    <row r="6652" spans="1:5">
      <c r="A6652" s="6" t="str">
        <f t="shared" si="103"/>
        <v>LTU1971</v>
      </c>
      <c r="B6652" t="s">
        <v>223</v>
      </c>
      <c r="C6652">
        <v>1971</v>
      </c>
      <c r="D6652" t="s">
        <v>224</v>
      </c>
      <c r="E6652" t="s">
        <v>7105</v>
      </c>
    </row>
    <row r="6653" spans="1:5">
      <c r="A6653" s="6" t="str">
        <f t="shared" si="103"/>
        <v>LTU1972</v>
      </c>
      <c r="B6653" t="s">
        <v>223</v>
      </c>
      <c r="C6653">
        <v>1972</v>
      </c>
      <c r="D6653" t="s">
        <v>224</v>
      </c>
      <c r="E6653" t="s">
        <v>7106</v>
      </c>
    </row>
    <row r="6654" spans="1:5">
      <c r="A6654" s="6" t="str">
        <f t="shared" si="103"/>
        <v>LTU1973</v>
      </c>
      <c r="B6654" t="s">
        <v>223</v>
      </c>
      <c r="C6654">
        <v>1973</v>
      </c>
      <c r="D6654" t="s">
        <v>224</v>
      </c>
      <c r="E6654" t="s">
        <v>7107</v>
      </c>
    </row>
    <row r="6655" spans="1:5">
      <c r="A6655" s="6" t="str">
        <f t="shared" si="103"/>
        <v>LTU1974</v>
      </c>
      <c r="B6655" t="s">
        <v>223</v>
      </c>
      <c r="C6655">
        <v>1974</v>
      </c>
      <c r="D6655" t="s">
        <v>224</v>
      </c>
      <c r="E6655" t="s">
        <v>7108</v>
      </c>
    </row>
    <row r="6656" spans="1:5">
      <c r="A6656" s="6" t="str">
        <f t="shared" si="103"/>
        <v>LTU1975</v>
      </c>
      <c r="B6656" t="s">
        <v>223</v>
      </c>
      <c r="C6656">
        <v>1975</v>
      </c>
      <c r="D6656" t="s">
        <v>224</v>
      </c>
      <c r="E6656" t="s">
        <v>7109</v>
      </c>
    </row>
    <row r="6657" spans="1:5">
      <c r="A6657" s="6" t="str">
        <f t="shared" ref="A6657:A6720" si="104">D6657&amp;C6657</f>
        <v>LTU1976</v>
      </c>
      <c r="B6657" t="s">
        <v>223</v>
      </c>
      <c r="C6657">
        <v>1976</v>
      </c>
      <c r="D6657" t="s">
        <v>224</v>
      </c>
      <c r="E6657" t="s">
        <v>7110</v>
      </c>
    </row>
    <row r="6658" spans="1:5">
      <c r="A6658" s="6" t="str">
        <f t="shared" si="104"/>
        <v>LTU1977</v>
      </c>
      <c r="B6658" t="s">
        <v>223</v>
      </c>
      <c r="C6658">
        <v>1977</v>
      </c>
      <c r="D6658" t="s">
        <v>224</v>
      </c>
      <c r="E6658" t="s">
        <v>7111</v>
      </c>
    </row>
    <row r="6659" spans="1:5">
      <c r="A6659" s="6" t="str">
        <f t="shared" si="104"/>
        <v>LTU1978</v>
      </c>
      <c r="B6659" t="s">
        <v>223</v>
      </c>
      <c r="C6659">
        <v>1978</v>
      </c>
      <c r="D6659" t="s">
        <v>224</v>
      </c>
      <c r="E6659" t="s">
        <v>7112</v>
      </c>
    </row>
    <row r="6660" spans="1:5">
      <c r="A6660" s="6" t="str">
        <f t="shared" si="104"/>
        <v>LTU1979</v>
      </c>
      <c r="B6660" t="s">
        <v>223</v>
      </c>
      <c r="C6660">
        <v>1979</v>
      </c>
      <c r="D6660" t="s">
        <v>224</v>
      </c>
      <c r="E6660" t="s">
        <v>7113</v>
      </c>
    </row>
    <row r="6661" spans="1:5">
      <c r="A6661" s="6" t="str">
        <f t="shared" si="104"/>
        <v>LTU1980</v>
      </c>
      <c r="B6661" t="s">
        <v>223</v>
      </c>
      <c r="C6661">
        <v>1980</v>
      </c>
      <c r="D6661" t="s">
        <v>224</v>
      </c>
      <c r="E6661" t="s">
        <v>7114</v>
      </c>
    </row>
    <row r="6662" spans="1:5">
      <c r="A6662" s="6" t="str">
        <f t="shared" si="104"/>
        <v>LTU1981</v>
      </c>
      <c r="B6662" t="s">
        <v>223</v>
      </c>
      <c r="C6662">
        <v>1981</v>
      </c>
      <c r="D6662" t="s">
        <v>224</v>
      </c>
      <c r="E6662" t="s">
        <v>7115</v>
      </c>
    </row>
    <row r="6663" spans="1:5">
      <c r="A6663" s="6" t="str">
        <f t="shared" si="104"/>
        <v>LTU1982</v>
      </c>
      <c r="B6663" t="s">
        <v>223</v>
      </c>
      <c r="C6663">
        <v>1982</v>
      </c>
      <c r="D6663" t="s">
        <v>224</v>
      </c>
      <c r="E6663" t="s">
        <v>7116</v>
      </c>
    </row>
    <row r="6664" spans="1:5">
      <c r="A6664" s="6" t="str">
        <f t="shared" si="104"/>
        <v>LTU1983</v>
      </c>
      <c r="B6664" t="s">
        <v>223</v>
      </c>
      <c r="C6664">
        <v>1983</v>
      </c>
      <c r="D6664" t="s">
        <v>224</v>
      </c>
      <c r="E6664" t="s">
        <v>7117</v>
      </c>
    </row>
    <row r="6665" spans="1:5">
      <c r="A6665" s="6" t="str">
        <f t="shared" si="104"/>
        <v>LTU1984</v>
      </c>
      <c r="B6665" t="s">
        <v>223</v>
      </c>
      <c r="C6665">
        <v>1984</v>
      </c>
      <c r="D6665" t="s">
        <v>224</v>
      </c>
      <c r="E6665" t="s">
        <v>7118</v>
      </c>
    </row>
    <row r="6666" spans="1:5">
      <c r="A6666" s="6" t="str">
        <f t="shared" si="104"/>
        <v>LTU1985</v>
      </c>
      <c r="B6666" t="s">
        <v>223</v>
      </c>
      <c r="C6666">
        <v>1985</v>
      </c>
      <c r="D6666" t="s">
        <v>224</v>
      </c>
      <c r="E6666" t="s">
        <v>7119</v>
      </c>
    </row>
    <row r="6667" spans="1:5">
      <c r="A6667" s="6" t="str">
        <f t="shared" si="104"/>
        <v>LTU1986</v>
      </c>
      <c r="B6667" t="s">
        <v>223</v>
      </c>
      <c r="C6667">
        <v>1986</v>
      </c>
      <c r="D6667" t="s">
        <v>224</v>
      </c>
      <c r="E6667" t="s">
        <v>7120</v>
      </c>
    </row>
    <row r="6668" spans="1:5">
      <c r="A6668" s="6" t="str">
        <f t="shared" si="104"/>
        <v>LTU1987</v>
      </c>
      <c r="B6668" t="s">
        <v>223</v>
      </c>
      <c r="C6668">
        <v>1987</v>
      </c>
      <c r="D6668" t="s">
        <v>224</v>
      </c>
      <c r="E6668" t="s">
        <v>7121</v>
      </c>
    </row>
    <row r="6669" spans="1:5">
      <c r="A6669" s="6" t="str">
        <f t="shared" si="104"/>
        <v>LTU1988</v>
      </c>
      <c r="B6669" t="s">
        <v>223</v>
      </c>
      <c r="C6669">
        <v>1988</v>
      </c>
      <c r="D6669" t="s">
        <v>224</v>
      </c>
      <c r="E6669" t="s">
        <v>7122</v>
      </c>
    </row>
    <row r="6670" spans="1:5">
      <c r="A6670" s="6" t="str">
        <f t="shared" si="104"/>
        <v>LTU1989</v>
      </c>
      <c r="B6670" t="s">
        <v>223</v>
      </c>
      <c r="C6670">
        <v>1989</v>
      </c>
      <c r="D6670" t="s">
        <v>224</v>
      </c>
      <c r="E6670" t="s">
        <v>7123</v>
      </c>
    </row>
    <row r="6671" spans="1:5">
      <c r="A6671" s="6" t="str">
        <f t="shared" si="104"/>
        <v>LTU1990</v>
      </c>
      <c r="B6671" t="s">
        <v>223</v>
      </c>
      <c r="C6671">
        <v>1990</v>
      </c>
      <c r="D6671" t="s">
        <v>224</v>
      </c>
      <c r="E6671" t="s">
        <v>7124</v>
      </c>
    </row>
    <row r="6672" spans="1:5">
      <c r="A6672" s="6" t="str">
        <f t="shared" si="104"/>
        <v>LTU1991</v>
      </c>
      <c r="B6672" t="s">
        <v>223</v>
      </c>
      <c r="C6672">
        <v>1991</v>
      </c>
      <c r="D6672" t="s">
        <v>224</v>
      </c>
      <c r="E6672" t="s">
        <v>7125</v>
      </c>
    </row>
    <row r="6673" spans="1:5">
      <c r="A6673" s="6" t="str">
        <f t="shared" si="104"/>
        <v>LTU1992</v>
      </c>
      <c r="B6673" t="s">
        <v>223</v>
      </c>
      <c r="C6673">
        <v>1992</v>
      </c>
      <c r="D6673" t="s">
        <v>224</v>
      </c>
      <c r="E6673" t="s">
        <v>7126</v>
      </c>
    </row>
    <row r="6674" spans="1:5">
      <c r="A6674" s="6" t="str">
        <f t="shared" si="104"/>
        <v>LTU1993</v>
      </c>
      <c r="B6674" t="s">
        <v>223</v>
      </c>
      <c r="C6674">
        <v>1993</v>
      </c>
      <c r="D6674" t="s">
        <v>224</v>
      </c>
      <c r="E6674" t="s">
        <v>7127</v>
      </c>
    </row>
    <row r="6675" spans="1:5">
      <c r="A6675" s="6" t="str">
        <f t="shared" si="104"/>
        <v>LTU1994</v>
      </c>
      <c r="B6675" t="s">
        <v>223</v>
      </c>
      <c r="C6675">
        <v>1994</v>
      </c>
      <c r="D6675" t="s">
        <v>224</v>
      </c>
      <c r="E6675" t="s">
        <v>7128</v>
      </c>
    </row>
    <row r="6676" spans="1:5">
      <c r="A6676" s="6" t="str">
        <f t="shared" si="104"/>
        <v>LTU1995</v>
      </c>
      <c r="B6676" t="s">
        <v>223</v>
      </c>
      <c r="C6676">
        <v>1995</v>
      </c>
      <c r="D6676" t="s">
        <v>224</v>
      </c>
      <c r="E6676" t="s">
        <v>7129</v>
      </c>
    </row>
    <row r="6677" spans="1:5">
      <c r="A6677" s="6" t="str">
        <f t="shared" si="104"/>
        <v>LTU1996</v>
      </c>
      <c r="B6677" t="s">
        <v>223</v>
      </c>
      <c r="C6677">
        <v>1996</v>
      </c>
      <c r="D6677" t="s">
        <v>224</v>
      </c>
      <c r="E6677" t="s">
        <v>7130</v>
      </c>
    </row>
    <row r="6678" spans="1:5">
      <c r="A6678" s="6" t="str">
        <f t="shared" si="104"/>
        <v>LTU1997</v>
      </c>
      <c r="B6678" t="s">
        <v>223</v>
      </c>
      <c r="C6678">
        <v>1997</v>
      </c>
      <c r="D6678" t="s">
        <v>224</v>
      </c>
      <c r="E6678" t="s">
        <v>7131</v>
      </c>
    </row>
    <row r="6679" spans="1:5">
      <c r="A6679" s="6" t="str">
        <f t="shared" si="104"/>
        <v>LTU1998</v>
      </c>
      <c r="B6679" t="s">
        <v>223</v>
      </c>
      <c r="C6679">
        <v>1998</v>
      </c>
      <c r="D6679" t="s">
        <v>224</v>
      </c>
      <c r="E6679" t="s">
        <v>7132</v>
      </c>
    </row>
    <row r="6680" spans="1:5">
      <c r="A6680" s="6" t="str">
        <f t="shared" si="104"/>
        <v>LTU1999</v>
      </c>
      <c r="B6680" t="s">
        <v>223</v>
      </c>
      <c r="C6680">
        <v>1999</v>
      </c>
      <c r="D6680" t="s">
        <v>224</v>
      </c>
      <c r="E6680" t="s">
        <v>7133</v>
      </c>
    </row>
    <row r="6681" spans="1:5">
      <c r="A6681" s="6" t="str">
        <f t="shared" si="104"/>
        <v>LTU2000</v>
      </c>
      <c r="B6681" t="s">
        <v>223</v>
      </c>
      <c r="C6681">
        <v>2000</v>
      </c>
      <c r="D6681" t="s">
        <v>224</v>
      </c>
      <c r="E6681" t="s">
        <v>7134</v>
      </c>
    </row>
    <row r="6682" spans="1:5">
      <c r="A6682" s="6" t="str">
        <f t="shared" si="104"/>
        <v>LTU2001</v>
      </c>
      <c r="B6682" t="s">
        <v>223</v>
      </c>
      <c r="C6682">
        <v>2001</v>
      </c>
      <c r="D6682" t="s">
        <v>224</v>
      </c>
      <c r="E6682" t="s">
        <v>7135</v>
      </c>
    </row>
    <row r="6683" spans="1:5">
      <c r="A6683" s="6" t="str">
        <f t="shared" si="104"/>
        <v>LTU2002</v>
      </c>
      <c r="B6683" t="s">
        <v>223</v>
      </c>
      <c r="C6683">
        <v>2002</v>
      </c>
      <c r="D6683" t="s">
        <v>224</v>
      </c>
      <c r="E6683" t="s">
        <v>7136</v>
      </c>
    </row>
    <row r="6684" spans="1:5">
      <c r="A6684" s="6" t="str">
        <f t="shared" si="104"/>
        <v>LTU2003</v>
      </c>
      <c r="B6684" t="s">
        <v>223</v>
      </c>
      <c r="C6684">
        <v>2003</v>
      </c>
      <c r="D6684" t="s">
        <v>224</v>
      </c>
      <c r="E6684" t="s">
        <v>7137</v>
      </c>
    </row>
    <row r="6685" spans="1:5">
      <c r="A6685" s="6" t="str">
        <f t="shared" si="104"/>
        <v>LTU2004</v>
      </c>
      <c r="B6685" t="s">
        <v>223</v>
      </c>
      <c r="C6685">
        <v>2004</v>
      </c>
      <c r="D6685" t="s">
        <v>224</v>
      </c>
      <c r="E6685" t="s">
        <v>7138</v>
      </c>
    </row>
    <row r="6686" spans="1:5">
      <c r="A6686" s="6" t="str">
        <f t="shared" si="104"/>
        <v>LTU2005</v>
      </c>
      <c r="B6686" t="s">
        <v>223</v>
      </c>
      <c r="C6686">
        <v>2005</v>
      </c>
      <c r="D6686" t="s">
        <v>224</v>
      </c>
      <c r="E6686" t="s">
        <v>7139</v>
      </c>
    </row>
    <row r="6687" spans="1:5">
      <c r="A6687" s="6" t="str">
        <f t="shared" si="104"/>
        <v>LTU2006</v>
      </c>
      <c r="B6687" t="s">
        <v>223</v>
      </c>
      <c r="C6687">
        <v>2006</v>
      </c>
      <c r="D6687" t="s">
        <v>224</v>
      </c>
      <c r="E6687" t="s">
        <v>7140</v>
      </c>
    </row>
    <row r="6688" spans="1:5">
      <c r="A6688" s="6" t="str">
        <f t="shared" si="104"/>
        <v>LTU2007</v>
      </c>
      <c r="B6688" t="s">
        <v>223</v>
      </c>
      <c r="C6688">
        <v>2007</v>
      </c>
      <c r="D6688" t="s">
        <v>224</v>
      </c>
      <c r="E6688" t="s">
        <v>7141</v>
      </c>
    </row>
    <row r="6689" spans="1:5">
      <c r="A6689" s="6" t="str">
        <f t="shared" si="104"/>
        <v>LTU2008</v>
      </c>
      <c r="B6689" t="s">
        <v>223</v>
      </c>
      <c r="C6689">
        <v>2008</v>
      </c>
      <c r="D6689" t="s">
        <v>224</v>
      </c>
      <c r="E6689" t="s">
        <v>7142</v>
      </c>
    </row>
    <row r="6690" spans="1:5">
      <c r="A6690" s="6" t="str">
        <f t="shared" si="104"/>
        <v>LTU2009</v>
      </c>
      <c r="B6690" t="s">
        <v>223</v>
      </c>
      <c r="C6690">
        <v>2009</v>
      </c>
      <c r="D6690" t="s">
        <v>224</v>
      </c>
      <c r="E6690" t="s">
        <v>7143</v>
      </c>
    </row>
    <row r="6691" spans="1:5">
      <c r="A6691" s="6" t="str">
        <f t="shared" si="104"/>
        <v>LTU2010</v>
      </c>
      <c r="B6691" t="s">
        <v>223</v>
      </c>
      <c r="C6691">
        <v>2010</v>
      </c>
      <c r="D6691" t="s">
        <v>224</v>
      </c>
      <c r="E6691" t="s">
        <v>7144</v>
      </c>
    </row>
    <row r="6692" spans="1:5">
      <c r="A6692" s="6" t="str">
        <f t="shared" si="104"/>
        <v>LTU2011</v>
      </c>
      <c r="B6692" t="s">
        <v>223</v>
      </c>
      <c r="C6692">
        <v>2011</v>
      </c>
      <c r="D6692" t="s">
        <v>224</v>
      </c>
      <c r="E6692" t="s">
        <v>7145</v>
      </c>
    </row>
    <row r="6693" spans="1:5">
      <c r="A6693" s="6" t="str">
        <f t="shared" si="104"/>
        <v>LTU2012</v>
      </c>
      <c r="B6693" t="s">
        <v>223</v>
      </c>
      <c r="C6693">
        <v>2012</v>
      </c>
      <c r="D6693" t="s">
        <v>224</v>
      </c>
      <c r="E6693" t="s">
        <v>7146</v>
      </c>
    </row>
    <row r="6694" spans="1:5">
      <c r="A6694" s="6" t="str">
        <f t="shared" si="104"/>
        <v>LTU2013</v>
      </c>
      <c r="B6694" t="s">
        <v>223</v>
      </c>
      <c r="C6694">
        <v>2013</v>
      </c>
      <c r="D6694" t="s">
        <v>224</v>
      </c>
      <c r="E6694" t="s">
        <v>7147</v>
      </c>
    </row>
    <row r="6695" spans="1:5">
      <c r="A6695" s="6" t="str">
        <f t="shared" si="104"/>
        <v>LTU2014</v>
      </c>
      <c r="B6695" t="s">
        <v>223</v>
      </c>
      <c r="C6695">
        <v>2014</v>
      </c>
      <c r="D6695" t="s">
        <v>224</v>
      </c>
      <c r="E6695" t="s">
        <v>7148</v>
      </c>
    </row>
    <row r="6696" spans="1:5">
      <c r="A6696" s="6" t="str">
        <f t="shared" si="104"/>
        <v>LTU2015</v>
      </c>
      <c r="B6696" t="s">
        <v>223</v>
      </c>
      <c r="C6696">
        <v>2015</v>
      </c>
      <c r="D6696" t="s">
        <v>224</v>
      </c>
      <c r="E6696" t="s">
        <v>7149</v>
      </c>
    </row>
    <row r="6697" spans="1:5">
      <c r="A6697" s="6" t="str">
        <f t="shared" si="104"/>
        <v>LTU2016</v>
      </c>
      <c r="B6697" t="s">
        <v>223</v>
      </c>
      <c r="C6697">
        <v>2016</v>
      </c>
      <c r="D6697" t="s">
        <v>224</v>
      </c>
      <c r="E6697" t="s">
        <v>7150</v>
      </c>
    </row>
    <row r="6698" spans="1:5">
      <c r="A6698" s="6" t="str">
        <f t="shared" si="104"/>
        <v>LTU2017</v>
      </c>
      <c r="B6698" t="s">
        <v>223</v>
      </c>
      <c r="C6698">
        <v>2017</v>
      </c>
      <c r="D6698" t="s">
        <v>224</v>
      </c>
      <c r="E6698" t="s">
        <v>7151</v>
      </c>
    </row>
    <row r="6699" spans="1:5">
      <c r="A6699" s="6" t="str">
        <f t="shared" si="104"/>
        <v>LTU2018</v>
      </c>
      <c r="B6699" t="s">
        <v>223</v>
      </c>
      <c r="C6699">
        <v>2018</v>
      </c>
      <c r="D6699" t="s">
        <v>224</v>
      </c>
      <c r="E6699" t="s">
        <v>7152</v>
      </c>
    </row>
    <row r="6700" spans="1:5">
      <c r="A6700" s="6" t="str">
        <f t="shared" si="104"/>
        <v>LTU2019</v>
      </c>
      <c r="B6700" t="s">
        <v>223</v>
      </c>
      <c r="C6700">
        <v>2019</v>
      </c>
      <c r="D6700" t="s">
        <v>224</v>
      </c>
      <c r="E6700" t="s">
        <v>7153</v>
      </c>
    </row>
    <row r="6701" spans="1:5">
      <c r="A6701" s="6" t="str">
        <f t="shared" si="104"/>
        <v>LTU2020</v>
      </c>
      <c r="B6701" t="s">
        <v>223</v>
      </c>
      <c r="C6701">
        <v>2020</v>
      </c>
      <c r="D6701" t="s">
        <v>224</v>
      </c>
      <c r="E6701" t="s">
        <v>7154</v>
      </c>
    </row>
    <row r="6702" spans="1:5">
      <c r="A6702" s="6" t="str">
        <f t="shared" si="104"/>
        <v>LTU2021</v>
      </c>
      <c r="B6702" t="s">
        <v>223</v>
      </c>
      <c r="C6702">
        <v>2021</v>
      </c>
      <c r="D6702" t="s">
        <v>224</v>
      </c>
      <c r="E6702" t="s">
        <v>7155</v>
      </c>
    </row>
    <row r="6703" spans="1:5">
      <c r="A6703" s="6" t="str">
        <f t="shared" si="104"/>
        <v>LTU2022</v>
      </c>
      <c r="B6703" t="s">
        <v>223</v>
      </c>
      <c r="C6703">
        <v>2022</v>
      </c>
      <c r="D6703" t="s">
        <v>224</v>
      </c>
      <c r="E6703" t="s">
        <v>7156</v>
      </c>
    </row>
    <row r="6704" spans="1:5">
      <c r="A6704" s="6" t="str">
        <f t="shared" si="104"/>
        <v>LTU2023</v>
      </c>
      <c r="B6704" t="s">
        <v>223</v>
      </c>
      <c r="C6704">
        <v>2023</v>
      </c>
      <c r="D6704" t="s">
        <v>224</v>
      </c>
      <c r="E6704" t="s">
        <v>7157</v>
      </c>
    </row>
    <row r="6705" spans="1:5">
      <c r="A6705" s="6" t="str">
        <f t="shared" si="104"/>
        <v>LTU2024</v>
      </c>
      <c r="B6705" t="s">
        <v>223</v>
      </c>
      <c r="C6705">
        <v>2024</v>
      </c>
      <c r="D6705" t="s">
        <v>224</v>
      </c>
      <c r="E6705" t="s">
        <v>7158</v>
      </c>
    </row>
    <row r="6706" spans="1:5">
      <c r="A6706" s="6" t="str">
        <f t="shared" si="104"/>
        <v>LTU2025</v>
      </c>
      <c r="B6706" t="s">
        <v>223</v>
      </c>
      <c r="C6706">
        <v>2025</v>
      </c>
      <c r="D6706" t="s">
        <v>224</v>
      </c>
      <c r="E6706" t="s">
        <v>7159</v>
      </c>
    </row>
    <row r="6707" spans="1:5">
      <c r="A6707" s="6" t="str">
        <f t="shared" si="104"/>
        <v>LTU2026</v>
      </c>
      <c r="B6707" t="s">
        <v>223</v>
      </c>
      <c r="C6707">
        <v>2026</v>
      </c>
      <c r="D6707" t="s">
        <v>224</v>
      </c>
      <c r="E6707" t="s">
        <v>7160</v>
      </c>
    </row>
    <row r="6708" spans="1:5">
      <c r="A6708" s="6" t="str">
        <f t="shared" si="104"/>
        <v>LTU2027</v>
      </c>
      <c r="B6708" t="s">
        <v>223</v>
      </c>
      <c r="C6708">
        <v>2027</v>
      </c>
      <c r="D6708" t="s">
        <v>224</v>
      </c>
      <c r="E6708" t="s">
        <v>7161</v>
      </c>
    </row>
    <row r="6709" spans="1:5">
      <c r="A6709" s="6" t="str">
        <f t="shared" si="104"/>
        <v>LTU2028</v>
      </c>
      <c r="B6709" t="s">
        <v>223</v>
      </c>
      <c r="C6709">
        <v>2028</v>
      </c>
      <c r="D6709" t="s">
        <v>224</v>
      </c>
      <c r="E6709" t="s">
        <v>7162</v>
      </c>
    </row>
    <row r="6710" spans="1:5">
      <c r="A6710" s="6" t="str">
        <f t="shared" si="104"/>
        <v>LTU2029</v>
      </c>
      <c r="B6710" t="s">
        <v>223</v>
      </c>
      <c r="C6710">
        <v>2029</v>
      </c>
      <c r="D6710" t="s">
        <v>224</v>
      </c>
      <c r="E6710" t="s">
        <v>7163</v>
      </c>
    </row>
    <row r="6711" spans="1:5">
      <c r="A6711" s="6" t="str">
        <f t="shared" si="104"/>
        <v>LTU2030</v>
      </c>
      <c r="B6711" t="s">
        <v>223</v>
      </c>
      <c r="C6711">
        <v>2030</v>
      </c>
      <c r="D6711" t="s">
        <v>224</v>
      </c>
      <c r="E6711" t="s">
        <v>7164</v>
      </c>
    </row>
    <row r="6712" spans="1:5">
      <c r="A6712" s="6" t="str">
        <f t="shared" si="104"/>
        <v>LUX1970</v>
      </c>
      <c r="B6712" t="s">
        <v>225</v>
      </c>
      <c r="C6712">
        <v>1970</v>
      </c>
      <c r="D6712" t="s">
        <v>226</v>
      </c>
      <c r="E6712" t="s">
        <v>7165</v>
      </c>
    </row>
    <row r="6713" spans="1:5">
      <c r="A6713" s="6" t="str">
        <f t="shared" si="104"/>
        <v>LUX1971</v>
      </c>
      <c r="B6713" t="s">
        <v>225</v>
      </c>
      <c r="C6713">
        <v>1971</v>
      </c>
      <c r="D6713" t="s">
        <v>226</v>
      </c>
      <c r="E6713" t="s">
        <v>7166</v>
      </c>
    </row>
    <row r="6714" spans="1:5">
      <c r="A6714" s="6" t="str">
        <f t="shared" si="104"/>
        <v>LUX1972</v>
      </c>
      <c r="B6714" t="s">
        <v>225</v>
      </c>
      <c r="C6714">
        <v>1972</v>
      </c>
      <c r="D6714" t="s">
        <v>226</v>
      </c>
      <c r="E6714" t="s">
        <v>7167</v>
      </c>
    </row>
    <row r="6715" spans="1:5">
      <c r="A6715" s="6" t="str">
        <f t="shared" si="104"/>
        <v>LUX1973</v>
      </c>
      <c r="B6715" t="s">
        <v>225</v>
      </c>
      <c r="C6715">
        <v>1973</v>
      </c>
      <c r="D6715" t="s">
        <v>226</v>
      </c>
      <c r="E6715" t="s">
        <v>7168</v>
      </c>
    </row>
    <row r="6716" spans="1:5">
      <c r="A6716" s="6" t="str">
        <f t="shared" si="104"/>
        <v>LUX1974</v>
      </c>
      <c r="B6716" t="s">
        <v>225</v>
      </c>
      <c r="C6716">
        <v>1974</v>
      </c>
      <c r="D6716" t="s">
        <v>226</v>
      </c>
      <c r="E6716" t="s">
        <v>7169</v>
      </c>
    </row>
    <row r="6717" spans="1:5">
      <c r="A6717" s="6" t="str">
        <f t="shared" si="104"/>
        <v>LUX1975</v>
      </c>
      <c r="B6717" t="s">
        <v>225</v>
      </c>
      <c r="C6717">
        <v>1975</v>
      </c>
      <c r="D6717" t="s">
        <v>226</v>
      </c>
      <c r="E6717" t="s">
        <v>7170</v>
      </c>
    </row>
    <row r="6718" spans="1:5">
      <c r="A6718" s="6" t="str">
        <f t="shared" si="104"/>
        <v>LUX1976</v>
      </c>
      <c r="B6718" t="s">
        <v>225</v>
      </c>
      <c r="C6718">
        <v>1976</v>
      </c>
      <c r="D6718" t="s">
        <v>226</v>
      </c>
      <c r="E6718" t="s">
        <v>7171</v>
      </c>
    </row>
    <row r="6719" spans="1:5">
      <c r="A6719" s="6" t="str">
        <f t="shared" si="104"/>
        <v>LUX1977</v>
      </c>
      <c r="B6719" t="s">
        <v>225</v>
      </c>
      <c r="C6719">
        <v>1977</v>
      </c>
      <c r="D6719" t="s">
        <v>226</v>
      </c>
      <c r="E6719" t="s">
        <v>7172</v>
      </c>
    </row>
    <row r="6720" spans="1:5">
      <c r="A6720" s="6" t="str">
        <f t="shared" si="104"/>
        <v>LUX1978</v>
      </c>
      <c r="B6720" t="s">
        <v>225</v>
      </c>
      <c r="C6720">
        <v>1978</v>
      </c>
      <c r="D6720" t="s">
        <v>226</v>
      </c>
      <c r="E6720" t="s">
        <v>7173</v>
      </c>
    </row>
    <row r="6721" spans="1:5">
      <c r="A6721" s="6" t="str">
        <f t="shared" ref="A6721:A6784" si="105">D6721&amp;C6721</f>
        <v>LUX1979</v>
      </c>
      <c r="B6721" t="s">
        <v>225</v>
      </c>
      <c r="C6721">
        <v>1979</v>
      </c>
      <c r="D6721" t="s">
        <v>226</v>
      </c>
      <c r="E6721" t="s">
        <v>7174</v>
      </c>
    </row>
    <row r="6722" spans="1:5">
      <c r="A6722" s="6" t="str">
        <f t="shared" si="105"/>
        <v>LUX1980</v>
      </c>
      <c r="B6722" t="s">
        <v>225</v>
      </c>
      <c r="C6722">
        <v>1980</v>
      </c>
      <c r="D6722" t="s">
        <v>226</v>
      </c>
      <c r="E6722" t="s">
        <v>7175</v>
      </c>
    </row>
    <row r="6723" spans="1:5">
      <c r="A6723" s="6" t="str">
        <f t="shared" si="105"/>
        <v>LUX1981</v>
      </c>
      <c r="B6723" t="s">
        <v>225</v>
      </c>
      <c r="C6723">
        <v>1981</v>
      </c>
      <c r="D6723" t="s">
        <v>226</v>
      </c>
      <c r="E6723" t="s">
        <v>7176</v>
      </c>
    </row>
    <row r="6724" spans="1:5">
      <c r="A6724" s="6" t="str">
        <f t="shared" si="105"/>
        <v>LUX1982</v>
      </c>
      <c r="B6724" t="s">
        <v>225</v>
      </c>
      <c r="C6724">
        <v>1982</v>
      </c>
      <c r="D6724" t="s">
        <v>226</v>
      </c>
      <c r="E6724" t="s">
        <v>7177</v>
      </c>
    </row>
    <row r="6725" spans="1:5">
      <c r="A6725" s="6" t="str">
        <f t="shared" si="105"/>
        <v>LUX1983</v>
      </c>
      <c r="B6725" t="s">
        <v>225</v>
      </c>
      <c r="C6725">
        <v>1983</v>
      </c>
      <c r="D6725" t="s">
        <v>226</v>
      </c>
      <c r="E6725" t="s">
        <v>7178</v>
      </c>
    </row>
    <row r="6726" spans="1:5">
      <c r="A6726" s="6" t="str">
        <f t="shared" si="105"/>
        <v>LUX1984</v>
      </c>
      <c r="B6726" t="s">
        <v>225</v>
      </c>
      <c r="C6726">
        <v>1984</v>
      </c>
      <c r="D6726" t="s">
        <v>226</v>
      </c>
      <c r="E6726" t="s">
        <v>7179</v>
      </c>
    </row>
    <row r="6727" spans="1:5">
      <c r="A6727" s="6" t="str">
        <f t="shared" si="105"/>
        <v>LUX1985</v>
      </c>
      <c r="B6727" t="s">
        <v>225</v>
      </c>
      <c r="C6727">
        <v>1985</v>
      </c>
      <c r="D6727" t="s">
        <v>226</v>
      </c>
      <c r="E6727" t="s">
        <v>7180</v>
      </c>
    </row>
    <row r="6728" spans="1:5">
      <c r="A6728" s="6" t="str">
        <f t="shared" si="105"/>
        <v>LUX1986</v>
      </c>
      <c r="B6728" t="s">
        <v>225</v>
      </c>
      <c r="C6728">
        <v>1986</v>
      </c>
      <c r="D6728" t="s">
        <v>226</v>
      </c>
      <c r="E6728" t="s">
        <v>7181</v>
      </c>
    </row>
    <row r="6729" spans="1:5">
      <c r="A6729" s="6" t="str">
        <f t="shared" si="105"/>
        <v>LUX1987</v>
      </c>
      <c r="B6729" t="s">
        <v>225</v>
      </c>
      <c r="C6729">
        <v>1987</v>
      </c>
      <c r="D6729" t="s">
        <v>226</v>
      </c>
      <c r="E6729" t="s">
        <v>7182</v>
      </c>
    </row>
    <row r="6730" spans="1:5">
      <c r="A6730" s="6" t="str">
        <f t="shared" si="105"/>
        <v>LUX1988</v>
      </c>
      <c r="B6730" t="s">
        <v>225</v>
      </c>
      <c r="C6730">
        <v>1988</v>
      </c>
      <c r="D6730" t="s">
        <v>226</v>
      </c>
      <c r="E6730" t="s">
        <v>7183</v>
      </c>
    </row>
    <row r="6731" spans="1:5">
      <c r="A6731" s="6" t="str">
        <f t="shared" si="105"/>
        <v>LUX1989</v>
      </c>
      <c r="B6731" t="s">
        <v>225</v>
      </c>
      <c r="C6731">
        <v>1989</v>
      </c>
      <c r="D6731" t="s">
        <v>226</v>
      </c>
      <c r="E6731" t="s">
        <v>7184</v>
      </c>
    </row>
    <row r="6732" spans="1:5">
      <c r="A6732" s="6" t="str">
        <f t="shared" si="105"/>
        <v>LUX1990</v>
      </c>
      <c r="B6732" t="s">
        <v>225</v>
      </c>
      <c r="C6732">
        <v>1990</v>
      </c>
      <c r="D6732" t="s">
        <v>226</v>
      </c>
      <c r="E6732" t="s">
        <v>7185</v>
      </c>
    </row>
    <row r="6733" spans="1:5">
      <c r="A6733" s="6" t="str">
        <f t="shared" si="105"/>
        <v>LUX1991</v>
      </c>
      <c r="B6733" t="s">
        <v>225</v>
      </c>
      <c r="C6733">
        <v>1991</v>
      </c>
      <c r="D6733" t="s">
        <v>226</v>
      </c>
      <c r="E6733" t="s">
        <v>7186</v>
      </c>
    </row>
    <row r="6734" spans="1:5">
      <c r="A6734" s="6" t="str">
        <f t="shared" si="105"/>
        <v>LUX1992</v>
      </c>
      <c r="B6734" t="s">
        <v>225</v>
      </c>
      <c r="C6734">
        <v>1992</v>
      </c>
      <c r="D6734" t="s">
        <v>226</v>
      </c>
      <c r="E6734" t="s">
        <v>7187</v>
      </c>
    </row>
    <row r="6735" spans="1:5">
      <c r="A6735" s="6" t="str">
        <f t="shared" si="105"/>
        <v>LUX1993</v>
      </c>
      <c r="B6735" t="s">
        <v>225</v>
      </c>
      <c r="C6735">
        <v>1993</v>
      </c>
      <c r="D6735" t="s">
        <v>226</v>
      </c>
      <c r="E6735" t="s">
        <v>7188</v>
      </c>
    </row>
    <row r="6736" spans="1:5">
      <c r="A6736" s="6" t="str">
        <f t="shared" si="105"/>
        <v>LUX1994</v>
      </c>
      <c r="B6736" t="s">
        <v>225</v>
      </c>
      <c r="C6736">
        <v>1994</v>
      </c>
      <c r="D6736" t="s">
        <v>226</v>
      </c>
      <c r="E6736" t="s">
        <v>7189</v>
      </c>
    </row>
    <row r="6737" spans="1:5">
      <c r="A6737" s="6" t="str">
        <f t="shared" si="105"/>
        <v>LUX1995</v>
      </c>
      <c r="B6737" t="s">
        <v>225</v>
      </c>
      <c r="C6737">
        <v>1995</v>
      </c>
      <c r="D6737" t="s">
        <v>226</v>
      </c>
      <c r="E6737" t="s">
        <v>7190</v>
      </c>
    </row>
    <row r="6738" spans="1:5">
      <c r="A6738" s="6" t="str">
        <f t="shared" si="105"/>
        <v>LUX1996</v>
      </c>
      <c r="B6738" t="s">
        <v>225</v>
      </c>
      <c r="C6738">
        <v>1996</v>
      </c>
      <c r="D6738" t="s">
        <v>226</v>
      </c>
      <c r="E6738" t="s">
        <v>7191</v>
      </c>
    </row>
    <row r="6739" spans="1:5">
      <c r="A6739" s="6" t="str">
        <f t="shared" si="105"/>
        <v>LUX1997</v>
      </c>
      <c r="B6739" t="s">
        <v>225</v>
      </c>
      <c r="C6739">
        <v>1997</v>
      </c>
      <c r="D6739" t="s">
        <v>226</v>
      </c>
      <c r="E6739" t="s">
        <v>7192</v>
      </c>
    </row>
    <row r="6740" spans="1:5">
      <c r="A6740" s="6" t="str">
        <f t="shared" si="105"/>
        <v>LUX1998</v>
      </c>
      <c r="B6740" t="s">
        <v>225</v>
      </c>
      <c r="C6740">
        <v>1998</v>
      </c>
      <c r="D6740" t="s">
        <v>226</v>
      </c>
      <c r="E6740" t="s">
        <v>7193</v>
      </c>
    </row>
    <row r="6741" spans="1:5">
      <c r="A6741" s="6" t="str">
        <f t="shared" si="105"/>
        <v>LUX1999</v>
      </c>
      <c r="B6741" t="s">
        <v>225</v>
      </c>
      <c r="C6741">
        <v>1999</v>
      </c>
      <c r="D6741" t="s">
        <v>226</v>
      </c>
      <c r="E6741" t="s">
        <v>7194</v>
      </c>
    </row>
    <row r="6742" spans="1:5">
      <c r="A6742" s="6" t="str">
        <f t="shared" si="105"/>
        <v>LUX2000</v>
      </c>
      <c r="B6742" t="s">
        <v>225</v>
      </c>
      <c r="C6742">
        <v>2000</v>
      </c>
      <c r="D6742" t="s">
        <v>226</v>
      </c>
      <c r="E6742" t="s">
        <v>7195</v>
      </c>
    </row>
    <row r="6743" spans="1:5">
      <c r="A6743" s="6" t="str">
        <f t="shared" si="105"/>
        <v>LUX2001</v>
      </c>
      <c r="B6743" t="s">
        <v>225</v>
      </c>
      <c r="C6743">
        <v>2001</v>
      </c>
      <c r="D6743" t="s">
        <v>226</v>
      </c>
      <c r="E6743" t="s">
        <v>7196</v>
      </c>
    </row>
    <row r="6744" spans="1:5">
      <c r="A6744" s="6" t="str">
        <f t="shared" si="105"/>
        <v>LUX2002</v>
      </c>
      <c r="B6744" t="s">
        <v>225</v>
      </c>
      <c r="C6744">
        <v>2002</v>
      </c>
      <c r="D6744" t="s">
        <v>226</v>
      </c>
      <c r="E6744" t="s">
        <v>7197</v>
      </c>
    </row>
    <row r="6745" spans="1:5">
      <c r="A6745" s="6" t="str">
        <f t="shared" si="105"/>
        <v>LUX2003</v>
      </c>
      <c r="B6745" t="s">
        <v>225</v>
      </c>
      <c r="C6745">
        <v>2003</v>
      </c>
      <c r="D6745" t="s">
        <v>226</v>
      </c>
      <c r="E6745" t="s">
        <v>7198</v>
      </c>
    </row>
    <row r="6746" spans="1:5">
      <c r="A6746" s="6" t="str">
        <f t="shared" si="105"/>
        <v>LUX2004</v>
      </c>
      <c r="B6746" t="s">
        <v>225</v>
      </c>
      <c r="C6746">
        <v>2004</v>
      </c>
      <c r="D6746" t="s">
        <v>226</v>
      </c>
      <c r="E6746" t="s">
        <v>7199</v>
      </c>
    </row>
    <row r="6747" spans="1:5">
      <c r="A6747" s="6" t="str">
        <f t="shared" si="105"/>
        <v>LUX2005</v>
      </c>
      <c r="B6747" t="s">
        <v>225</v>
      </c>
      <c r="C6747">
        <v>2005</v>
      </c>
      <c r="D6747" t="s">
        <v>226</v>
      </c>
      <c r="E6747" t="s">
        <v>7200</v>
      </c>
    </row>
    <row r="6748" spans="1:5">
      <c r="A6748" s="6" t="str">
        <f t="shared" si="105"/>
        <v>LUX2006</v>
      </c>
      <c r="B6748" t="s">
        <v>225</v>
      </c>
      <c r="C6748">
        <v>2006</v>
      </c>
      <c r="D6748" t="s">
        <v>226</v>
      </c>
      <c r="E6748" t="s">
        <v>7201</v>
      </c>
    </row>
    <row r="6749" spans="1:5">
      <c r="A6749" s="6" t="str">
        <f t="shared" si="105"/>
        <v>LUX2007</v>
      </c>
      <c r="B6749" t="s">
        <v>225</v>
      </c>
      <c r="C6749">
        <v>2007</v>
      </c>
      <c r="D6749" t="s">
        <v>226</v>
      </c>
      <c r="E6749" t="s">
        <v>7202</v>
      </c>
    </row>
    <row r="6750" spans="1:5">
      <c r="A6750" s="6" t="str">
        <f t="shared" si="105"/>
        <v>LUX2008</v>
      </c>
      <c r="B6750" t="s">
        <v>225</v>
      </c>
      <c r="C6750">
        <v>2008</v>
      </c>
      <c r="D6750" t="s">
        <v>226</v>
      </c>
      <c r="E6750" t="s">
        <v>7203</v>
      </c>
    </row>
    <row r="6751" spans="1:5">
      <c r="A6751" s="6" t="str">
        <f t="shared" si="105"/>
        <v>LUX2009</v>
      </c>
      <c r="B6751" t="s">
        <v>225</v>
      </c>
      <c r="C6751">
        <v>2009</v>
      </c>
      <c r="D6751" t="s">
        <v>226</v>
      </c>
      <c r="E6751" t="s">
        <v>7204</v>
      </c>
    </row>
    <row r="6752" spans="1:5">
      <c r="A6752" s="6" t="str">
        <f t="shared" si="105"/>
        <v>LUX2010</v>
      </c>
      <c r="B6752" t="s">
        <v>225</v>
      </c>
      <c r="C6752">
        <v>2010</v>
      </c>
      <c r="D6752" t="s">
        <v>226</v>
      </c>
      <c r="E6752" t="s">
        <v>7205</v>
      </c>
    </row>
    <row r="6753" spans="1:5">
      <c r="A6753" s="6" t="str">
        <f t="shared" si="105"/>
        <v>LUX2011</v>
      </c>
      <c r="B6753" t="s">
        <v>225</v>
      </c>
      <c r="C6753">
        <v>2011</v>
      </c>
      <c r="D6753" t="s">
        <v>226</v>
      </c>
      <c r="E6753" t="s">
        <v>7206</v>
      </c>
    </row>
    <row r="6754" spans="1:5">
      <c r="A6754" s="6" t="str">
        <f t="shared" si="105"/>
        <v>LUX2012</v>
      </c>
      <c r="B6754" t="s">
        <v>225</v>
      </c>
      <c r="C6754">
        <v>2012</v>
      </c>
      <c r="D6754" t="s">
        <v>226</v>
      </c>
      <c r="E6754" t="s">
        <v>7207</v>
      </c>
    </row>
    <row r="6755" spans="1:5">
      <c r="A6755" s="6" t="str">
        <f t="shared" si="105"/>
        <v>LUX2013</v>
      </c>
      <c r="B6755" t="s">
        <v>225</v>
      </c>
      <c r="C6755">
        <v>2013</v>
      </c>
      <c r="D6755" t="s">
        <v>226</v>
      </c>
      <c r="E6755" t="s">
        <v>7208</v>
      </c>
    </row>
    <row r="6756" spans="1:5">
      <c r="A6756" s="6" t="str">
        <f t="shared" si="105"/>
        <v>LUX2014</v>
      </c>
      <c r="B6756" t="s">
        <v>225</v>
      </c>
      <c r="C6756">
        <v>2014</v>
      </c>
      <c r="D6756" t="s">
        <v>226</v>
      </c>
      <c r="E6756" t="s">
        <v>7209</v>
      </c>
    </row>
    <row r="6757" spans="1:5">
      <c r="A6757" s="6" t="str">
        <f t="shared" si="105"/>
        <v>LUX2015</v>
      </c>
      <c r="B6757" t="s">
        <v>225</v>
      </c>
      <c r="C6757">
        <v>2015</v>
      </c>
      <c r="D6757" t="s">
        <v>226</v>
      </c>
      <c r="E6757" t="s">
        <v>7210</v>
      </c>
    </row>
    <row r="6758" spans="1:5">
      <c r="A6758" s="6" t="str">
        <f t="shared" si="105"/>
        <v>LUX2016</v>
      </c>
      <c r="B6758" t="s">
        <v>225</v>
      </c>
      <c r="C6758">
        <v>2016</v>
      </c>
      <c r="D6758" t="s">
        <v>226</v>
      </c>
      <c r="E6758" t="s">
        <v>7211</v>
      </c>
    </row>
    <row r="6759" spans="1:5">
      <c r="A6759" s="6" t="str">
        <f t="shared" si="105"/>
        <v>LUX2017</v>
      </c>
      <c r="B6759" t="s">
        <v>225</v>
      </c>
      <c r="C6759">
        <v>2017</v>
      </c>
      <c r="D6759" t="s">
        <v>226</v>
      </c>
      <c r="E6759" t="s">
        <v>7212</v>
      </c>
    </row>
    <row r="6760" spans="1:5">
      <c r="A6760" s="6" t="str">
        <f t="shared" si="105"/>
        <v>LUX2018</v>
      </c>
      <c r="B6760" t="s">
        <v>225</v>
      </c>
      <c r="C6760">
        <v>2018</v>
      </c>
      <c r="D6760" t="s">
        <v>226</v>
      </c>
      <c r="E6760" t="s">
        <v>7213</v>
      </c>
    </row>
    <row r="6761" spans="1:5">
      <c r="A6761" s="6" t="str">
        <f t="shared" si="105"/>
        <v>LUX2019</v>
      </c>
      <c r="B6761" t="s">
        <v>225</v>
      </c>
      <c r="C6761">
        <v>2019</v>
      </c>
      <c r="D6761" t="s">
        <v>226</v>
      </c>
      <c r="E6761" t="s">
        <v>7214</v>
      </c>
    </row>
    <row r="6762" spans="1:5">
      <c r="A6762" s="6" t="str">
        <f t="shared" si="105"/>
        <v>LUX2020</v>
      </c>
      <c r="B6762" t="s">
        <v>225</v>
      </c>
      <c r="C6762">
        <v>2020</v>
      </c>
      <c r="D6762" t="s">
        <v>226</v>
      </c>
      <c r="E6762" t="s">
        <v>7215</v>
      </c>
    </row>
    <row r="6763" spans="1:5">
      <c r="A6763" s="6" t="str">
        <f t="shared" si="105"/>
        <v>LUX2021</v>
      </c>
      <c r="B6763" t="s">
        <v>225</v>
      </c>
      <c r="C6763">
        <v>2021</v>
      </c>
      <c r="D6763" t="s">
        <v>226</v>
      </c>
      <c r="E6763" t="s">
        <v>7216</v>
      </c>
    </row>
    <row r="6764" spans="1:5">
      <c r="A6764" s="6" t="str">
        <f t="shared" si="105"/>
        <v>LUX2022</v>
      </c>
      <c r="B6764" t="s">
        <v>225</v>
      </c>
      <c r="C6764">
        <v>2022</v>
      </c>
      <c r="D6764" t="s">
        <v>226</v>
      </c>
      <c r="E6764" t="s">
        <v>7217</v>
      </c>
    </row>
    <row r="6765" spans="1:5">
      <c r="A6765" s="6" t="str">
        <f t="shared" si="105"/>
        <v>LUX2023</v>
      </c>
      <c r="B6765" t="s">
        <v>225</v>
      </c>
      <c r="C6765">
        <v>2023</v>
      </c>
      <c r="D6765" t="s">
        <v>226</v>
      </c>
      <c r="E6765" t="s">
        <v>7218</v>
      </c>
    </row>
    <row r="6766" spans="1:5">
      <c r="A6766" s="6" t="str">
        <f t="shared" si="105"/>
        <v>LUX2024</v>
      </c>
      <c r="B6766" t="s">
        <v>225</v>
      </c>
      <c r="C6766">
        <v>2024</v>
      </c>
      <c r="D6766" t="s">
        <v>226</v>
      </c>
      <c r="E6766" t="s">
        <v>7219</v>
      </c>
    </row>
    <row r="6767" spans="1:5">
      <c r="A6767" s="6" t="str">
        <f t="shared" si="105"/>
        <v>LUX2025</v>
      </c>
      <c r="B6767" t="s">
        <v>225</v>
      </c>
      <c r="C6767">
        <v>2025</v>
      </c>
      <c r="D6767" t="s">
        <v>226</v>
      </c>
      <c r="E6767" t="s">
        <v>7220</v>
      </c>
    </row>
    <row r="6768" spans="1:5">
      <c r="A6768" s="6" t="str">
        <f t="shared" si="105"/>
        <v>LUX2026</v>
      </c>
      <c r="B6768" t="s">
        <v>225</v>
      </c>
      <c r="C6768">
        <v>2026</v>
      </c>
      <c r="D6768" t="s">
        <v>226</v>
      </c>
      <c r="E6768" t="s">
        <v>7221</v>
      </c>
    </row>
    <row r="6769" spans="1:5">
      <c r="A6769" s="6" t="str">
        <f t="shared" si="105"/>
        <v>LUX2027</v>
      </c>
      <c r="B6769" t="s">
        <v>225</v>
      </c>
      <c r="C6769">
        <v>2027</v>
      </c>
      <c r="D6769" t="s">
        <v>226</v>
      </c>
      <c r="E6769" t="s">
        <v>7222</v>
      </c>
    </row>
    <row r="6770" spans="1:5">
      <c r="A6770" s="6" t="str">
        <f t="shared" si="105"/>
        <v>LUX2028</v>
      </c>
      <c r="B6770" t="s">
        <v>225</v>
      </c>
      <c r="C6770">
        <v>2028</v>
      </c>
      <c r="D6770" t="s">
        <v>226</v>
      </c>
      <c r="E6770" t="s">
        <v>7223</v>
      </c>
    </row>
    <row r="6771" spans="1:5">
      <c r="A6771" s="6" t="str">
        <f t="shared" si="105"/>
        <v>LUX2029</v>
      </c>
      <c r="B6771" t="s">
        <v>225</v>
      </c>
      <c r="C6771">
        <v>2029</v>
      </c>
      <c r="D6771" t="s">
        <v>226</v>
      </c>
      <c r="E6771" t="s">
        <v>7224</v>
      </c>
    </row>
    <row r="6772" spans="1:5">
      <c r="A6772" s="6" t="str">
        <f t="shared" si="105"/>
        <v>LUX2030</v>
      </c>
      <c r="B6772" t="s">
        <v>225</v>
      </c>
      <c r="C6772">
        <v>2030</v>
      </c>
      <c r="D6772" t="s">
        <v>226</v>
      </c>
      <c r="E6772" t="s">
        <v>7225</v>
      </c>
    </row>
    <row r="6773" spans="1:5">
      <c r="A6773" s="6" t="str">
        <f t="shared" si="105"/>
        <v>LVA1970</v>
      </c>
      <c r="B6773" t="s">
        <v>227</v>
      </c>
      <c r="C6773">
        <v>1970</v>
      </c>
      <c r="D6773" t="s">
        <v>228</v>
      </c>
      <c r="E6773" t="s">
        <v>7226</v>
      </c>
    </row>
    <row r="6774" spans="1:5">
      <c r="A6774" s="6" t="str">
        <f t="shared" si="105"/>
        <v>LVA1971</v>
      </c>
      <c r="B6774" t="s">
        <v>227</v>
      </c>
      <c r="C6774">
        <v>1971</v>
      </c>
      <c r="D6774" t="s">
        <v>228</v>
      </c>
      <c r="E6774" t="s">
        <v>7227</v>
      </c>
    </row>
    <row r="6775" spans="1:5">
      <c r="A6775" s="6" t="str">
        <f t="shared" si="105"/>
        <v>LVA1972</v>
      </c>
      <c r="B6775" t="s">
        <v>227</v>
      </c>
      <c r="C6775">
        <v>1972</v>
      </c>
      <c r="D6775" t="s">
        <v>228</v>
      </c>
      <c r="E6775" t="s">
        <v>7228</v>
      </c>
    </row>
    <row r="6776" spans="1:5">
      <c r="A6776" s="6" t="str">
        <f t="shared" si="105"/>
        <v>LVA1973</v>
      </c>
      <c r="B6776" t="s">
        <v>227</v>
      </c>
      <c r="C6776">
        <v>1973</v>
      </c>
      <c r="D6776" t="s">
        <v>228</v>
      </c>
      <c r="E6776" t="s">
        <v>7229</v>
      </c>
    </row>
    <row r="6777" spans="1:5">
      <c r="A6777" s="6" t="str">
        <f t="shared" si="105"/>
        <v>LVA1974</v>
      </c>
      <c r="B6777" t="s">
        <v>227</v>
      </c>
      <c r="C6777">
        <v>1974</v>
      </c>
      <c r="D6777" t="s">
        <v>228</v>
      </c>
      <c r="E6777" t="s">
        <v>7230</v>
      </c>
    </row>
    <row r="6778" spans="1:5">
      <c r="A6778" s="6" t="str">
        <f t="shared" si="105"/>
        <v>LVA1975</v>
      </c>
      <c r="B6778" t="s">
        <v>227</v>
      </c>
      <c r="C6778">
        <v>1975</v>
      </c>
      <c r="D6778" t="s">
        <v>228</v>
      </c>
      <c r="E6778" t="s">
        <v>7231</v>
      </c>
    </row>
    <row r="6779" spans="1:5">
      <c r="A6779" s="6" t="str">
        <f t="shared" si="105"/>
        <v>LVA1976</v>
      </c>
      <c r="B6779" t="s">
        <v>227</v>
      </c>
      <c r="C6779">
        <v>1976</v>
      </c>
      <c r="D6779" t="s">
        <v>228</v>
      </c>
      <c r="E6779" t="s">
        <v>7232</v>
      </c>
    </row>
    <row r="6780" spans="1:5">
      <c r="A6780" s="6" t="str">
        <f t="shared" si="105"/>
        <v>LVA1977</v>
      </c>
      <c r="B6780" t="s">
        <v>227</v>
      </c>
      <c r="C6780">
        <v>1977</v>
      </c>
      <c r="D6780" t="s">
        <v>228</v>
      </c>
      <c r="E6780" t="s">
        <v>7233</v>
      </c>
    </row>
    <row r="6781" spans="1:5">
      <c r="A6781" s="6" t="str">
        <f t="shared" si="105"/>
        <v>LVA1978</v>
      </c>
      <c r="B6781" t="s">
        <v>227</v>
      </c>
      <c r="C6781">
        <v>1978</v>
      </c>
      <c r="D6781" t="s">
        <v>228</v>
      </c>
      <c r="E6781" t="s">
        <v>7234</v>
      </c>
    </row>
    <row r="6782" spans="1:5">
      <c r="A6782" s="6" t="str">
        <f t="shared" si="105"/>
        <v>LVA1979</v>
      </c>
      <c r="B6782" t="s">
        <v>227</v>
      </c>
      <c r="C6782">
        <v>1979</v>
      </c>
      <c r="D6782" t="s">
        <v>228</v>
      </c>
      <c r="E6782" t="s">
        <v>7235</v>
      </c>
    </row>
    <row r="6783" spans="1:5">
      <c r="A6783" s="6" t="str">
        <f t="shared" si="105"/>
        <v>LVA1980</v>
      </c>
      <c r="B6783" t="s">
        <v>227</v>
      </c>
      <c r="C6783">
        <v>1980</v>
      </c>
      <c r="D6783" t="s">
        <v>228</v>
      </c>
      <c r="E6783" t="s">
        <v>7236</v>
      </c>
    </row>
    <row r="6784" spans="1:5">
      <c r="A6784" s="6" t="str">
        <f t="shared" si="105"/>
        <v>LVA1981</v>
      </c>
      <c r="B6784" t="s">
        <v>227</v>
      </c>
      <c r="C6784">
        <v>1981</v>
      </c>
      <c r="D6784" t="s">
        <v>228</v>
      </c>
      <c r="E6784" t="s">
        <v>7237</v>
      </c>
    </row>
    <row r="6785" spans="1:5">
      <c r="A6785" s="6" t="str">
        <f t="shared" ref="A6785:A6848" si="106">D6785&amp;C6785</f>
        <v>LVA1982</v>
      </c>
      <c r="B6785" t="s">
        <v>227</v>
      </c>
      <c r="C6785">
        <v>1982</v>
      </c>
      <c r="D6785" t="s">
        <v>228</v>
      </c>
      <c r="E6785" t="s">
        <v>7238</v>
      </c>
    </row>
    <row r="6786" spans="1:5">
      <c r="A6786" s="6" t="str">
        <f t="shared" si="106"/>
        <v>LVA1983</v>
      </c>
      <c r="B6786" t="s">
        <v>227</v>
      </c>
      <c r="C6786">
        <v>1983</v>
      </c>
      <c r="D6786" t="s">
        <v>228</v>
      </c>
      <c r="E6786" t="s">
        <v>7239</v>
      </c>
    </row>
    <row r="6787" spans="1:5">
      <c r="A6787" s="6" t="str">
        <f t="shared" si="106"/>
        <v>LVA1984</v>
      </c>
      <c r="B6787" t="s">
        <v>227</v>
      </c>
      <c r="C6787">
        <v>1984</v>
      </c>
      <c r="D6787" t="s">
        <v>228</v>
      </c>
      <c r="E6787" t="s">
        <v>7240</v>
      </c>
    </row>
    <row r="6788" spans="1:5">
      <c r="A6788" s="6" t="str">
        <f t="shared" si="106"/>
        <v>LVA1985</v>
      </c>
      <c r="B6788" t="s">
        <v>227</v>
      </c>
      <c r="C6788">
        <v>1985</v>
      </c>
      <c r="D6788" t="s">
        <v>228</v>
      </c>
      <c r="E6788" t="s">
        <v>7241</v>
      </c>
    </row>
    <row r="6789" spans="1:5">
      <c r="A6789" s="6" t="str">
        <f t="shared" si="106"/>
        <v>LVA1986</v>
      </c>
      <c r="B6789" t="s">
        <v>227</v>
      </c>
      <c r="C6789">
        <v>1986</v>
      </c>
      <c r="D6789" t="s">
        <v>228</v>
      </c>
      <c r="E6789" t="s">
        <v>7242</v>
      </c>
    </row>
    <row r="6790" spans="1:5">
      <c r="A6790" s="6" t="str">
        <f t="shared" si="106"/>
        <v>LVA1987</v>
      </c>
      <c r="B6790" t="s">
        <v>227</v>
      </c>
      <c r="C6790">
        <v>1987</v>
      </c>
      <c r="D6790" t="s">
        <v>228</v>
      </c>
      <c r="E6790" t="s">
        <v>7243</v>
      </c>
    </row>
    <row r="6791" spans="1:5">
      <c r="A6791" s="6" t="str">
        <f t="shared" si="106"/>
        <v>LVA1988</v>
      </c>
      <c r="B6791" t="s">
        <v>227</v>
      </c>
      <c r="C6791">
        <v>1988</v>
      </c>
      <c r="D6791" t="s">
        <v>228</v>
      </c>
      <c r="E6791" t="s">
        <v>7244</v>
      </c>
    </row>
    <row r="6792" spans="1:5">
      <c r="A6792" s="6" t="str">
        <f t="shared" si="106"/>
        <v>LVA1989</v>
      </c>
      <c r="B6792" t="s">
        <v>227</v>
      </c>
      <c r="C6792">
        <v>1989</v>
      </c>
      <c r="D6792" t="s">
        <v>228</v>
      </c>
      <c r="E6792" t="s">
        <v>7245</v>
      </c>
    </row>
    <row r="6793" spans="1:5">
      <c r="A6793" s="6" t="str">
        <f t="shared" si="106"/>
        <v>LVA1990</v>
      </c>
      <c r="B6793" t="s">
        <v>227</v>
      </c>
      <c r="C6793">
        <v>1990</v>
      </c>
      <c r="D6793" t="s">
        <v>228</v>
      </c>
      <c r="E6793" t="s">
        <v>7246</v>
      </c>
    </row>
    <row r="6794" spans="1:5">
      <c r="A6794" s="6" t="str">
        <f t="shared" si="106"/>
        <v>LVA1991</v>
      </c>
      <c r="B6794" t="s">
        <v>227</v>
      </c>
      <c r="C6794">
        <v>1991</v>
      </c>
      <c r="D6794" t="s">
        <v>228</v>
      </c>
      <c r="E6794" t="s">
        <v>7247</v>
      </c>
    </row>
    <row r="6795" spans="1:5">
      <c r="A6795" s="6" t="str">
        <f t="shared" si="106"/>
        <v>LVA1992</v>
      </c>
      <c r="B6795" t="s">
        <v>227</v>
      </c>
      <c r="C6795">
        <v>1992</v>
      </c>
      <c r="D6795" t="s">
        <v>228</v>
      </c>
      <c r="E6795" t="s">
        <v>7248</v>
      </c>
    </row>
    <row r="6796" spans="1:5">
      <c r="A6796" s="6" t="str">
        <f t="shared" si="106"/>
        <v>LVA1993</v>
      </c>
      <c r="B6796" t="s">
        <v>227</v>
      </c>
      <c r="C6796">
        <v>1993</v>
      </c>
      <c r="D6796" t="s">
        <v>228</v>
      </c>
      <c r="E6796" t="s">
        <v>7249</v>
      </c>
    </row>
    <row r="6797" spans="1:5">
      <c r="A6797" s="6" t="str">
        <f t="shared" si="106"/>
        <v>LVA1994</v>
      </c>
      <c r="B6797" t="s">
        <v>227</v>
      </c>
      <c r="C6797">
        <v>1994</v>
      </c>
      <c r="D6797" t="s">
        <v>228</v>
      </c>
      <c r="E6797" t="s">
        <v>7250</v>
      </c>
    </row>
    <row r="6798" spans="1:5">
      <c r="A6798" s="6" t="str">
        <f t="shared" si="106"/>
        <v>LVA1995</v>
      </c>
      <c r="B6798" t="s">
        <v>227</v>
      </c>
      <c r="C6798">
        <v>1995</v>
      </c>
      <c r="D6798" t="s">
        <v>228</v>
      </c>
      <c r="E6798" t="s">
        <v>7251</v>
      </c>
    </row>
    <row r="6799" spans="1:5">
      <c r="A6799" s="6" t="str">
        <f t="shared" si="106"/>
        <v>LVA1996</v>
      </c>
      <c r="B6799" t="s">
        <v>227</v>
      </c>
      <c r="C6799">
        <v>1996</v>
      </c>
      <c r="D6799" t="s">
        <v>228</v>
      </c>
      <c r="E6799" t="s">
        <v>7252</v>
      </c>
    </row>
    <row r="6800" spans="1:5">
      <c r="A6800" s="6" t="str">
        <f t="shared" si="106"/>
        <v>LVA1997</v>
      </c>
      <c r="B6800" t="s">
        <v>227</v>
      </c>
      <c r="C6800">
        <v>1997</v>
      </c>
      <c r="D6800" t="s">
        <v>228</v>
      </c>
      <c r="E6800" t="s">
        <v>7253</v>
      </c>
    </row>
    <row r="6801" spans="1:5">
      <c r="A6801" s="6" t="str">
        <f t="shared" si="106"/>
        <v>LVA1998</v>
      </c>
      <c r="B6801" t="s">
        <v>227</v>
      </c>
      <c r="C6801">
        <v>1998</v>
      </c>
      <c r="D6801" t="s">
        <v>228</v>
      </c>
      <c r="E6801" t="s">
        <v>7254</v>
      </c>
    </row>
    <row r="6802" spans="1:5">
      <c r="A6802" s="6" t="str">
        <f t="shared" si="106"/>
        <v>LVA1999</v>
      </c>
      <c r="B6802" t="s">
        <v>227</v>
      </c>
      <c r="C6802">
        <v>1999</v>
      </c>
      <c r="D6802" t="s">
        <v>228</v>
      </c>
      <c r="E6802" t="s">
        <v>7255</v>
      </c>
    </row>
    <row r="6803" spans="1:5">
      <c r="A6803" s="6" t="str">
        <f t="shared" si="106"/>
        <v>LVA2000</v>
      </c>
      <c r="B6803" t="s">
        <v>227</v>
      </c>
      <c r="C6803">
        <v>2000</v>
      </c>
      <c r="D6803" t="s">
        <v>228</v>
      </c>
      <c r="E6803" t="s">
        <v>7256</v>
      </c>
    </row>
    <row r="6804" spans="1:5">
      <c r="A6804" s="6" t="str">
        <f t="shared" si="106"/>
        <v>LVA2001</v>
      </c>
      <c r="B6804" t="s">
        <v>227</v>
      </c>
      <c r="C6804">
        <v>2001</v>
      </c>
      <c r="D6804" t="s">
        <v>228</v>
      </c>
      <c r="E6804" t="s">
        <v>7257</v>
      </c>
    </row>
    <row r="6805" spans="1:5">
      <c r="A6805" s="6" t="str">
        <f t="shared" si="106"/>
        <v>LVA2002</v>
      </c>
      <c r="B6805" t="s">
        <v>227</v>
      </c>
      <c r="C6805">
        <v>2002</v>
      </c>
      <c r="D6805" t="s">
        <v>228</v>
      </c>
      <c r="E6805" t="s">
        <v>7258</v>
      </c>
    </row>
    <row r="6806" spans="1:5">
      <c r="A6806" s="6" t="str">
        <f t="shared" si="106"/>
        <v>LVA2003</v>
      </c>
      <c r="B6806" t="s">
        <v>227</v>
      </c>
      <c r="C6806">
        <v>2003</v>
      </c>
      <c r="D6806" t="s">
        <v>228</v>
      </c>
      <c r="E6806" t="s">
        <v>7259</v>
      </c>
    </row>
    <row r="6807" spans="1:5">
      <c r="A6807" s="6" t="str">
        <f t="shared" si="106"/>
        <v>LVA2004</v>
      </c>
      <c r="B6807" t="s">
        <v>227</v>
      </c>
      <c r="C6807">
        <v>2004</v>
      </c>
      <c r="D6807" t="s">
        <v>228</v>
      </c>
      <c r="E6807" t="s">
        <v>7260</v>
      </c>
    </row>
    <row r="6808" spans="1:5">
      <c r="A6808" s="6" t="str">
        <f t="shared" si="106"/>
        <v>LVA2005</v>
      </c>
      <c r="B6808" t="s">
        <v>227</v>
      </c>
      <c r="C6808">
        <v>2005</v>
      </c>
      <c r="D6808" t="s">
        <v>228</v>
      </c>
      <c r="E6808" t="s">
        <v>7261</v>
      </c>
    </row>
    <row r="6809" spans="1:5">
      <c r="A6809" s="6" t="str">
        <f t="shared" si="106"/>
        <v>LVA2006</v>
      </c>
      <c r="B6809" t="s">
        <v>227</v>
      </c>
      <c r="C6809">
        <v>2006</v>
      </c>
      <c r="D6809" t="s">
        <v>228</v>
      </c>
      <c r="E6809" t="s">
        <v>7262</v>
      </c>
    </row>
    <row r="6810" spans="1:5">
      <c r="A6810" s="6" t="str">
        <f t="shared" si="106"/>
        <v>LVA2007</v>
      </c>
      <c r="B6810" t="s">
        <v>227</v>
      </c>
      <c r="C6810">
        <v>2007</v>
      </c>
      <c r="D6810" t="s">
        <v>228</v>
      </c>
      <c r="E6810" t="s">
        <v>7263</v>
      </c>
    </row>
    <row r="6811" spans="1:5">
      <c r="A6811" s="6" t="str">
        <f t="shared" si="106"/>
        <v>LVA2008</v>
      </c>
      <c r="B6811" t="s">
        <v>227</v>
      </c>
      <c r="C6811">
        <v>2008</v>
      </c>
      <c r="D6811" t="s">
        <v>228</v>
      </c>
      <c r="E6811" t="s">
        <v>7264</v>
      </c>
    </row>
    <row r="6812" spans="1:5">
      <c r="A6812" s="6" t="str">
        <f t="shared" si="106"/>
        <v>LVA2009</v>
      </c>
      <c r="B6812" t="s">
        <v>227</v>
      </c>
      <c r="C6812">
        <v>2009</v>
      </c>
      <c r="D6812" t="s">
        <v>228</v>
      </c>
      <c r="E6812" t="s">
        <v>7265</v>
      </c>
    </row>
    <row r="6813" spans="1:5">
      <c r="A6813" s="6" t="str">
        <f t="shared" si="106"/>
        <v>LVA2010</v>
      </c>
      <c r="B6813" t="s">
        <v>227</v>
      </c>
      <c r="C6813">
        <v>2010</v>
      </c>
      <c r="D6813" t="s">
        <v>228</v>
      </c>
      <c r="E6813" t="s">
        <v>7266</v>
      </c>
    </row>
    <row r="6814" spans="1:5">
      <c r="A6814" s="6" t="str">
        <f t="shared" si="106"/>
        <v>LVA2011</v>
      </c>
      <c r="B6814" t="s">
        <v>227</v>
      </c>
      <c r="C6814">
        <v>2011</v>
      </c>
      <c r="D6814" t="s">
        <v>228</v>
      </c>
      <c r="E6814" t="s">
        <v>7267</v>
      </c>
    </row>
    <row r="6815" spans="1:5">
      <c r="A6815" s="6" t="str">
        <f t="shared" si="106"/>
        <v>LVA2012</v>
      </c>
      <c r="B6815" t="s">
        <v>227</v>
      </c>
      <c r="C6815">
        <v>2012</v>
      </c>
      <c r="D6815" t="s">
        <v>228</v>
      </c>
      <c r="E6815" t="s">
        <v>7268</v>
      </c>
    </row>
    <row r="6816" spans="1:5">
      <c r="A6816" s="6" t="str">
        <f t="shared" si="106"/>
        <v>LVA2013</v>
      </c>
      <c r="B6816" t="s">
        <v>227</v>
      </c>
      <c r="C6816">
        <v>2013</v>
      </c>
      <c r="D6816" t="s">
        <v>228</v>
      </c>
      <c r="E6816" t="s">
        <v>7269</v>
      </c>
    </row>
    <row r="6817" spans="1:5">
      <c r="A6817" s="6" t="str">
        <f t="shared" si="106"/>
        <v>LVA2014</v>
      </c>
      <c r="B6817" t="s">
        <v>227</v>
      </c>
      <c r="C6817">
        <v>2014</v>
      </c>
      <c r="D6817" t="s">
        <v>228</v>
      </c>
      <c r="E6817" t="s">
        <v>7270</v>
      </c>
    </row>
    <row r="6818" spans="1:5">
      <c r="A6818" s="6" t="str">
        <f t="shared" si="106"/>
        <v>LVA2015</v>
      </c>
      <c r="B6818" t="s">
        <v>227</v>
      </c>
      <c r="C6818">
        <v>2015</v>
      </c>
      <c r="D6818" t="s">
        <v>228</v>
      </c>
      <c r="E6818" t="s">
        <v>7271</v>
      </c>
    </row>
    <row r="6819" spans="1:5">
      <c r="A6819" s="6" t="str">
        <f t="shared" si="106"/>
        <v>LVA2016</v>
      </c>
      <c r="B6819" t="s">
        <v>227</v>
      </c>
      <c r="C6819">
        <v>2016</v>
      </c>
      <c r="D6819" t="s">
        <v>228</v>
      </c>
      <c r="E6819" t="s">
        <v>7272</v>
      </c>
    </row>
    <row r="6820" spans="1:5">
      <c r="A6820" s="6" t="str">
        <f t="shared" si="106"/>
        <v>LVA2017</v>
      </c>
      <c r="B6820" t="s">
        <v>227</v>
      </c>
      <c r="C6820">
        <v>2017</v>
      </c>
      <c r="D6820" t="s">
        <v>228</v>
      </c>
      <c r="E6820" t="s">
        <v>7273</v>
      </c>
    </row>
    <row r="6821" spans="1:5">
      <c r="A6821" s="6" t="str">
        <f t="shared" si="106"/>
        <v>LVA2018</v>
      </c>
      <c r="B6821" t="s">
        <v>227</v>
      </c>
      <c r="C6821">
        <v>2018</v>
      </c>
      <c r="D6821" t="s">
        <v>228</v>
      </c>
      <c r="E6821" t="s">
        <v>7274</v>
      </c>
    </row>
    <row r="6822" spans="1:5">
      <c r="A6822" s="6" t="str">
        <f t="shared" si="106"/>
        <v>LVA2019</v>
      </c>
      <c r="B6822" t="s">
        <v>227</v>
      </c>
      <c r="C6822">
        <v>2019</v>
      </c>
      <c r="D6822" t="s">
        <v>228</v>
      </c>
      <c r="E6822" t="s">
        <v>7275</v>
      </c>
    </row>
    <row r="6823" spans="1:5">
      <c r="A6823" s="6" t="str">
        <f t="shared" si="106"/>
        <v>LVA2020</v>
      </c>
      <c r="B6823" t="s">
        <v>227</v>
      </c>
      <c r="C6823">
        <v>2020</v>
      </c>
      <c r="D6823" t="s">
        <v>228</v>
      </c>
      <c r="E6823" t="s">
        <v>7276</v>
      </c>
    </row>
    <row r="6824" spans="1:5">
      <c r="A6824" s="6" t="str">
        <f t="shared" si="106"/>
        <v>LVA2021</v>
      </c>
      <c r="B6824" t="s">
        <v>227</v>
      </c>
      <c r="C6824">
        <v>2021</v>
      </c>
      <c r="D6824" t="s">
        <v>228</v>
      </c>
      <c r="E6824" t="s">
        <v>7277</v>
      </c>
    </row>
    <row r="6825" spans="1:5">
      <c r="A6825" s="6" t="str">
        <f t="shared" si="106"/>
        <v>LVA2022</v>
      </c>
      <c r="B6825" t="s">
        <v>227</v>
      </c>
      <c r="C6825">
        <v>2022</v>
      </c>
      <c r="D6825" t="s">
        <v>228</v>
      </c>
      <c r="E6825" t="s">
        <v>7278</v>
      </c>
    </row>
    <row r="6826" spans="1:5">
      <c r="A6826" s="6" t="str">
        <f t="shared" si="106"/>
        <v>LVA2023</v>
      </c>
      <c r="B6826" t="s">
        <v>227</v>
      </c>
      <c r="C6826">
        <v>2023</v>
      </c>
      <c r="D6826" t="s">
        <v>228</v>
      </c>
      <c r="E6826" t="s">
        <v>7279</v>
      </c>
    </row>
    <row r="6827" spans="1:5">
      <c r="A6827" s="6" t="str">
        <f t="shared" si="106"/>
        <v>LVA2024</v>
      </c>
      <c r="B6827" t="s">
        <v>227</v>
      </c>
      <c r="C6827">
        <v>2024</v>
      </c>
      <c r="D6827" t="s">
        <v>228</v>
      </c>
      <c r="E6827" t="s">
        <v>7280</v>
      </c>
    </row>
    <row r="6828" spans="1:5">
      <c r="A6828" s="6" t="str">
        <f t="shared" si="106"/>
        <v>LVA2025</v>
      </c>
      <c r="B6828" t="s">
        <v>227</v>
      </c>
      <c r="C6828">
        <v>2025</v>
      </c>
      <c r="D6828" t="s">
        <v>228</v>
      </c>
      <c r="E6828" t="s">
        <v>7281</v>
      </c>
    </row>
    <row r="6829" spans="1:5">
      <c r="A6829" s="6" t="str">
        <f t="shared" si="106"/>
        <v>LVA2026</v>
      </c>
      <c r="B6829" t="s">
        <v>227</v>
      </c>
      <c r="C6829">
        <v>2026</v>
      </c>
      <c r="D6829" t="s">
        <v>228</v>
      </c>
      <c r="E6829" t="s">
        <v>7282</v>
      </c>
    </row>
    <row r="6830" spans="1:5">
      <c r="A6830" s="6" t="str">
        <f t="shared" si="106"/>
        <v>LVA2027</v>
      </c>
      <c r="B6830" t="s">
        <v>227</v>
      </c>
      <c r="C6830">
        <v>2027</v>
      </c>
      <c r="D6830" t="s">
        <v>228</v>
      </c>
      <c r="E6830" t="s">
        <v>7283</v>
      </c>
    </row>
    <row r="6831" spans="1:5">
      <c r="A6831" s="6" t="str">
        <f t="shared" si="106"/>
        <v>LVA2028</v>
      </c>
      <c r="B6831" t="s">
        <v>227</v>
      </c>
      <c r="C6831">
        <v>2028</v>
      </c>
      <c r="D6831" t="s">
        <v>228</v>
      </c>
      <c r="E6831" t="s">
        <v>7284</v>
      </c>
    </row>
    <row r="6832" spans="1:5">
      <c r="A6832" s="6" t="str">
        <f t="shared" si="106"/>
        <v>LVA2029</v>
      </c>
      <c r="B6832" t="s">
        <v>227</v>
      </c>
      <c r="C6832">
        <v>2029</v>
      </c>
      <c r="D6832" t="s">
        <v>228</v>
      </c>
      <c r="E6832" t="s">
        <v>7285</v>
      </c>
    </row>
    <row r="6833" spans="1:5">
      <c r="A6833" s="6" t="str">
        <f t="shared" si="106"/>
        <v>LVA2030</v>
      </c>
      <c r="B6833" t="s">
        <v>227</v>
      </c>
      <c r="C6833">
        <v>2030</v>
      </c>
      <c r="D6833" t="s">
        <v>228</v>
      </c>
      <c r="E6833" t="s">
        <v>7286</v>
      </c>
    </row>
    <row r="6834" spans="1:5">
      <c r="A6834" s="6" t="str">
        <f t="shared" si="106"/>
        <v>MAC1970</v>
      </c>
      <c r="B6834" t="s">
        <v>229</v>
      </c>
      <c r="C6834">
        <v>1970</v>
      </c>
      <c r="D6834" t="s">
        <v>230</v>
      </c>
      <c r="E6834" t="s">
        <v>7287</v>
      </c>
    </row>
    <row r="6835" spans="1:5">
      <c r="A6835" s="6" t="str">
        <f t="shared" si="106"/>
        <v>MAC1971</v>
      </c>
      <c r="B6835" t="s">
        <v>229</v>
      </c>
      <c r="C6835">
        <v>1971</v>
      </c>
      <c r="D6835" t="s">
        <v>230</v>
      </c>
      <c r="E6835" t="s">
        <v>7288</v>
      </c>
    </row>
    <row r="6836" spans="1:5">
      <c r="A6836" s="6" t="str">
        <f t="shared" si="106"/>
        <v>MAC1972</v>
      </c>
      <c r="B6836" t="s">
        <v>229</v>
      </c>
      <c r="C6836">
        <v>1972</v>
      </c>
      <c r="D6836" t="s">
        <v>230</v>
      </c>
      <c r="E6836" t="s">
        <v>7289</v>
      </c>
    </row>
    <row r="6837" spans="1:5">
      <c r="A6837" s="6" t="str">
        <f t="shared" si="106"/>
        <v>MAC1973</v>
      </c>
      <c r="B6837" t="s">
        <v>229</v>
      </c>
      <c r="C6837">
        <v>1973</v>
      </c>
      <c r="D6837" t="s">
        <v>230</v>
      </c>
      <c r="E6837" t="s">
        <v>7290</v>
      </c>
    </row>
    <row r="6838" spans="1:5">
      <c r="A6838" s="6" t="str">
        <f t="shared" si="106"/>
        <v>MAC1974</v>
      </c>
      <c r="B6838" t="s">
        <v>229</v>
      </c>
      <c r="C6838">
        <v>1974</v>
      </c>
      <c r="D6838" t="s">
        <v>230</v>
      </c>
      <c r="E6838" t="s">
        <v>7291</v>
      </c>
    </row>
    <row r="6839" spans="1:5">
      <c r="A6839" s="6" t="str">
        <f t="shared" si="106"/>
        <v>MAC1975</v>
      </c>
      <c r="B6839" t="s">
        <v>229</v>
      </c>
      <c r="C6839">
        <v>1975</v>
      </c>
      <c r="D6839" t="s">
        <v>230</v>
      </c>
      <c r="E6839" t="s">
        <v>7292</v>
      </c>
    </row>
    <row r="6840" spans="1:5">
      <c r="A6840" s="6" t="str">
        <f t="shared" si="106"/>
        <v>MAC1976</v>
      </c>
      <c r="B6840" t="s">
        <v>229</v>
      </c>
      <c r="C6840">
        <v>1976</v>
      </c>
      <c r="D6840" t="s">
        <v>230</v>
      </c>
      <c r="E6840" t="s">
        <v>7293</v>
      </c>
    </row>
    <row r="6841" spans="1:5">
      <c r="A6841" s="6" t="str">
        <f t="shared" si="106"/>
        <v>MAC1977</v>
      </c>
      <c r="B6841" t="s">
        <v>229</v>
      </c>
      <c r="C6841">
        <v>1977</v>
      </c>
      <c r="D6841" t="s">
        <v>230</v>
      </c>
      <c r="E6841" t="s">
        <v>7294</v>
      </c>
    </row>
    <row r="6842" spans="1:5">
      <c r="A6842" s="6" t="str">
        <f t="shared" si="106"/>
        <v>MAC1978</v>
      </c>
      <c r="B6842" t="s">
        <v>229</v>
      </c>
      <c r="C6842">
        <v>1978</v>
      </c>
      <c r="D6842" t="s">
        <v>230</v>
      </c>
      <c r="E6842" t="s">
        <v>7295</v>
      </c>
    </row>
    <row r="6843" spans="1:5">
      <c r="A6843" s="6" t="str">
        <f t="shared" si="106"/>
        <v>MAC1979</v>
      </c>
      <c r="B6843" t="s">
        <v>229</v>
      </c>
      <c r="C6843">
        <v>1979</v>
      </c>
      <c r="D6843" t="s">
        <v>230</v>
      </c>
      <c r="E6843" t="s">
        <v>7296</v>
      </c>
    </row>
    <row r="6844" spans="1:5">
      <c r="A6844" s="6" t="str">
        <f t="shared" si="106"/>
        <v>MAC1980</v>
      </c>
      <c r="B6844" t="s">
        <v>229</v>
      </c>
      <c r="C6844">
        <v>1980</v>
      </c>
      <c r="D6844" t="s">
        <v>230</v>
      </c>
      <c r="E6844" t="s">
        <v>7297</v>
      </c>
    </row>
    <row r="6845" spans="1:5">
      <c r="A6845" s="6" t="str">
        <f t="shared" si="106"/>
        <v>MAC1981</v>
      </c>
      <c r="B6845" t="s">
        <v>229</v>
      </c>
      <c r="C6845">
        <v>1981</v>
      </c>
      <c r="D6845" t="s">
        <v>230</v>
      </c>
      <c r="E6845" t="s">
        <v>7298</v>
      </c>
    </row>
    <row r="6846" spans="1:5">
      <c r="A6846" s="6" t="str">
        <f t="shared" si="106"/>
        <v>MAC1982</v>
      </c>
      <c r="B6846" t="s">
        <v>229</v>
      </c>
      <c r="C6846">
        <v>1982</v>
      </c>
      <c r="D6846" t="s">
        <v>230</v>
      </c>
      <c r="E6846" t="s">
        <v>7299</v>
      </c>
    </row>
    <row r="6847" spans="1:5">
      <c r="A6847" s="6" t="str">
        <f t="shared" si="106"/>
        <v>MAC1983</v>
      </c>
      <c r="B6847" t="s">
        <v>229</v>
      </c>
      <c r="C6847">
        <v>1983</v>
      </c>
      <c r="D6847" t="s">
        <v>230</v>
      </c>
      <c r="E6847" t="s">
        <v>7300</v>
      </c>
    </row>
    <row r="6848" spans="1:5">
      <c r="A6848" s="6" t="str">
        <f t="shared" si="106"/>
        <v>MAC1984</v>
      </c>
      <c r="B6848" t="s">
        <v>229</v>
      </c>
      <c r="C6848">
        <v>1984</v>
      </c>
      <c r="D6848" t="s">
        <v>230</v>
      </c>
      <c r="E6848" t="s">
        <v>7301</v>
      </c>
    </row>
    <row r="6849" spans="1:5">
      <c r="A6849" s="6" t="str">
        <f t="shared" ref="A6849:A6912" si="107">D6849&amp;C6849</f>
        <v>MAC1985</v>
      </c>
      <c r="B6849" t="s">
        <v>229</v>
      </c>
      <c r="C6849">
        <v>1985</v>
      </c>
      <c r="D6849" t="s">
        <v>230</v>
      </c>
      <c r="E6849" t="s">
        <v>7302</v>
      </c>
    </row>
    <row r="6850" spans="1:5">
      <c r="A6850" s="6" t="str">
        <f t="shared" si="107"/>
        <v>MAC1986</v>
      </c>
      <c r="B6850" t="s">
        <v>229</v>
      </c>
      <c r="C6850">
        <v>1986</v>
      </c>
      <c r="D6850" t="s">
        <v>230</v>
      </c>
      <c r="E6850" t="s">
        <v>7303</v>
      </c>
    </row>
    <row r="6851" spans="1:5">
      <c r="A6851" s="6" t="str">
        <f t="shared" si="107"/>
        <v>MAC1987</v>
      </c>
      <c r="B6851" t="s">
        <v>229</v>
      </c>
      <c r="C6851">
        <v>1987</v>
      </c>
      <c r="D6851" t="s">
        <v>230</v>
      </c>
      <c r="E6851" t="s">
        <v>7304</v>
      </c>
    </row>
    <row r="6852" spans="1:5">
      <c r="A6852" s="6" t="str">
        <f t="shared" si="107"/>
        <v>MAC1988</v>
      </c>
      <c r="B6852" t="s">
        <v>229</v>
      </c>
      <c r="C6852">
        <v>1988</v>
      </c>
      <c r="D6852" t="s">
        <v>230</v>
      </c>
      <c r="E6852" t="s">
        <v>7305</v>
      </c>
    </row>
    <row r="6853" spans="1:5">
      <c r="A6853" s="6" t="str">
        <f t="shared" si="107"/>
        <v>MAC1989</v>
      </c>
      <c r="B6853" t="s">
        <v>229</v>
      </c>
      <c r="C6853">
        <v>1989</v>
      </c>
      <c r="D6853" t="s">
        <v>230</v>
      </c>
      <c r="E6853" t="s">
        <v>7306</v>
      </c>
    </row>
    <row r="6854" spans="1:5">
      <c r="A6854" s="6" t="str">
        <f t="shared" si="107"/>
        <v>MAC1990</v>
      </c>
      <c r="B6854" t="s">
        <v>229</v>
      </c>
      <c r="C6854">
        <v>1990</v>
      </c>
      <c r="D6854" t="s">
        <v>230</v>
      </c>
      <c r="E6854" t="s">
        <v>7307</v>
      </c>
    </row>
    <row r="6855" spans="1:5">
      <c r="A6855" s="6" t="str">
        <f t="shared" si="107"/>
        <v>MAC1991</v>
      </c>
      <c r="B6855" t="s">
        <v>229</v>
      </c>
      <c r="C6855">
        <v>1991</v>
      </c>
      <c r="D6855" t="s">
        <v>230</v>
      </c>
      <c r="E6855" t="s">
        <v>7308</v>
      </c>
    </row>
    <row r="6856" spans="1:5">
      <c r="A6856" s="6" t="str">
        <f t="shared" si="107"/>
        <v>MAC1992</v>
      </c>
      <c r="B6856" t="s">
        <v>229</v>
      </c>
      <c r="C6856">
        <v>1992</v>
      </c>
      <c r="D6856" t="s">
        <v>230</v>
      </c>
      <c r="E6856" t="s">
        <v>7309</v>
      </c>
    </row>
    <row r="6857" spans="1:5">
      <c r="A6857" s="6" t="str">
        <f t="shared" si="107"/>
        <v>MAC1993</v>
      </c>
      <c r="B6857" t="s">
        <v>229</v>
      </c>
      <c r="C6857">
        <v>1993</v>
      </c>
      <c r="D6857" t="s">
        <v>230</v>
      </c>
      <c r="E6857" t="s">
        <v>7310</v>
      </c>
    </row>
    <row r="6858" spans="1:5">
      <c r="A6858" s="6" t="str">
        <f t="shared" si="107"/>
        <v>MAC1994</v>
      </c>
      <c r="B6858" t="s">
        <v>229</v>
      </c>
      <c r="C6858">
        <v>1994</v>
      </c>
      <c r="D6858" t="s">
        <v>230</v>
      </c>
      <c r="E6858" t="s">
        <v>7311</v>
      </c>
    </row>
    <row r="6859" spans="1:5">
      <c r="A6859" s="6" t="str">
        <f t="shared" si="107"/>
        <v>MAC1995</v>
      </c>
      <c r="B6859" t="s">
        <v>229</v>
      </c>
      <c r="C6859">
        <v>1995</v>
      </c>
      <c r="D6859" t="s">
        <v>230</v>
      </c>
      <c r="E6859" t="s">
        <v>7312</v>
      </c>
    </row>
    <row r="6860" spans="1:5">
      <c r="A6860" s="6" t="str">
        <f t="shared" si="107"/>
        <v>MAC1996</v>
      </c>
      <c r="B6860" t="s">
        <v>229</v>
      </c>
      <c r="C6860">
        <v>1996</v>
      </c>
      <c r="D6860" t="s">
        <v>230</v>
      </c>
      <c r="E6860" t="s">
        <v>7313</v>
      </c>
    </row>
    <row r="6861" spans="1:5">
      <c r="A6861" s="6" t="str">
        <f t="shared" si="107"/>
        <v>MAC1997</v>
      </c>
      <c r="B6861" t="s">
        <v>229</v>
      </c>
      <c r="C6861">
        <v>1997</v>
      </c>
      <c r="D6861" t="s">
        <v>230</v>
      </c>
      <c r="E6861" t="s">
        <v>7314</v>
      </c>
    </row>
    <row r="6862" spans="1:5">
      <c r="A6862" s="6" t="str">
        <f t="shared" si="107"/>
        <v>MAC1998</v>
      </c>
      <c r="B6862" t="s">
        <v>229</v>
      </c>
      <c r="C6862">
        <v>1998</v>
      </c>
      <c r="D6862" t="s">
        <v>230</v>
      </c>
      <c r="E6862" t="s">
        <v>7315</v>
      </c>
    </row>
    <row r="6863" spans="1:5">
      <c r="A6863" s="6" t="str">
        <f t="shared" si="107"/>
        <v>MAC1999</v>
      </c>
      <c r="B6863" t="s">
        <v>229</v>
      </c>
      <c r="C6863">
        <v>1999</v>
      </c>
      <c r="D6863" t="s">
        <v>230</v>
      </c>
      <c r="E6863" t="s">
        <v>7316</v>
      </c>
    </row>
    <row r="6864" spans="1:5">
      <c r="A6864" s="6" t="str">
        <f t="shared" si="107"/>
        <v>MAC2000</v>
      </c>
      <c r="B6864" t="s">
        <v>229</v>
      </c>
      <c r="C6864">
        <v>2000</v>
      </c>
      <c r="D6864" t="s">
        <v>230</v>
      </c>
      <c r="E6864" t="s">
        <v>7317</v>
      </c>
    </row>
    <row r="6865" spans="1:5">
      <c r="A6865" s="6" t="str">
        <f t="shared" si="107"/>
        <v>MAC2001</v>
      </c>
      <c r="B6865" t="s">
        <v>229</v>
      </c>
      <c r="C6865">
        <v>2001</v>
      </c>
      <c r="D6865" t="s">
        <v>230</v>
      </c>
      <c r="E6865" t="s">
        <v>7318</v>
      </c>
    </row>
    <row r="6866" spans="1:5">
      <c r="A6866" s="6" t="str">
        <f t="shared" si="107"/>
        <v>MAC2002</v>
      </c>
      <c r="B6866" t="s">
        <v>229</v>
      </c>
      <c r="C6866">
        <v>2002</v>
      </c>
      <c r="D6866" t="s">
        <v>230</v>
      </c>
      <c r="E6866" t="s">
        <v>7319</v>
      </c>
    </row>
    <row r="6867" spans="1:5">
      <c r="A6867" s="6" t="str">
        <f t="shared" si="107"/>
        <v>MAC2003</v>
      </c>
      <c r="B6867" t="s">
        <v>229</v>
      </c>
      <c r="C6867">
        <v>2003</v>
      </c>
      <c r="D6867" t="s">
        <v>230</v>
      </c>
      <c r="E6867" t="s">
        <v>7320</v>
      </c>
    </row>
    <row r="6868" spans="1:5">
      <c r="A6868" s="6" t="str">
        <f t="shared" si="107"/>
        <v>MAC2004</v>
      </c>
      <c r="B6868" t="s">
        <v>229</v>
      </c>
      <c r="C6868">
        <v>2004</v>
      </c>
      <c r="D6868" t="s">
        <v>230</v>
      </c>
      <c r="E6868" t="s">
        <v>7321</v>
      </c>
    </row>
    <row r="6869" spans="1:5">
      <c r="A6869" s="6" t="str">
        <f t="shared" si="107"/>
        <v>MAC2005</v>
      </c>
      <c r="B6869" t="s">
        <v>229</v>
      </c>
      <c r="C6869">
        <v>2005</v>
      </c>
      <c r="D6869" t="s">
        <v>230</v>
      </c>
      <c r="E6869" t="s">
        <v>7322</v>
      </c>
    </row>
    <row r="6870" spans="1:5">
      <c r="A6870" s="6" t="str">
        <f t="shared" si="107"/>
        <v>MAC2006</v>
      </c>
      <c r="B6870" t="s">
        <v>229</v>
      </c>
      <c r="C6870">
        <v>2006</v>
      </c>
      <c r="D6870" t="s">
        <v>230</v>
      </c>
      <c r="E6870" t="s">
        <v>7323</v>
      </c>
    </row>
    <row r="6871" spans="1:5">
      <c r="A6871" s="6" t="str">
        <f t="shared" si="107"/>
        <v>MAC2007</v>
      </c>
      <c r="B6871" t="s">
        <v>229</v>
      </c>
      <c r="C6871">
        <v>2007</v>
      </c>
      <c r="D6871" t="s">
        <v>230</v>
      </c>
      <c r="E6871" t="s">
        <v>7324</v>
      </c>
    </row>
    <row r="6872" spans="1:5">
      <c r="A6872" s="6" t="str">
        <f t="shared" si="107"/>
        <v>MAC2008</v>
      </c>
      <c r="B6872" t="s">
        <v>229</v>
      </c>
      <c r="C6872">
        <v>2008</v>
      </c>
      <c r="D6872" t="s">
        <v>230</v>
      </c>
      <c r="E6872" t="s">
        <v>7325</v>
      </c>
    </row>
    <row r="6873" spans="1:5">
      <c r="A6873" s="6" t="str">
        <f t="shared" si="107"/>
        <v>MAC2009</v>
      </c>
      <c r="B6873" t="s">
        <v>229</v>
      </c>
      <c r="C6873">
        <v>2009</v>
      </c>
      <c r="D6873" t="s">
        <v>230</v>
      </c>
      <c r="E6873" t="s">
        <v>7326</v>
      </c>
    </row>
    <row r="6874" spans="1:5">
      <c r="A6874" s="6" t="str">
        <f t="shared" si="107"/>
        <v>MAC2010</v>
      </c>
      <c r="B6874" t="s">
        <v>229</v>
      </c>
      <c r="C6874">
        <v>2010</v>
      </c>
      <c r="D6874" t="s">
        <v>230</v>
      </c>
      <c r="E6874" t="s">
        <v>7327</v>
      </c>
    </row>
    <row r="6875" spans="1:5">
      <c r="A6875" s="6" t="str">
        <f t="shared" si="107"/>
        <v>MAC2011</v>
      </c>
      <c r="B6875" t="s">
        <v>229</v>
      </c>
      <c r="C6875">
        <v>2011</v>
      </c>
      <c r="D6875" t="s">
        <v>230</v>
      </c>
      <c r="E6875" t="s">
        <v>7328</v>
      </c>
    </row>
    <row r="6876" spans="1:5">
      <c r="A6876" s="6" t="str">
        <f t="shared" si="107"/>
        <v>MAC2012</v>
      </c>
      <c r="B6876" t="s">
        <v>229</v>
      </c>
      <c r="C6876">
        <v>2012</v>
      </c>
      <c r="D6876" t="s">
        <v>230</v>
      </c>
      <c r="E6876" t="s">
        <v>7329</v>
      </c>
    </row>
    <row r="6877" spans="1:5">
      <c r="A6877" s="6" t="str">
        <f t="shared" si="107"/>
        <v>MAC2013</v>
      </c>
      <c r="B6877" t="s">
        <v>229</v>
      </c>
      <c r="C6877">
        <v>2013</v>
      </c>
      <c r="D6877" t="s">
        <v>230</v>
      </c>
      <c r="E6877" t="s">
        <v>7330</v>
      </c>
    </row>
    <row r="6878" spans="1:5">
      <c r="A6878" s="6" t="str">
        <f t="shared" si="107"/>
        <v>MAC2014</v>
      </c>
      <c r="B6878" t="s">
        <v>229</v>
      </c>
      <c r="C6878">
        <v>2014</v>
      </c>
      <c r="D6878" t="s">
        <v>230</v>
      </c>
      <c r="E6878" t="s">
        <v>7331</v>
      </c>
    </row>
    <row r="6879" spans="1:5">
      <c r="A6879" s="6" t="str">
        <f t="shared" si="107"/>
        <v>MAC2015</v>
      </c>
      <c r="B6879" t="s">
        <v>229</v>
      </c>
      <c r="C6879">
        <v>2015</v>
      </c>
      <c r="D6879" t="s">
        <v>230</v>
      </c>
      <c r="E6879" t="s">
        <v>7332</v>
      </c>
    </row>
    <row r="6880" spans="1:5">
      <c r="A6880" s="6" t="str">
        <f t="shared" si="107"/>
        <v>MAC2016</v>
      </c>
      <c r="B6880" t="s">
        <v>229</v>
      </c>
      <c r="C6880">
        <v>2016</v>
      </c>
      <c r="D6880" t="s">
        <v>230</v>
      </c>
      <c r="E6880" t="s">
        <v>7333</v>
      </c>
    </row>
    <row r="6881" spans="1:5">
      <c r="A6881" s="6" t="str">
        <f t="shared" si="107"/>
        <v>MAC2017</v>
      </c>
      <c r="B6881" t="s">
        <v>229</v>
      </c>
      <c r="C6881">
        <v>2017</v>
      </c>
      <c r="D6881" t="s">
        <v>230</v>
      </c>
      <c r="E6881" t="s">
        <v>7334</v>
      </c>
    </row>
    <row r="6882" spans="1:5">
      <c r="A6882" s="6" t="str">
        <f t="shared" si="107"/>
        <v>MAC2018</v>
      </c>
      <c r="B6882" t="s">
        <v>229</v>
      </c>
      <c r="C6882">
        <v>2018</v>
      </c>
      <c r="D6882" t="s">
        <v>230</v>
      </c>
      <c r="E6882" t="s">
        <v>7335</v>
      </c>
    </row>
    <row r="6883" spans="1:5">
      <c r="A6883" s="6" t="str">
        <f t="shared" si="107"/>
        <v>MAC2019</v>
      </c>
      <c r="B6883" t="s">
        <v>229</v>
      </c>
      <c r="C6883">
        <v>2019</v>
      </c>
      <c r="D6883" t="s">
        <v>230</v>
      </c>
      <c r="E6883" t="s">
        <v>7336</v>
      </c>
    </row>
    <row r="6884" spans="1:5">
      <c r="A6884" s="6" t="str">
        <f t="shared" si="107"/>
        <v>MAC2020</v>
      </c>
      <c r="B6884" t="s">
        <v>229</v>
      </c>
      <c r="C6884">
        <v>2020</v>
      </c>
      <c r="D6884" t="s">
        <v>230</v>
      </c>
      <c r="E6884" t="s">
        <v>7337</v>
      </c>
    </row>
    <row r="6885" spans="1:5">
      <c r="A6885" s="6" t="str">
        <f t="shared" si="107"/>
        <v>MAC2021</v>
      </c>
      <c r="B6885" t="s">
        <v>229</v>
      </c>
      <c r="C6885">
        <v>2021</v>
      </c>
      <c r="D6885" t="s">
        <v>230</v>
      </c>
      <c r="E6885" t="s">
        <v>7338</v>
      </c>
    </row>
    <row r="6886" spans="1:5">
      <c r="A6886" s="6" t="str">
        <f t="shared" si="107"/>
        <v>MAC2022</v>
      </c>
      <c r="B6886" t="s">
        <v>229</v>
      </c>
      <c r="C6886">
        <v>2022</v>
      </c>
      <c r="D6886" t="s">
        <v>230</v>
      </c>
      <c r="E6886" t="s">
        <v>7339</v>
      </c>
    </row>
    <row r="6887" spans="1:5">
      <c r="A6887" s="6" t="str">
        <f t="shared" si="107"/>
        <v>MAC2023</v>
      </c>
      <c r="B6887" t="s">
        <v>229</v>
      </c>
      <c r="C6887">
        <v>2023</v>
      </c>
      <c r="D6887" t="s">
        <v>230</v>
      </c>
      <c r="E6887" t="s">
        <v>7340</v>
      </c>
    </row>
    <row r="6888" spans="1:5">
      <c r="A6888" s="6" t="str">
        <f t="shared" si="107"/>
        <v>MAC2024</v>
      </c>
      <c r="B6888" t="s">
        <v>229</v>
      </c>
      <c r="C6888">
        <v>2024</v>
      </c>
      <c r="D6888" t="s">
        <v>230</v>
      </c>
      <c r="E6888" t="s">
        <v>7341</v>
      </c>
    </row>
    <row r="6889" spans="1:5">
      <c r="A6889" s="6" t="str">
        <f t="shared" si="107"/>
        <v>MAC2025</v>
      </c>
      <c r="B6889" t="s">
        <v>229</v>
      </c>
      <c r="C6889">
        <v>2025</v>
      </c>
      <c r="D6889" t="s">
        <v>230</v>
      </c>
      <c r="E6889" t="s">
        <v>7342</v>
      </c>
    </row>
    <row r="6890" spans="1:5">
      <c r="A6890" s="6" t="str">
        <f t="shared" si="107"/>
        <v>MAC2026</v>
      </c>
      <c r="B6890" t="s">
        <v>229</v>
      </c>
      <c r="C6890">
        <v>2026</v>
      </c>
      <c r="D6890" t="s">
        <v>230</v>
      </c>
      <c r="E6890" t="s">
        <v>7343</v>
      </c>
    </row>
    <row r="6891" spans="1:5">
      <c r="A6891" s="6" t="str">
        <f t="shared" si="107"/>
        <v>MAC2027</v>
      </c>
      <c r="B6891" t="s">
        <v>229</v>
      </c>
      <c r="C6891">
        <v>2027</v>
      </c>
      <c r="D6891" t="s">
        <v>230</v>
      </c>
      <c r="E6891" t="s">
        <v>7344</v>
      </c>
    </row>
    <row r="6892" spans="1:5">
      <c r="A6892" s="6" t="str">
        <f t="shared" si="107"/>
        <v>MAC2028</v>
      </c>
      <c r="B6892" t="s">
        <v>229</v>
      </c>
      <c r="C6892">
        <v>2028</v>
      </c>
      <c r="D6892" t="s">
        <v>230</v>
      </c>
      <c r="E6892" t="s">
        <v>7345</v>
      </c>
    </row>
    <row r="6893" spans="1:5">
      <c r="A6893" s="6" t="str">
        <f t="shared" si="107"/>
        <v>MAC2029</v>
      </c>
      <c r="B6893" t="s">
        <v>229</v>
      </c>
      <c r="C6893">
        <v>2029</v>
      </c>
      <c r="D6893" t="s">
        <v>230</v>
      </c>
      <c r="E6893" t="s">
        <v>7346</v>
      </c>
    </row>
    <row r="6894" spans="1:5">
      <c r="A6894" s="6" t="str">
        <f t="shared" si="107"/>
        <v>MAC2030</v>
      </c>
      <c r="B6894" t="s">
        <v>229</v>
      </c>
      <c r="C6894">
        <v>2030</v>
      </c>
      <c r="D6894" t="s">
        <v>230</v>
      </c>
      <c r="E6894" t="s">
        <v>7347</v>
      </c>
    </row>
    <row r="6895" spans="1:5">
      <c r="A6895" s="6" t="str">
        <f t="shared" si="107"/>
        <v>MAR1970</v>
      </c>
      <c r="B6895" t="s">
        <v>231</v>
      </c>
      <c r="C6895">
        <v>1970</v>
      </c>
      <c r="D6895" t="s">
        <v>232</v>
      </c>
      <c r="E6895" t="s">
        <v>7348</v>
      </c>
    </row>
    <row r="6896" spans="1:5">
      <c r="A6896" s="6" t="str">
        <f t="shared" si="107"/>
        <v>MAR1971</v>
      </c>
      <c r="B6896" t="s">
        <v>231</v>
      </c>
      <c r="C6896">
        <v>1971</v>
      </c>
      <c r="D6896" t="s">
        <v>232</v>
      </c>
      <c r="E6896" t="s">
        <v>7349</v>
      </c>
    </row>
    <row r="6897" spans="1:5">
      <c r="A6897" s="6" t="str">
        <f t="shared" si="107"/>
        <v>MAR1972</v>
      </c>
      <c r="B6897" t="s">
        <v>231</v>
      </c>
      <c r="C6897">
        <v>1972</v>
      </c>
      <c r="D6897" t="s">
        <v>232</v>
      </c>
      <c r="E6897" t="s">
        <v>7350</v>
      </c>
    </row>
    <row r="6898" spans="1:5">
      <c r="A6898" s="6" t="str">
        <f t="shared" si="107"/>
        <v>MAR1973</v>
      </c>
      <c r="B6898" t="s">
        <v>231</v>
      </c>
      <c r="C6898">
        <v>1973</v>
      </c>
      <c r="D6898" t="s">
        <v>232</v>
      </c>
      <c r="E6898" t="s">
        <v>7351</v>
      </c>
    </row>
    <row r="6899" spans="1:5">
      <c r="A6899" s="6" t="str">
        <f t="shared" si="107"/>
        <v>MAR1974</v>
      </c>
      <c r="B6899" t="s">
        <v>231</v>
      </c>
      <c r="C6899">
        <v>1974</v>
      </c>
      <c r="D6899" t="s">
        <v>232</v>
      </c>
      <c r="E6899" t="s">
        <v>7352</v>
      </c>
    </row>
    <row r="6900" spans="1:5">
      <c r="A6900" s="6" t="str">
        <f t="shared" si="107"/>
        <v>MAR1975</v>
      </c>
      <c r="B6900" t="s">
        <v>231</v>
      </c>
      <c r="C6900">
        <v>1975</v>
      </c>
      <c r="D6900" t="s">
        <v>232</v>
      </c>
      <c r="E6900" t="s">
        <v>7353</v>
      </c>
    </row>
    <row r="6901" spans="1:5">
      <c r="A6901" s="6" t="str">
        <f t="shared" si="107"/>
        <v>MAR1976</v>
      </c>
      <c r="B6901" t="s">
        <v>231</v>
      </c>
      <c r="C6901">
        <v>1976</v>
      </c>
      <c r="D6901" t="s">
        <v>232</v>
      </c>
      <c r="E6901" t="s">
        <v>7354</v>
      </c>
    </row>
    <row r="6902" spans="1:5">
      <c r="A6902" s="6" t="str">
        <f t="shared" si="107"/>
        <v>MAR1977</v>
      </c>
      <c r="B6902" t="s">
        <v>231</v>
      </c>
      <c r="C6902">
        <v>1977</v>
      </c>
      <c r="D6902" t="s">
        <v>232</v>
      </c>
      <c r="E6902" t="s">
        <v>7355</v>
      </c>
    </row>
    <row r="6903" spans="1:5">
      <c r="A6903" s="6" t="str">
        <f t="shared" si="107"/>
        <v>MAR1978</v>
      </c>
      <c r="B6903" t="s">
        <v>231</v>
      </c>
      <c r="C6903">
        <v>1978</v>
      </c>
      <c r="D6903" t="s">
        <v>232</v>
      </c>
      <c r="E6903" t="s">
        <v>7356</v>
      </c>
    </row>
    <row r="6904" spans="1:5">
      <c r="A6904" s="6" t="str">
        <f t="shared" si="107"/>
        <v>MAR1979</v>
      </c>
      <c r="B6904" t="s">
        <v>231</v>
      </c>
      <c r="C6904">
        <v>1979</v>
      </c>
      <c r="D6904" t="s">
        <v>232</v>
      </c>
      <c r="E6904" t="s">
        <v>7357</v>
      </c>
    </row>
    <row r="6905" spans="1:5">
      <c r="A6905" s="6" t="str">
        <f t="shared" si="107"/>
        <v>MAR1980</v>
      </c>
      <c r="B6905" t="s">
        <v>231</v>
      </c>
      <c r="C6905">
        <v>1980</v>
      </c>
      <c r="D6905" t="s">
        <v>232</v>
      </c>
      <c r="E6905" t="s">
        <v>7358</v>
      </c>
    </row>
    <row r="6906" spans="1:5">
      <c r="A6906" s="6" t="str">
        <f t="shared" si="107"/>
        <v>MAR1981</v>
      </c>
      <c r="B6906" t="s">
        <v>231</v>
      </c>
      <c r="C6906">
        <v>1981</v>
      </c>
      <c r="D6906" t="s">
        <v>232</v>
      </c>
      <c r="E6906" t="s">
        <v>7359</v>
      </c>
    </row>
    <row r="6907" spans="1:5">
      <c r="A6907" s="6" t="str">
        <f t="shared" si="107"/>
        <v>MAR1982</v>
      </c>
      <c r="B6907" t="s">
        <v>231</v>
      </c>
      <c r="C6907">
        <v>1982</v>
      </c>
      <c r="D6907" t="s">
        <v>232</v>
      </c>
      <c r="E6907" t="s">
        <v>7360</v>
      </c>
    </row>
    <row r="6908" spans="1:5">
      <c r="A6908" s="6" t="str">
        <f t="shared" si="107"/>
        <v>MAR1983</v>
      </c>
      <c r="B6908" t="s">
        <v>231</v>
      </c>
      <c r="C6908">
        <v>1983</v>
      </c>
      <c r="D6908" t="s">
        <v>232</v>
      </c>
      <c r="E6908" t="s">
        <v>7361</v>
      </c>
    </row>
    <row r="6909" spans="1:5">
      <c r="A6909" s="6" t="str">
        <f t="shared" si="107"/>
        <v>MAR1984</v>
      </c>
      <c r="B6909" t="s">
        <v>231</v>
      </c>
      <c r="C6909">
        <v>1984</v>
      </c>
      <c r="D6909" t="s">
        <v>232</v>
      </c>
      <c r="E6909" t="s">
        <v>7362</v>
      </c>
    </row>
    <row r="6910" spans="1:5">
      <c r="A6910" s="6" t="str">
        <f t="shared" si="107"/>
        <v>MAR1985</v>
      </c>
      <c r="B6910" t="s">
        <v>231</v>
      </c>
      <c r="C6910">
        <v>1985</v>
      </c>
      <c r="D6910" t="s">
        <v>232</v>
      </c>
      <c r="E6910" t="s">
        <v>7363</v>
      </c>
    </row>
    <row r="6911" spans="1:5">
      <c r="A6911" s="6" t="str">
        <f t="shared" si="107"/>
        <v>MAR1986</v>
      </c>
      <c r="B6911" t="s">
        <v>231</v>
      </c>
      <c r="C6911">
        <v>1986</v>
      </c>
      <c r="D6911" t="s">
        <v>232</v>
      </c>
      <c r="E6911" t="s">
        <v>7364</v>
      </c>
    </row>
    <row r="6912" spans="1:5">
      <c r="A6912" s="6" t="str">
        <f t="shared" si="107"/>
        <v>MAR1987</v>
      </c>
      <c r="B6912" t="s">
        <v>231</v>
      </c>
      <c r="C6912">
        <v>1987</v>
      </c>
      <c r="D6912" t="s">
        <v>232</v>
      </c>
      <c r="E6912" t="s">
        <v>7365</v>
      </c>
    </row>
    <row r="6913" spans="1:5">
      <c r="A6913" s="6" t="str">
        <f t="shared" ref="A6913:A6976" si="108">D6913&amp;C6913</f>
        <v>MAR1988</v>
      </c>
      <c r="B6913" t="s">
        <v>231</v>
      </c>
      <c r="C6913">
        <v>1988</v>
      </c>
      <c r="D6913" t="s">
        <v>232</v>
      </c>
      <c r="E6913" t="s">
        <v>7366</v>
      </c>
    </row>
    <row r="6914" spans="1:5">
      <c r="A6914" s="6" t="str">
        <f t="shared" si="108"/>
        <v>MAR1989</v>
      </c>
      <c r="B6914" t="s">
        <v>231</v>
      </c>
      <c r="C6914">
        <v>1989</v>
      </c>
      <c r="D6914" t="s">
        <v>232</v>
      </c>
      <c r="E6914" t="s">
        <v>7367</v>
      </c>
    </row>
    <row r="6915" spans="1:5">
      <c r="A6915" s="6" t="str">
        <f t="shared" si="108"/>
        <v>MAR1990</v>
      </c>
      <c r="B6915" t="s">
        <v>231</v>
      </c>
      <c r="C6915">
        <v>1990</v>
      </c>
      <c r="D6915" t="s">
        <v>232</v>
      </c>
      <c r="E6915" t="s">
        <v>7368</v>
      </c>
    </row>
    <row r="6916" spans="1:5">
      <c r="A6916" s="6" t="str">
        <f t="shared" si="108"/>
        <v>MAR1991</v>
      </c>
      <c r="B6916" t="s">
        <v>231</v>
      </c>
      <c r="C6916">
        <v>1991</v>
      </c>
      <c r="D6916" t="s">
        <v>232</v>
      </c>
      <c r="E6916" t="s">
        <v>7369</v>
      </c>
    </row>
    <row r="6917" spans="1:5">
      <c r="A6917" s="6" t="str">
        <f t="shared" si="108"/>
        <v>MAR1992</v>
      </c>
      <c r="B6917" t="s">
        <v>231</v>
      </c>
      <c r="C6917">
        <v>1992</v>
      </c>
      <c r="D6917" t="s">
        <v>232</v>
      </c>
      <c r="E6917" t="s">
        <v>7370</v>
      </c>
    </row>
    <row r="6918" spans="1:5">
      <c r="A6918" s="6" t="str">
        <f t="shared" si="108"/>
        <v>MAR1993</v>
      </c>
      <c r="B6918" t="s">
        <v>231</v>
      </c>
      <c r="C6918">
        <v>1993</v>
      </c>
      <c r="D6918" t="s">
        <v>232</v>
      </c>
      <c r="E6918" t="s">
        <v>7371</v>
      </c>
    </row>
    <row r="6919" spans="1:5">
      <c r="A6919" s="6" t="str">
        <f t="shared" si="108"/>
        <v>MAR1994</v>
      </c>
      <c r="B6919" t="s">
        <v>231</v>
      </c>
      <c r="C6919">
        <v>1994</v>
      </c>
      <c r="D6919" t="s">
        <v>232</v>
      </c>
      <c r="E6919" t="s">
        <v>7372</v>
      </c>
    </row>
    <row r="6920" spans="1:5">
      <c r="A6920" s="6" t="str">
        <f t="shared" si="108"/>
        <v>MAR1995</v>
      </c>
      <c r="B6920" t="s">
        <v>231</v>
      </c>
      <c r="C6920">
        <v>1995</v>
      </c>
      <c r="D6920" t="s">
        <v>232</v>
      </c>
      <c r="E6920" t="s">
        <v>7373</v>
      </c>
    </row>
    <row r="6921" spans="1:5">
      <c r="A6921" s="6" t="str">
        <f t="shared" si="108"/>
        <v>MAR1996</v>
      </c>
      <c r="B6921" t="s">
        <v>231</v>
      </c>
      <c r="C6921">
        <v>1996</v>
      </c>
      <c r="D6921" t="s">
        <v>232</v>
      </c>
      <c r="E6921" t="s">
        <v>7374</v>
      </c>
    </row>
    <row r="6922" spans="1:5">
      <c r="A6922" s="6" t="str">
        <f t="shared" si="108"/>
        <v>MAR1997</v>
      </c>
      <c r="B6922" t="s">
        <v>231</v>
      </c>
      <c r="C6922">
        <v>1997</v>
      </c>
      <c r="D6922" t="s">
        <v>232</v>
      </c>
      <c r="E6922" t="s">
        <v>7375</v>
      </c>
    </row>
    <row r="6923" spans="1:5">
      <c r="A6923" s="6" t="str">
        <f t="shared" si="108"/>
        <v>MAR1998</v>
      </c>
      <c r="B6923" t="s">
        <v>231</v>
      </c>
      <c r="C6923">
        <v>1998</v>
      </c>
      <c r="D6923" t="s">
        <v>232</v>
      </c>
      <c r="E6923" t="s">
        <v>7376</v>
      </c>
    </row>
    <row r="6924" spans="1:5">
      <c r="A6924" s="6" t="str">
        <f t="shared" si="108"/>
        <v>MAR1999</v>
      </c>
      <c r="B6924" t="s">
        <v>231</v>
      </c>
      <c r="C6924">
        <v>1999</v>
      </c>
      <c r="D6924" t="s">
        <v>232</v>
      </c>
      <c r="E6924" t="s">
        <v>7377</v>
      </c>
    </row>
    <row r="6925" spans="1:5">
      <c r="A6925" s="6" t="str">
        <f t="shared" si="108"/>
        <v>MAR2000</v>
      </c>
      <c r="B6925" t="s">
        <v>231</v>
      </c>
      <c r="C6925">
        <v>2000</v>
      </c>
      <c r="D6925" t="s">
        <v>232</v>
      </c>
      <c r="E6925" t="s">
        <v>7378</v>
      </c>
    </row>
    <row r="6926" spans="1:5">
      <c r="A6926" s="6" t="str">
        <f t="shared" si="108"/>
        <v>MAR2001</v>
      </c>
      <c r="B6926" t="s">
        <v>231</v>
      </c>
      <c r="C6926">
        <v>2001</v>
      </c>
      <c r="D6926" t="s">
        <v>232</v>
      </c>
      <c r="E6926" t="s">
        <v>7379</v>
      </c>
    </row>
    <row r="6927" spans="1:5">
      <c r="A6927" s="6" t="str">
        <f t="shared" si="108"/>
        <v>MAR2002</v>
      </c>
      <c r="B6927" t="s">
        <v>231</v>
      </c>
      <c r="C6927">
        <v>2002</v>
      </c>
      <c r="D6927" t="s">
        <v>232</v>
      </c>
      <c r="E6927" t="s">
        <v>7380</v>
      </c>
    </row>
    <row r="6928" spans="1:5">
      <c r="A6928" s="6" t="str">
        <f t="shared" si="108"/>
        <v>MAR2003</v>
      </c>
      <c r="B6928" t="s">
        <v>231</v>
      </c>
      <c r="C6928">
        <v>2003</v>
      </c>
      <c r="D6928" t="s">
        <v>232</v>
      </c>
      <c r="E6928" t="s">
        <v>7381</v>
      </c>
    </row>
    <row r="6929" spans="1:5">
      <c r="A6929" s="6" t="str">
        <f t="shared" si="108"/>
        <v>MAR2004</v>
      </c>
      <c r="B6929" t="s">
        <v>231</v>
      </c>
      <c r="C6929">
        <v>2004</v>
      </c>
      <c r="D6929" t="s">
        <v>232</v>
      </c>
      <c r="E6929" t="s">
        <v>7382</v>
      </c>
    </row>
    <row r="6930" spans="1:5">
      <c r="A6930" s="6" t="str">
        <f t="shared" si="108"/>
        <v>MAR2005</v>
      </c>
      <c r="B6930" t="s">
        <v>231</v>
      </c>
      <c r="C6930">
        <v>2005</v>
      </c>
      <c r="D6930" t="s">
        <v>232</v>
      </c>
      <c r="E6930" t="s">
        <v>7383</v>
      </c>
    </row>
    <row r="6931" spans="1:5">
      <c r="A6931" s="6" t="str">
        <f t="shared" si="108"/>
        <v>MAR2006</v>
      </c>
      <c r="B6931" t="s">
        <v>231</v>
      </c>
      <c r="C6931">
        <v>2006</v>
      </c>
      <c r="D6931" t="s">
        <v>232</v>
      </c>
      <c r="E6931" t="s">
        <v>7384</v>
      </c>
    </row>
    <row r="6932" spans="1:5">
      <c r="A6932" s="6" t="str">
        <f t="shared" si="108"/>
        <v>MAR2007</v>
      </c>
      <c r="B6932" t="s">
        <v>231</v>
      </c>
      <c r="C6932">
        <v>2007</v>
      </c>
      <c r="D6932" t="s">
        <v>232</v>
      </c>
      <c r="E6932" t="s">
        <v>7385</v>
      </c>
    </row>
    <row r="6933" spans="1:5">
      <c r="A6933" s="6" t="str">
        <f t="shared" si="108"/>
        <v>MAR2008</v>
      </c>
      <c r="B6933" t="s">
        <v>231</v>
      </c>
      <c r="C6933">
        <v>2008</v>
      </c>
      <c r="D6933" t="s">
        <v>232</v>
      </c>
      <c r="E6933" t="s">
        <v>7386</v>
      </c>
    </row>
    <row r="6934" spans="1:5">
      <c r="A6934" s="6" t="str">
        <f t="shared" si="108"/>
        <v>MAR2009</v>
      </c>
      <c r="B6934" t="s">
        <v>231</v>
      </c>
      <c r="C6934">
        <v>2009</v>
      </c>
      <c r="D6934" t="s">
        <v>232</v>
      </c>
      <c r="E6934" t="s">
        <v>7387</v>
      </c>
    </row>
    <row r="6935" spans="1:5">
      <c r="A6935" s="6" t="str">
        <f t="shared" si="108"/>
        <v>MAR2010</v>
      </c>
      <c r="B6935" t="s">
        <v>231</v>
      </c>
      <c r="C6935">
        <v>2010</v>
      </c>
      <c r="D6935" t="s">
        <v>232</v>
      </c>
      <c r="E6935" t="s">
        <v>7388</v>
      </c>
    </row>
    <row r="6936" spans="1:5">
      <c r="A6936" s="6" t="str">
        <f t="shared" si="108"/>
        <v>MAR2011</v>
      </c>
      <c r="B6936" t="s">
        <v>231</v>
      </c>
      <c r="C6936">
        <v>2011</v>
      </c>
      <c r="D6936" t="s">
        <v>232</v>
      </c>
      <c r="E6936" t="s">
        <v>7389</v>
      </c>
    </row>
    <row r="6937" spans="1:5">
      <c r="A6937" s="6" t="str">
        <f t="shared" si="108"/>
        <v>MAR2012</v>
      </c>
      <c r="B6937" t="s">
        <v>231</v>
      </c>
      <c r="C6937">
        <v>2012</v>
      </c>
      <c r="D6937" t="s">
        <v>232</v>
      </c>
      <c r="E6937" t="s">
        <v>7390</v>
      </c>
    </row>
    <row r="6938" spans="1:5">
      <c r="A6938" s="6" t="str">
        <f t="shared" si="108"/>
        <v>MAR2013</v>
      </c>
      <c r="B6938" t="s">
        <v>231</v>
      </c>
      <c r="C6938">
        <v>2013</v>
      </c>
      <c r="D6938" t="s">
        <v>232</v>
      </c>
      <c r="E6938" t="s">
        <v>7391</v>
      </c>
    </row>
    <row r="6939" spans="1:5">
      <c r="A6939" s="6" t="str">
        <f t="shared" si="108"/>
        <v>MAR2014</v>
      </c>
      <c r="B6939" t="s">
        <v>231</v>
      </c>
      <c r="C6939">
        <v>2014</v>
      </c>
      <c r="D6939" t="s">
        <v>232</v>
      </c>
      <c r="E6939" t="s">
        <v>7392</v>
      </c>
    </row>
    <row r="6940" spans="1:5">
      <c r="A6940" s="6" t="str">
        <f t="shared" si="108"/>
        <v>MAR2015</v>
      </c>
      <c r="B6940" t="s">
        <v>231</v>
      </c>
      <c r="C6940">
        <v>2015</v>
      </c>
      <c r="D6940" t="s">
        <v>232</v>
      </c>
      <c r="E6940" t="s">
        <v>7393</v>
      </c>
    </row>
    <row r="6941" spans="1:5">
      <c r="A6941" s="6" t="str">
        <f t="shared" si="108"/>
        <v>MAR2016</v>
      </c>
      <c r="B6941" t="s">
        <v>231</v>
      </c>
      <c r="C6941">
        <v>2016</v>
      </c>
      <c r="D6941" t="s">
        <v>232</v>
      </c>
      <c r="E6941" t="s">
        <v>7394</v>
      </c>
    </row>
    <row r="6942" spans="1:5">
      <c r="A6942" s="6" t="str">
        <f t="shared" si="108"/>
        <v>MAR2017</v>
      </c>
      <c r="B6942" t="s">
        <v>231</v>
      </c>
      <c r="C6942">
        <v>2017</v>
      </c>
      <c r="D6942" t="s">
        <v>232</v>
      </c>
      <c r="E6942" t="s">
        <v>7395</v>
      </c>
    </row>
    <row r="6943" spans="1:5">
      <c r="A6943" s="6" t="str">
        <f t="shared" si="108"/>
        <v>MAR2018</v>
      </c>
      <c r="B6943" t="s">
        <v>231</v>
      </c>
      <c r="C6943">
        <v>2018</v>
      </c>
      <c r="D6943" t="s">
        <v>232</v>
      </c>
      <c r="E6943" t="s">
        <v>7396</v>
      </c>
    </row>
    <row r="6944" spans="1:5">
      <c r="A6944" s="6" t="str">
        <f t="shared" si="108"/>
        <v>MAR2019</v>
      </c>
      <c r="B6944" t="s">
        <v>231</v>
      </c>
      <c r="C6944">
        <v>2019</v>
      </c>
      <c r="D6944" t="s">
        <v>232</v>
      </c>
      <c r="E6944" t="s">
        <v>7397</v>
      </c>
    </row>
    <row r="6945" spans="1:5">
      <c r="A6945" s="6" t="str">
        <f t="shared" si="108"/>
        <v>MAR2020</v>
      </c>
      <c r="B6945" t="s">
        <v>231</v>
      </c>
      <c r="C6945">
        <v>2020</v>
      </c>
      <c r="D6945" t="s">
        <v>232</v>
      </c>
      <c r="E6945" t="s">
        <v>7398</v>
      </c>
    </row>
    <row r="6946" spans="1:5">
      <c r="A6946" s="6" t="str">
        <f t="shared" si="108"/>
        <v>MAR2021</v>
      </c>
      <c r="B6946" t="s">
        <v>231</v>
      </c>
      <c r="C6946">
        <v>2021</v>
      </c>
      <c r="D6946" t="s">
        <v>232</v>
      </c>
      <c r="E6946" t="s">
        <v>7399</v>
      </c>
    </row>
    <row r="6947" spans="1:5">
      <c r="A6947" s="6" t="str">
        <f t="shared" si="108"/>
        <v>MAR2022</v>
      </c>
      <c r="B6947" t="s">
        <v>231</v>
      </c>
      <c r="C6947">
        <v>2022</v>
      </c>
      <c r="D6947" t="s">
        <v>232</v>
      </c>
      <c r="E6947" t="s">
        <v>7400</v>
      </c>
    </row>
    <row r="6948" spans="1:5">
      <c r="A6948" s="6" t="str">
        <f t="shared" si="108"/>
        <v>MAR2023</v>
      </c>
      <c r="B6948" t="s">
        <v>231</v>
      </c>
      <c r="C6948">
        <v>2023</v>
      </c>
      <c r="D6948" t="s">
        <v>232</v>
      </c>
      <c r="E6948" t="s">
        <v>7401</v>
      </c>
    </row>
    <row r="6949" spans="1:5">
      <c r="A6949" s="6" t="str">
        <f t="shared" si="108"/>
        <v>MAR2024</v>
      </c>
      <c r="B6949" t="s">
        <v>231</v>
      </c>
      <c r="C6949">
        <v>2024</v>
      </c>
      <c r="D6949" t="s">
        <v>232</v>
      </c>
      <c r="E6949" t="s">
        <v>7402</v>
      </c>
    </row>
    <row r="6950" spans="1:5">
      <c r="A6950" s="6" t="str">
        <f t="shared" si="108"/>
        <v>MAR2025</v>
      </c>
      <c r="B6950" t="s">
        <v>231</v>
      </c>
      <c r="C6950">
        <v>2025</v>
      </c>
      <c r="D6950" t="s">
        <v>232</v>
      </c>
      <c r="E6950" t="s">
        <v>7403</v>
      </c>
    </row>
    <row r="6951" spans="1:5">
      <c r="A6951" s="6" t="str">
        <f t="shared" si="108"/>
        <v>MAR2026</v>
      </c>
      <c r="B6951" t="s">
        <v>231</v>
      </c>
      <c r="C6951">
        <v>2026</v>
      </c>
      <c r="D6951" t="s">
        <v>232</v>
      </c>
      <c r="E6951" t="s">
        <v>7404</v>
      </c>
    </row>
    <row r="6952" spans="1:5">
      <c r="A6952" s="6" t="str">
        <f t="shared" si="108"/>
        <v>MAR2027</v>
      </c>
      <c r="B6952" t="s">
        <v>231</v>
      </c>
      <c r="C6952">
        <v>2027</v>
      </c>
      <c r="D6952" t="s">
        <v>232</v>
      </c>
      <c r="E6952" t="s">
        <v>7405</v>
      </c>
    </row>
    <row r="6953" spans="1:5">
      <c r="A6953" s="6" t="str">
        <f t="shared" si="108"/>
        <v>MAR2028</v>
      </c>
      <c r="B6953" t="s">
        <v>231</v>
      </c>
      <c r="C6953">
        <v>2028</v>
      </c>
      <c r="D6953" t="s">
        <v>232</v>
      </c>
      <c r="E6953" t="s">
        <v>7406</v>
      </c>
    </row>
    <row r="6954" spans="1:5">
      <c r="A6954" s="6" t="str">
        <f t="shared" si="108"/>
        <v>MAR2029</v>
      </c>
      <c r="B6954" t="s">
        <v>231</v>
      </c>
      <c r="C6954">
        <v>2029</v>
      </c>
      <c r="D6954" t="s">
        <v>232</v>
      </c>
      <c r="E6954" t="s">
        <v>7407</v>
      </c>
    </row>
    <row r="6955" spans="1:5">
      <c r="A6955" s="6" t="str">
        <f t="shared" si="108"/>
        <v>MAR2030</v>
      </c>
      <c r="B6955" t="s">
        <v>231</v>
      </c>
      <c r="C6955">
        <v>2030</v>
      </c>
      <c r="D6955" t="s">
        <v>232</v>
      </c>
      <c r="E6955" t="s">
        <v>7408</v>
      </c>
    </row>
    <row r="6956" spans="1:5">
      <c r="A6956" s="6" t="str">
        <f t="shared" si="108"/>
        <v>MCO1970</v>
      </c>
      <c r="B6956" t="s">
        <v>233</v>
      </c>
      <c r="C6956">
        <v>1970</v>
      </c>
      <c r="D6956" t="s">
        <v>234</v>
      </c>
      <c r="E6956" t="s">
        <v>7409</v>
      </c>
    </row>
    <row r="6957" spans="1:5">
      <c r="A6957" s="6" t="str">
        <f t="shared" si="108"/>
        <v>MCO1971</v>
      </c>
      <c r="B6957" t="s">
        <v>233</v>
      </c>
      <c r="C6957">
        <v>1971</v>
      </c>
      <c r="D6957" t="s">
        <v>234</v>
      </c>
      <c r="E6957" t="s">
        <v>7410</v>
      </c>
    </row>
    <row r="6958" spans="1:5">
      <c r="A6958" s="6" t="str">
        <f t="shared" si="108"/>
        <v>MCO1972</v>
      </c>
      <c r="B6958" t="s">
        <v>233</v>
      </c>
      <c r="C6958">
        <v>1972</v>
      </c>
      <c r="D6958" t="s">
        <v>234</v>
      </c>
      <c r="E6958" t="s">
        <v>7411</v>
      </c>
    </row>
    <row r="6959" spans="1:5">
      <c r="A6959" s="6" t="str">
        <f t="shared" si="108"/>
        <v>MCO1973</v>
      </c>
      <c r="B6959" t="s">
        <v>233</v>
      </c>
      <c r="C6959">
        <v>1973</v>
      </c>
      <c r="D6959" t="s">
        <v>234</v>
      </c>
      <c r="E6959" t="s">
        <v>7412</v>
      </c>
    </row>
    <row r="6960" spans="1:5">
      <c r="A6960" s="6" t="str">
        <f t="shared" si="108"/>
        <v>MCO1974</v>
      </c>
      <c r="B6960" t="s">
        <v>233</v>
      </c>
      <c r="C6960">
        <v>1974</v>
      </c>
      <c r="D6960" t="s">
        <v>234</v>
      </c>
      <c r="E6960" t="s">
        <v>7413</v>
      </c>
    </row>
    <row r="6961" spans="1:5">
      <c r="A6961" s="6" t="str">
        <f t="shared" si="108"/>
        <v>MCO1975</v>
      </c>
      <c r="B6961" t="s">
        <v>233</v>
      </c>
      <c r="C6961">
        <v>1975</v>
      </c>
      <c r="D6961" t="s">
        <v>234</v>
      </c>
      <c r="E6961" t="s">
        <v>7414</v>
      </c>
    </row>
    <row r="6962" spans="1:5">
      <c r="A6962" s="6" t="str">
        <f t="shared" si="108"/>
        <v>MCO1976</v>
      </c>
      <c r="B6962" t="s">
        <v>233</v>
      </c>
      <c r="C6962">
        <v>1976</v>
      </c>
      <c r="D6962" t="s">
        <v>234</v>
      </c>
      <c r="E6962" t="s">
        <v>7415</v>
      </c>
    </row>
    <row r="6963" spans="1:5">
      <c r="A6963" s="6" t="str">
        <f t="shared" si="108"/>
        <v>MCO1977</v>
      </c>
      <c r="B6963" t="s">
        <v>233</v>
      </c>
      <c r="C6963">
        <v>1977</v>
      </c>
      <c r="D6963" t="s">
        <v>234</v>
      </c>
      <c r="E6963" t="s">
        <v>7416</v>
      </c>
    </row>
    <row r="6964" spans="1:5">
      <c r="A6964" s="6" t="str">
        <f t="shared" si="108"/>
        <v>MCO1978</v>
      </c>
      <c r="B6964" t="s">
        <v>233</v>
      </c>
      <c r="C6964">
        <v>1978</v>
      </c>
      <c r="D6964" t="s">
        <v>234</v>
      </c>
      <c r="E6964" t="s">
        <v>7417</v>
      </c>
    </row>
    <row r="6965" spans="1:5">
      <c r="A6965" s="6" t="str">
        <f t="shared" si="108"/>
        <v>MCO1979</v>
      </c>
      <c r="B6965" t="s">
        <v>233</v>
      </c>
      <c r="C6965">
        <v>1979</v>
      </c>
      <c r="D6965" t="s">
        <v>234</v>
      </c>
      <c r="E6965" t="s">
        <v>7418</v>
      </c>
    </row>
    <row r="6966" spans="1:5">
      <c r="A6966" s="6" t="str">
        <f t="shared" si="108"/>
        <v>MCO1980</v>
      </c>
      <c r="B6966" t="s">
        <v>233</v>
      </c>
      <c r="C6966">
        <v>1980</v>
      </c>
      <c r="D6966" t="s">
        <v>234</v>
      </c>
      <c r="E6966" t="s">
        <v>7419</v>
      </c>
    </row>
    <row r="6967" spans="1:5">
      <c r="A6967" s="6" t="str">
        <f t="shared" si="108"/>
        <v>MCO1981</v>
      </c>
      <c r="B6967" t="s">
        <v>233</v>
      </c>
      <c r="C6967">
        <v>1981</v>
      </c>
      <c r="D6967" t="s">
        <v>234</v>
      </c>
      <c r="E6967" t="s">
        <v>7420</v>
      </c>
    </row>
    <row r="6968" spans="1:5">
      <c r="A6968" s="6" t="str">
        <f t="shared" si="108"/>
        <v>MCO1982</v>
      </c>
      <c r="B6968" t="s">
        <v>233</v>
      </c>
      <c r="C6968">
        <v>1982</v>
      </c>
      <c r="D6968" t="s">
        <v>234</v>
      </c>
      <c r="E6968" t="s">
        <v>7421</v>
      </c>
    </row>
    <row r="6969" spans="1:5">
      <c r="A6969" s="6" t="str">
        <f t="shared" si="108"/>
        <v>MCO1983</v>
      </c>
      <c r="B6969" t="s">
        <v>233</v>
      </c>
      <c r="C6969">
        <v>1983</v>
      </c>
      <c r="D6969" t="s">
        <v>234</v>
      </c>
      <c r="E6969" t="s">
        <v>7422</v>
      </c>
    </row>
    <row r="6970" spans="1:5">
      <c r="A6970" s="6" t="str">
        <f t="shared" si="108"/>
        <v>MCO1984</v>
      </c>
      <c r="B6970" t="s">
        <v>233</v>
      </c>
      <c r="C6970">
        <v>1984</v>
      </c>
      <c r="D6970" t="s">
        <v>234</v>
      </c>
      <c r="E6970" t="s">
        <v>7423</v>
      </c>
    </row>
    <row r="6971" spans="1:5">
      <c r="A6971" s="6" t="str">
        <f t="shared" si="108"/>
        <v>MCO1985</v>
      </c>
      <c r="B6971" t="s">
        <v>233</v>
      </c>
      <c r="C6971">
        <v>1985</v>
      </c>
      <c r="D6971" t="s">
        <v>234</v>
      </c>
      <c r="E6971" t="s">
        <v>7424</v>
      </c>
    </row>
    <row r="6972" spans="1:5">
      <c r="A6972" s="6" t="str">
        <f t="shared" si="108"/>
        <v>MCO1986</v>
      </c>
      <c r="B6972" t="s">
        <v>233</v>
      </c>
      <c r="C6972">
        <v>1986</v>
      </c>
      <c r="D6972" t="s">
        <v>234</v>
      </c>
      <c r="E6972" t="s">
        <v>7425</v>
      </c>
    </row>
    <row r="6973" spans="1:5">
      <c r="A6973" s="6" t="str">
        <f t="shared" si="108"/>
        <v>MCO1987</v>
      </c>
      <c r="B6973" t="s">
        <v>233</v>
      </c>
      <c r="C6973">
        <v>1987</v>
      </c>
      <c r="D6973" t="s">
        <v>234</v>
      </c>
      <c r="E6973" t="s">
        <v>7426</v>
      </c>
    </row>
    <row r="6974" spans="1:5">
      <c r="A6974" s="6" t="str">
        <f t="shared" si="108"/>
        <v>MCO1988</v>
      </c>
      <c r="B6974" t="s">
        <v>233</v>
      </c>
      <c r="C6974">
        <v>1988</v>
      </c>
      <c r="D6974" t="s">
        <v>234</v>
      </c>
      <c r="E6974" t="s">
        <v>7427</v>
      </c>
    </row>
    <row r="6975" spans="1:5">
      <c r="A6975" s="6" t="str">
        <f t="shared" si="108"/>
        <v>MCO1989</v>
      </c>
      <c r="B6975" t="s">
        <v>233</v>
      </c>
      <c r="C6975">
        <v>1989</v>
      </c>
      <c r="D6975" t="s">
        <v>234</v>
      </c>
      <c r="E6975" t="s">
        <v>7428</v>
      </c>
    </row>
    <row r="6976" spans="1:5">
      <c r="A6976" s="6" t="str">
        <f t="shared" si="108"/>
        <v>MCO1990</v>
      </c>
      <c r="B6976" t="s">
        <v>233</v>
      </c>
      <c r="C6976">
        <v>1990</v>
      </c>
      <c r="D6976" t="s">
        <v>234</v>
      </c>
      <c r="E6976" t="s">
        <v>7429</v>
      </c>
    </row>
    <row r="6977" spans="1:5">
      <c r="A6977" s="6" t="str">
        <f t="shared" ref="A6977:A7040" si="109">D6977&amp;C6977</f>
        <v>MCO1991</v>
      </c>
      <c r="B6977" t="s">
        <v>233</v>
      </c>
      <c r="C6977">
        <v>1991</v>
      </c>
      <c r="D6977" t="s">
        <v>234</v>
      </c>
      <c r="E6977" t="s">
        <v>7430</v>
      </c>
    </row>
    <row r="6978" spans="1:5">
      <c r="A6978" s="6" t="str">
        <f t="shared" si="109"/>
        <v>MCO1992</v>
      </c>
      <c r="B6978" t="s">
        <v>233</v>
      </c>
      <c r="C6978">
        <v>1992</v>
      </c>
      <c r="D6978" t="s">
        <v>234</v>
      </c>
      <c r="E6978" t="s">
        <v>7431</v>
      </c>
    </row>
    <row r="6979" spans="1:5">
      <c r="A6979" s="6" t="str">
        <f t="shared" si="109"/>
        <v>MCO1993</v>
      </c>
      <c r="B6979" t="s">
        <v>233</v>
      </c>
      <c r="C6979">
        <v>1993</v>
      </c>
      <c r="D6979" t="s">
        <v>234</v>
      </c>
      <c r="E6979" t="s">
        <v>7432</v>
      </c>
    </row>
    <row r="6980" spans="1:5">
      <c r="A6980" s="6" t="str">
        <f t="shared" si="109"/>
        <v>MCO1994</v>
      </c>
      <c r="B6980" t="s">
        <v>233</v>
      </c>
      <c r="C6980">
        <v>1994</v>
      </c>
      <c r="D6980" t="s">
        <v>234</v>
      </c>
      <c r="E6980" t="s">
        <v>7433</v>
      </c>
    </row>
    <row r="6981" spans="1:5">
      <c r="A6981" s="6" t="str">
        <f t="shared" si="109"/>
        <v>MCO1995</v>
      </c>
      <c r="B6981" t="s">
        <v>233</v>
      </c>
      <c r="C6981">
        <v>1995</v>
      </c>
      <c r="D6981" t="s">
        <v>234</v>
      </c>
      <c r="E6981" t="s">
        <v>7434</v>
      </c>
    </row>
    <row r="6982" spans="1:5">
      <c r="A6982" s="6" t="str">
        <f t="shared" si="109"/>
        <v>MCO1996</v>
      </c>
      <c r="B6982" t="s">
        <v>233</v>
      </c>
      <c r="C6982">
        <v>1996</v>
      </c>
      <c r="D6982" t="s">
        <v>234</v>
      </c>
      <c r="E6982" t="s">
        <v>7435</v>
      </c>
    </row>
    <row r="6983" spans="1:5">
      <c r="A6983" s="6" t="str">
        <f t="shared" si="109"/>
        <v>MCO1997</v>
      </c>
      <c r="B6983" t="s">
        <v>233</v>
      </c>
      <c r="C6983">
        <v>1997</v>
      </c>
      <c r="D6983" t="s">
        <v>234</v>
      </c>
      <c r="E6983" t="s">
        <v>7436</v>
      </c>
    </row>
    <row r="6984" spans="1:5">
      <c r="A6984" s="6" t="str">
        <f t="shared" si="109"/>
        <v>MCO1998</v>
      </c>
      <c r="B6984" t="s">
        <v>233</v>
      </c>
      <c r="C6984">
        <v>1998</v>
      </c>
      <c r="D6984" t="s">
        <v>234</v>
      </c>
      <c r="E6984" t="s">
        <v>7437</v>
      </c>
    </row>
    <row r="6985" spans="1:5">
      <c r="A6985" s="6" t="str">
        <f t="shared" si="109"/>
        <v>MCO1999</v>
      </c>
      <c r="B6985" t="s">
        <v>233</v>
      </c>
      <c r="C6985">
        <v>1999</v>
      </c>
      <c r="D6985" t="s">
        <v>234</v>
      </c>
      <c r="E6985" t="s">
        <v>7438</v>
      </c>
    </row>
    <row r="6986" spans="1:5">
      <c r="A6986" s="6" t="str">
        <f t="shared" si="109"/>
        <v>MCO2000</v>
      </c>
      <c r="B6986" t="s">
        <v>233</v>
      </c>
      <c r="C6986">
        <v>2000</v>
      </c>
      <c r="D6986" t="s">
        <v>234</v>
      </c>
      <c r="E6986" t="s">
        <v>7439</v>
      </c>
    </row>
    <row r="6987" spans="1:5">
      <c r="A6987" s="6" t="str">
        <f t="shared" si="109"/>
        <v>MCO2001</v>
      </c>
      <c r="B6987" t="s">
        <v>233</v>
      </c>
      <c r="C6987">
        <v>2001</v>
      </c>
      <c r="D6987" t="s">
        <v>234</v>
      </c>
      <c r="E6987" t="s">
        <v>7440</v>
      </c>
    </row>
    <row r="6988" spans="1:5">
      <c r="A6988" s="6" t="str">
        <f t="shared" si="109"/>
        <v>MCO2002</v>
      </c>
      <c r="B6988" t="s">
        <v>233</v>
      </c>
      <c r="C6988">
        <v>2002</v>
      </c>
      <c r="D6988" t="s">
        <v>234</v>
      </c>
      <c r="E6988" t="s">
        <v>7441</v>
      </c>
    </row>
    <row r="6989" spans="1:5">
      <c r="A6989" s="6" t="str">
        <f t="shared" si="109"/>
        <v>MCO2003</v>
      </c>
      <c r="B6989" t="s">
        <v>233</v>
      </c>
      <c r="C6989">
        <v>2003</v>
      </c>
      <c r="D6989" t="s">
        <v>234</v>
      </c>
      <c r="E6989" t="s">
        <v>7442</v>
      </c>
    </row>
    <row r="6990" spans="1:5">
      <c r="A6990" s="6" t="str">
        <f t="shared" si="109"/>
        <v>MCO2004</v>
      </c>
      <c r="B6990" t="s">
        <v>233</v>
      </c>
      <c r="C6990">
        <v>2004</v>
      </c>
      <c r="D6990" t="s">
        <v>234</v>
      </c>
      <c r="E6990" t="s">
        <v>7443</v>
      </c>
    </row>
    <row r="6991" spans="1:5">
      <c r="A6991" s="6" t="str">
        <f t="shared" si="109"/>
        <v>MCO2005</v>
      </c>
      <c r="B6991" t="s">
        <v>233</v>
      </c>
      <c r="C6991">
        <v>2005</v>
      </c>
      <c r="D6991" t="s">
        <v>234</v>
      </c>
      <c r="E6991" t="s">
        <v>7444</v>
      </c>
    </row>
    <row r="6992" spans="1:5">
      <c r="A6992" s="6" t="str">
        <f t="shared" si="109"/>
        <v>MCO2006</v>
      </c>
      <c r="B6992" t="s">
        <v>233</v>
      </c>
      <c r="C6992">
        <v>2006</v>
      </c>
      <c r="D6992" t="s">
        <v>234</v>
      </c>
      <c r="E6992" t="s">
        <v>7445</v>
      </c>
    </row>
    <row r="6993" spans="1:5">
      <c r="A6993" s="6" t="str">
        <f t="shared" si="109"/>
        <v>MCO2007</v>
      </c>
      <c r="B6993" t="s">
        <v>233</v>
      </c>
      <c r="C6993">
        <v>2007</v>
      </c>
      <c r="D6993" t="s">
        <v>234</v>
      </c>
      <c r="E6993" t="s">
        <v>7446</v>
      </c>
    </row>
    <row r="6994" spans="1:5">
      <c r="A6994" s="6" t="str">
        <f t="shared" si="109"/>
        <v>MCO2008</v>
      </c>
      <c r="B6994" t="s">
        <v>233</v>
      </c>
      <c r="C6994">
        <v>2008</v>
      </c>
      <c r="D6994" t="s">
        <v>234</v>
      </c>
      <c r="E6994" t="s">
        <v>7447</v>
      </c>
    </row>
    <row r="6995" spans="1:5">
      <c r="A6995" s="6" t="str">
        <f t="shared" si="109"/>
        <v>MCO2009</v>
      </c>
      <c r="B6995" t="s">
        <v>233</v>
      </c>
      <c r="C6995">
        <v>2009</v>
      </c>
      <c r="D6995" t="s">
        <v>234</v>
      </c>
      <c r="E6995" t="s">
        <v>7448</v>
      </c>
    </row>
    <row r="6996" spans="1:5">
      <c r="A6996" s="6" t="str">
        <f t="shared" si="109"/>
        <v>MCO2010</v>
      </c>
      <c r="B6996" t="s">
        <v>233</v>
      </c>
      <c r="C6996">
        <v>2010</v>
      </c>
      <c r="D6996" t="s">
        <v>234</v>
      </c>
      <c r="E6996" t="s">
        <v>7449</v>
      </c>
    </row>
    <row r="6997" spans="1:5">
      <c r="A6997" s="6" t="str">
        <f t="shared" si="109"/>
        <v>MCO2011</v>
      </c>
      <c r="B6997" t="s">
        <v>233</v>
      </c>
      <c r="C6997">
        <v>2011</v>
      </c>
      <c r="D6997" t="s">
        <v>234</v>
      </c>
      <c r="E6997" t="s">
        <v>7450</v>
      </c>
    </row>
    <row r="6998" spans="1:5">
      <c r="A6998" s="6" t="str">
        <f t="shared" si="109"/>
        <v>MCO2012</v>
      </c>
      <c r="B6998" t="s">
        <v>233</v>
      </c>
      <c r="C6998">
        <v>2012</v>
      </c>
      <c r="D6998" t="s">
        <v>234</v>
      </c>
      <c r="E6998" t="s">
        <v>7451</v>
      </c>
    </row>
    <row r="6999" spans="1:5">
      <c r="A6999" s="6" t="str">
        <f t="shared" si="109"/>
        <v>MCO2013</v>
      </c>
      <c r="B6999" t="s">
        <v>233</v>
      </c>
      <c r="C6999">
        <v>2013</v>
      </c>
      <c r="D6999" t="s">
        <v>234</v>
      </c>
      <c r="E6999" t="s">
        <v>7452</v>
      </c>
    </row>
    <row r="7000" spans="1:5">
      <c r="A7000" s="6" t="str">
        <f t="shared" si="109"/>
        <v>MCO2014</v>
      </c>
      <c r="B7000" t="s">
        <v>233</v>
      </c>
      <c r="C7000">
        <v>2014</v>
      </c>
      <c r="D7000" t="s">
        <v>234</v>
      </c>
      <c r="E7000" t="s">
        <v>7453</v>
      </c>
    </row>
    <row r="7001" spans="1:5">
      <c r="A7001" s="6" t="str">
        <f t="shared" si="109"/>
        <v>MCO2015</v>
      </c>
      <c r="B7001" t="s">
        <v>233</v>
      </c>
      <c r="C7001">
        <v>2015</v>
      </c>
      <c r="D7001" t="s">
        <v>234</v>
      </c>
      <c r="E7001" t="s">
        <v>7454</v>
      </c>
    </row>
    <row r="7002" spans="1:5">
      <c r="A7002" s="6" t="str">
        <f t="shared" si="109"/>
        <v>MCO2016</v>
      </c>
      <c r="B7002" t="s">
        <v>233</v>
      </c>
      <c r="C7002">
        <v>2016</v>
      </c>
      <c r="D7002" t="s">
        <v>234</v>
      </c>
      <c r="E7002" t="s">
        <v>7455</v>
      </c>
    </row>
    <row r="7003" spans="1:5">
      <c r="A7003" s="6" t="str">
        <f t="shared" si="109"/>
        <v>MCO2017</v>
      </c>
      <c r="B7003" t="s">
        <v>233</v>
      </c>
      <c r="C7003">
        <v>2017</v>
      </c>
      <c r="D7003" t="s">
        <v>234</v>
      </c>
      <c r="E7003" t="s">
        <v>7456</v>
      </c>
    </row>
    <row r="7004" spans="1:5">
      <c r="A7004" s="6" t="str">
        <f t="shared" si="109"/>
        <v>MCO2018</v>
      </c>
      <c r="B7004" t="s">
        <v>233</v>
      </c>
      <c r="C7004">
        <v>2018</v>
      </c>
      <c r="D7004" t="s">
        <v>234</v>
      </c>
      <c r="E7004" t="s">
        <v>7457</v>
      </c>
    </row>
    <row r="7005" spans="1:5">
      <c r="A7005" s="6" t="str">
        <f t="shared" si="109"/>
        <v>MCO2019</v>
      </c>
      <c r="B7005" t="s">
        <v>233</v>
      </c>
      <c r="C7005">
        <v>2019</v>
      </c>
      <c r="D7005" t="s">
        <v>234</v>
      </c>
      <c r="E7005" t="s">
        <v>7458</v>
      </c>
    </row>
    <row r="7006" spans="1:5">
      <c r="A7006" s="6" t="str">
        <f t="shared" si="109"/>
        <v>MCO2020</v>
      </c>
      <c r="B7006" t="s">
        <v>233</v>
      </c>
      <c r="C7006">
        <v>2020</v>
      </c>
      <c r="D7006" t="s">
        <v>234</v>
      </c>
      <c r="E7006" t="s">
        <v>7459</v>
      </c>
    </row>
    <row r="7007" spans="1:5">
      <c r="A7007" s="6" t="str">
        <f t="shared" si="109"/>
        <v>MCO2021</v>
      </c>
      <c r="B7007" t="s">
        <v>233</v>
      </c>
      <c r="C7007">
        <v>2021</v>
      </c>
      <c r="D7007" t="s">
        <v>234</v>
      </c>
      <c r="E7007" t="s">
        <v>7460</v>
      </c>
    </row>
    <row r="7008" spans="1:5">
      <c r="A7008" s="6" t="str">
        <f t="shared" si="109"/>
        <v>MCO2022</v>
      </c>
      <c r="B7008" t="s">
        <v>233</v>
      </c>
      <c r="C7008">
        <v>2022</v>
      </c>
      <c r="D7008" t="s">
        <v>234</v>
      </c>
      <c r="E7008" t="s">
        <v>7461</v>
      </c>
    </row>
    <row r="7009" spans="1:5">
      <c r="A7009" s="6" t="str">
        <f t="shared" si="109"/>
        <v>MCO2023</v>
      </c>
      <c r="B7009" t="s">
        <v>233</v>
      </c>
      <c r="C7009">
        <v>2023</v>
      </c>
      <c r="D7009" t="s">
        <v>234</v>
      </c>
      <c r="E7009" t="s">
        <v>7462</v>
      </c>
    </row>
    <row r="7010" spans="1:5">
      <c r="A7010" s="6" t="str">
        <f t="shared" si="109"/>
        <v>MCO2024</v>
      </c>
      <c r="B7010" t="s">
        <v>233</v>
      </c>
      <c r="C7010">
        <v>2024</v>
      </c>
      <c r="D7010" t="s">
        <v>234</v>
      </c>
      <c r="E7010" t="s">
        <v>7463</v>
      </c>
    </row>
    <row r="7011" spans="1:5">
      <c r="A7011" s="6" t="str">
        <f t="shared" si="109"/>
        <v>MCO2025</v>
      </c>
      <c r="B7011" t="s">
        <v>233</v>
      </c>
      <c r="C7011">
        <v>2025</v>
      </c>
      <c r="D7011" t="s">
        <v>234</v>
      </c>
      <c r="E7011" t="s">
        <v>7464</v>
      </c>
    </row>
    <row r="7012" spans="1:5">
      <c r="A7012" s="6" t="str">
        <f t="shared" si="109"/>
        <v>MCO2026</v>
      </c>
      <c r="B7012" t="s">
        <v>233</v>
      </c>
      <c r="C7012">
        <v>2026</v>
      </c>
      <c r="D7012" t="s">
        <v>234</v>
      </c>
      <c r="E7012" t="s">
        <v>7465</v>
      </c>
    </row>
    <row r="7013" spans="1:5">
      <c r="A7013" s="6" t="str">
        <f t="shared" si="109"/>
        <v>MCO2027</v>
      </c>
      <c r="B7013" t="s">
        <v>233</v>
      </c>
      <c r="C7013">
        <v>2027</v>
      </c>
      <c r="D7013" t="s">
        <v>234</v>
      </c>
      <c r="E7013" t="s">
        <v>7466</v>
      </c>
    </row>
    <row r="7014" spans="1:5">
      <c r="A7014" s="6" t="str">
        <f t="shared" si="109"/>
        <v>MCO2028</v>
      </c>
      <c r="B7014" t="s">
        <v>233</v>
      </c>
      <c r="C7014">
        <v>2028</v>
      </c>
      <c r="D7014" t="s">
        <v>234</v>
      </c>
      <c r="E7014" t="s">
        <v>7467</v>
      </c>
    </row>
    <row r="7015" spans="1:5">
      <c r="A7015" s="6" t="str">
        <f t="shared" si="109"/>
        <v>MCO2029</v>
      </c>
      <c r="B7015" t="s">
        <v>233</v>
      </c>
      <c r="C7015">
        <v>2029</v>
      </c>
      <c r="D7015" t="s">
        <v>234</v>
      </c>
      <c r="E7015" t="s">
        <v>7468</v>
      </c>
    </row>
    <row r="7016" spans="1:5">
      <c r="A7016" s="6" t="str">
        <f t="shared" si="109"/>
        <v>MCO2030</v>
      </c>
      <c r="B7016" t="s">
        <v>233</v>
      </c>
      <c r="C7016">
        <v>2030</v>
      </c>
      <c r="D7016" t="s">
        <v>234</v>
      </c>
      <c r="E7016" t="s">
        <v>7469</v>
      </c>
    </row>
    <row r="7017" spans="1:5">
      <c r="A7017" s="6" t="str">
        <f t="shared" si="109"/>
        <v>MDA1970</v>
      </c>
      <c r="B7017" t="s">
        <v>235</v>
      </c>
      <c r="C7017">
        <v>1970</v>
      </c>
      <c r="D7017" t="s">
        <v>236</v>
      </c>
      <c r="E7017" t="s">
        <v>7470</v>
      </c>
    </row>
    <row r="7018" spans="1:5">
      <c r="A7018" s="6" t="str">
        <f t="shared" si="109"/>
        <v>MDA1971</v>
      </c>
      <c r="B7018" t="s">
        <v>235</v>
      </c>
      <c r="C7018">
        <v>1971</v>
      </c>
      <c r="D7018" t="s">
        <v>236</v>
      </c>
      <c r="E7018" t="s">
        <v>7471</v>
      </c>
    </row>
    <row r="7019" spans="1:5">
      <c r="A7019" s="6" t="str">
        <f t="shared" si="109"/>
        <v>MDA1972</v>
      </c>
      <c r="B7019" t="s">
        <v>235</v>
      </c>
      <c r="C7019">
        <v>1972</v>
      </c>
      <c r="D7019" t="s">
        <v>236</v>
      </c>
      <c r="E7019" t="s">
        <v>7472</v>
      </c>
    </row>
    <row r="7020" spans="1:5">
      <c r="A7020" s="6" t="str">
        <f t="shared" si="109"/>
        <v>MDA1973</v>
      </c>
      <c r="B7020" t="s">
        <v>235</v>
      </c>
      <c r="C7020">
        <v>1973</v>
      </c>
      <c r="D7020" t="s">
        <v>236</v>
      </c>
      <c r="E7020" t="s">
        <v>7473</v>
      </c>
    </row>
    <row r="7021" spans="1:5">
      <c r="A7021" s="6" t="str">
        <f t="shared" si="109"/>
        <v>MDA1974</v>
      </c>
      <c r="B7021" t="s">
        <v>235</v>
      </c>
      <c r="C7021">
        <v>1974</v>
      </c>
      <c r="D7021" t="s">
        <v>236</v>
      </c>
      <c r="E7021" t="s">
        <v>7474</v>
      </c>
    </row>
    <row r="7022" spans="1:5">
      <c r="A7022" s="6" t="str">
        <f t="shared" si="109"/>
        <v>MDA1975</v>
      </c>
      <c r="B7022" t="s">
        <v>235</v>
      </c>
      <c r="C7022">
        <v>1975</v>
      </c>
      <c r="D7022" t="s">
        <v>236</v>
      </c>
      <c r="E7022" t="s">
        <v>7475</v>
      </c>
    </row>
    <row r="7023" spans="1:5">
      <c r="A7023" s="6" t="str">
        <f t="shared" si="109"/>
        <v>MDA1976</v>
      </c>
      <c r="B7023" t="s">
        <v>235</v>
      </c>
      <c r="C7023">
        <v>1976</v>
      </c>
      <c r="D7023" t="s">
        <v>236</v>
      </c>
      <c r="E7023" t="s">
        <v>7476</v>
      </c>
    </row>
    <row r="7024" spans="1:5">
      <c r="A7024" s="6" t="str">
        <f t="shared" si="109"/>
        <v>MDA1977</v>
      </c>
      <c r="B7024" t="s">
        <v>235</v>
      </c>
      <c r="C7024">
        <v>1977</v>
      </c>
      <c r="D7024" t="s">
        <v>236</v>
      </c>
      <c r="E7024" t="s">
        <v>7477</v>
      </c>
    </row>
    <row r="7025" spans="1:5">
      <c r="A7025" s="6" t="str">
        <f t="shared" si="109"/>
        <v>MDA1978</v>
      </c>
      <c r="B7025" t="s">
        <v>235</v>
      </c>
      <c r="C7025">
        <v>1978</v>
      </c>
      <c r="D7025" t="s">
        <v>236</v>
      </c>
      <c r="E7025" t="s">
        <v>7478</v>
      </c>
    </row>
    <row r="7026" spans="1:5">
      <c r="A7026" s="6" t="str">
        <f t="shared" si="109"/>
        <v>MDA1979</v>
      </c>
      <c r="B7026" t="s">
        <v>235</v>
      </c>
      <c r="C7026">
        <v>1979</v>
      </c>
      <c r="D7026" t="s">
        <v>236</v>
      </c>
      <c r="E7026" t="s">
        <v>7479</v>
      </c>
    </row>
    <row r="7027" spans="1:5">
      <c r="A7027" s="6" t="str">
        <f t="shared" si="109"/>
        <v>MDA1980</v>
      </c>
      <c r="B7027" t="s">
        <v>235</v>
      </c>
      <c r="C7027">
        <v>1980</v>
      </c>
      <c r="D7027" t="s">
        <v>236</v>
      </c>
      <c r="E7027" t="s">
        <v>7480</v>
      </c>
    </row>
    <row r="7028" spans="1:5">
      <c r="A7028" s="6" t="str">
        <f t="shared" si="109"/>
        <v>MDA1981</v>
      </c>
      <c r="B7028" t="s">
        <v>235</v>
      </c>
      <c r="C7028">
        <v>1981</v>
      </c>
      <c r="D7028" t="s">
        <v>236</v>
      </c>
      <c r="E7028" t="s">
        <v>7481</v>
      </c>
    </row>
    <row r="7029" spans="1:5">
      <c r="A7029" s="6" t="str">
        <f t="shared" si="109"/>
        <v>MDA1982</v>
      </c>
      <c r="B7029" t="s">
        <v>235</v>
      </c>
      <c r="C7029">
        <v>1982</v>
      </c>
      <c r="D7029" t="s">
        <v>236</v>
      </c>
      <c r="E7029" t="s">
        <v>7482</v>
      </c>
    </row>
    <row r="7030" spans="1:5">
      <c r="A7030" s="6" t="str">
        <f t="shared" si="109"/>
        <v>MDA1983</v>
      </c>
      <c r="B7030" t="s">
        <v>235</v>
      </c>
      <c r="C7030">
        <v>1983</v>
      </c>
      <c r="D7030" t="s">
        <v>236</v>
      </c>
      <c r="E7030" t="s">
        <v>7483</v>
      </c>
    </row>
    <row r="7031" spans="1:5">
      <c r="A7031" s="6" t="str">
        <f t="shared" si="109"/>
        <v>MDA1984</v>
      </c>
      <c r="B7031" t="s">
        <v>235</v>
      </c>
      <c r="C7031">
        <v>1984</v>
      </c>
      <c r="D7031" t="s">
        <v>236</v>
      </c>
      <c r="E7031" t="s">
        <v>7484</v>
      </c>
    </row>
    <row r="7032" spans="1:5">
      <c r="A7032" s="6" t="str">
        <f t="shared" si="109"/>
        <v>MDA1985</v>
      </c>
      <c r="B7032" t="s">
        <v>235</v>
      </c>
      <c r="C7032">
        <v>1985</v>
      </c>
      <c r="D7032" t="s">
        <v>236</v>
      </c>
      <c r="E7032" t="s">
        <v>7485</v>
      </c>
    </row>
    <row r="7033" spans="1:5">
      <c r="A7033" s="6" t="str">
        <f t="shared" si="109"/>
        <v>MDA1986</v>
      </c>
      <c r="B7033" t="s">
        <v>235</v>
      </c>
      <c r="C7033">
        <v>1986</v>
      </c>
      <c r="D7033" t="s">
        <v>236</v>
      </c>
      <c r="E7033" t="s">
        <v>7486</v>
      </c>
    </row>
    <row r="7034" spans="1:5">
      <c r="A7034" s="6" t="str">
        <f t="shared" si="109"/>
        <v>MDA1987</v>
      </c>
      <c r="B7034" t="s">
        <v>235</v>
      </c>
      <c r="C7034">
        <v>1987</v>
      </c>
      <c r="D7034" t="s">
        <v>236</v>
      </c>
      <c r="E7034" t="s">
        <v>7487</v>
      </c>
    </row>
    <row r="7035" spans="1:5">
      <c r="A7035" s="6" t="str">
        <f t="shared" si="109"/>
        <v>MDA1988</v>
      </c>
      <c r="B7035" t="s">
        <v>235</v>
      </c>
      <c r="C7035">
        <v>1988</v>
      </c>
      <c r="D7035" t="s">
        <v>236</v>
      </c>
      <c r="E7035" t="s">
        <v>7488</v>
      </c>
    </row>
    <row r="7036" spans="1:5">
      <c r="A7036" s="6" t="str">
        <f t="shared" si="109"/>
        <v>MDA1989</v>
      </c>
      <c r="B7036" t="s">
        <v>235</v>
      </c>
      <c r="C7036">
        <v>1989</v>
      </c>
      <c r="D7036" t="s">
        <v>236</v>
      </c>
      <c r="E7036" t="s">
        <v>7489</v>
      </c>
    </row>
    <row r="7037" spans="1:5">
      <c r="A7037" s="6" t="str">
        <f t="shared" si="109"/>
        <v>MDA1990</v>
      </c>
      <c r="B7037" t="s">
        <v>235</v>
      </c>
      <c r="C7037">
        <v>1990</v>
      </c>
      <c r="D7037" t="s">
        <v>236</v>
      </c>
      <c r="E7037" t="s">
        <v>7490</v>
      </c>
    </row>
    <row r="7038" spans="1:5">
      <c r="A7038" s="6" t="str">
        <f t="shared" si="109"/>
        <v>MDA1991</v>
      </c>
      <c r="B7038" t="s">
        <v>235</v>
      </c>
      <c r="C7038">
        <v>1991</v>
      </c>
      <c r="D7038" t="s">
        <v>236</v>
      </c>
      <c r="E7038" t="s">
        <v>7491</v>
      </c>
    </row>
    <row r="7039" spans="1:5">
      <c r="A7039" s="6" t="str">
        <f t="shared" si="109"/>
        <v>MDA1992</v>
      </c>
      <c r="B7039" t="s">
        <v>235</v>
      </c>
      <c r="C7039">
        <v>1992</v>
      </c>
      <c r="D7039" t="s">
        <v>236</v>
      </c>
      <c r="E7039" t="s">
        <v>7492</v>
      </c>
    </row>
    <row r="7040" spans="1:5">
      <c r="A7040" s="6" t="str">
        <f t="shared" si="109"/>
        <v>MDA1993</v>
      </c>
      <c r="B7040" t="s">
        <v>235</v>
      </c>
      <c r="C7040">
        <v>1993</v>
      </c>
      <c r="D7040" t="s">
        <v>236</v>
      </c>
      <c r="E7040" t="s">
        <v>7493</v>
      </c>
    </row>
    <row r="7041" spans="1:5">
      <c r="A7041" s="6" t="str">
        <f t="shared" ref="A7041:A7104" si="110">D7041&amp;C7041</f>
        <v>MDA1994</v>
      </c>
      <c r="B7041" t="s">
        <v>235</v>
      </c>
      <c r="C7041">
        <v>1994</v>
      </c>
      <c r="D7041" t="s">
        <v>236</v>
      </c>
      <c r="E7041" t="s">
        <v>7494</v>
      </c>
    </row>
    <row r="7042" spans="1:5">
      <c r="A7042" s="6" t="str">
        <f t="shared" si="110"/>
        <v>MDA1995</v>
      </c>
      <c r="B7042" t="s">
        <v>235</v>
      </c>
      <c r="C7042">
        <v>1995</v>
      </c>
      <c r="D7042" t="s">
        <v>236</v>
      </c>
      <c r="E7042" t="s">
        <v>7495</v>
      </c>
    </row>
    <row r="7043" spans="1:5">
      <c r="A7043" s="6" t="str">
        <f t="shared" si="110"/>
        <v>MDA1996</v>
      </c>
      <c r="B7043" t="s">
        <v>235</v>
      </c>
      <c r="C7043">
        <v>1996</v>
      </c>
      <c r="D7043" t="s">
        <v>236</v>
      </c>
      <c r="E7043" t="s">
        <v>7496</v>
      </c>
    </row>
    <row r="7044" spans="1:5">
      <c r="A7044" s="6" t="str">
        <f t="shared" si="110"/>
        <v>MDA1997</v>
      </c>
      <c r="B7044" t="s">
        <v>235</v>
      </c>
      <c r="C7044">
        <v>1997</v>
      </c>
      <c r="D7044" t="s">
        <v>236</v>
      </c>
      <c r="E7044" t="s">
        <v>7497</v>
      </c>
    </row>
    <row r="7045" spans="1:5">
      <c r="A7045" s="6" t="str">
        <f t="shared" si="110"/>
        <v>MDA1998</v>
      </c>
      <c r="B7045" t="s">
        <v>235</v>
      </c>
      <c r="C7045">
        <v>1998</v>
      </c>
      <c r="D7045" t="s">
        <v>236</v>
      </c>
      <c r="E7045" t="s">
        <v>7498</v>
      </c>
    </row>
    <row r="7046" spans="1:5">
      <c r="A7046" s="6" t="str">
        <f t="shared" si="110"/>
        <v>MDA1999</v>
      </c>
      <c r="B7046" t="s">
        <v>235</v>
      </c>
      <c r="C7046">
        <v>1999</v>
      </c>
      <c r="D7046" t="s">
        <v>236</v>
      </c>
      <c r="E7046" t="s">
        <v>7499</v>
      </c>
    </row>
    <row r="7047" spans="1:5">
      <c r="A7047" s="6" t="str">
        <f t="shared" si="110"/>
        <v>MDA2000</v>
      </c>
      <c r="B7047" t="s">
        <v>235</v>
      </c>
      <c r="C7047">
        <v>2000</v>
      </c>
      <c r="D7047" t="s">
        <v>236</v>
      </c>
      <c r="E7047" t="s">
        <v>7500</v>
      </c>
    </row>
    <row r="7048" spans="1:5">
      <c r="A7048" s="6" t="str">
        <f t="shared" si="110"/>
        <v>MDA2001</v>
      </c>
      <c r="B7048" t="s">
        <v>235</v>
      </c>
      <c r="C7048">
        <v>2001</v>
      </c>
      <c r="D7048" t="s">
        <v>236</v>
      </c>
      <c r="E7048" t="s">
        <v>7501</v>
      </c>
    </row>
    <row r="7049" spans="1:5">
      <c r="A7049" s="6" t="str">
        <f t="shared" si="110"/>
        <v>MDA2002</v>
      </c>
      <c r="B7049" t="s">
        <v>235</v>
      </c>
      <c r="C7049">
        <v>2002</v>
      </c>
      <c r="D7049" t="s">
        <v>236</v>
      </c>
      <c r="E7049" t="s">
        <v>7502</v>
      </c>
    </row>
    <row r="7050" spans="1:5">
      <c r="A7050" s="6" t="str">
        <f t="shared" si="110"/>
        <v>MDA2003</v>
      </c>
      <c r="B7050" t="s">
        <v>235</v>
      </c>
      <c r="C7050">
        <v>2003</v>
      </c>
      <c r="D7050" t="s">
        <v>236</v>
      </c>
      <c r="E7050" t="s">
        <v>7503</v>
      </c>
    </row>
    <row r="7051" spans="1:5">
      <c r="A7051" s="6" t="str">
        <f t="shared" si="110"/>
        <v>MDA2004</v>
      </c>
      <c r="B7051" t="s">
        <v>235</v>
      </c>
      <c r="C7051">
        <v>2004</v>
      </c>
      <c r="D7051" t="s">
        <v>236</v>
      </c>
      <c r="E7051" t="s">
        <v>7504</v>
      </c>
    </row>
    <row r="7052" spans="1:5">
      <c r="A7052" s="6" t="str">
        <f t="shared" si="110"/>
        <v>MDA2005</v>
      </c>
      <c r="B7052" t="s">
        <v>235</v>
      </c>
      <c r="C7052">
        <v>2005</v>
      </c>
      <c r="D7052" t="s">
        <v>236</v>
      </c>
      <c r="E7052" t="s">
        <v>7505</v>
      </c>
    </row>
    <row r="7053" spans="1:5">
      <c r="A7053" s="6" t="str">
        <f t="shared" si="110"/>
        <v>MDA2006</v>
      </c>
      <c r="B7053" t="s">
        <v>235</v>
      </c>
      <c r="C7053">
        <v>2006</v>
      </c>
      <c r="D7053" t="s">
        <v>236</v>
      </c>
      <c r="E7053" t="s">
        <v>7506</v>
      </c>
    </row>
    <row r="7054" spans="1:5">
      <c r="A7054" s="6" t="str">
        <f t="shared" si="110"/>
        <v>MDA2007</v>
      </c>
      <c r="B7054" t="s">
        <v>235</v>
      </c>
      <c r="C7054">
        <v>2007</v>
      </c>
      <c r="D7054" t="s">
        <v>236</v>
      </c>
      <c r="E7054" t="s">
        <v>7507</v>
      </c>
    </row>
    <row r="7055" spans="1:5">
      <c r="A7055" s="6" t="str">
        <f t="shared" si="110"/>
        <v>MDA2008</v>
      </c>
      <c r="B7055" t="s">
        <v>235</v>
      </c>
      <c r="C7055">
        <v>2008</v>
      </c>
      <c r="D7055" t="s">
        <v>236</v>
      </c>
      <c r="E7055" t="s">
        <v>7508</v>
      </c>
    </row>
    <row r="7056" spans="1:5">
      <c r="A7056" s="6" t="str">
        <f t="shared" si="110"/>
        <v>MDA2009</v>
      </c>
      <c r="B7056" t="s">
        <v>235</v>
      </c>
      <c r="C7056">
        <v>2009</v>
      </c>
      <c r="D7056" t="s">
        <v>236</v>
      </c>
      <c r="E7056" t="s">
        <v>7509</v>
      </c>
    </row>
    <row r="7057" spans="1:5">
      <c r="A7057" s="6" t="str">
        <f t="shared" si="110"/>
        <v>MDA2010</v>
      </c>
      <c r="B7057" t="s">
        <v>235</v>
      </c>
      <c r="C7057">
        <v>2010</v>
      </c>
      <c r="D7057" t="s">
        <v>236</v>
      </c>
      <c r="E7057" t="s">
        <v>7510</v>
      </c>
    </row>
    <row r="7058" spans="1:5">
      <c r="A7058" s="6" t="str">
        <f t="shared" si="110"/>
        <v>MDA2011</v>
      </c>
      <c r="B7058" t="s">
        <v>235</v>
      </c>
      <c r="C7058">
        <v>2011</v>
      </c>
      <c r="D7058" t="s">
        <v>236</v>
      </c>
      <c r="E7058" t="s">
        <v>7511</v>
      </c>
    </row>
    <row r="7059" spans="1:5">
      <c r="A7059" s="6" t="str">
        <f t="shared" si="110"/>
        <v>MDA2012</v>
      </c>
      <c r="B7059" t="s">
        <v>235</v>
      </c>
      <c r="C7059">
        <v>2012</v>
      </c>
      <c r="D7059" t="s">
        <v>236</v>
      </c>
      <c r="E7059" t="s">
        <v>7512</v>
      </c>
    </row>
    <row r="7060" spans="1:5">
      <c r="A7060" s="6" t="str">
        <f t="shared" si="110"/>
        <v>MDA2013</v>
      </c>
      <c r="B7060" t="s">
        <v>235</v>
      </c>
      <c r="C7060">
        <v>2013</v>
      </c>
      <c r="D7060" t="s">
        <v>236</v>
      </c>
      <c r="E7060" t="s">
        <v>7513</v>
      </c>
    </row>
    <row r="7061" spans="1:5">
      <c r="A7061" s="6" t="str">
        <f t="shared" si="110"/>
        <v>MDA2014</v>
      </c>
      <c r="B7061" t="s">
        <v>235</v>
      </c>
      <c r="C7061">
        <v>2014</v>
      </c>
      <c r="D7061" t="s">
        <v>236</v>
      </c>
      <c r="E7061" t="s">
        <v>7514</v>
      </c>
    </row>
    <row r="7062" spans="1:5">
      <c r="A7062" s="6" t="str">
        <f t="shared" si="110"/>
        <v>MDA2015</v>
      </c>
      <c r="B7062" t="s">
        <v>235</v>
      </c>
      <c r="C7062">
        <v>2015</v>
      </c>
      <c r="D7062" t="s">
        <v>236</v>
      </c>
      <c r="E7062" t="s">
        <v>7515</v>
      </c>
    </row>
    <row r="7063" spans="1:5">
      <c r="A7063" s="6" t="str">
        <f t="shared" si="110"/>
        <v>MDA2016</v>
      </c>
      <c r="B7063" t="s">
        <v>235</v>
      </c>
      <c r="C7063">
        <v>2016</v>
      </c>
      <c r="D7063" t="s">
        <v>236</v>
      </c>
      <c r="E7063" t="s">
        <v>7516</v>
      </c>
    </row>
    <row r="7064" spans="1:5">
      <c r="A7064" s="6" t="str">
        <f t="shared" si="110"/>
        <v>MDA2017</v>
      </c>
      <c r="B7064" t="s">
        <v>235</v>
      </c>
      <c r="C7064">
        <v>2017</v>
      </c>
      <c r="D7064" t="s">
        <v>236</v>
      </c>
      <c r="E7064" t="s">
        <v>7517</v>
      </c>
    </row>
    <row r="7065" spans="1:5">
      <c r="A7065" s="6" t="str">
        <f t="shared" si="110"/>
        <v>MDA2018</v>
      </c>
      <c r="B7065" t="s">
        <v>235</v>
      </c>
      <c r="C7065">
        <v>2018</v>
      </c>
      <c r="D7065" t="s">
        <v>236</v>
      </c>
      <c r="E7065" t="s">
        <v>7518</v>
      </c>
    </row>
    <row r="7066" spans="1:5">
      <c r="A7066" s="6" t="str">
        <f t="shared" si="110"/>
        <v>MDA2019</v>
      </c>
      <c r="B7066" t="s">
        <v>235</v>
      </c>
      <c r="C7066">
        <v>2019</v>
      </c>
      <c r="D7066" t="s">
        <v>236</v>
      </c>
      <c r="E7066" t="s">
        <v>7519</v>
      </c>
    </row>
    <row r="7067" spans="1:5">
      <c r="A7067" s="6" t="str">
        <f t="shared" si="110"/>
        <v>MDA2020</v>
      </c>
      <c r="B7067" t="s">
        <v>235</v>
      </c>
      <c r="C7067">
        <v>2020</v>
      </c>
      <c r="D7067" t="s">
        <v>236</v>
      </c>
      <c r="E7067" t="s">
        <v>7520</v>
      </c>
    </row>
    <row r="7068" spans="1:5">
      <c r="A7068" s="6" t="str">
        <f t="shared" si="110"/>
        <v>MDA2021</v>
      </c>
      <c r="B7068" t="s">
        <v>235</v>
      </c>
      <c r="C7068">
        <v>2021</v>
      </c>
      <c r="D7068" t="s">
        <v>236</v>
      </c>
      <c r="E7068" t="s">
        <v>7521</v>
      </c>
    </row>
    <row r="7069" spans="1:5">
      <c r="A7069" s="6" t="str">
        <f t="shared" si="110"/>
        <v>MDA2022</v>
      </c>
      <c r="B7069" t="s">
        <v>235</v>
      </c>
      <c r="C7069">
        <v>2022</v>
      </c>
      <c r="D7069" t="s">
        <v>236</v>
      </c>
      <c r="E7069" t="s">
        <v>7522</v>
      </c>
    </row>
    <row r="7070" spans="1:5">
      <c r="A7070" s="6" t="str">
        <f t="shared" si="110"/>
        <v>MDA2023</v>
      </c>
      <c r="B7070" t="s">
        <v>235</v>
      </c>
      <c r="C7070">
        <v>2023</v>
      </c>
      <c r="D7070" t="s">
        <v>236</v>
      </c>
      <c r="E7070" t="s">
        <v>7523</v>
      </c>
    </row>
    <row r="7071" spans="1:5">
      <c r="A7071" s="6" t="str">
        <f t="shared" si="110"/>
        <v>MDA2024</v>
      </c>
      <c r="B7071" t="s">
        <v>235</v>
      </c>
      <c r="C7071">
        <v>2024</v>
      </c>
      <c r="D7071" t="s">
        <v>236</v>
      </c>
      <c r="E7071" t="s">
        <v>7524</v>
      </c>
    </row>
    <row r="7072" spans="1:5">
      <c r="A7072" s="6" t="str">
        <f t="shared" si="110"/>
        <v>MDA2025</v>
      </c>
      <c r="B7072" t="s">
        <v>235</v>
      </c>
      <c r="C7072">
        <v>2025</v>
      </c>
      <c r="D7072" t="s">
        <v>236</v>
      </c>
      <c r="E7072" t="s">
        <v>7525</v>
      </c>
    </row>
    <row r="7073" spans="1:5">
      <c r="A7073" s="6" t="str">
        <f t="shared" si="110"/>
        <v>MDA2026</v>
      </c>
      <c r="B7073" t="s">
        <v>235</v>
      </c>
      <c r="C7073">
        <v>2026</v>
      </c>
      <c r="D7073" t="s">
        <v>236</v>
      </c>
      <c r="E7073" t="s">
        <v>7526</v>
      </c>
    </row>
    <row r="7074" spans="1:5">
      <c r="A7074" s="6" t="str">
        <f t="shared" si="110"/>
        <v>MDA2027</v>
      </c>
      <c r="B7074" t="s">
        <v>235</v>
      </c>
      <c r="C7074">
        <v>2027</v>
      </c>
      <c r="D7074" t="s">
        <v>236</v>
      </c>
      <c r="E7074" t="s">
        <v>7527</v>
      </c>
    </row>
    <row r="7075" spans="1:5">
      <c r="A7075" s="6" t="str">
        <f t="shared" si="110"/>
        <v>MDA2028</v>
      </c>
      <c r="B7075" t="s">
        <v>235</v>
      </c>
      <c r="C7075">
        <v>2028</v>
      </c>
      <c r="D7075" t="s">
        <v>236</v>
      </c>
      <c r="E7075" t="s">
        <v>7528</v>
      </c>
    </row>
    <row r="7076" spans="1:5">
      <c r="A7076" s="6" t="str">
        <f t="shared" si="110"/>
        <v>MDA2029</v>
      </c>
      <c r="B7076" t="s">
        <v>235</v>
      </c>
      <c r="C7076">
        <v>2029</v>
      </c>
      <c r="D7076" t="s">
        <v>236</v>
      </c>
      <c r="E7076" t="s">
        <v>7529</v>
      </c>
    </row>
    <row r="7077" spans="1:5">
      <c r="A7077" s="6" t="str">
        <f t="shared" si="110"/>
        <v>MDA2030</v>
      </c>
      <c r="B7077" t="s">
        <v>235</v>
      </c>
      <c r="C7077">
        <v>2030</v>
      </c>
      <c r="D7077" t="s">
        <v>236</v>
      </c>
      <c r="E7077" t="s">
        <v>7530</v>
      </c>
    </row>
    <row r="7078" spans="1:5">
      <c r="A7078" s="6" t="str">
        <f t="shared" si="110"/>
        <v>MDG1970</v>
      </c>
      <c r="B7078" t="s">
        <v>237</v>
      </c>
      <c r="C7078">
        <v>1970</v>
      </c>
      <c r="D7078" t="s">
        <v>238</v>
      </c>
      <c r="E7078" t="s">
        <v>7531</v>
      </c>
    </row>
    <row r="7079" spans="1:5">
      <c r="A7079" s="6" t="str">
        <f t="shared" si="110"/>
        <v>MDG1971</v>
      </c>
      <c r="B7079" t="s">
        <v>237</v>
      </c>
      <c r="C7079">
        <v>1971</v>
      </c>
      <c r="D7079" t="s">
        <v>238</v>
      </c>
      <c r="E7079" t="s">
        <v>7532</v>
      </c>
    </row>
    <row r="7080" spans="1:5">
      <c r="A7080" s="6" t="str">
        <f t="shared" si="110"/>
        <v>MDG1972</v>
      </c>
      <c r="B7080" t="s">
        <v>237</v>
      </c>
      <c r="C7080">
        <v>1972</v>
      </c>
      <c r="D7080" t="s">
        <v>238</v>
      </c>
      <c r="E7080" t="s">
        <v>7533</v>
      </c>
    </row>
    <row r="7081" spans="1:5">
      <c r="A7081" s="6" t="str">
        <f t="shared" si="110"/>
        <v>MDG1973</v>
      </c>
      <c r="B7081" t="s">
        <v>237</v>
      </c>
      <c r="C7081">
        <v>1973</v>
      </c>
      <c r="D7081" t="s">
        <v>238</v>
      </c>
      <c r="E7081" t="s">
        <v>7534</v>
      </c>
    </row>
    <row r="7082" spans="1:5">
      <c r="A7082" s="6" t="str">
        <f t="shared" si="110"/>
        <v>MDG1974</v>
      </c>
      <c r="B7082" t="s">
        <v>237</v>
      </c>
      <c r="C7082">
        <v>1974</v>
      </c>
      <c r="D7082" t="s">
        <v>238</v>
      </c>
      <c r="E7082" t="s">
        <v>7535</v>
      </c>
    </row>
    <row r="7083" spans="1:5">
      <c r="A7083" s="6" t="str">
        <f t="shared" si="110"/>
        <v>MDG1975</v>
      </c>
      <c r="B7083" t="s">
        <v>237</v>
      </c>
      <c r="C7083">
        <v>1975</v>
      </c>
      <c r="D7083" t="s">
        <v>238</v>
      </c>
      <c r="E7083" t="s">
        <v>7536</v>
      </c>
    </row>
    <row r="7084" spans="1:5">
      <c r="A7084" s="6" t="str">
        <f t="shared" si="110"/>
        <v>MDG1976</v>
      </c>
      <c r="B7084" t="s">
        <v>237</v>
      </c>
      <c r="C7084">
        <v>1976</v>
      </c>
      <c r="D7084" t="s">
        <v>238</v>
      </c>
      <c r="E7084" t="s">
        <v>7537</v>
      </c>
    </row>
    <row r="7085" spans="1:5">
      <c r="A7085" s="6" t="str">
        <f t="shared" si="110"/>
        <v>MDG1977</v>
      </c>
      <c r="B7085" t="s">
        <v>237</v>
      </c>
      <c r="C7085">
        <v>1977</v>
      </c>
      <c r="D7085" t="s">
        <v>238</v>
      </c>
      <c r="E7085" t="s">
        <v>7538</v>
      </c>
    </row>
    <row r="7086" spans="1:5">
      <c r="A7086" s="6" t="str">
        <f t="shared" si="110"/>
        <v>MDG1978</v>
      </c>
      <c r="B7086" t="s">
        <v>237</v>
      </c>
      <c r="C7086">
        <v>1978</v>
      </c>
      <c r="D7086" t="s">
        <v>238</v>
      </c>
      <c r="E7086" t="s">
        <v>7539</v>
      </c>
    </row>
    <row r="7087" spans="1:5">
      <c r="A7087" s="6" t="str">
        <f t="shared" si="110"/>
        <v>MDG1979</v>
      </c>
      <c r="B7087" t="s">
        <v>237</v>
      </c>
      <c r="C7087">
        <v>1979</v>
      </c>
      <c r="D7087" t="s">
        <v>238</v>
      </c>
      <c r="E7087" t="s">
        <v>7540</v>
      </c>
    </row>
    <row r="7088" spans="1:5">
      <c r="A7088" s="6" t="str">
        <f t="shared" si="110"/>
        <v>MDG1980</v>
      </c>
      <c r="B7088" t="s">
        <v>237</v>
      </c>
      <c r="C7088">
        <v>1980</v>
      </c>
      <c r="D7088" t="s">
        <v>238</v>
      </c>
      <c r="E7088" t="s">
        <v>7541</v>
      </c>
    </row>
    <row r="7089" spans="1:5">
      <c r="A7089" s="6" t="str">
        <f t="shared" si="110"/>
        <v>MDG1981</v>
      </c>
      <c r="B7089" t="s">
        <v>237</v>
      </c>
      <c r="C7089">
        <v>1981</v>
      </c>
      <c r="D7089" t="s">
        <v>238</v>
      </c>
      <c r="E7089" t="s">
        <v>7542</v>
      </c>
    </row>
    <row r="7090" spans="1:5">
      <c r="A7090" s="6" t="str">
        <f t="shared" si="110"/>
        <v>MDG1982</v>
      </c>
      <c r="B7090" t="s">
        <v>237</v>
      </c>
      <c r="C7090">
        <v>1982</v>
      </c>
      <c r="D7090" t="s">
        <v>238</v>
      </c>
      <c r="E7090" t="s">
        <v>7543</v>
      </c>
    </row>
    <row r="7091" spans="1:5">
      <c r="A7091" s="6" t="str">
        <f t="shared" si="110"/>
        <v>MDG1983</v>
      </c>
      <c r="B7091" t="s">
        <v>237</v>
      </c>
      <c r="C7091">
        <v>1983</v>
      </c>
      <c r="D7091" t="s">
        <v>238</v>
      </c>
      <c r="E7091" t="s">
        <v>7544</v>
      </c>
    </row>
    <row r="7092" spans="1:5">
      <c r="A7092" s="6" t="str">
        <f t="shared" si="110"/>
        <v>MDG1984</v>
      </c>
      <c r="B7092" t="s">
        <v>237</v>
      </c>
      <c r="C7092">
        <v>1984</v>
      </c>
      <c r="D7092" t="s">
        <v>238</v>
      </c>
      <c r="E7092" t="s">
        <v>7545</v>
      </c>
    </row>
    <row r="7093" spans="1:5">
      <c r="A7093" s="6" t="str">
        <f t="shared" si="110"/>
        <v>MDG1985</v>
      </c>
      <c r="B7093" t="s">
        <v>237</v>
      </c>
      <c r="C7093">
        <v>1985</v>
      </c>
      <c r="D7093" t="s">
        <v>238</v>
      </c>
      <c r="E7093" t="s">
        <v>7546</v>
      </c>
    </row>
    <row r="7094" spans="1:5">
      <c r="A7094" s="6" t="str">
        <f t="shared" si="110"/>
        <v>MDG1986</v>
      </c>
      <c r="B7094" t="s">
        <v>237</v>
      </c>
      <c r="C7094">
        <v>1986</v>
      </c>
      <c r="D7094" t="s">
        <v>238</v>
      </c>
      <c r="E7094" t="s">
        <v>7547</v>
      </c>
    </row>
    <row r="7095" spans="1:5">
      <c r="A7095" s="6" t="str">
        <f t="shared" si="110"/>
        <v>MDG1987</v>
      </c>
      <c r="B7095" t="s">
        <v>237</v>
      </c>
      <c r="C7095">
        <v>1987</v>
      </c>
      <c r="D7095" t="s">
        <v>238</v>
      </c>
      <c r="E7095" t="s">
        <v>7548</v>
      </c>
    </row>
    <row r="7096" spans="1:5">
      <c r="A7096" s="6" t="str">
        <f t="shared" si="110"/>
        <v>MDG1988</v>
      </c>
      <c r="B7096" t="s">
        <v>237</v>
      </c>
      <c r="C7096">
        <v>1988</v>
      </c>
      <c r="D7096" t="s">
        <v>238</v>
      </c>
      <c r="E7096" t="s">
        <v>7549</v>
      </c>
    </row>
    <row r="7097" spans="1:5">
      <c r="A7097" s="6" t="str">
        <f t="shared" si="110"/>
        <v>MDG1989</v>
      </c>
      <c r="B7097" t="s">
        <v>237</v>
      </c>
      <c r="C7097">
        <v>1989</v>
      </c>
      <c r="D7097" t="s">
        <v>238</v>
      </c>
      <c r="E7097" t="s">
        <v>7550</v>
      </c>
    </row>
    <row r="7098" spans="1:5">
      <c r="A7098" s="6" t="str">
        <f t="shared" si="110"/>
        <v>MDG1990</v>
      </c>
      <c r="B7098" t="s">
        <v>237</v>
      </c>
      <c r="C7098">
        <v>1990</v>
      </c>
      <c r="D7098" t="s">
        <v>238</v>
      </c>
      <c r="E7098" t="s">
        <v>7551</v>
      </c>
    </row>
    <row r="7099" spans="1:5">
      <c r="A7099" s="6" t="str">
        <f t="shared" si="110"/>
        <v>MDG1991</v>
      </c>
      <c r="B7099" t="s">
        <v>237</v>
      </c>
      <c r="C7099">
        <v>1991</v>
      </c>
      <c r="D7099" t="s">
        <v>238</v>
      </c>
      <c r="E7099" t="s">
        <v>7552</v>
      </c>
    </row>
    <row r="7100" spans="1:5">
      <c r="A7100" s="6" t="str">
        <f t="shared" si="110"/>
        <v>MDG1992</v>
      </c>
      <c r="B7100" t="s">
        <v>237</v>
      </c>
      <c r="C7100">
        <v>1992</v>
      </c>
      <c r="D7100" t="s">
        <v>238</v>
      </c>
      <c r="E7100" t="s">
        <v>7553</v>
      </c>
    </row>
    <row r="7101" spans="1:5">
      <c r="A7101" s="6" t="str">
        <f t="shared" si="110"/>
        <v>MDG1993</v>
      </c>
      <c r="B7101" t="s">
        <v>237</v>
      </c>
      <c r="C7101">
        <v>1993</v>
      </c>
      <c r="D7101" t="s">
        <v>238</v>
      </c>
      <c r="E7101" t="s">
        <v>7554</v>
      </c>
    </row>
    <row r="7102" spans="1:5">
      <c r="A7102" s="6" t="str">
        <f t="shared" si="110"/>
        <v>MDG1994</v>
      </c>
      <c r="B7102" t="s">
        <v>237</v>
      </c>
      <c r="C7102">
        <v>1994</v>
      </c>
      <c r="D7102" t="s">
        <v>238</v>
      </c>
      <c r="E7102" t="s">
        <v>7555</v>
      </c>
    </row>
    <row r="7103" spans="1:5">
      <c r="A7103" s="6" t="str">
        <f t="shared" si="110"/>
        <v>MDG1995</v>
      </c>
      <c r="B7103" t="s">
        <v>237</v>
      </c>
      <c r="C7103">
        <v>1995</v>
      </c>
      <c r="D7103" t="s">
        <v>238</v>
      </c>
      <c r="E7103" t="s">
        <v>7556</v>
      </c>
    </row>
    <row r="7104" spans="1:5">
      <c r="A7104" s="6" t="str">
        <f t="shared" si="110"/>
        <v>MDG1996</v>
      </c>
      <c r="B7104" t="s">
        <v>237</v>
      </c>
      <c r="C7104">
        <v>1996</v>
      </c>
      <c r="D7104" t="s">
        <v>238</v>
      </c>
      <c r="E7104" t="s">
        <v>7557</v>
      </c>
    </row>
    <row r="7105" spans="1:5">
      <c r="A7105" s="6" t="str">
        <f t="shared" ref="A7105:A7168" si="111">D7105&amp;C7105</f>
        <v>MDG1997</v>
      </c>
      <c r="B7105" t="s">
        <v>237</v>
      </c>
      <c r="C7105">
        <v>1997</v>
      </c>
      <c r="D7105" t="s">
        <v>238</v>
      </c>
      <c r="E7105" t="s">
        <v>7558</v>
      </c>
    </row>
    <row r="7106" spans="1:5">
      <c r="A7106" s="6" t="str">
        <f t="shared" si="111"/>
        <v>MDG1998</v>
      </c>
      <c r="B7106" t="s">
        <v>237</v>
      </c>
      <c r="C7106">
        <v>1998</v>
      </c>
      <c r="D7106" t="s">
        <v>238</v>
      </c>
      <c r="E7106" t="s">
        <v>7559</v>
      </c>
    </row>
    <row r="7107" spans="1:5">
      <c r="A7107" s="6" t="str">
        <f t="shared" si="111"/>
        <v>MDG1999</v>
      </c>
      <c r="B7107" t="s">
        <v>237</v>
      </c>
      <c r="C7107">
        <v>1999</v>
      </c>
      <c r="D7107" t="s">
        <v>238</v>
      </c>
      <c r="E7107" t="s">
        <v>7560</v>
      </c>
    </row>
    <row r="7108" spans="1:5">
      <c r="A7108" s="6" t="str">
        <f t="shared" si="111"/>
        <v>MDG2000</v>
      </c>
      <c r="B7108" t="s">
        <v>237</v>
      </c>
      <c r="C7108">
        <v>2000</v>
      </c>
      <c r="D7108" t="s">
        <v>238</v>
      </c>
      <c r="E7108" t="s">
        <v>7561</v>
      </c>
    </row>
    <row r="7109" spans="1:5">
      <c r="A7109" s="6" t="str">
        <f t="shared" si="111"/>
        <v>MDG2001</v>
      </c>
      <c r="B7109" t="s">
        <v>237</v>
      </c>
      <c r="C7109">
        <v>2001</v>
      </c>
      <c r="D7109" t="s">
        <v>238</v>
      </c>
      <c r="E7109" t="s">
        <v>7562</v>
      </c>
    </row>
    <row r="7110" spans="1:5">
      <c r="A7110" s="6" t="str">
        <f t="shared" si="111"/>
        <v>MDG2002</v>
      </c>
      <c r="B7110" t="s">
        <v>237</v>
      </c>
      <c r="C7110">
        <v>2002</v>
      </c>
      <c r="D7110" t="s">
        <v>238</v>
      </c>
      <c r="E7110" t="s">
        <v>7563</v>
      </c>
    </row>
    <row r="7111" spans="1:5">
      <c r="A7111" s="6" t="str">
        <f t="shared" si="111"/>
        <v>MDG2003</v>
      </c>
      <c r="B7111" t="s">
        <v>237</v>
      </c>
      <c r="C7111">
        <v>2003</v>
      </c>
      <c r="D7111" t="s">
        <v>238</v>
      </c>
      <c r="E7111" t="s">
        <v>7564</v>
      </c>
    </row>
    <row r="7112" spans="1:5">
      <c r="A7112" s="6" t="str">
        <f t="shared" si="111"/>
        <v>MDG2004</v>
      </c>
      <c r="B7112" t="s">
        <v>237</v>
      </c>
      <c r="C7112">
        <v>2004</v>
      </c>
      <c r="D7112" t="s">
        <v>238</v>
      </c>
      <c r="E7112" t="s">
        <v>7565</v>
      </c>
    </row>
    <row r="7113" spans="1:5">
      <c r="A7113" s="6" t="str">
        <f t="shared" si="111"/>
        <v>MDG2005</v>
      </c>
      <c r="B7113" t="s">
        <v>237</v>
      </c>
      <c r="C7113">
        <v>2005</v>
      </c>
      <c r="D7113" t="s">
        <v>238</v>
      </c>
      <c r="E7113" t="s">
        <v>7566</v>
      </c>
    </row>
    <row r="7114" spans="1:5">
      <c r="A7114" s="6" t="str">
        <f t="shared" si="111"/>
        <v>MDG2006</v>
      </c>
      <c r="B7114" t="s">
        <v>237</v>
      </c>
      <c r="C7114">
        <v>2006</v>
      </c>
      <c r="D7114" t="s">
        <v>238</v>
      </c>
      <c r="E7114" t="s">
        <v>7567</v>
      </c>
    </row>
    <row r="7115" spans="1:5">
      <c r="A7115" s="6" t="str">
        <f t="shared" si="111"/>
        <v>MDG2007</v>
      </c>
      <c r="B7115" t="s">
        <v>237</v>
      </c>
      <c r="C7115">
        <v>2007</v>
      </c>
      <c r="D7115" t="s">
        <v>238</v>
      </c>
      <c r="E7115" t="s">
        <v>7568</v>
      </c>
    </row>
    <row r="7116" spans="1:5">
      <c r="A7116" s="6" t="str">
        <f t="shared" si="111"/>
        <v>MDG2008</v>
      </c>
      <c r="B7116" t="s">
        <v>237</v>
      </c>
      <c r="C7116">
        <v>2008</v>
      </c>
      <c r="D7116" t="s">
        <v>238</v>
      </c>
      <c r="E7116" t="s">
        <v>7569</v>
      </c>
    </row>
    <row r="7117" spans="1:5">
      <c r="A7117" s="6" t="str">
        <f t="shared" si="111"/>
        <v>MDG2009</v>
      </c>
      <c r="B7117" t="s">
        <v>237</v>
      </c>
      <c r="C7117">
        <v>2009</v>
      </c>
      <c r="D7117" t="s">
        <v>238</v>
      </c>
      <c r="E7117" t="s">
        <v>7570</v>
      </c>
    </row>
    <row r="7118" spans="1:5">
      <c r="A7118" s="6" t="str">
        <f t="shared" si="111"/>
        <v>MDG2010</v>
      </c>
      <c r="B7118" t="s">
        <v>237</v>
      </c>
      <c r="C7118">
        <v>2010</v>
      </c>
      <c r="D7118" t="s">
        <v>238</v>
      </c>
      <c r="E7118" t="s">
        <v>7571</v>
      </c>
    </row>
    <row r="7119" spans="1:5">
      <c r="A7119" s="6" t="str">
        <f t="shared" si="111"/>
        <v>MDG2011</v>
      </c>
      <c r="B7119" t="s">
        <v>237</v>
      </c>
      <c r="C7119">
        <v>2011</v>
      </c>
      <c r="D7119" t="s">
        <v>238</v>
      </c>
      <c r="E7119" t="s">
        <v>7572</v>
      </c>
    </row>
    <row r="7120" spans="1:5">
      <c r="A7120" s="6" t="str">
        <f t="shared" si="111"/>
        <v>MDG2012</v>
      </c>
      <c r="B7120" t="s">
        <v>237</v>
      </c>
      <c r="C7120">
        <v>2012</v>
      </c>
      <c r="D7120" t="s">
        <v>238</v>
      </c>
      <c r="E7120" t="s">
        <v>7573</v>
      </c>
    </row>
    <row r="7121" spans="1:5">
      <c r="A7121" s="6" t="str">
        <f t="shared" si="111"/>
        <v>MDG2013</v>
      </c>
      <c r="B7121" t="s">
        <v>237</v>
      </c>
      <c r="C7121">
        <v>2013</v>
      </c>
      <c r="D7121" t="s">
        <v>238</v>
      </c>
      <c r="E7121" t="s">
        <v>7574</v>
      </c>
    </row>
    <row r="7122" spans="1:5">
      <c r="A7122" s="6" t="str">
        <f t="shared" si="111"/>
        <v>MDG2014</v>
      </c>
      <c r="B7122" t="s">
        <v>237</v>
      </c>
      <c r="C7122">
        <v>2014</v>
      </c>
      <c r="D7122" t="s">
        <v>238</v>
      </c>
      <c r="E7122" t="s">
        <v>7575</v>
      </c>
    </row>
    <row r="7123" spans="1:5">
      <c r="A7123" s="6" t="str">
        <f t="shared" si="111"/>
        <v>MDG2015</v>
      </c>
      <c r="B7123" t="s">
        <v>237</v>
      </c>
      <c r="C7123">
        <v>2015</v>
      </c>
      <c r="D7123" t="s">
        <v>238</v>
      </c>
      <c r="E7123" t="s">
        <v>7576</v>
      </c>
    </row>
    <row r="7124" spans="1:5">
      <c r="A7124" s="6" t="str">
        <f t="shared" si="111"/>
        <v>MDG2016</v>
      </c>
      <c r="B7124" t="s">
        <v>237</v>
      </c>
      <c r="C7124">
        <v>2016</v>
      </c>
      <c r="D7124" t="s">
        <v>238</v>
      </c>
      <c r="E7124" t="s">
        <v>7577</v>
      </c>
    </row>
    <row r="7125" spans="1:5">
      <c r="A7125" s="6" t="str">
        <f t="shared" si="111"/>
        <v>MDG2017</v>
      </c>
      <c r="B7125" t="s">
        <v>237</v>
      </c>
      <c r="C7125">
        <v>2017</v>
      </c>
      <c r="D7125" t="s">
        <v>238</v>
      </c>
      <c r="E7125" t="s">
        <v>7578</v>
      </c>
    </row>
    <row r="7126" spans="1:5">
      <c r="A7126" s="6" t="str">
        <f t="shared" si="111"/>
        <v>MDG2018</v>
      </c>
      <c r="B7126" t="s">
        <v>237</v>
      </c>
      <c r="C7126">
        <v>2018</v>
      </c>
      <c r="D7126" t="s">
        <v>238</v>
      </c>
      <c r="E7126" t="s">
        <v>7579</v>
      </c>
    </row>
    <row r="7127" spans="1:5">
      <c r="A7127" s="6" t="str">
        <f t="shared" si="111"/>
        <v>MDG2019</v>
      </c>
      <c r="B7127" t="s">
        <v>237</v>
      </c>
      <c r="C7127">
        <v>2019</v>
      </c>
      <c r="D7127" t="s">
        <v>238</v>
      </c>
      <c r="E7127" t="s">
        <v>7580</v>
      </c>
    </row>
    <row r="7128" spans="1:5">
      <c r="A7128" s="6" t="str">
        <f t="shared" si="111"/>
        <v>MDG2020</v>
      </c>
      <c r="B7128" t="s">
        <v>237</v>
      </c>
      <c r="C7128">
        <v>2020</v>
      </c>
      <c r="D7128" t="s">
        <v>238</v>
      </c>
      <c r="E7128" t="s">
        <v>7581</v>
      </c>
    </row>
    <row r="7129" spans="1:5">
      <c r="A7129" s="6" t="str">
        <f t="shared" si="111"/>
        <v>MDG2021</v>
      </c>
      <c r="B7129" t="s">
        <v>237</v>
      </c>
      <c r="C7129">
        <v>2021</v>
      </c>
      <c r="D7129" t="s">
        <v>238</v>
      </c>
      <c r="E7129" t="s">
        <v>7582</v>
      </c>
    </row>
    <row r="7130" spans="1:5">
      <c r="A7130" s="6" t="str">
        <f t="shared" si="111"/>
        <v>MDG2022</v>
      </c>
      <c r="B7130" t="s">
        <v>237</v>
      </c>
      <c r="C7130">
        <v>2022</v>
      </c>
      <c r="D7130" t="s">
        <v>238</v>
      </c>
      <c r="E7130" t="s">
        <v>7583</v>
      </c>
    </row>
    <row r="7131" spans="1:5">
      <c r="A7131" s="6" t="str">
        <f t="shared" si="111"/>
        <v>MDG2023</v>
      </c>
      <c r="B7131" t="s">
        <v>237</v>
      </c>
      <c r="C7131">
        <v>2023</v>
      </c>
      <c r="D7131" t="s">
        <v>238</v>
      </c>
      <c r="E7131" t="s">
        <v>7584</v>
      </c>
    </row>
    <row r="7132" spans="1:5">
      <c r="A7132" s="6" t="str">
        <f t="shared" si="111"/>
        <v>MDG2024</v>
      </c>
      <c r="B7132" t="s">
        <v>237</v>
      </c>
      <c r="C7132">
        <v>2024</v>
      </c>
      <c r="D7132" t="s">
        <v>238</v>
      </c>
      <c r="E7132" t="s">
        <v>7585</v>
      </c>
    </row>
    <row r="7133" spans="1:5">
      <c r="A7133" s="6" t="str">
        <f t="shared" si="111"/>
        <v>MDG2025</v>
      </c>
      <c r="B7133" t="s">
        <v>237</v>
      </c>
      <c r="C7133">
        <v>2025</v>
      </c>
      <c r="D7133" t="s">
        <v>238</v>
      </c>
      <c r="E7133" t="s">
        <v>7586</v>
      </c>
    </row>
    <row r="7134" spans="1:5">
      <c r="A7134" s="6" t="str">
        <f t="shared" si="111"/>
        <v>MDG2026</v>
      </c>
      <c r="B7134" t="s">
        <v>237</v>
      </c>
      <c r="C7134">
        <v>2026</v>
      </c>
      <c r="D7134" t="s">
        <v>238</v>
      </c>
      <c r="E7134" t="s">
        <v>7587</v>
      </c>
    </row>
    <row r="7135" spans="1:5">
      <c r="A7135" s="6" t="str">
        <f t="shared" si="111"/>
        <v>MDG2027</v>
      </c>
      <c r="B7135" t="s">
        <v>237</v>
      </c>
      <c r="C7135">
        <v>2027</v>
      </c>
      <c r="D7135" t="s">
        <v>238</v>
      </c>
      <c r="E7135" t="s">
        <v>7588</v>
      </c>
    </row>
    <row r="7136" spans="1:5">
      <c r="A7136" s="6" t="str">
        <f t="shared" si="111"/>
        <v>MDG2028</v>
      </c>
      <c r="B7136" t="s">
        <v>237</v>
      </c>
      <c r="C7136">
        <v>2028</v>
      </c>
      <c r="D7136" t="s">
        <v>238</v>
      </c>
      <c r="E7136" t="s">
        <v>7589</v>
      </c>
    </row>
    <row r="7137" spans="1:5">
      <c r="A7137" s="6" t="str">
        <f t="shared" si="111"/>
        <v>MDG2029</v>
      </c>
      <c r="B7137" t="s">
        <v>237</v>
      </c>
      <c r="C7137">
        <v>2029</v>
      </c>
      <c r="D7137" t="s">
        <v>238</v>
      </c>
      <c r="E7137" t="s">
        <v>7590</v>
      </c>
    </row>
    <row r="7138" spans="1:5">
      <c r="A7138" s="6" t="str">
        <f t="shared" si="111"/>
        <v>MDG2030</v>
      </c>
      <c r="B7138" t="s">
        <v>237</v>
      </c>
      <c r="C7138">
        <v>2030</v>
      </c>
      <c r="D7138" t="s">
        <v>238</v>
      </c>
      <c r="E7138" t="s">
        <v>7591</v>
      </c>
    </row>
    <row r="7139" spans="1:5">
      <c r="A7139" s="6" t="str">
        <f t="shared" si="111"/>
        <v>MDV1970</v>
      </c>
      <c r="B7139" t="s">
        <v>239</v>
      </c>
      <c r="C7139">
        <v>1970</v>
      </c>
      <c r="D7139" t="s">
        <v>240</v>
      </c>
      <c r="E7139" t="s">
        <v>7592</v>
      </c>
    </row>
    <row r="7140" spans="1:5">
      <c r="A7140" s="6" t="str">
        <f t="shared" si="111"/>
        <v>MDV1971</v>
      </c>
      <c r="B7140" t="s">
        <v>239</v>
      </c>
      <c r="C7140">
        <v>1971</v>
      </c>
      <c r="D7140" t="s">
        <v>240</v>
      </c>
      <c r="E7140" t="s">
        <v>7593</v>
      </c>
    </row>
    <row r="7141" spans="1:5">
      <c r="A7141" s="6" t="str">
        <f t="shared" si="111"/>
        <v>MDV1972</v>
      </c>
      <c r="B7141" t="s">
        <v>239</v>
      </c>
      <c r="C7141">
        <v>1972</v>
      </c>
      <c r="D7141" t="s">
        <v>240</v>
      </c>
      <c r="E7141" t="s">
        <v>7594</v>
      </c>
    </row>
    <row r="7142" spans="1:5">
      <c r="A7142" s="6" t="str">
        <f t="shared" si="111"/>
        <v>MDV1973</v>
      </c>
      <c r="B7142" t="s">
        <v>239</v>
      </c>
      <c r="C7142">
        <v>1973</v>
      </c>
      <c r="D7142" t="s">
        <v>240</v>
      </c>
      <c r="E7142" t="s">
        <v>7595</v>
      </c>
    </row>
    <row r="7143" spans="1:5">
      <c r="A7143" s="6" t="str">
        <f t="shared" si="111"/>
        <v>MDV1974</v>
      </c>
      <c r="B7143" t="s">
        <v>239</v>
      </c>
      <c r="C7143">
        <v>1974</v>
      </c>
      <c r="D7143" t="s">
        <v>240</v>
      </c>
      <c r="E7143" t="s">
        <v>7596</v>
      </c>
    </row>
    <row r="7144" spans="1:5">
      <c r="A7144" s="6" t="str">
        <f t="shared" si="111"/>
        <v>MDV1975</v>
      </c>
      <c r="B7144" t="s">
        <v>239</v>
      </c>
      <c r="C7144">
        <v>1975</v>
      </c>
      <c r="D7144" t="s">
        <v>240</v>
      </c>
      <c r="E7144" t="s">
        <v>7597</v>
      </c>
    </row>
    <row r="7145" spans="1:5">
      <c r="A7145" s="6" t="str">
        <f t="shared" si="111"/>
        <v>MDV1976</v>
      </c>
      <c r="B7145" t="s">
        <v>239</v>
      </c>
      <c r="C7145">
        <v>1976</v>
      </c>
      <c r="D7145" t="s">
        <v>240</v>
      </c>
      <c r="E7145" t="s">
        <v>7598</v>
      </c>
    </row>
    <row r="7146" spans="1:5">
      <c r="A7146" s="6" t="str">
        <f t="shared" si="111"/>
        <v>MDV1977</v>
      </c>
      <c r="B7146" t="s">
        <v>239</v>
      </c>
      <c r="C7146">
        <v>1977</v>
      </c>
      <c r="D7146" t="s">
        <v>240</v>
      </c>
      <c r="E7146" t="s">
        <v>7599</v>
      </c>
    </row>
    <row r="7147" spans="1:5">
      <c r="A7147" s="6" t="str">
        <f t="shared" si="111"/>
        <v>MDV1978</v>
      </c>
      <c r="B7147" t="s">
        <v>239</v>
      </c>
      <c r="C7147">
        <v>1978</v>
      </c>
      <c r="D7147" t="s">
        <v>240</v>
      </c>
      <c r="E7147" t="s">
        <v>7600</v>
      </c>
    </row>
    <row r="7148" spans="1:5">
      <c r="A7148" s="6" t="str">
        <f t="shared" si="111"/>
        <v>MDV1979</v>
      </c>
      <c r="B7148" t="s">
        <v>239</v>
      </c>
      <c r="C7148">
        <v>1979</v>
      </c>
      <c r="D7148" t="s">
        <v>240</v>
      </c>
      <c r="E7148" t="s">
        <v>7601</v>
      </c>
    </row>
    <row r="7149" spans="1:5">
      <c r="A7149" s="6" t="str">
        <f t="shared" si="111"/>
        <v>MDV1980</v>
      </c>
      <c r="B7149" t="s">
        <v>239</v>
      </c>
      <c r="C7149">
        <v>1980</v>
      </c>
      <c r="D7149" t="s">
        <v>240</v>
      </c>
      <c r="E7149" t="s">
        <v>7602</v>
      </c>
    </row>
    <row r="7150" spans="1:5">
      <c r="A7150" s="6" t="str">
        <f t="shared" si="111"/>
        <v>MDV1981</v>
      </c>
      <c r="B7150" t="s">
        <v>239</v>
      </c>
      <c r="C7150">
        <v>1981</v>
      </c>
      <c r="D7150" t="s">
        <v>240</v>
      </c>
      <c r="E7150" t="s">
        <v>7603</v>
      </c>
    </row>
    <row r="7151" spans="1:5">
      <c r="A7151" s="6" t="str">
        <f t="shared" si="111"/>
        <v>MDV1982</v>
      </c>
      <c r="B7151" t="s">
        <v>239</v>
      </c>
      <c r="C7151">
        <v>1982</v>
      </c>
      <c r="D7151" t="s">
        <v>240</v>
      </c>
      <c r="E7151" t="s">
        <v>7604</v>
      </c>
    </row>
    <row r="7152" spans="1:5">
      <c r="A7152" s="6" t="str">
        <f t="shared" si="111"/>
        <v>MDV1983</v>
      </c>
      <c r="B7152" t="s">
        <v>239</v>
      </c>
      <c r="C7152">
        <v>1983</v>
      </c>
      <c r="D7152" t="s">
        <v>240</v>
      </c>
      <c r="E7152" t="s">
        <v>7605</v>
      </c>
    </row>
    <row r="7153" spans="1:5">
      <c r="A7153" s="6" t="str">
        <f t="shared" si="111"/>
        <v>MDV1984</v>
      </c>
      <c r="B7153" t="s">
        <v>239</v>
      </c>
      <c r="C7153">
        <v>1984</v>
      </c>
      <c r="D7153" t="s">
        <v>240</v>
      </c>
      <c r="E7153" t="s">
        <v>7606</v>
      </c>
    </row>
    <row r="7154" spans="1:5">
      <c r="A7154" s="6" t="str">
        <f t="shared" si="111"/>
        <v>MDV1985</v>
      </c>
      <c r="B7154" t="s">
        <v>239</v>
      </c>
      <c r="C7154">
        <v>1985</v>
      </c>
      <c r="D7154" t="s">
        <v>240</v>
      </c>
      <c r="E7154" t="s">
        <v>7607</v>
      </c>
    </row>
    <row r="7155" spans="1:5">
      <c r="A7155" s="6" t="str">
        <f t="shared" si="111"/>
        <v>MDV1986</v>
      </c>
      <c r="B7155" t="s">
        <v>239</v>
      </c>
      <c r="C7155">
        <v>1986</v>
      </c>
      <c r="D7155" t="s">
        <v>240</v>
      </c>
      <c r="E7155" t="s">
        <v>7608</v>
      </c>
    </row>
    <row r="7156" spans="1:5">
      <c r="A7156" s="6" t="str">
        <f t="shared" si="111"/>
        <v>MDV1987</v>
      </c>
      <c r="B7156" t="s">
        <v>239</v>
      </c>
      <c r="C7156">
        <v>1987</v>
      </c>
      <c r="D7156" t="s">
        <v>240</v>
      </c>
      <c r="E7156" t="s">
        <v>7609</v>
      </c>
    </row>
    <row r="7157" spans="1:5">
      <c r="A7157" s="6" t="str">
        <f t="shared" si="111"/>
        <v>MDV1988</v>
      </c>
      <c r="B7157" t="s">
        <v>239</v>
      </c>
      <c r="C7157">
        <v>1988</v>
      </c>
      <c r="D7157" t="s">
        <v>240</v>
      </c>
      <c r="E7157" t="s">
        <v>7610</v>
      </c>
    </row>
    <row r="7158" spans="1:5">
      <c r="A7158" s="6" t="str">
        <f t="shared" si="111"/>
        <v>MDV1989</v>
      </c>
      <c r="B7158" t="s">
        <v>239</v>
      </c>
      <c r="C7158">
        <v>1989</v>
      </c>
      <c r="D7158" t="s">
        <v>240</v>
      </c>
      <c r="E7158" t="s">
        <v>7611</v>
      </c>
    </row>
    <row r="7159" spans="1:5">
      <c r="A7159" s="6" t="str">
        <f t="shared" si="111"/>
        <v>MDV1990</v>
      </c>
      <c r="B7159" t="s">
        <v>239</v>
      </c>
      <c r="C7159">
        <v>1990</v>
      </c>
      <c r="D7159" t="s">
        <v>240</v>
      </c>
      <c r="E7159" t="s">
        <v>7612</v>
      </c>
    </row>
    <row r="7160" spans="1:5">
      <c r="A7160" s="6" t="str">
        <f t="shared" si="111"/>
        <v>MDV1991</v>
      </c>
      <c r="B7160" t="s">
        <v>239</v>
      </c>
      <c r="C7160">
        <v>1991</v>
      </c>
      <c r="D7160" t="s">
        <v>240</v>
      </c>
      <c r="E7160" t="s">
        <v>7613</v>
      </c>
    </row>
    <row r="7161" spans="1:5">
      <c r="A7161" s="6" t="str">
        <f t="shared" si="111"/>
        <v>MDV1992</v>
      </c>
      <c r="B7161" t="s">
        <v>239</v>
      </c>
      <c r="C7161">
        <v>1992</v>
      </c>
      <c r="D7161" t="s">
        <v>240</v>
      </c>
      <c r="E7161" t="s">
        <v>7614</v>
      </c>
    </row>
    <row r="7162" spans="1:5">
      <c r="A7162" s="6" t="str">
        <f t="shared" si="111"/>
        <v>MDV1993</v>
      </c>
      <c r="B7162" t="s">
        <v>239</v>
      </c>
      <c r="C7162">
        <v>1993</v>
      </c>
      <c r="D7162" t="s">
        <v>240</v>
      </c>
      <c r="E7162" t="s">
        <v>7615</v>
      </c>
    </row>
    <row r="7163" spans="1:5">
      <c r="A7163" s="6" t="str">
        <f t="shared" si="111"/>
        <v>MDV1994</v>
      </c>
      <c r="B7163" t="s">
        <v>239</v>
      </c>
      <c r="C7163">
        <v>1994</v>
      </c>
      <c r="D7163" t="s">
        <v>240</v>
      </c>
      <c r="E7163" t="s">
        <v>7616</v>
      </c>
    </row>
    <row r="7164" spans="1:5">
      <c r="A7164" s="6" t="str">
        <f t="shared" si="111"/>
        <v>MDV1995</v>
      </c>
      <c r="B7164" t="s">
        <v>239</v>
      </c>
      <c r="C7164">
        <v>1995</v>
      </c>
      <c r="D7164" t="s">
        <v>240</v>
      </c>
      <c r="E7164" t="s">
        <v>7617</v>
      </c>
    </row>
    <row r="7165" spans="1:5">
      <c r="A7165" s="6" t="str">
        <f t="shared" si="111"/>
        <v>MDV1996</v>
      </c>
      <c r="B7165" t="s">
        <v>239</v>
      </c>
      <c r="C7165">
        <v>1996</v>
      </c>
      <c r="D7165" t="s">
        <v>240</v>
      </c>
      <c r="E7165" t="s">
        <v>7618</v>
      </c>
    </row>
    <row r="7166" spans="1:5">
      <c r="A7166" s="6" t="str">
        <f t="shared" si="111"/>
        <v>MDV1997</v>
      </c>
      <c r="B7166" t="s">
        <v>239</v>
      </c>
      <c r="C7166">
        <v>1997</v>
      </c>
      <c r="D7166" t="s">
        <v>240</v>
      </c>
      <c r="E7166" t="s">
        <v>7619</v>
      </c>
    </row>
    <row r="7167" spans="1:5">
      <c r="A7167" s="6" t="str">
        <f t="shared" si="111"/>
        <v>MDV1998</v>
      </c>
      <c r="B7167" t="s">
        <v>239</v>
      </c>
      <c r="C7167">
        <v>1998</v>
      </c>
      <c r="D7167" t="s">
        <v>240</v>
      </c>
      <c r="E7167" t="s">
        <v>7620</v>
      </c>
    </row>
    <row r="7168" spans="1:5">
      <c r="A7168" s="6" t="str">
        <f t="shared" si="111"/>
        <v>MDV1999</v>
      </c>
      <c r="B7168" t="s">
        <v>239</v>
      </c>
      <c r="C7168">
        <v>1999</v>
      </c>
      <c r="D7168" t="s">
        <v>240</v>
      </c>
      <c r="E7168" t="s">
        <v>7621</v>
      </c>
    </row>
    <row r="7169" spans="1:5">
      <c r="A7169" s="6" t="str">
        <f t="shared" ref="A7169:A7232" si="112">D7169&amp;C7169</f>
        <v>MDV2000</v>
      </c>
      <c r="B7169" t="s">
        <v>239</v>
      </c>
      <c r="C7169">
        <v>2000</v>
      </c>
      <c r="D7169" t="s">
        <v>240</v>
      </c>
      <c r="E7169" t="s">
        <v>7622</v>
      </c>
    </row>
    <row r="7170" spans="1:5">
      <c r="A7170" s="6" t="str">
        <f t="shared" si="112"/>
        <v>MDV2001</v>
      </c>
      <c r="B7170" t="s">
        <v>239</v>
      </c>
      <c r="C7170">
        <v>2001</v>
      </c>
      <c r="D7170" t="s">
        <v>240</v>
      </c>
      <c r="E7170" t="s">
        <v>7623</v>
      </c>
    </row>
    <row r="7171" spans="1:5">
      <c r="A7171" s="6" t="str">
        <f t="shared" si="112"/>
        <v>MDV2002</v>
      </c>
      <c r="B7171" t="s">
        <v>239</v>
      </c>
      <c r="C7171">
        <v>2002</v>
      </c>
      <c r="D7171" t="s">
        <v>240</v>
      </c>
      <c r="E7171" t="s">
        <v>7624</v>
      </c>
    </row>
    <row r="7172" spans="1:5">
      <c r="A7172" s="6" t="str">
        <f t="shared" si="112"/>
        <v>MDV2003</v>
      </c>
      <c r="B7172" t="s">
        <v>239</v>
      </c>
      <c r="C7172">
        <v>2003</v>
      </c>
      <c r="D7172" t="s">
        <v>240</v>
      </c>
      <c r="E7172" t="s">
        <v>7625</v>
      </c>
    </row>
    <row r="7173" spans="1:5">
      <c r="A7173" s="6" t="str">
        <f t="shared" si="112"/>
        <v>MDV2004</v>
      </c>
      <c r="B7173" t="s">
        <v>239</v>
      </c>
      <c r="C7173">
        <v>2004</v>
      </c>
      <c r="D7173" t="s">
        <v>240</v>
      </c>
      <c r="E7173" t="s">
        <v>7626</v>
      </c>
    </row>
    <row r="7174" spans="1:5">
      <c r="A7174" s="6" t="str">
        <f t="shared" si="112"/>
        <v>MDV2005</v>
      </c>
      <c r="B7174" t="s">
        <v>239</v>
      </c>
      <c r="C7174">
        <v>2005</v>
      </c>
      <c r="D7174" t="s">
        <v>240</v>
      </c>
      <c r="E7174" t="s">
        <v>7627</v>
      </c>
    </row>
    <row r="7175" spans="1:5">
      <c r="A7175" s="6" t="str">
        <f t="shared" si="112"/>
        <v>MDV2006</v>
      </c>
      <c r="B7175" t="s">
        <v>239</v>
      </c>
      <c r="C7175">
        <v>2006</v>
      </c>
      <c r="D7175" t="s">
        <v>240</v>
      </c>
      <c r="E7175" t="s">
        <v>7628</v>
      </c>
    </row>
    <row r="7176" spans="1:5">
      <c r="A7176" s="6" t="str">
        <f t="shared" si="112"/>
        <v>MDV2007</v>
      </c>
      <c r="B7176" t="s">
        <v>239</v>
      </c>
      <c r="C7176">
        <v>2007</v>
      </c>
      <c r="D7176" t="s">
        <v>240</v>
      </c>
      <c r="E7176" t="s">
        <v>7629</v>
      </c>
    </row>
    <row r="7177" spans="1:5">
      <c r="A7177" s="6" t="str">
        <f t="shared" si="112"/>
        <v>MDV2008</v>
      </c>
      <c r="B7177" t="s">
        <v>239</v>
      </c>
      <c r="C7177">
        <v>2008</v>
      </c>
      <c r="D7177" t="s">
        <v>240</v>
      </c>
      <c r="E7177" t="s">
        <v>7630</v>
      </c>
    </row>
    <row r="7178" spans="1:5">
      <c r="A7178" s="6" t="str">
        <f t="shared" si="112"/>
        <v>MDV2009</v>
      </c>
      <c r="B7178" t="s">
        <v>239</v>
      </c>
      <c r="C7178">
        <v>2009</v>
      </c>
      <c r="D7178" t="s">
        <v>240</v>
      </c>
      <c r="E7178" t="s">
        <v>7631</v>
      </c>
    </row>
    <row r="7179" spans="1:5">
      <c r="A7179" s="6" t="str">
        <f t="shared" si="112"/>
        <v>MDV2010</v>
      </c>
      <c r="B7179" t="s">
        <v>239</v>
      </c>
      <c r="C7179">
        <v>2010</v>
      </c>
      <c r="D7179" t="s">
        <v>240</v>
      </c>
      <c r="E7179" t="s">
        <v>7632</v>
      </c>
    </row>
    <row r="7180" spans="1:5">
      <c r="A7180" s="6" t="str">
        <f t="shared" si="112"/>
        <v>MDV2011</v>
      </c>
      <c r="B7180" t="s">
        <v>239</v>
      </c>
      <c r="C7180">
        <v>2011</v>
      </c>
      <c r="D7180" t="s">
        <v>240</v>
      </c>
      <c r="E7180" t="s">
        <v>7633</v>
      </c>
    </row>
    <row r="7181" spans="1:5">
      <c r="A7181" s="6" t="str">
        <f t="shared" si="112"/>
        <v>MDV2012</v>
      </c>
      <c r="B7181" t="s">
        <v>239</v>
      </c>
      <c r="C7181">
        <v>2012</v>
      </c>
      <c r="D7181" t="s">
        <v>240</v>
      </c>
      <c r="E7181" t="s">
        <v>7634</v>
      </c>
    </row>
    <row r="7182" spans="1:5">
      <c r="A7182" s="6" t="str">
        <f t="shared" si="112"/>
        <v>MDV2013</v>
      </c>
      <c r="B7182" t="s">
        <v>239</v>
      </c>
      <c r="C7182">
        <v>2013</v>
      </c>
      <c r="D7182" t="s">
        <v>240</v>
      </c>
      <c r="E7182" t="s">
        <v>7635</v>
      </c>
    </row>
    <row r="7183" spans="1:5">
      <c r="A7183" s="6" t="str">
        <f t="shared" si="112"/>
        <v>MDV2014</v>
      </c>
      <c r="B7183" t="s">
        <v>239</v>
      </c>
      <c r="C7183">
        <v>2014</v>
      </c>
      <c r="D7183" t="s">
        <v>240</v>
      </c>
      <c r="E7183" t="s">
        <v>7636</v>
      </c>
    </row>
    <row r="7184" spans="1:5">
      <c r="A7184" s="6" t="str">
        <f t="shared" si="112"/>
        <v>MDV2015</v>
      </c>
      <c r="B7184" t="s">
        <v>239</v>
      </c>
      <c r="C7184">
        <v>2015</v>
      </c>
      <c r="D7184" t="s">
        <v>240</v>
      </c>
      <c r="E7184" t="s">
        <v>7637</v>
      </c>
    </row>
    <row r="7185" spans="1:5">
      <c r="A7185" s="6" t="str">
        <f t="shared" si="112"/>
        <v>MDV2016</v>
      </c>
      <c r="B7185" t="s">
        <v>239</v>
      </c>
      <c r="C7185">
        <v>2016</v>
      </c>
      <c r="D7185" t="s">
        <v>240</v>
      </c>
      <c r="E7185" t="s">
        <v>7638</v>
      </c>
    </row>
    <row r="7186" spans="1:5">
      <c r="A7186" s="6" t="str">
        <f t="shared" si="112"/>
        <v>MDV2017</v>
      </c>
      <c r="B7186" t="s">
        <v>239</v>
      </c>
      <c r="C7186">
        <v>2017</v>
      </c>
      <c r="D7186" t="s">
        <v>240</v>
      </c>
      <c r="E7186" t="s">
        <v>7639</v>
      </c>
    </row>
    <row r="7187" spans="1:5">
      <c r="A7187" s="6" t="str">
        <f t="shared" si="112"/>
        <v>MDV2018</v>
      </c>
      <c r="B7187" t="s">
        <v>239</v>
      </c>
      <c r="C7187">
        <v>2018</v>
      </c>
      <c r="D7187" t="s">
        <v>240</v>
      </c>
      <c r="E7187" t="s">
        <v>7640</v>
      </c>
    </row>
    <row r="7188" spans="1:5">
      <c r="A7188" s="6" t="str">
        <f t="shared" si="112"/>
        <v>MDV2019</v>
      </c>
      <c r="B7188" t="s">
        <v>239</v>
      </c>
      <c r="C7188">
        <v>2019</v>
      </c>
      <c r="D7188" t="s">
        <v>240</v>
      </c>
      <c r="E7188" t="s">
        <v>7641</v>
      </c>
    </row>
    <row r="7189" spans="1:5">
      <c r="A7189" s="6" t="str">
        <f t="shared" si="112"/>
        <v>MDV2020</v>
      </c>
      <c r="B7189" t="s">
        <v>239</v>
      </c>
      <c r="C7189">
        <v>2020</v>
      </c>
      <c r="D7189" t="s">
        <v>240</v>
      </c>
      <c r="E7189" t="s">
        <v>7642</v>
      </c>
    </row>
    <row r="7190" spans="1:5">
      <c r="A7190" s="6" t="str">
        <f t="shared" si="112"/>
        <v>MDV2021</v>
      </c>
      <c r="B7190" t="s">
        <v>239</v>
      </c>
      <c r="C7190">
        <v>2021</v>
      </c>
      <c r="D7190" t="s">
        <v>240</v>
      </c>
      <c r="E7190" t="s">
        <v>7643</v>
      </c>
    </row>
    <row r="7191" spans="1:5">
      <c r="A7191" s="6" t="str">
        <f t="shared" si="112"/>
        <v>MDV2022</v>
      </c>
      <c r="B7191" t="s">
        <v>239</v>
      </c>
      <c r="C7191">
        <v>2022</v>
      </c>
      <c r="D7191" t="s">
        <v>240</v>
      </c>
      <c r="E7191" t="s">
        <v>7644</v>
      </c>
    </row>
    <row r="7192" spans="1:5">
      <c r="A7192" s="6" t="str">
        <f t="shared" si="112"/>
        <v>MDV2023</v>
      </c>
      <c r="B7192" t="s">
        <v>239</v>
      </c>
      <c r="C7192">
        <v>2023</v>
      </c>
      <c r="D7192" t="s">
        <v>240</v>
      </c>
      <c r="E7192" t="s">
        <v>7645</v>
      </c>
    </row>
    <row r="7193" spans="1:5">
      <c r="A7193" s="6" t="str">
        <f t="shared" si="112"/>
        <v>MDV2024</v>
      </c>
      <c r="B7193" t="s">
        <v>239</v>
      </c>
      <c r="C7193">
        <v>2024</v>
      </c>
      <c r="D7193" t="s">
        <v>240</v>
      </c>
      <c r="E7193" t="s">
        <v>7646</v>
      </c>
    </row>
    <row r="7194" spans="1:5">
      <c r="A7194" s="6" t="str">
        <f t="shared" si="112"/>
        <v>MDV2025</v>
      </c>
      <c r="B7194" t="s">
        <v>239</v>
      </c>
      <c r="C7194">
        <v>2025</v>
      </c>
      <c r="D7194" t="s">
        <v>240</v>
      </c>
      <c r="E7194" t="s">
        <v>7647</v>
      </c>
    </row>
    <row r="7195" spans="1:5">
      <c r="A7195" s="6" t="str">
        <f t="shared" si="112"/>
        <v>MDV2026</v>
      </c>
      <c r="B7195" t="s">
        <v>239</v>
      </c>
      <c r="C7195">
        <v>2026</v>
      </c>
      <c r="D7195" t="s">
        <v>240</v>
      </c>
      <c r="E7195" t="s">
        <v>7648</v>
      </c>
    </row>
    <row r="7196" spans="1:5">
      <c r="A7196" s="6" t="str">
        <f t="shared" si="112"/>
        <v>MDV2027</v>
      </c>
      <c r="B7196" t="s">
        <v>239</v>
      </c>
      <c r="C7196">
        <v>2027</v>
      </c>
      <c r="D7196" t="s">
        <v>240</v>
      </c>
      <c r="E7196" t="s">
        <v>7649</v>
      </c>
    </row>
    <row r="7197" spans="1:5">
      <c r="A7197" s="6" t="str">
        <f t="shared" si="112"/>
        <v>MDV2028</v>
      </c>
      <c r="B7197" t="s">
        <v>239</v>
      </c>
      <c r="C7197">
        <v>2028</v>
      </c>
      <c r="D7197" t="s">
        <v>240</v>
      </c>
      <c r="E7197" t="s">
        <v>7650</v>
      </c>
    </row>
    <row r="7198" spans="1:5">
      <c r="A7198" s="6" t="str">
        <f t="shared" si="112"/>
        <v>MDV2029</v>
      </c>
      <c r="B7198" t="s">
        <v>239</v>
      </c>
      <c r="C7198">
        <v>2029</v>
      </c>
      <c r="D7198" t="s">
        <v>240</v>
      </c>
      <c r="E7198" t="s">
        <v>7651</v>
      </c>
    </row>
    <row r="7199" spans="1:5">
      <c r="A7199" s="6" t="str">
        <f t="shared" si="112"/>
        <v>MDV2030</v>
      </c>
      <c r="B7199" t="s">
        <v>239</v>
      </c>
      <c r="C7199">
        <v>2030</v>
      </c>
      <c r="D7199" t="s">
        <v>240</v>
      </c>
      <c r="E7199" t="s">
        <v>7652</v>
      </c>
    </row>
    <row r="7200" spans="1:5">
      <c r="A7200" s="6" t="str">
        <f t="shared" si="112"/>
        <v>MEX1970</v>
      </c>
      <c r="B7200" t="s">
        <v>241</v>
      </c>
      <c r="C7200">
        <v>1970</v>
      </c>
      <c r="D7200" t="s">
        <v>242</v>
      </c>
      <c r="E7200" t="s">
        <v>7653</v>
      </c>
    </row>
    <row r="7201" spans="1:5">
      <c r="A7201" s="6" t="str">
        <f t="shared" si="112"/>
        <v>MEX1971</v>
      </c>
      <c r="B7201" t="s">
        <v>241</v>
      </c>
      <c r="C7201">
        <v>1971</v>
      </c>
      <c r="D7201" t="s">
        <v>242</v>
      </c>
      <c r="E7201" t="s">
        <v>7654</v>
      </c>
    </row>
    <row r="7202" spans="1:5">
      <c r="A7202" s="6" t="str">
        <f t="shared" si="112"/>
        <v>MEX1972</v>
      </c>
      <c r="B7202" t="s">
        <v>241</v>
      </c>
      <c r="C7202">
        <v>1972</v>
      </c>
      <c r="D7202" t="s">
        <v>242</v>
      </c>
      <c r="E7202" t="s">
        <v>7655</v>
      </c>
    </row>
    <row r="7203" spans="1:5">
      <c r="A7203" s="6" t="str">
        <f t="shared" si="112"/>
        <v>MEX1973</v>
      </c>
      <c r="B7203" t="s">
        <v>241</v>
      </c>
      <c r="C7203">
        <v>1973</v>
      </c>
      <c r="D7203" t="s">
        <v>242</v>
      </c>
      <c r="E7203" t="s">
        <v>7656</v>
      </c>
    </row>
    <row r="7204" spans="1:5">
      <c r="A7204" s="6" t="str">
        <f t="shared" si="112"/>
        <v>MEX1974</v>
      </c>
      <c r="B7204" t="s">
        <v>241</v>
      </c>
      <c r="C7204">
        <v>1974</v>
      </c>
      <c r="D7204" t="s">
        <v>242</v>
      </c>
      <c r="E7204" t="s">
        <v>7657</v>
      </c>
    </row>
    <row r="7205" spans="1:5">
      <c r="A7205" s="6" t="str">
        <f t="shared" si="112"/>
        <v>MEX1975</v>
      </c>
      <c r="B7205" t="s">
        <v>241</v>
      </c>
      <c r="C7205">
        <v>1975</v>
      </c>
      <c r="D7205" t="s">
        <v>242</v>
      </c>
      <c r="E7205" t="s">
        <v>7658</v>
      </c>
    </row>
    <row r="7206" spans="1:5">
      <c r="A7206" s="6" t="str">
        <f t="shared" si="112"/>
        <v>MEX1976</v>
      </c>
      <c r="B7206" t="s">
        <v>241</v>
      </c>
      <c r="C7206">
        <v>1976</v>
      </c>
      <c r="D7206" t="s">
        <v>242</v>
      </c>
      <c r="E7206" t="s">
        <v>7659</v>
      </c>
    </row>
    <row r="7207" spans="1:5">
      <c r="A7207" s="6" t="str">
        <f t="shared" si="112"/>
        <v>MEX1977</v>
      </c>
      <c r="B7207" t="s">
        <v>241</v>
      </c>
      <c r="C7207">
        <v>1977</v>
      </c>
      <c r="D7207" t="s">
        <v>242</v>
      </c>
      <c r="E7207" t="s">
        <v>7660</v>
      </c>
    </row>
    <row r="7208" spans="1:5">
      <c r="A7208" s="6" t="str">
        <f t="shared" si="112"/>
        <v>MEX1978</v>
      </c>
      <c r="B7208" t="s">
        <v>241</v>
      </c>
      <c r="C7208">
        <v>1978</v>
      </c>
      <c r="D7208" t="s">
        <v>242</v>
      </c>
      <c r="E7208" t="s">
        <v>7661</v>
      </c>
    </row>
    <row r="7209" spans="1:5">
      <c r="A7209" s="6" t="str">
        <f t="shared" si="112"/>
        <v>MEX1979</v>
      </c>
      <c r="B7209" t="s">
        <v>241</v>
      </c>
      <c r="C7209">
        <v>1979</v>
      </c>
      <c r="D7209" t="s">
        <v>242</v>
      </c>
      <c r="E7209" t="s">
        <v>7662</v>
      </c>
    </row>
    <row r="7210" spans="1:5">
      <c r="A7210" s="6" t="str">
        <f t="shared" si="112"/>
        <v>MEX1980</v>
      </c>
      <c r="B7210" t="s">
        <v>241</v>
      </c>
      <c r="C7210">
        <v>1980</v>
      </c>
      <c r="D7210" t="s">
        <v>242</v>
      </c>
      <c r="E7210" t="s">
        <v>7663</v>
      </c>
    </row>
    <row r="7211" spans="1:5">
      <c r="A7211" s="6" t="str">
        <f t="shared" si="112"/>
        <v>MEX1981</v>
      </c>
      <c r="B7211" t="s">
        <v>241</v>
      </c>
      <c r="C7211">
        <v>1981</v>
      </c>
      <c r="D7211" t="s">
        <v>242</v>
      </c>
      <c r="E7211" t="s">
        <v>7664</v>
      </c>
    </row>
    <row r="7212" spans="1:5">
      <c r="A7212" s="6" t="str">
        <f t="shared" si="112"/>
        <v>MEX1982</v>
      </c>
      <c r="B7212" t="s">
        <v>241</v>
      </c>
      <c r="C7212">
        <v>1982</v>
      </c>
      <c r="D7212" t="s">
        <v>242</v>
      </c>
      <c r="E7212" t="s">
        <v>7665</v>
      </c>
    </row>
    <row r="7213" spans="1:5">
      <c r="A7213" s="6" t="str">
        <f t="shared" si="112"/>
        <v>MEX1983</v>
      </c>
      <c r="B7213" t="s">
        <v>241</v>
      </c>
      <c r="C7213">
        <v>1983</v>
      </c>
      <c r="D7213" t="s">
        <v>242</v>
      </c>
      <c r="E7213" t="s">
        <v>7666</v>
      </c>
    </row>
    <row r="7214" spans="1:5">
      <c r="A7214" s="6" t="str">
        <f t="shared" si="112"/>
        <v>MEX1984</v>
      </c>
      <c r="B7214" t="s">
        <v>241</v>
      </c>
      <c r="C7214">
        <v>1984</v>
      </c>
      <c r="D7214" t="s">
        <v>242</v>
      </c>
      <c r="E7214" t="s">
        <v>7667</v>
      </c>
    </row>
    <row r="7215" spans="1:5">
      <c r="A7215" s="6" t="str">
        <f t="shared" si="112"/>
        <v>MEX1985</v>
      </c>
      <c r="B7215" t="s">
        <v>241</v>
      </c>
      <c r="C7215">
        <v>1985</v>
      </c>
      <c r="D7215" t="s">
        <v>242</v>
      </c>
      <c r="E7215" t="s">
        <v>7668</v>
      </c>
    </row>
    <row r="7216" spans="1:5">
      <c r="A7216" s="6" t="str">
        <f t="shared" si="112"/>
        <v>MEX1986</v>
      </c>
      <c r="B7216" t="s">
        <v>241</v>
      </c>
      <c r="C7216">
        <v>1986</v>
      </c>
      <c r="D7216" t="s">
        <v>242</v>
      </c>
      <c r="E7216" t="s">
        <v>7669</v>
      </c>
    </row>
    <row r="7217" spans="1:5">
      <c r="A7217" s="6" t="str">
        <f t="shared" si="112"/>
        <v>MEX1987</v>
      </c>
      <c r="B7217" t="s">
        <v>241</v>
      </c>
      <c r="C7217">
        <v>1987</v>
      </c>
      <c r="D7217" t="s">
        <v>242</v>
      </c>
      <c r="E7217" t="s">
        <v>7670</v>
      </c>
    </row>
    <row r="7218" spans="1:5">
      <c r="A7218" s="6" t="str">
        <f t="shared" si="112"/>
        <v>MEX1988</v>
      </c>
      <c r="B7218" t="s">
        <v>241</v>
      </c>
      <c r="C7218">
        <v>1988</v>
      </c>
      <c r="D7218" t="s">
        <v>242</v>
      </c>
      <c r="E7218" t="s">
        <v>7671</v>
      </c>
    </row>
    <row r="7219" spans="1:5">
      <c r="A7219" s="6" t="str">
        <f t="shared" si="112"/>
        <v>MEX1989</v>
      </c>
      <c r="B7219" t="s">
        <v>241</v>
      </c>
      <c r="C7219">
        <v>1989</v>
      </c>
      <c r="D7219" t="s">
        <v>242</v>
      </c>
      <c r="E7219" t="s">
        <v>7672</v>
      </c>
    </row>
    <row r="7220" spans="1:5">
      <c r="A7220" s="6" t="str">
        <f t="shared" si="112"/>
        <v>MEX1990</v>
      </c>
      <c r="B7220" t="s">
        <v>241</v>
      </c>
      <c r="C7220">
        <v>1990</v>
      </c>
      <c r="D7220" t="s">
        <v>242</v>
      </c>
      <c r="E7220" t="s">
        <v>7673</v>
      </c>
    </row>
    <row r="7221" spans="1:5">
      <c r="A7221" s="6" t="str">
        <f t="shared" si="112"/>
        <v>MEX1991</v>
      </c>
      <c r="B7221" t="s">
        <v>241</v>
      </c>
      <c r="C7221">
        <v>1991</v>
      </c>
      <c r="D7221" t="s">
        <v>242</v>
      </c>
      <c r="E7221" t="s">
        <v>7674</v>
      </c>
    </row>
    <row r="7222" spans="1:5">
      <c r="A7222" s="6" t="str">
        <f t="shared" si="112"/>
        <v>MEX1992</v>
      </c>
      <c r="B7222" t="s">
        <v>241</v>
      </c>
      <c r="C7222">
        <v>1992</v>
      </c>
      <c r="D7222" t="s">
        <v>242</v>
      </c>
      <c r="E7222" t="s">
        <v>7675</v>
      </c>
    </row>
    <row r="7223" spans="1:5">
      <c r="A7223" s="6" t="str">
        <f t="shared" si="112"/>
        <v>MEX1993</v>
      </c>
      <c r="B7223" t="s">
        <v>241</v>
      </c>
      <c r="C7223">
        <v>1993</v>
      </c>
      <c r="D7223" t="s">
        <v>242</v>
      </c>
      <c r="E7223" t="s">
        <v>7676</v>
      </c>
    </row>
    <row r="7224" spans="1:5">
      <c r="A7224" s="6" t="str">
        <f t="shared" si="112"/>
        <v>MEX1994</v>
      </c>
      <c r="B7224" t="s">
        <v>241</v>
      </c>
      <c r="C7224">
        <v>1994</v>
      </c>
      <c r="D7224" t="s">
        <v>242</v>
      </c>
      <c r="E7224" t="s">
        <v>7677</v>
      </c>
    </row>
    <row r="7225" spans="1:5">
      <c r="A7225" s="6" t="str">
        <f t="shared" si="112"/>
        <v>MEX1995</v>
      </c>
      <c r="B7225" t="s">
        <v>241</v>
      </c>
      <c r="C7225">
        <v>1995</v>
      </c>
      <c r="D7225" t="s">
        <v>242</v>
      </c>
      <c r="E7225" t="s">
        <v>7678</v>
      </c>
    </row>
    <row r="7226" spans="1:5">
      <c r="A7226" s="6" t="str">
        <f t="shared" si="112"/>
        <v>MEX1996</v>
      </c>
      <c r="B7226" t="s">
        <v>241</v>
      </c>
      <c r="C7226">
        <v>1996</v>
      </c>
      <c r="D7226" t="s">
        <v>242</v>
      </c>
      <c r="E7226" t="s">
        <v>7679</v>
      </c>
    </row>
    <row r="7227" spans="1:5">
      <c r="A7227" s="6" t="str">
        <f t="shared" si="112"/>
        <v>MEX1997</v>
      </c>
      <c r="B7227" t="s">
        <v>241</v>
      </c>
      <c r="C7227">
        <v>1997</v>
      </c>
      <c r="D7227" t="s">
        <v>242</v>
      </c>
      <c r="E7227" t="s">
        <v>7680</v>
      </c>
    </row>
    <row r="7228" spans="1:5">
      <c r="A7228" s="6" t="str">
        <f t="shared" si="112"/>
        <v>MEX1998</v>
      </c>
      <c r="B7228" t="s">
        <v>241</v>
      </c>
      <c r="C7228">
        <v>1998</v>
      </c>
      <c r="D7228" t="s">
        <v>242</v>
      </c>
      <c r="E7228" t="s">
        <v>7681</v>
      </c>
    </row>
    <row r="7229" spans="1:5">
      <c r="A7229" s="6" t="str">
        <f t="shared" si="112"/>
        <v>MEX1999</v>
      </c>
      <c r="B7229" t="s">
        <v>241</v>
      </c>
      <c r="C7229">
        <v>1999</v>
      </c>
      <c r="D7229" t="s">
        <v>242</v>
      </c>
      <c r="E7229" t="s">
        <v>7682</v>
      </c>
    </row>
    <row r="7230" spans="1:5">
      <c r="A7230" s="6" t="str">
        <f t="shared" si="112"/>
        <v>MEX2000</v>
      </c>
      <c r="B7230" t="s">
        <v>241</v>
      </c>
      <c r="C7230">
        <v>2000</v>
      </c>
      <c r="D7230" t="s">
        <v>242</v>
      </c>
      <c r="E7230" t="s">
        <v>7683</v>
      </c>
    </row>
    <row r="7231" spans="1:5">
      <c r="A7231" s="6" t="str">
        <f t="shared" si="112"/>
        <v>MEX2001</v>
      </c>
      <c r="B7231" t="s">
        <v>241</v>
      </c>
      <c r="C7231">
        <v>2001</v>
      </c>
      <c r="D7231" t="s">
        <v>242</v>
      </c>
      <c r="E7231" t="s">
        <v>7684</v>
      </c>
    </row>
    <row r="7232" spans="1:5">
      <c r="A7232" s="6" t="str">
        <f t="shared" si="112"/>
        <v>MEX2002</v>
      </c>
      <c r="B7232" t="s">
        <v>241</v>
      </c>
      <c r="C7232">
        <v>2002</v>
      </c>
      <c r="D7232" t="s">
        <v>242</v>
      </c>
      <c r="E7232" t="s">
        <v>7685</v>
      </c>
    </row>
    <row r="7233" spans="1:5">
      <c r="A7233" s="6" t="str">
        <f t="shared" ref="A7233:A7296" si="113">D7233&amp;C7233</f>
        <v>MEX2003</v>
      </c>
      <c r="B7233" t="s">
        <v>241</v>
      </c>
      <c r="C7233">
        <v>2003</v>
      </c>
      <c r="D7233" t="s">
        <v>242</v>
      </c>
      <c r="E7233" t="s">
        <v>7686</v>
      </c>
    </row>
    <row r="7234" spans="1:5">
      <c r="A7234" s="6" t="str">
        <f t="shared" si="113"/>
        <v>MEX2004</v>
      </c>
      <c r="B7234" t="s">
        <v>241</v>
      </c>
      <c r="C7234">
        <v>2004</v>
      </c>
      <c r="D7234" t="s">
        <v>242</v>
      </c>
      <c r="E7234" t="s">
        <v>7687</v>
      </c>
    </row>
    <row r="7235" spans="1:5">
      <c r="A7235" s="6" t="str">
        <f t="shared" si="113"/>
        <v>MEX2005</v>
      </c>
      <c r="B7235" t="s">
        <v>241</v>
      </c>
      <c r="C7235">
        <v>2005</v>
      </c>
      <c r="D7235" t="s">
        <v>242</v>
      </c>
      <c r="E7235" t="s">
        <v>7688</v>
      </c>
    </row>
    <row r="7236" spans="1:5">
      <c r="A7236" s="6" t="str">
        <f t="shared" si="113"/>
        <v>MEX2006</v>
      </c>
      <c r="B7236" t="s">
        <v>241</v>
      </c>
      <c r="C7236">
        <v>2006</v>
      </c>
      <c r="D7236" t="s">
        <v>242</v>
      </c>
      <c r="E7236" t="s">
        <v>7689</v>
      </c>
    </row>
    <row r="7237" spans="1:5">
      <c r="A7237" s="6" t="str">
        <f t="shared" si="113"/>
        <v>MEX2007</v>
      </c>
      <c r="B7237" t="s">
        <v>241</v>
      </c>
      <c r="C7237">
        <v>2007</v>
      </c>
      <c r="D7237" t="s">
        <v>242</v>
      </c>
      <c r="E7237" t="s">
        <v>7690</v>
      </c>
    </row>
    <row r="7238" spans="1:5">
      <c r="A7238" s="6" t="str">
        <f t="shared" si="113"/>
        <v>MEX2008</v>
      </c>
      <c r="B7238" t="s">
        <v>241</v>
      </c>
      <c r="C7238">
        <v>2008</v>
      </c>
      <c r="D7238" t="s">
        <v>242</v>
      </c>
      <c r="E7238" t="s">
        <v>7691</v>
      </c>
    </row>
    <row r="7239" spans="1:5">
      <c r="A7239" s="6" t="str">
        <f t="shared" si="113"/>
        <v>MEX2009</v>
      </c>
      <c r="B7239" t="s">
        <v>241</v>
      </c>
      <c r="C7239">
        <v>2009</v>
      </c>
      <c r="D7239" t="s">
        <v>242</v>
      </c>
      <c r="E7239" t="s">
        <v>7692</v>
      </c>
    </row>
    <row r="7240" spans="1:5">
      <c r="A7240" s="6" t="str">
        <f t="shared" si="113"/>
        <v>MEX2010</v>
      </c>
      <c r="B7240" t="s">
        <v>241</v>
      </c>
      <c r="C7240">
        <v>2010</v>
      </c>
      <c r="D7240" t="s">
        <v>242</v>
      </c>
      <c r="E7240" t="s">
        <v>7693</v>
      </c>
    </row>
    <row r="7241" spans="1:5">
      <c r="A7241" s="6" t="str">
        <f t="shared" si="113"/>
        <v>MEX2011</v>
      </c>
      <c r="B7241" t="s">
        <v>241</v>
      </c>
      <c r="C7241">
        <v>2011</v>
      </c>
      <c r="D7241" t="s">
        <v>242</v>
      </c>
      <c r="E7241" t="s">
        <v>7694</v>
      </c>
    </row>
    <row r="7242" spans="1:5">
      <c r="A7242" s="6" t="str">
        <f t="shared" si="113"/>
        <v>MEX2012</v>
      </c>
      <c r="B7242" t="s">
        <v>241</v>
      </c>
      <c r="C7242">
        <v>2012</v>
      </c>
      <c r="D7242" t="s">
        <v>242</v>
      </c>
      <c r="E7242" t="s">
        <v>7695</v>
      </c>
    </row>
    <row r="7243" spans="1:5">
      <c r="A7243" s="6" t="str">
        <f t="shared" si="113"/>
        <v>MEX2013</v>
      </c>
      <c r="B7243" t="s">
        <v>241</v>
      </c>
      <c r="C7243">
        <v>2013</v>
      </c>
      <c r="D7243" t="s">
        <v>242</v>
      </c>
      <c r="E7243" t="s">
        <v>7696</v>
      </c>
    </row>
    <row r="7244" spans="1:5">
      <c r="A7244" s="6" t="str">
        <f t="shared" si="113"/>
        <v>MEX2014</v>
      </c>
      <c r="B7244" t="s">
        <v>241</v>
      </c>
      <c r="C7244">
        <v>2014</v>
      </c>
      <c r="D7244" t="s">
        <v>242</v>
      </c>
      <c r="E7244" t="s">
        <v>7697</v>
      </c>
    </row>
    <row r="7245" spans="1:5">
      <c r="A7245" s="6" t="str">
        <f t="shared" si="113"/>
        <v>MEX2015</v>
      </c>
      <c r="B7245" t="s">
        <v>241</v>
      </c>
      <c r="C7245">
        <v>2015</v>
      </c>
      <c r="D7245" t="s">
        <v>242</v>
      </c>
      <c r="E7245" t="s">
        <v>7698</v>
      </c>
    </row>
    <row r="7246" spans="1:5">
      <c r="A7246" s="6" t="str">
        <f t="shared" si="113"/>
        <v>MEX2016</v>
      </c>
      <c r="B7246" t="s">
        <v>241</v>
      </c>
      <c r="C7246">
        <v>2016</v>
      </c>
      <c r="D7246" t="s">
        <v>242</v>
      </c>
      <c r="E7246" t="s">
        <v>7699</v>
      </c>
    </row>
    <row r="7247" spans="1:5">
      <c r="A7247" s="6" t="str">
        <f t="shared" si="113"/>
        <v>MEX2017</v>
      </c>
      <c r="B7247" t="s">
        <v>241</v>
      </c>
      <c r="C7247">
        <v>2017</v>
      </c>
      <c r="D7247" t="s">
        <v>242</v>
      </c>
      <c r="E7247" t="s">
        <v>7700</v>
      </c>
    </row>
    <row r="7248" spans="1:5">
      <c r="A7248" s="6" t="str">
        <f t="shared" si="113"/>
        <v>MEX2018</v>
      </c>
      <c r="B7248" t="s">
        <v>241</v>
      </c>
      <c r="C7248">
        <v>2018</v>
      </c>
      <c r="D7248" t="s">
        <v>242</v>
      </c>
      <c r="E7248" t="s">
        <v>7701</v>
      </c>
    </row>
    <row r="7249" spans="1:5">
      <c r="A7249" s="6" t="str">
        <f t="shared" si="113"/>
        <v>MEX2019</v>
      </c>
      <c r="B7249" t="s">
        <v>241</v>
      </c>
      <c r="C7249">
        <v>2019</v>
      </c>
      <c r="D7249" t="s">
        <v>242</v>
      </c>
      <c r="E7249" t="s">
        <v>7702</v>
      </c>
    </row>
    <row r="7250" spans="1:5">
      <c r="A7250" s="6" t="str">
        <f t="shared" si="113"/>
        <v>MEX2020</v>
      </c>
      <c r="B7250" t="s">
        <v>241</v>
      </c>
      <c r="C7250">
        <v>2020</v>
      </c>
      <c r="D7250" t="s">
        <v>242</v>
      </c>
      <c r="E7250" t="s">
        <v>7703</v>
      </c>
    </row>
    <row r="7251" spans="1:5">
      <c r="A7251" s="6" t="str">
        <f t="shared" si="113"/>
        <v>MEX2021</v>
      </c>
      <c r="B7251" t="s">
        <v>241</v>
      </c>
      <c r="C7251">
        <v>2021</v>
      </c>
      <c r="D7251" t="s">
        <v>242</v>
      </c>
      <c r="E7251" t="s">
        <v>7704</v>
      </c>
    </row>
    <row r="7252" spans="1:5">
      <c r="A7252" s="6" t="str">
        <f t="shared" si="113"/>
        <v>MEX2022</v>
      </c>
      <c r="B7252" t="s">
        <v>241</v>
      </c>
      <c r="C7252">
        <v>2022</v>
      </c>
      <c r="D7252" t="s">
        <v>242</v>
      </c>
      <c r="E7252" t="s">
        <v>7705</v>
      </c>
    </row>
    <row r="7253" spans="1:5">
      <c r="A7253" s="6" t="str">
        <f t="shared" si="113"/>
        <v>MEX2023</v>
      </c>
      <c r="B7253" t="s">
        <v>241</v>
      </c>
      <c r="C7253">
        <v>2023</v>
      </c>
      <c r="D7253" t="s">
        <v>242</v>
      </c>
      <c r="E7253" t="s">
        <v>7706</v>
      </c>
    </row>
    <row r="7254" spans="1:5">
      <c r="A7254" s="6" t="str">
        <f t="shared" si="113"/>
        <v>MEX2024</v>
      </c>
      <c r="B7254" t="s">
        <v>241</v>
      </c>
      <c r="C7254">
        <v>2024</v>
      </c>
      <c r="D7254" t="s">
        <v>242</v>
      </c>
      <c r="E7254" t="s">
        <v>7707</v>
      </c>
    </row>
    <row r="7255" spans="1:5">
      <c r="A7255" s="6" t="str">
        <f t="shared" si="113"/>
        <v>MEX2025</v>
      </c>
      <c r="B7255" t="s">
        <v>241</v>
      </c>
      <c r="C7255">
        <v>2025</v>
      </c>
      <c r="D7255" t="s">
        <v>242</v>
      </c>
      <c r="E7255" t="s">
        <v>7708</v>
      </c>
    </row>
    <row r="7256" spans="1:5">
      <c r="A7256" s="6" t="str">
        <f t="shared" si="113"/>
        <v>MEX2026</v>
      </c>
      <c r="B7256" t="s">
        <v>241</v>
      </c>
      <c r="C7256">
        <v>2026</v>
      </c>
      <c r="D7256" t="s">
        <v>242</v>
      </c>
      <c r="E7256" t="s">
        <v>7709</v>
      </c>
    </row>
    <row r="7257" spans="1:5">
      <c r="A7257" s="6" t="str">
        <f t="shared" si="113"/>
        <v>MEX2027</v>
      </c>
      <c r="B7257" t="s">
        <v>241</v>
      </c>
      <c r="C7257">
        <v>2027</v>
      </c>
      <c r="D7257" t="s">
        <v>242</v>
      </c>
      <c r="E7257" t="s">
        <v>7710</v>
      </c>
    </row>
    <row r="7258" spans="1:5">
      <c r="A7258" s="6" t="str">
        <f t="shared" si="113"/>
        <v>MEX2028</v>
      </c>
      <c r="B7258" t="s">
        <v>241</v>
      </c>
      <c r="C7258">
        <v>2028</v>
      </c>
      <c r="D7258" t="s">
        <v>242</v>
      </c>
      <c r="E7258" t="s">
        <v>7711</v>
      </c>
    </row>
    <row r="7259" spans="1:5">
      <c r="A7259" s="6" t="str">
        <f t="shared" si="113"/>
        <v>MEX2029</v>
      </c>
      <c r="B7259" t="s">
        <v>241</v>
      </c>
      <c r="C7259">
        <v>2029</v>
      </c>
      <c r="D7259" t="s">
        <v>242</v>
      </c>
      <c r="E7259" t="s">
        <v>7712</v>
      </c>
    </row>
    <row r="7260" spans="1:5">
      <c r="A7260" s="6" t="str">
        <f t="shared" si="113"/>
        <v>MEX2030</v>
      </c>
      <c r="B7260" t="s">
        <v>241</v>
      </c>
      <c r="C7260">
        <v>2030</v>
      </c>
      <c r="D7260" t="s">
        <v>242</v>
      </c>
      <c r="E7260" t="s">
        <v>7713</v>
      </c>
    </row>
    <row r="7261" spans="1:5">
      <c r="A7261" s="6" t="str">
        <f t="shared" si="113"/>
        <v>MHL1970</v>
      </c>
      <c r="B7261" t="s">
        <v>243</v>
      </c>
      <c r="C7261">
        <v>1970</v>
      </c>
      <c r="D7261" t="s">
        <v>244</v>
      </c>
      <c r="E7261" t="s">
        <v>7714</v>
      </c>
    </row>
    <row r="7262" spans="1:5">
      <c r="A7262" s="6" t="str">
        <f t="shared" si="113"/>
        <v>MHL1971</v>
      </c>
      <c r="B7262" t="s">
        <v>243</v>
      </c>
      <c r="C7262">
        <v>1971</v>
      </c>
      <c r="D7262" t="s">
        <v>244</v>
      </c>
      <c r="E7262" t="s">
        <v>7715</v>
      </c>
    </row>
    <row r="7263" spans="1:5">
      <c r="A7263" s="6" t="str">
        <f t="shared" si="113"/>
        <v>MHL1972</v>
      </c>
      <c r="B7263" t="s">
        <v>243</v>
      </c>
      <c r="C7263">
        <v>1972</v>
      </c>
      <c r="D7263" t="s">
        <v>244</v>
      </c>
      <c r="E7263" t="s">
        <v>7716</v>
      </c>
    </row>
    <row r="7264" spans="1:5">
      <c r="A7264" s="6" t="str">
        <f t="shared" si="113"/>
        <v>MHL1973</v>
      </c>
      <c r="B7264" t="s">
        <v>243</v>
      </c>
      <c r="C7264">
        <v>1973</v>
      </c>
      <c r="D7264" t="s">
        <v>244</v>
      </c>
      <c r="E7264" t="s">
        <v>7717</v>
      </c>
    </row>
    <row r="7265" spans="1:5">
      <c r="A7265" s="6" t="str">
        <f t="shared" si="113"/>
        <v>MHL1974</v>
      </c>
      <c r="B7265" t="s">
        <v>243</v>
      </c>
      <c r="C7265">
        <v>1974</v>
      </c>
      <c r="D7265" t="s">
        <v>244</v>
      </c>
      <c r="E7265" t="s">
        <v>7718</v>
      </c>
    </row>
    <row r="7266" spans="1:5">
      <c r="A7266" s="6" t="str">
        <f t="shared" si="113"/>
        <v>MHL1975</v>
      </c>
      <c r="B7266" t="s">
        <v>243</v>
      </c>
      <c r="C7266">
        <v>1975</v>
      </c>
      <c r="D7266" t="s">
        <v>244</v>
      </c>
      <c r="E7266" t="s">
        <v>7719</v>
      </c>
    </row>
    <row r="7267" spans="1:5">
      <c r="A7267" s="6" t="str">
        <f t="shared" si="113"/>
        <v>MHL1976</v>
      </c>
      <c r="B7267" t="s">
        <v>243</v>
      </c>
      <c r="C7267">
        <v>1976</v>
      </c>
      <c r="D7267" t="s">
        <v>244</v>
      </c>
      <c r="E7267" t="s">
        <v>7720</v>
      </c>
    </row>
    <row r="7268" spans="1:5">
      <c r="A7268" s="6" t="str">
        <f t="shared" si="113"/>
        <v>MHL1977</v>
      </c>
      <c r="B7268" t="s">
        <v>243</v>
      </c>
      <c r="C7268">
        <v>1977</v>
      </c>
      <c r="D7268" t="s">
        <v>244</v>
      </c>
      <c r="E7268" t="s">
        <v>7721</v>
      </c>
    </row>
    <row r="7269" spans="1:5">
      <c r="A7269" s="6" t="str">
        <f t="shared" si="113"/>
        <v>MHL1978</v>
      </c>
      <c r="B7269" t="s">
        <v>243</v>
      </c>
      <c r="C7269">
        <v>1978</v>
      </c>
      <c r="D7269" t="s">
        <v>244</v>
      </c>
      <c r="E7269" t="s">
        <v>7722</v>
      </c>
    </row>
    <row r="7270" spans="1:5">
      <c r="A7270" s="6" t="str">
        <f t="shared" si="113"/>
        <v>MHL1979</v>
      </c>
      <c r="B7270" t="s">
        <v>243</v>
      </c>
      <c r="C7270">
        <v>1979</v>
      </c>
      <c r="D7270" t="s">
        <v>244</v>
      </c>
      <c r="E7270" t="s">
        <v>7723</v>
      </c>
    </row>
    <row r="7271" spans="1:5">
      <c r="A7271" s="6" t="str">
        <f t="shared" si="113"/>
        <v>MHL1980</v>
      </c>
      <c r="B7271" t="s">
        <v>243</v>
      </c>
      <c r="C7271">
        <v>1980</v>
      </c>
      <c r="D7271" t="s">
        <v>244</v>
      </c>
      <c r="E7271" t="s">
        <v>7724</v>
      </c>
    </row>
    <row r="7272" spans="1:5">
      <c r="A7272" s="6" t="str">
        <f t="shared" si="113"/>
        <v>MHL1981</v>
      </c>
      <c r="B7272" t="s">
        <v>243</v>
      </c>
      <c r="C7272">
        <v>1981</v>
      </c>
      <c r="D7272" t="s">
        <v>244</v>
      </c>
      <c r="E7272" t="s">
        <v>7725</v>
      </c>
    </row>
    <row r="7273" spans="1:5">
      <c r="A7273" s="6" t="str">
        <f t="shared" si="113"/>
        <v>MHL1982</v>
      </c>
      <c r="B7273" t="s">
        <v>243</v>
      </c>
      <c r="C7273">
        <v>1982</v>
      </c>
      <c r="D7273" t="s">
        <v>244</v>
      </c>
      <c r="E7273" t="s">
        <v>7726</v>
      </c>
    </row>
    <row r="7274" spans="1:5">
      <c r="A7274" s="6" t="str">
        <f t="shared" si="113"/>
        <v>MHL1983</v>
      </c>
      <c r="B7274" t="s">
        <v>243</v>
      </c>
      <c r="C7274">
        <v>1983</v>
      </c>
      <c r="D7274" t="s">
        <v>244</v>
      </c>
      <c r="E7274" t="s">
        <v>7727</v>
      </c>
    </row>
    <row r="7275" spans="1:5">
      <c r="A7275" s="6" t="str">
        <f t="shared" si="113"/>
        <v>MHL1984</v>
      </c>
      <c r="B7275" t="s">
        <v>243</v>
      </c>
      <c r="C7275">
        <v>1984</v>
      </c>
      <c r="D7275" t="s">
        <v>244</v>
      </c>
      <c r="E7275" t="s">
        <v>7728</v>
      </c>
    </row>
    <row r="7276" spans="1:5">
      <c r="A7276" s="6" t="str">
        <f t="shared" si="113"/>
        <v>MHL1985</v>
      </c>
      <c r="B7276" t="s">
        <v>243</v>
      </c>
      <c r="C7276">
        <v>1985</v>
      </c>
      <c r="D7276" t="s">
        <v>244</v>
      </c>
      <c r="E7276" t="s">
        <v>7729</v>
      </c>
    </row>
    <row r="7277" spans="1:5">
      <c r="A7277" s="6" t="str">
        <f t="shared" si="113"/>
        <v>MHL1986</v>
      </c>
      <c r="B7277" t="s">
        <v>243</v>
      </c>
      <c r="C7277">
        <v>1986</v>
      </c>
      <c r="D7277" t="s">
        <v>244</v>
      </c>
      <c r="E7277" t="s">
        <v>7730</v>
      </c>
    </row>
    <row r="7278" spans="1:5">
      <c r="A7278" s="6" t="str">
        <f t="shared" si="113"/>
        <v>MHL1987</v>
      </c>
      <c r="B7278" t="s">
        <v>243</v>
      </c>
      <c r="C7278">
        <v>1987</v>
      </c>
      <c r="D7278" t="s">
        <v>244</v>
      </c>
      <c r="E7278" t="s">
        <v>7731</v>
      </c>
    </row>
    <row r="7279" spans="1:5">
      <c r="A7279" s="6" t="str">
        <f t="shared" si="113"/>
        <v>MHL1988</v>
      </c>
      <c r="B7279" t="s">
        <v>243</v>
      </c>
      <c r="C7279">
        <v>1988</v>
      </c>
      <c r="D7279" t="s">
        <v>244</v>
      </c>
      <c r="E7279" t="s">
        <v>7732</v>
      </c>
    </row>
    <row r="7280" spans="1:5">
      <c r="A7280" s="6" t="str">
        <f t="shared" si="113"/>
        <v>MHL1989</v>
      </c>
      <c r="B7280" t="s">
        <v>243</v>
      </c>
      <c r="C7280">
        <v>1989</v>
      </c>
      <c r="D7280" t="s">
        <v>244</v>
      </c>
      <c r="E7280" t="s">
        <v>7733</v>
      </c>
    </row>
    <row r="7281" spans="1:5">
      <c r="A7281" s="6" t="str">
        <f t="shared" si="113"/>
        <v>MHL1990</v>
      </c>
      <c r="B7281" t="s">
        <v>243</v>
      </c>
      <c r="C7281">
        <v>1990</v>
      </c>
      <c r="D7281" t="s">
        <v>244</v>
      </c>
      <c r="E7281" t="s">
        <v>7734</v>
      </c>
    </row>
    <row r="7282" spans="1:5">
      <c r="A7282" s="6" t="str">
        <f t="shared" si="113"/>
        <v>MHL1991</v>
      </c>
      <c r="B7282" t="s">
        <v>243</v>
      </c>
      <c r="C7282">
        <v>1991</v>
      </c>
      <c r="D7282" t="s">
        <v>244</v>
      </c>
      <c r="E7282" t="s">
        <v>7735</v>
      </c>
    </row>
    <row r="7283" spans="1:5">
      <c r="A7283" s="6" t="str">
        <f t="shared" si="113"/>
        <v>MHL1992</v>
      </c>
      <c r="B7283" t="s">
        <v>243</v>
      </c>
      <c r="C7283">
        <v>1992</v>
      </c>
      <c r="D7283" t="s">
        <v>244</v>
      </c>
      <c r="E7283" t="s">
        <v>7736</v>
      </c>
    </row>
    <row r="7284" spans="1:5">
      <c r="A7284" s="6" t="str">
        <f t="shared" si="113"/>
        <v>MHL1993</v>
      </c>
      <c r="B7284" t="s">
        <v>243</v>
      </c>
      <c r="C7284">
        <v>1993</v>
      </c>
      <c r="D7284" t="s">
        <v>244</v>
      </c>
      <c r="E7284" t="s">
        <v>7737</v>
      </c>
    </row>
    <row r="7285" spans="1:5">
      <c r="A7285" s="6" t="str">
        <f t="shared" si="113"/>
        <v>MHL1994</v>
      </c>
      <c r="B7285" t="s">
        <v>243</v>
      </c>
      <c r="C7285">
        <v>1994</v>
      </c>
      <c r="D7285" t="s">
        <v>244</v>
      </c>
      <c r="E7285" t="s">
        <v>7738</v>
      </c>
    </row>
    <row r="7286" spans="1:5">
      <c r="A7286" s="6" t="str">
        <f t="shared" si="113"/>
        <v>MHL1995</v>
      </c>
      <c r="B7286" t="s">
        <v>243</v>
      </c>
      <c r="C7286">
        <v>1995</v>
      </c>
      <c r="D7286" t="s">
        <v>244</v>
      </c>
      <c r="E7286" t="s">
        <v>7739</v>
      </c>
    </row>
    <row r="7287" spans="1:5">
      <c r="A7287" s="6" t="str">
        <f t="shared" si="113"/>
        <v>MHL1996</v>
      </c>
      <c r="B7287" t="s">
        <v>243</v>
      </c>
      <c r="C7287">
        <v>1996</v>
      </c>
      <c r="D7287" t="s">
        <v>244</v>
      </c>
      <c r="E7287" t="s">
        <v>7740</v>
      </c>
    </row>
    <row r="7288" spans="1:5">
      <c r="A7288" s="6" t="str">
        <f t="shared" si="113"/>
        <v>MHL1997</v>
      </c>
      <c r="B7288" t="s">
        <v>243</v>
      </c>
      <c r="C7288">
        <v>1997</v>
      </c>
      <c r="D7288" t="s">
        <v>244</v>
      </c>
      <c r="E7288" t="s">
        <v>7741</v>
      </c>
    </row>
    <row r="7289" spans="1:5">
      <c r="A7289" s="6" t="str">
        <f t="shared" si="113"/>
        <v>MHL1998</v>
      </c>
      <c r="B7289" t="s">
        <v>243</v>
      </c>
      <c r="C7289">
        <v>1998</v>
      </c>
      <c r="D7289" t="s">
        <v>244</v>
      </c>
      <c r="E7289" t="s">
        <v>7742</v>
      </c>
    </row>
    <row r="7290" spans="1:5">
      <c r="A7290" s="6" t="str">
        <f t="shared" si="113"/>
        <v>MHL1999</v>
      </c>
      <c r="B7290" t="s">
        <v>243</v>
      </c>
      <c r="C7290">
        <v>1999</v>
      </c>
      <c r="D7290" t="s">
        <v>244</v>
      </c>
      <c r="E7290" t="s">
        <v>7743</v>
      </c>
    </row>
    <row r="7291" spans="1:5">
      <c r="A7291" s="6" t="str">
        <f t="shared" si="113"/>
        <v>MHL2000</v>
      </c>
      <c r="B7291" t="s">
        <v>243</v>
      </c>
      <c r="C7291">
        <v>2000</v>
      </c>
      <c r="D7291" t="s">
        <v>244</v>
      </c>
      <c r="E7291" t="s">
        <v>7744</v>
      </c>
    </row>
    <row r="7292" spans="1:5">
      <c r="A7292" s="6" t="str">
        <f t="shared" si="113"/>
        <v>MHL2001</v>
      </c>
      <c r="B7292" t="s">
        <v>243</v>
      </c>
      <c r="C7292">
        <v>2001</v>
      </c>
      <c r="D7292" t="s">
        <v>244</v>
      </c>
      <c r="E7292" t="s">
        <v>7745</v>
      </c>
    </row>
    <row r="7293" spans="1:5">
      <c r="A7293" s="6" t="str">
        <f t="shared" si="113"/>
        <v>MHL2002</v>
      </c>
      <c r="B7293" t="s">
        <v>243</v>
      </c>
      <c r="C7293">
        <v>2002</v>
      </c>
      <c r="D7293" t="s">
        <v>244</v>
      </c>
      <c r="E7293" t="s">
        <v>7746</v>
      </c>
    </row>
    <row r="7294" spans="1:5">
      <c r="A7294" s="6" t="str">
        <f t="shared" si="113"/>
        <v>MHL2003</v>
      </c>
      <c r="B7294" t="s">
        <v>243</v>
      </c>
      <c r="C7294">
        <v>2003</v>
      </c>
      <c r="D7294" t="s">
        <v>244</v>
      </c>
      <c r="E7294" t="s">
        <v>7747</v>
      </c>
    </row>
    <row r="7295" spans="1:5">
      <c r="A7295" s="6" t="str">
        <f t="shared" si="113"/>
        <v>MHL2004</v>
      </c>
      <c r="B7295" t="s">
        <v>243</v>
      </c>
      <c r="C7295">
        <v>2004</v>
      </c>
      <c r="D7295" t="s">
        <v>244</v>
      </c>
      <c r="E7295" t="s">
        <v>7748</v>
      </c>
    </row>
    <row r="7296" spans="1:5">
      <c r="A7296" s="6" t="str">
        <f t="shared" si="113"/>
        <v>MHL2005</v>
      </c>
      <c r="B7296" t="s">
        <v>243</v>
      </c>
      <c r="C7296">
        <v>2005</v>
      </c>
      <c r="D7296" t="s">
        <v>244</v>
      </c>
      <c r="E7296" t="s">
        <v>7749</v>
      </c>
    </row>
    <row r="7297" spans="1:5">
      <c r="A7297" s="6" t="str">
        <f t="shared" ref="A7297:A7360" si="114">D7297&amp;C7297</f>
        <v>MHL2006</v>
      </c>
      <c r="B7297" t="s">
        <v>243</v>
      </c>
      <c r="C7297">
        <v>2006</v>
      </c>
      <c r="D7297" t="s">
        <v>244</v>
      </c>
      <c r="E7297" t="s">
        <v>7750</v>
      </c>
    </row>
    <row r="7298" spans="1:5">
      <c r="A7298" s="6" t="str">
        <f t="shared" si="114"/>
        <v>MHL2007</v>
      </c>
      <c r="B7298" t="s">
        <v>243</v>
      </c>
      <c r="C7298">
        <v>2007</v>
      </c>
      <c r="D7298" t="s">
        <v>244</v>
      </c>
      <c r="E7298" t="s">
        <v>7751</v>
      </c>
    </row>
    <row r="7299" spans="1:5">
      <c r="A7299" s="6" t="str">
        <f t="shared" si="114"/>
        <v>MHL2008</v>
      </c>
      <c r="B7299" t="s">
        <v>243</v>
      </c>
      <c r="C7299">
        <v>2008</v>
      </c>
      <c r="D7299" t="s">
        <v>244</v>
      </c>
      <c r="E7299" t="s">
        <v>7752</v>
      </c>
    </row>
    <row r="7300" spans="1:5">
      <c r="A7300" s="6" t="str">
        <f t="shared" si="114"/>
        <v>MHL2009</v>
      </c>
      <c r="B7300" t="s">
        <v>243</v>
      </c>
      <c r="C7300">
        <v>2009</v>
      </c>
      <c r="D7300" t="s">
        <v>244</v>
      </c>
      <c r="E7300" t="s">
        <v>7753</v>
      </c>
    </row>
    <row r="7301" spans="1:5">
      <c r="A7301" s="6" t="str">
        <f t="shared" si="114"/>
        <v>MHL2010</v>
      </c>
      <c r="B7301" t="s">
        <v>243</v>
      </c>
      <c r="C7301">
        <v>2010</v>
      </c>
      <c r="D7301" t="s">
        <v>244</v>
      </c>
      <c r="E7301" t="s">
        <v>7754</v>
      </c>
    </row>
    <row r="7302" spans="1:5">
      <c r="A7302" s="6" t="str">
        <f t="shared" si="114"/>
        <v>MHL2011</v>
      </c>
      <c r="B7302" t="s">
        <v>243</v>
      </c>
      <c r="C7302">
        <v>2011</v>
      </c>
      <c r="D7302" t="s">
        <v>244</v>
      </c>
      <c r="E7302" t="s">
        <v>7755</v>
      </c>
    </row>
    <row r="7303" spans="1:5">
      <c r="A7303" s="6" t="str">
        <f t="shared" si="114"/>
        <v>MHL2012</v>
      </c>
      <c r="B7303" t="s">
        <v>243</v>
      </c>
      <c r="C7303">
        <v>2012</v>
      </c>
      <c r="D7303" t="s">
        <v>244</v>
      </c>
      <c r="E7303" t="s">
        <v>7756</v>
      </c>
    </row>
    <row r="7304" spans="1:5">
      <c r="A7304" s="6" t="str">
        <f t="shared" si="114"/>
        <v>MHL2013</v>
      </c>
      <c r="B7304" t="s">
        <v>243</v>
      </c>
      <c r="C7304">
        <v>2013</v>
      </c>
      <c r="D7304" t="s">
        <v>244</v>
      </c>
      <c r="E7304" t="s">
        <v>7757</v>
      </c>
    </row>
    <row r="7305" spans="1:5">
      <c r="A7305" s="6" t="str">
        <f t="shared" si="114"/>
        <v>MHL2014</v>
      </c>
      <c r="B7305" t="s">
        <v>243</v>
      </c>
      <c r="C7305">
        <v>2014</v>
      </c>
      <c r="D7305" t="s">
        <v>244</v>
      </c>
      <c r="E7305" t="s">
        <v>7758</v>
      </c>
    </row>
    <row r="7306" spans="1:5">
      <c r="A7306" s="6" t="str">
        <f t="shared" si="114"/>
        <v>MHL2015</v>
      </c>
      <c r="B7306" t="s">
        <v>243</v>
      </c>
      <c r="C7306">
        <v>2015</v>
      </c>
      <c r="D7306" t="s">
        <v>244</v>
      </c>
      <c r="E7306" t="s">
        <v>7759</v>
      </c>
    </row>
    <row r="7307" spans="1:5">
      <c r="A7307" s="6" t="str">
        <f t="shared" si="114"/>
        <v>MHL2016</v>
      </c>
      <c r="B7307" t="s">
        <v>243</v>
      </c>
      <c r="C7307">
        <v>2016</v>
      </c>
      <c r="D7307" t="s">
        <v>244</v>
      </c>
      <c r="E7307" t="s">
        <v>7760</v>
      </c>
    </row>
    <row r="7308" spans="1:5">
      <c r="A7308" s="6" t="str">
        <f t="shared" si="114"/>
        <v>MHL2017</v>
      </c>
      <c r="B7308" t="s">
        <v>243</v>
      </c>
      <c r="C7308">
        <v>2017</v>
      </c>
      <c r="D7308" t="s">
        <v>244</v>
      </c>
      <c r="E7308" t="s">
        <v>7761</v>
      </c>
    </row>
    <row r="7309" spans="1:5">
      <c r="A7309" s="6" t="str">
        <f t="shared" si="114"/>
        <v>MHL2018</v>
      </c>
      <c r="B7309" t="s">
        <v>243</v>
      </c>
      <c r="C7309">
        <v>2018</v>
      </c>
      <c r="D7309" t="s">
        <v>244</v>
      </c>
      <c r="E7309" t="s">
        <v>7762</v>
      </c>
    </row>
    <row r="7310" spans="1:5">
      <c r="A7310" s="6" t="str">
        <f t="shared" si="114"/>
        <v>MHL2019</v>
      </c>
      <c r="B7310" t="s">
        <v>243</v>
      </c>
      <c r="C7310">
        <v>2019</v>
      </c>
      <c r="D7310" t="s">
        <v>244</v>
      </c>
      <c r="E7310" t="s">
        <v>7763</v>
      </c>
    </row>
    <row r="7311" spans="1:5">
      <c r="A7311" s="6" t="str">
        <f t="shared" si="114"/>
        <v>MHL2020</v>
      </c>
      <c r="B7311" t="s">
        <v>243</v>
      </c>
      <c r="C7311">
        <v>2020</v>
      </c>
      <c r="D7311" t="s">
        <v>244</v>
      </c>
      <c r="E7311" t="s">
        <v>1936</v>
      </c>
    </row>
    <row r="7312" spans="1:5">
      <c r="A7312" s="6" t="str">
        <f t="shared" si="114"/>
        <v>MHL2021</v>
      </c>
      <c r="B7312" t="s">
        <v>243</v>
      </c>
      <c r="C7312">
        <v>2021</v>
      </c>
      <c r="D7312" t="s">
        <v>244</v>
      </c>
      <c r="E7312" t="s">
        <v>7764</v>
      </c>
    </row>
    <row r="7313" spans="1:5">
      <c r="A7313" s="6" t="str">
        <f t="shared" si="114"/>
        <v>MHL2022</v>
      </c>
      <c r="B7313" t="s">
        <v>243</v>
      </c>
      <c r="C7313">
        <v>2022</v>
      </c>
      <c r="D7313" t="s">
        <v>244</v>
      </c>
      <c r="E7313" t="s">
        <v>7765</v>
      </c>
    </row>
    <row r="7314" spans="1:5">
      <c r="A7314" s="6" t="str">
        <f t="shared" si="114"/>
        <v>MHL2023</v>
      </c>
      <c r="B7314" t="s">
        <v>243</v>
      </c>
      <c r="C7314">
        <v>2023</v>
      </c>
      <c r="D7314" t="s">
        <v>244</v>
      </c>
      <c r="E7314" t="s">
        <v>7766</v>
      </c>
    </row>
    <row r="7315" spans="1:5">
      <c r="A7315" s="6" t="str">
        <f t="shared" si="114"/>
        <v>MHL2024</v>
      </c>
      <c r="B7315" t="s">
        <v>243</v>
      </c>
      <c r="C7315">
        <v>2024</v>
      </c>
      <c r="D7315" t="s">
        <v>244</v>
      </c>
      <c r="E7315" t="s">
        <v>7767</v>
      </c>
    </row>
    <row r="7316" spans="1:5">
      <c r="A7316" s="6" t="str">
        <f t="shared" si="114"/>
        <v>MHL2025</v>
      </c>
      <c r="B7316" t="s">
        <v>243</v>
      </c>
      <c r="C7316">
        <v>2025</v>
      </c>
      <c r="D7316" t="s">
        <v>244</v>
      </c>
      <c r="E7316" t="s">
        <v>7768</v>
      </c>
    </row>
    <row r="7317" spans="1:5">
      <c r="A7317" s="6" t="str">
        <f t="shared" si="114"/>
        <v>MHL2026</v>
      </c>
      <c r="B7317" t="s">
        <v>243</v>
      </c>
      <c r="C7317">
        <v>2026</v>
      </c>
      <c r="D7317" t="s">
        <v>244</v>
      </c>
      <c r="E7317" t="s">
        <v>7769</v>
      </c>
    </row>
    <row r="7318" spans="1:5">
      <c r="A7318" s="6" t="str">
        <f t="shared" si="114"/>
        <v>MHL2027</v>
      </c>
      <c r="B7318" t="s">
        <v>243</v>
      </c>
      <c r="C7318">
        <v>2027</v>
      </c>
      <c r="D7318" t="s">
        <v>244</v>
      </c>
      <c r="E7318" t="s">
        <v>7770</v>
      </c>
    </row>
    <row r="7319" spans="1:5">
      <c r="A7319" s="6" t="str">
        <f t="shared" si="114"/>
        <v>MHL2028</v>
      </c>
      <c r="B7319" t="s">
        <v>243</v>
      </c>
      <c r="C7319">
        <v>2028</v>
      </c>
      <c r="D7319" t="s">
        <v>244</v>
      </c>
      <c r="E7319" t="s">
        <v>7771</v>
      </c>
    </row>
    <row r="7320" spans="1:5">
      <c r="A7320" s="6" t="str">
        <f t="shared" si="114"/>
        <v>MHL2029</v>
      </c>
      <c r="B7320" t="s">
        <v>243</v>
      </c>
      <c r="C7320">
        <v>2029</v>
      </c>
      <c r="D7320" t="s">
        <v>244</v>
      </c>
      <c r="E7320" t="s">
        <v>7772</v>
      </c>
    </row>
    <row r="7321" spans="1:5">
      <c r="A7321" s="6" t="str">
        <f t="shared" si="114"/>
        <v>MHL2030</v>
      </c>
      <c r="B7321" t="s">
        <v>243</v>
      </c>
      <c r="C7321">
        <v>2030</v>
      </c>
      <c r="D7321" t="s">
        <v>244</v>
      </c>
      <c r="E7321" t="s">
        <v>7773</v>
      </c>
    </row>
    <row r="7322" spans="1:5">
      <c r="A7322" s="6" t="str">
        <f t="shared" si="114"/>
        <v>MKD1970</v>
      </c>
      <c r="B7322" t="s">
        <v>458</v>
      </c>
      <c r="C7322">
        <v>1970</v>
      </c>
      <c r="D7322" t="s">
        <v>245</v>
      </c>
      <c r="E7322" t="s">
        <v>7774</v>
      </c>
    </row>
    <row r="7323" spans="1:5">
      <c r="A7323" s="6" t="str">
        <f t="shared" si="114"/>
        <v>MKD1971</v>
      </c>
      <c r="B7323" t="s">
        <v>458</v>
      </c>
      <c r="C7323">
        <v>1971</v>
      </c>
      <c r="D7323" t="s">
        <v>245</v>
      </c>
      <c r="E7323" t="s">
        <v>7775</v>
      </c>
    </row>
    <row r="7324" spans="1:5">
      <c r="A7324" s="6" t="str">
        <f t="shared" si="114"/>
        <v>MKD1972</v>
      </c>
      <c r="B7324" t="s">
        <v>458</v>
      </c>
      <c r="C7324">
        <v>1972</v>
      </c>
      <c r="D7324" t="s">
        <v>245</v>
      </c>
      <c r="E7324" t="s">
        <v>7776</v>
      </c>
    </row>
    <row r="7325" spans="1:5">
      <c r="A7325" s="6" t="str">
        <f t="shared" si="114"/>
        <v>MKD1973</v>
      </c>
      <c r="B7325" t="s">
        <v>458</v>
      </c>
      <c r="C7325">
        <v>1973</v>
      </c>
      <c r="D7325" t="s">
        <v>245</v>
      </c>
      <c r="E7325" t="s">
        <v>7777</v>
      </c>
    </row>
    <row r="7326" spans="1:5">
      <c r="A7326" s="6" t="str">
        <f t="shared" si="114"/>
        <v>MKD1974</v>
      </c>
      <c r="B7326" t="s">
        <v>458</v>
      </c>
      <c r="C7326">
        <v>1974</v>
      </c>
      <c r="D7326" t="s">
        <v>245</v>
      </c>
      <c r="E7326" t="s">
        <v>7778</v>
      </c>
    </row>
    <row r="7327" spans="1:5">
      <c r="A7327" s="6" t="str">
        <f t="shared" si="114"/>
        <v>MKD1975</v>
      </c>
      <c r="B7327" t="s">
        <v>458</v>
      </c>
      <c r="C7327">
        <v>1975</v>
      </c>
      <c r="D7327" t="s">
        <v>245</v>
      </c>
      <c r="E7327" t="s">
        <v>7779</v>
      </c>
    </row>
    <row r="7328" spans="1:5">
      <c r="A7328" s="6" t="str">
        <f t="shared" si="114"/>
        <v>MKD1976</v>
      </c>
      <c r="B7328" t="s">
        <v>458</v>
      </c>
      <c r="C7328">
        <v>1976</v>
      </c>
      <c r="D7328" t="s">
        <v>245</v>
      </c>
      <c r="E7328" t="s">
        <v>7780</v>
      </c>
    </row>
    <row r="7329" spans="1:5">
      <c r="A7329" s="6" t="str">
        <f t="shared" si="114"/>
        <v>MKD1977</v>
      </c>
      <c r="B7329" t="s">
        <v>458</v>
      </c>
      <c r="C7329">
        <v>1977</v>
      </c>
      <c r="D7329" t="s">
        <v>245</v>
      </c>
      <c r="E7329" t="s">
        <v>7781</v>
      </c>
    </row>
    <row r="7330" spans="1:5">
      <c r="A7330" s="6" t="str">
        <f t="shared" si="114"/>
        <v>MKD1978</v>
      </c>
      <c r="B7330" t="s">
        <v>458</v>
      </c>
      <c r="C7330">
        <v>1978</v>
      </c>
      <c r="D7330" t="s">
        <v>245</v>
      </c>
      <c r="E7330" t="s">
        <v>7782</v>
      </c>
    </row>
    <row r="7331" spans="1:5">
      <c r="A7331" s="6" t="str">
        <f t="shared" si="114"/>
        <v>MKD1979</v>
      </c>
      <c r="B7331" t="s">
        <v>458</v>
      </c>
      <c r="C7331">
        <v>1979</v>
      </c>
      <c r="D7331" t="s">
        <v>245</v>
      </c>
      <c r="E7331" t="s">
        <v>7783</v>
      </c>
    </row>
    <row r="7332" spans="1:5">
      <c r="A7332" s="6" t="str">
        <f t="shared" si="114"/>
        <v>MKD1980</v>
      </c>
      <c r="B7332" t="s">
        <v>458</v>
      </c>
      <c r="C7332">
        <v>1980</v>
      </c>
      <c r="D7332" t="s">
        <v>245</v>
      </c>
      <c r="E7332" t="s">
        <v>7784</v>
      </c>
    </row>
    <row r="7333" spans="1:5">
      <c r="A7333" s="6" t="str">
        <f t="shared" si="114"/>
        <v>MKD1981</v>
      </c>
      <c r="B7333" t="s">
        <v>458</v>
      </c>
      <c r="C7333">
        <v>1981</v>
      </c>
      <c r="D7333" t="s">
        <v>245</v>
      </c>
      <c r="E7333" t="s">
        <v>7785</v>
      </c>
    </row>
    <row r="7334" spans="1:5">
      <c r="A7334" s="6" t="str">
        <f t="shared" si="114"/>
        <v>MKD1982</v>
      </c>
      <c r="B7334" t="s">
        <v>458</v>
      </c>
      <c r="C7334">
        <v>1982</v>
      </c>
      <c r="D7334" t="s">
        <v>245</v>
      </c>
      <c r="E7334" t="s">
        <v>7786</v>
      </c>
    </row>
    <row r="7335" spans="1:5">
      <c r="A7335" s="6" t="str">
        <f t="shared" si="114"/>
        <v>MKD1983</v>
      </c>
      <c r="B7335" t="s">
        <v>458</v>
      </c>
      <c r="C7335">
        <v>1983</v>
      </c>
      <c r="D7335" t="s">
        <v>245</v>
      </c>
      <c r="E7335" t="s">
        <v>7787</v>
      </c>
    </row>
    <row r="7336" spans="1:5">
      <c r="A7336" s="6" t="str">
        <f t="shared" si="114"/>
        <v>MKD1984</v>
      </c>
      <c r="B7336" t="s">
        <v>458</v>
      </c>
      <c r="C7336">
        <v>1984</v>
      </c>
      <c r="D7336" t="s">
        <v>245</v>
      </c>
      <c r="E7336" t="s">
        <v>7788</v>
      </c>
    </row>
    <row r="7337" spans="1:5">
      <c r="A7337" s="6" t="str">
        <f t="shared" si="114"/>
        <v>MKD1985</v>
      </c>
      <c r="B7337" t="s">
        <v>458</v>
      </c>
      <c r="C7337">
        <v>1985</v>
      </c>
      <c r="D7337" t="s">
        <v>245</v>
      </c>
      <c r="E7337" t="s">
        <v>7789</v>
      </c>
    </row>
    <row r="7338" spans="1:5">
      <c r="A7338" s="6" t="str">
        <f t="shared" si="114"/>
        <v>MKD1986</v>
      </c>
      <c r="B7338" t="s">
        <v>458</v>
      </c>
      <c r="C7338">
        <v>1986</v>
      </c>
      <c r="D7338" t="s">
        <v>245</v>
      </c>
      <c r="E7338" t="s">
        <v>7790</v>
      </c>
    </row>
    <row r="7339" spans="1:5">
      <c r="A7339" s="6" t="str">
        <f t="shared" si="114"/>
        <v>MKD1987</v>
      </c>
      <c r="B7339" t="s">
        <v>458</v>
      </c>
      <c r="C7339">
        <v>1987</v>
      </c>
      <c r="D7339" t="s">
        <v>245</v>
      </c>
      <c r="E7339" t="s">
        <v>7791</v>
      </c>
    </row>
    <row r="7340" spans="1:5">
      <c r="A7340" s="6" t="str">
        <f t="shared" si="114"/>
        <v>MKD1988</v>
      </c>
      <c r="B7340" t="s">
        <v>458</v>
      </c>
      <c r="C7340">
        <v>1988</v>
      </c>
      <c r="D7340" t="s">
        <v>245</v>
      </c>
      <c r="E7340" t="s">
        <v>7792</v>
      </c>
    </row>
    <row r="7341" spans="1:5">
      <c r="A7341" s="6" t="str">
        <f t="shared" si="114"/>
        <v>MKD1989</v>
      </c>
      <c r="B7341" t="s">
        <v>458</v>
      </c>
      <c r="C7341">
        <v>1989</v>
      </c>
      <c r="D7341" t="s">
        <v>245</v>
      </c>
      <c r="E7341" t="s">
        <v>7793</v>
      </c>
    </row>
    <row r="7342" spans="1:5">
      <c r="A7342" s="6" t="str">
        <f t="shared" si="114"/>
        <v>MKD1990</v>
      </c>
      <c r="B7342" t="s">
        <v>458</v>
      </c>
      <c r="C7342">
        <v>1990</v>
      </c>
      <c r="D7342" t="s">
        <v>245</v>
      </c>
      <c r="E7342" t="s">
        <v>7794</v>
      </c>
    </row>
    <row r="7343" spans="1:5">
      <c r="A7343" s="6" t="str">
        <f t="shared" si="114"/>
        <v>MKD1991</v>
      </c>
      <c r="B7343" t="s">
        <v>458</v>
      </c>
      <c r="C7343">
        <v>1991</v>
      </c>
      <c r="D7343" t="s">
        <v>245</v>
      </c>
      <c r="E7343" t="s">
        <v>7795</v>
      </c>
    </row>
    <row r="7344" spans="1:5">
      <c r="A7344" s="6" t="str">
        <f t="shared" si="114"/>
        <v>MKD1992</v>
      </c>
      <c r="B7344" t="s">
        <v>458</v>
      </c>
      <c r="C7344">
        <v>1992</v>
      </c>
      <c r="D7344" t="s">
        <v>245</v>
      </c>
      <c r="E7344" t="s">
        <v>7796</v>
      </c>
    </row>
    <row r="7345" spans="1:5">
      <c r="A7345" s="6" t="str">
        <f t="shared" si="114"/>
        <v>MKD1993</v>
      </c>
      <c r="B7345" t="s">
        <v>458</v>
      </c>
      <c r="C7345">
        <v>1993</v>
      </c>
      <c r="D7345" t="s">
        <v>245</v>
      </c>
      <c r="E7345" t="s">
        <v>7797</v>
      </c>
    </row>
    <row r="7346" spans="1:5">
      <c r="A7346" s="6" t="str">
        <f t="shared" si="114"/>
        <v>MKD1994</v>
      </c>
      <c r="B7346" t="s">
        <v>458</v>
      </c>
      <c r="C7346">
        <v>1994</v>
      </c>
      <c r="D7346" t="s">
        <v>245</v>
      </c>
      <c r="E7346" t="s">
        <v>7798</v>
      </c>
    </row>
    <row r="7347" spans="1:5">
      <c r="A7347" s="6" t="str">
        <f t="shared" si="114"/>
        <v>MKD1995</v>
      </c>
      <c r="B7347" t="s">
        <v>458</v>
      </c>
      <c r="C7347">
        <v>1995</v>
      </c>
      <c r="D7347" t="s">
        <v>245</v>
      </c>
      <c r="E7347" t="s">
        <v>7799</v>
      </c>
    </row>
    <row r="7348" spans="1:5">
      <c r="A7348" s="6" t="str">
        <f t="shared" si="114"/>
        <v>MKD1996</v>
      </c>
      <c r="B7348" t="s">
        <v>458</v>
      </c>
      <c r="C7348">
        <v>1996</v>
      </c>
      <c r="D7348" t="s">
        <v>245</v>
      </c>
      <c r="E7348" t="s">
        <v>7800</v>
      </c>
    </row>
    <row r="7349" spans="1:5">
      <c r="A7349" s="6" t="str">
        <f t="shared" si="114"/>
        <v>MKD1997</v>
      </c>
      <c r="B7349" t="s">
        <v>458</v>
      </c>
      <c r="C7349">
        <v>1997</v>
      </c>
      <c r="D7349" t="s">
        <v>245</v>
      </c>
      <c r="E7349" t="s">
        <v>7801</v>
      </c>
    </row>
    <row r="7350" spans="1:5">
      <c r="A7350" s="6" t="str">
        <f t="shared" si="114"/>
        <v>MKD1998</v>
      </c>
      <c r="B7350" t="s">
        <v>458</v>
      </c>
      <c r="C7350">
        <v>1998</v>
      </c>
      <c r="D7350" t="s">
        <v>245</v>
      </c>
      <c r="E7350" t="s">
        <v>7802</v>
      </c>
    </row>
    <row r="7351" spans="1:5">
      <c r="A7351" s="6" t="str">
        <f t="shared" si="114"/>
        <v>MKD1999</v>
      </c>
      <c r="B7351" t="s">
        <v>458</v>
      </c>
      <c r="C7351">
        <v>1999</v>
      </c>
      <c r="D7351" t="s">
        <v>245</v>
      </c>
      <c r="E7351" t="s">
        <v>7803</v>
      </c>
    </row>
    <row r="7352" spans="1:5">
      <c r="A7352" s="6" t="str">
        <f t="shared" si="114"/>
        <v>MKD2000</v>
      </c>
      <c r="B7352" t="s">
        <v>458</v>
      </c>
      <c r="C7352">
        <v>2000</v>
      </c>
      <c r="D7352" t="s">
        <v>245</v>
      </c>
      <c r="E7352" t="s">
        <v>7804</v>
      </c>
    </row>
    <row r="7353" spans="1:5">
      <c r="A7353" s="6" t="str">
        <f t="shared" si="114"/>
        <v>MKD2001</v>
      </c>
      <c r="B7353" t="s">
        <v>458</v>
      </c>
      <c r="C7353">
        <v>2001</v>
      </c>
      <c r="D7353" t="s">
        <v>245</v>
      </c>
      <c r="E7353" t="s">
        <v>7805</v>
      </c>
    </row>
    <row r="7354" spans="1:5">
      <c r="A7354" s="6" t="str">
        <f t="shared" si="114"/>
        <v>MKD2002</v>
      </c>
      <c r="B7354" t="s">
        <v>458</v>
      </c>
      <c r="C7354">
        <v>2002</v>
      </c>
      <c r="D7354" t="s">
        <v>245</v>
      </c>
      <c r="E7354" t="s">
        <v>7806</v>
      </c>
    </row>
    <row r="7355" spans="1:5">
      <c r="A7355" s="6" t="str">
        <f t="shared" si="114"/>
        <v>MKD2003</v>
      </c>
      <c r="B7355" t="s">
        <v>458</v>
      </c>
      <c r="C7355">
        <v>2003</v>
      </c>
      <c r="D7355" t="s">
        <v>245</v>
      </c>
      <c r="E7355" t="s">
        <v>7807</v>
      </c>
    </row>
    <row r="7356" spans="1:5">
      <c r="A7356" s="6" t="str">
        <f t="shared" si="114"/>
        <v>MKD2004</v>
      </c>
      <c r="B7356" t="s">
        <v>458</v>
      </c>
      <c r="C7356">
        <v>2004</v>
      </c>
      <c r="D7356" t="s">
        <v>245</v>
      </c>
      <c r="E7356" t="s">
        <v>7808</v>
      </c>
    </row>
    <row r="7357" spans="1:5">
      <c r="A7357" s="6" t="str">
        <f t="shared" si="114"/>
        <v>MKD2005</v>
      </c>
      <c r="B7357" t="s">
        <v>458</v>
      </c>
      <c r="C7357">
        <v>2005</v>
      </c>
      <c r="D7357" t="s">
        <v>245</v>
      </c>
      <c r="E7357" t="s">
        <v>7809</v>
      </c>
    </row>
    <row r="7358" spans="1:5">
      <c r="A7358" s="6" t="str">
        <f t="shared" si="114"/>
        <v>MKD2006</v>
      </c>
      <c r="B7358" t="s">
        <v>458</v>
      </c>
      <c r="C7358">
        <v>2006</v>
      </c>
      <c r="D7358" t="s">
        <v>245</v>
      </c>
      <c r="E7358" t="s">
        <v>7810</v>
      </c>
    </row>
    <row r="7359" spans="1:5">
      <c r="A7359" s="6" t="str">
        <f t="shared" si="114"/>
        <v>MKD2007</v>
      </c>
      <c r="B7359" t="s">
        <v>458</v>
      </c>
      <c r="C7359">
        <v>2007</v>
      </c>
      <c r="D7359" t="s">
        <v>245</v>
      </c>
      <c r="E7359" t="s">
        <v>7811</v>
      </c>
    </row>
    <row r="7360" spans="1:5">
      <c r="A7360" s="6" t="str">
        <f t="shared" si="114"/>
        <v>MKD2008</v>
      </c>
      <c r="B7360" t="s">
        <v>458</v>
      </c>
      <c r="C7360">
        <v>2008</v>
      </c>
      <c r="D7360" t="s">
        <v>245</v>
      </c>
      <c r="E7360" t="s">
        <v>7812</v>
      </c>
    </row>
    <row r="7361" spans="1:5">
      <c r="A7361" s="6" t="str">
        <f t="shared" ref="A7361:A7424" si="115">D7361&amp;C7361</f>
        <v>MKD2009</v>
      </c>
      <c r="B7361" t="s">
        <v>458</v>
      </c>
      <c r="C7361">
        <v>2009</v>
      </c>
      <c r="D7361" t="s">
        <v>245</v>
      </c>
      <c r="E7361" t="s">
        <v>7813</v>
      </c>
    </row>
    <row r="7362" spans="1:5">
      <c r="A7362" s="6" t="str">
        <f t="shared" si="115"/>
        <v>MKD2010</v>
      </c>
      <c r="B7362" t="s">
        <v>458</v>
      </c>
      <c r="C7362">
        <v>2010</v>
      </c>
      <c r="D7362" t="s">
        <v>245</v>
      </c>
      <c r="E7362" t="s">
        <v>7814</v>
      </c>
    </row>
    <row r="7363" spans="1:5">
      <c r="A7363" s="6" t="str">
        <f t="shared" si="115"/>
        <v>MKD2011</v>
      </c>
      <c r="B7363" t="s">
        <v>458</v>
      </c>
      <c r="C7363">
        <v>2011</v>
      </c>
      <c r="D7363" t="s">
        <v>245</v>
      </c>
      <c r="E7363" t="s">
        <v>7815</v>
      </c>
    </row>
    <row r="7364" spans="1:5">
      <c r="A7364" s="6" t="str">
        <f t="shared" si="115"/>
        <v>MKD2012</v>
      </c>
      <c r="B7364" t="s">
        <v>458</v>
      </c>
      <c r="C7364">
        <v>2012</v>
      </c>
      <c r="D7364" t="s">
        <v>245</v>
      </c>
      <c r="E7364" t="s">
        <v>7816</v>
      </c>
    </row>
    <row r="7365" spans="1:5">
      <c r="A7365" s="6" t="str">
        <f t="shared" si="115"/>
        <v>MKD2013</v>
      </c>
      <c r="B7365" t="s">
        <v>458</v>
      </c>
      <c r="C7365">
        <v>2013</v>
      </c>
      <c r="D7365" t="s">
        <v>245</v>
      </c>
      <c r="E7365" t="s">
        <v>7817</v>
      </c>
    </row>
    <row r="7366" spans="1:5">
      <c r="A7366" s="6" t="str">
        <f t="shared" si="115"/>
        <v>MKD2014</v>
      </c>
      <c r="B7366" t="s">
        <v>458</v>
      </c>
      <c r="C7366">
        <v>2014</v>
      </c>
      <c r="D7366" t="s">
        <v>245</v>
      </c>
      <c r="E7366" t="s">
        <v>7818</v>
      </c>
    </row>
    <row r="7367" spans="1:5">
      <c r="A7367" s="6" t="str">
        <f t="shared" si="115"/>
        <v>MKD2015</v>
      </c>
      <c r="B7367" t="s">
        <v>458</v>
      </c>
      <c r="C7367">
        <v>2015</v>
      </c>
      <c r="D7367" t="s">
        <v>245</v>
      </c>
      <c r="E7367" t="s">
        <v>7819</v>
      </c>
    </row>
    <row r="7368" spans="1:5">
      <c r="A7368" s="6" t="str">
        <f t="shared" si="115"/>
        <v>MKD2016</v>
      </c>
      <c r="B7368" t="s">
        <v>458</v>
      </c>
      <c r="C7368">
        <v>2016</v>
      </c>
      <c r="D7368" t="s">
        <v>245</v>
      </c>
      <c r="E7368" t="s">
        <v>7820</v>
      </c>
    </row>
    <row r="7369" spans="1:5">
      <c r="A7369" s="6" t="str">
        <f t="shared" si="115"/>
        <v>MKD2017</v>
      </c>
      <c r="B7369" t="s">
        <v>458</v>
      </c>
      <c r="C7369">
        <v>2017</v>
      </c>
      <c r="D7369" t="s">
        <v>245</v>
      </c>
      <c r="E7369" t="s">
        <v>7821</v>
      </c>
    </row>
    <row r="7370" spans="1:5">
      <c r="A7370" s="6" t="str">
        <f t="shared" si="115"/>
        <v>MKD2018</v>
      </c>
      <c r="B7370" t="s">
        <v>458</v>
      </c>
      <c r="C7370">
        <v>2018</v>
      </c>
      <c r="D7370" t="s">
        <v>245</v>
      </c>
      <c r="E7370" t="s">
        <v>7822</v>
      </c>
    </row>
    <row r="7371" spans="1:5">
      <c r="A7371" s="6" t="str">
        <f t="shared" si="115"/>
        <v>MKD2019</v>
      </c>
      <c r="B7371" t="s">
        <v>458</v>
      </c>
      <c r="C7371">
        <v>2019</v>
      </c>
      <c r="D7371" t="s">
        <v>245</v>
      </c>
      <c r="E7371" t="s">
        <v>7823</v>
      </c>
    </row>
    <row r="7372" spans="1:5">
      <c r="A7372" s="6" t="str">
        <f t="shared" si="115"/>
        <v>MKD2020</v>
      </c>
      <c r="B7372" t="s">
        <v>458</v>
      </c>
      <c r="C7372">
        <v>2020</v>
      </c>
      <c r="D7372" t="s">
        <v>245</v>
      </c>
      <c r="E7372" t="s">
        <v>7824</v>
      </c>
    </row>
    <row r="7373" spans="1:5">
      <c r="A7373" s="6" t="str">
        <f t="shared" si="115"/>
        <v>MKD2021</v>
      </c>
      <c r="B7373" t="s">
        <v>458</v>
      </c>
      <c r="C7373">
        <v>2021</v>
      </c>
      <c r="D7373" t="s">
        <v>245</v>
      </c>
      <c r="E7373" t="s">
        <v>7825</v>
      </c>
    </row>
    <row r="7374" spans="1:5">
      <c r="A7374" s="6" t="str">
        <f t="shared" si="115"/>
        <v>MKD2022</v>
      </c>
      <c r="B7374" t="s">
        <v>458</v>
      </c>
      <c r="C7374">
        <v>2022</v>
      </c>
      <c r="D7374" t="s">
        <v>245</v>
      </c>
      <c r="E7374" t="s">
        <v>7826</v>
      </c>
    </row>
    <row r="7375" spans="1:5">
      <c r="A7375" s="6" t="str">
        <f t="shared" si="115"/>
        <v>MKD2023</v>
      </c>
      <c r="B7375" t="s">
        <v>458</v>
      </c>
      <c r="C7375">
        <v>2023</v>
      </c>
      <c r="D7375" t="s">
        <v>245</v>
      </c>
      <c r="E7375" t="s">
        <v>7827</v>
      </c>
    </row>
    <row r="7376" spans="1:5">
      <c r="A7376" s="6" t="str">
        <f t="shared" si="115"/>
        <v>MKD2024</v>
      </c>
      <c r="B7376" t="s">
        <v>458</v>
      </c>
      <c r="C7376">
        <v>2024</v>
      </c>
      <c r="D7376" t="s">
        <v>245</v>
      </c>
      <c r="E7376" t="s">
        <v>7828</v>
      </c>
    </row>
    <row r="7377" spans="1:5">
      <c r="A7377" s="6" t="str">
        <f t="shared" si="115"/>
        <v>MKD2025</v>
      </c>
      <c r="B7377" t="s">
        <v>458</v>
      </c>
      <c r="C7377">
        <v>2025</v>
      </c>
      <c r="D7377" t="s">
        <v>245</v>
      </c>
      <c r="E7377" t="s">
        <v>7829</v>
      </c>
    </row>
    <row r="7378" spans="1:5">
      <c r="A7378" s="6" t="str">
        <f t="shared" si="115"/>
        <v>MKD2026</v>
      </c>
      <c r="B7378" t="s">
        <v>458</v>
      </c>
      <c r="C7378">
        <v>2026</v>
      </c>
      <c r="D7378" t="s">
        <v>245</v>
      </c>
      <c r="E7378" t="s">
        <v>7830</v>
      </c>
    </row>
    <row r="7379" spans="1:5">
      <c r="A7379" s="6" t="str">
        <f t="shared" si="115"/>
        <v>MKD2027</v>
      </c>
      <c r="B7379" t="s">
        <v>458</v>
      </c>
      <c r="C7379">
        <v>2027</v>
      </c>
      <c r="D7379" t="s">
        <v>245</v>
      </c>
      <c r="E7379" t="s">
        <v>7831</v>
      </c>
    </row>
    <row r="7380" spans="1:5">
      <c r="A7380" s="6" t="str">
        <f t="shared" si="115"/>
        <v>MKD2028</v>
      </c>
      <c r="B7380" t="s">
        <v>458</v>
      </c>
      <c r="C7380">
        <v>2028</v>
      </c>
      <c r="D7380" t="s">
        <v>245</v>
      </c>
      <c r="E7380" t="s">
        <v>7832</v>
      </c>
    </row>
    <row r="7381" spans="1:5">
      <c r="A7381" s="6" t="str">
        <f t="shared" si="115"/>
        <v>MKD2029</v>
      </c>
      <c r="B7381" t="s">
        <v>458</v>
      </c>
      <c r="C7381">
        <v>2029</v>
      </c>
      <c r="D7381" t="s">
        <v>245</v>
      </c>
      <c r="E7381" t="s">
        <v>7833</v>
      </c>
    </row>
    <row r="7382" spans="1:5">
      <c r="A7382" s="6" t="str">
        <f t="shared" si="115"/>
        <v>MKD2030</v>
      </c>
      <c r="B7382" t="s">
        <v>458</v>
      </c>
      <c r="C7382">
        <v>2030</v>
      </c>
      <c r="D7382" t="s">
        <v>245</v>
      </c>
      <c r="E7382" t="s">
        <v>7834</v>
      </c>
    </row>
    <row r="7383" spans="1:5">
      <c r="A7383" s="6" t="str">
        <f t="shared" si="115"/>
        <v>MLI1970</v>
      </c>
      <c r="B7383" t="s">
        <v>246</v>
      </c>
      <c r="C7383">
        <v>1970</v>
      </c>
      <c r="D7383" t="s">
        <v>247</v>
      </c>
      <c r="E7383" t="s">
        <v>7835</v>
      </c>
    </row>
    <row r="7384" spans="1:5">
      <c r="A7384" s="6" t="str">
        <f t="shared" si="115"/>
        <v>MLI1971</v>
      </c>
      <c r="B7384" t="s">
        <v>246</v>
      </c>
      <c r="C7384">
        <v>1971</v>
      </c>
      <c r="D7384" t="s">
        <v>247</v>
      </c>
      <c r="E7384" t="s">
        <v>7836</v>
      </c>
    </row>
    <row r="7385" spans="1:5">
      <c r="A7385" s="6" t="str">
        <f t="shared" si="115"/>
        <v>MLI1972</v>
      </c>
      <c r="B7385" t="s">
        <v>246</v>
      </c>
      <c r="C7385">
        <v>1972</v>
      </c>
      <c r="D7385" t="s">
        <v>247</v>
      </c>
      <c r="E7385" t="s">
        <v>7837</v>
      </c>
    </row>
    <row r="7386" spans="1:5">
      <c r="A7386" s="6" t="str">
        <f t="shared" si="115"/>
        <v>MLI1973</v>
      </c>
      <c r="B7386" t="s">
        <v>246</v>
      </c>
      <c r="C7386">
        <v>1973</v>
      </c>
      <c r="D7386" t="s">
        <v>247</v>
      </c>
      <c r="E7386" t="s">
        <v>7838</v>
      </c>
    </row>
    <row r="7387" spans="1:5">
      <c r="A7387" s="6" t="str">
        <f t="shared" si="115"/>
        <v>MLI1974</v>
      </c>
      <c r="B7387" t="s">
        <v>246</v>
      </c>
      <c r="C7387">
        <v>1974</v>
      </c>
      <c r="D7387" t="s">
        <v>247</v>
      </c>
      <c r="E7387" t="s">
        <v>7839</v>
      </c>
    </row>
    <row r="7388" spans="1:5">
      <c r="A7388" s="6" t="str">
        <f t="shared" si="115"/>
        <v>MLI1975</v>
      </c>
      <c r="B7388" t="s">
        <v>246</v>
      </c>
      <c r="C7388">
        <v>1975</v>
      </c>
      <c r="D7388" t="s">
        <v>247</v>
      </c>
      <c r="E7388" t="s">
        <v>7840</v>
      </c>
    </row>
    <row r="7389" spans="1:5">
      <c r="A7389" s="6" t="str">
        <f t="shared" si="115"/>
        <v>MLI1976</v>
      </c>
      <c r="B7389" t="s">
        <v>246</v>
      </c>
      <c r="C7389">
        <v>1976</v>
      </c>
      <c r="D7389" t="s">
        <v>247</v>
      </c>
      <c r="E7389" t="s">
        <v>7841</v>
      </c>
    </row>
    <row r="7390" spans="1:5">
      <c r="A7390" s="6" t="str">
        <f t="shared" si="115"/>
        <v>MLI1977</v>
      </c>
      <c r="B7390" t="s">
        <v>246</v>
      </c>
      <c r="C7390">
        <v>1977</v>
      </c>
      <c r="D7390" t="s">
        <v>247</v>
      </c>
      <c r="E7390" t="s">
        <v>7842</v>
      </c>
    </row>
    <row r="7391" spans="1:5">
      <c r="A7391" s="6" t="str">
        <f t="shared" si="115"/>
        <v>MLI1978</v>
      </c>
      <c r="B7391" t="s">
        <v>246</v>
      </c>
      <c r="C7391">
        <v>1978</v>
      </c>
      <c r="D7391" t="s">
        <v>247</v>
      </c>
      <c r="E7391" t="s">
        <v>7843</v>
      </c>
    </row>
    <row r="7392" spans="1:5">
      <c r="A7392" s="6" t="str">
        <f t="shared" si="115"/>
        <v>MLI1979</v>
      </c>
      <c r="B7392" t="s">
        <v>246</v>
      </c>
      <c r="C7392">
        <v>1979</v>
      </c>
      <c r="D7392" t="s">
        <v>247</v>
      </c>
      <c r="E7392" t="s">
        <v>7844</v>
      </c>
    </row>
    <row r="7393" spans="1:5">
      <c r="A7393" s="6" t="str">
        <f t="shared" si="115"/>
        <v>MLI1980</v>
      </c>
      <c r="B7393" t="s">
        <v>246</v>
      </c>
      <c r="C7393">
        <v>1980</v>
      </c>
      <c r="D7393" t="s">
        <v>247</v>
      </c>
      <c r="E7393" t="s">
        <v>7845</v>
      </c>
    </row>
    <row r="7394" spans="1:5">
      <c r="A7394" s="6" t="str">
        <f t="shared" si="115"/>
        <v>MLI1981</v>
      </c>
      <c r="B7394" t="s">
        <v>246</v>
      </c>
      <c r="C7394">
        <v>1981</v>
      </c>
      <c r="D7394" t="s">
        <v>247</v>
      </c>
      <c r="E7394" t="s">
        <v>7846</v>
      </c>
    </row>
    <row r="7395" spans="1:5">
      <c r="A7395" s="6" t="str">
        <f t="shared" si="115"/>
        <v>MLI1982</v>
      </c>
      <c r="B7395" t="s">
        <v>246</v>
      </c>
      <c r="C7395">
        <v>1982</v>
      </c>
      <c r="D7395" t="s">
        <v>247</v>
      </c>
      <c r="E7395" t="s">
        <v>7847</v>
      </c>
    </row>
    <row r="7396" spans="1:5">
      <c r="A7396" s="6" t="str">
        <f t="shared" si="115"/>
        <v>MLI1983</v>
      </c>
      <c r="B7396" t="s">
        <v>246</v>
      </c>
      <c r="C7396">
        <v>1983</v>
      </c>
      <c r="D7396" t="s">
        <v>247</v>
      </c>
      <c r="E7396" t="s">
        <v>7848</v>
      </c>
    </row>
    <row r="7397" spans="1:5">
      <c r="A7397" s="6" t="str">
        <f t="shared" si="115"/>
        <v>MLI1984</v>
      </c>
      <c r="B7397" t="s">
        <v>246</v>
      </c>
      <c r="C7397">
        <v>1984</v>
      </c>
      <c r="D7397" t="s">
        <v>247</v>
      </c>
      <c r="E7397" t="s">
        <v>7849</v>
      </c>
    </row>
    <row r="7398" spans="1:5">
      <c r="A7398" s="6" t="str">
        <f t="shared" si="115"/>
        <v>MLI1985</v>
      </c>
      <c r="B7398" t="s">
        <v>246</v>
      </c>
      <c r="C7398">
        <v>1985</v>
      </c>
      <c r="D7398" t="s">
        <v>247</v>
      </c>
      <c r="E7398" t="s">
        <v>7850</v>
      </c>
    </row>
    <row r="7399" spans="1:5">
      <c r="A7399" s="6" t="str">
        <f t="shared" si="115"/>
        <v>MLI1986</v>
      </c>
      <c r="B7399" t="s">
        <v>246</v>
      </c>
      <c r="C7399">
        <v>1986</v>
      </c>
      <c r="D7399" t="s">
        <v>247</v>
      </c>
      <c r="E7399" t="s">
        <v>7851</v>
      </c>
    </row>
    <row r="7400" spans="1:5">
      <c r="A7400" s="6" t="str">
        <f t="shared" si="115"/>
        <v>MLI1987</v>
      </c>
      <c r="B7400" t="s">
        <v>246</v>
      </c>
      <c r="C7400">
        <v>1987</v>
      </c>
      <c r="D7400" t="s">
        <v>247</v>
      </c>
      <c r="E7400" t="s">
        <v>7852</v>
      </c>
    </row>
    <row r="7401" spans="1:5">
      <c r="A7401" s="6" t="str">
        <f t="shared" si="115"/>
        <v>MLI1988</v>
      </c>
      <c r="B7401" t="s">
        <v>246</v>
      </c>
      <c r="C7401">
        <v>1988</v>
      </c>
      <c r="D7401" t="s">
        <v>247</v>
      </c>
      <c r="E7401" t="s">
        <v>7853</v>
      </c>
    </row>
    <row r="7402" spans="1:5">
      <c r="A7402" s="6" t="str">
        <f t="shared" si="115"/>
        <v>MLI1989</v>
      </c>
      <c r="B7402" t="s">
        <v>246</v>
      </c>
      <c r="C7402">
        <v>1989</v>
      </c>
      <c r="D7402" t="s">
        <v>247</v>
      </c>
      <c r="E7402" t="s">
        <v>7854</v>
      </c>
    </row>
    <row r="7403" spans="1:5">
      <c r="A7403" s="6" t="str">
        <f t="shared" si="115"/>
        <v>MLI1990</v>
      </c>
      <c r="B7403" t="s">
        <v>246</v>
      </c>
      <c r="C7403">
        <v>1990</v>
      </c>
      <c r="D7403" t="s">
        <v>247</v>
      </c>
      <c r="E7403" t="s">
        <v>7855</v>
      </c>
    </row>
    <row r="7404" spans="1:5">
      <c r="A7404" s="6" t="str">
        <f t="shared" si="115"/>
        <v>MLI1991</v>
      </c>
      <c r="B7404" t="s">
        <v>246</v>
      </c>
      <c r="C7404">
        <v>1991</v>
      </c>
      <c r="D7404" t="s">
        <v>247</v>
      </c>
      <c r="E7404" t="s">
        <v>7856</v>
      </c>
    </row>
    <row r="7405" spans="1:5">
      <c r="A7405" s="6" t="str">
        <f t="shared" si="115"/>
        <v>MLI1992</v>
      </c>
      <c r="B7405" t="s">
        <v>246</v>
      </c>
      <c r="C7405">
        <v>1992</v>
      </c>
      <c r="D7405" t="s">
        <v>247</v>
      </c>
      <c r="E7405" t="s">
        <v>7857</v>
      </c>
    </row>
    <row r="7406" spans="1:5">
      <c r="A7406" s="6" t="str">
        <f t="shared" si="115"/>
        <v>MLI1993</v>
      </c>
      <c r="B7406" t="s">
        <v>246</v>
      </c>
      <c r="C7406">
        <v>1993</v>
      </c>
      <c r="D7406" t="s">
        <v>247</v>
      </c>
      <c r="E7406" t="s">
        <v>7858</v>
      </c>
    </row>
    <row r="7407" spans="1:5">
      <c r="A7407" s="6" t="str">
        <f t="shared" si="115"/>
        <v>MLI1994</v>
      </c>
      <c r="B7407" t="s">
        <v>246</v>
      </c>
      <c r="C7407">
        <v>1994</v>
      </c>
      <c r="D7407" t="s">
        <v>247</v>
      </c>
      <c r="E7407" t="s">
        <v>7859</v>
      </c>
    </row>
    <row r="7408" spans="1:5">
      <c r="A7408" s="6" t="str">
        <f t="shared" si="115"/>
        <v>MLI1995</v>
      </c>
      <c r="B7408" t="s">
        <v>246</v>
      </c>
      <c r="C7408">
        <v>1995</v>
      </c>
      <c r="D7408" t="s">
        <v>247</v>
      </c>
      <c r="E7408" t="s">
        <v>7860</v>
      </c>
    </row>
    <row r="7409" spans="1:5">
      <c r="A7409" s="6" t="str">
        <f t="shared" si="115"/>
        <v>MLI1996</v>
      </c>
      <c r="B7409" t="s">
        <v>246</v>
      </c>
      <c r="C7409">
        <v>1996</v>
      </c>
      <c r="D7409" t="s">
        <v>247</v>
      </c>
      <c r="E7409" t="s">
        <v>7861</v>
      </c>
    </row>
    <row r="7410" spans="1:5">
      <c r="A7410" s="6" t="str">
        <f t="shared" si="115"/>
        <v>MLI1997</v>
      </c>
      <c r="B7410" t="s">
        <v>246</v>
      </c>
      <c r="C7410">
        <v>1997</v>
      </c>
      <c r="D7410" t="s">
        <v>247</v>
      </c>
      <c r="E7410" t="s">
        <v>7862</v>
      </c>
    </row>
    <row r="7411" spans="1:5">
      <c r="A7411" s="6" t="str">
        <f t="shared" si="115"/>
        <v>MLI1998</v>
      </c>
      <c r="B7411" t="s">
        <v>246</v>
      </c>
      <c r="C7411">
        <v>1998</v>
      </c>
      <c r="D7411" t="s">
        <v>247</v>
      </c>
      <c r="E7411" t="s">
        <v>7863</v>
      </c>
    </row>
    <row r="7412" spans="1:5">
      <c r="A7412" s="6" t="str">
        <f t="shared" si="115"/>
        <v>MLI1999</v>
      </c>
      <c r="B7412" t="s">
        <v>246</v>
      </c>
      <c r="C7412">
        <v>1999</v>
      </c>
      <c r="D7412" t="s">
        <v>247</v>
      </c>
      <c r="E7412" t="s">
        <v>7864</v>
      </c>
    </row>
    <row r="7413" spans="1:5">
      <c r="A7413" s="6" t="str">
        <f t="shared" si="115"/>
        <v>MLI2000</v>
      </c>
      <c r="B7413" t="s">
        <v>246</v>
      </c>
      <c r="C7413">
        <v>2000</v>
      </c>
      <c r="D7413" t="s">
        <v>247</v>
      </c>
      <c r="E7413" t="s">
        <v>7865</v>
      </c>
    </row>
    <row r="7414" spans="1:5">
      <c r="A7414" s="6" t="str">
        <f t="shared" si="115"/>
        <v>MLI2001</v>
      </c>
      <c r="B7414" t="s">
        <v>246</v>
      </c>
      <c r="C7414">
        <v>2001</v>
      </c>
      <c r="D7414" t="s">
        <v>247</v>
      </c>
      <c r="E7414" t="s">
        <v>7866</v>
      </c>
    </row>
    <row r="7415" spans="1:5">
      <c r="A7415" s="6" t="str">
        <f t="shared" si="115"/>
        <v>MLI2002</v>
      </c>
      <c r="B7415" t="s">
        <v>246</v>
      </c>
      <c r="C7415">
        <v>2002</v>
      </c>
      <c r="D7415" t="s">
        <v>247</v>
      </c>
      <c r="E7415" t="s">
        <v>7867</v>
      </c>
    </row>
    <row r="7416" spans="1:5">
      <c r="A7416" s="6" t="str">
        <f t="shared" si="115"/>
        <v>MLI2003</v>
      </c>
      <c r="B7416" t="s">
        <v>246</v>
      </c>
      <c r="C7416">
        <v>2003</v>
      </c>
      <c r="D7416" t="s">
        <v>247</v>
      </c>
      <c r="E7416" t="s">
        <v>7868</v>
      </c>
    </row>
    <row r="7417" spans="1:5">
      <c r="A7417" s="6" t="str">
        <f t="shared" si="115"/>
        <v>MLI2004</v>
      </c>
      <c r="B7417" t="s">
        <v>246</v>
      </c>
      <c r="C7417">
        <v>2004</v>
      </c>
      <c r="D7417" t="s">
        <v>247</v>
      </c>
      <c r="E7417" t="s">
        <v>7869</v>
      </c>
    </row>
    <row r="7418" spans="1:5">
      <c r="A7418" s="6" t="str">
        <f t="shared" si="115"/>
        <v>MLI2005</v>
      </c>
      <c r="B7418" t="s">
        <v>246</v>
      </c>
      <c r="C7418">
        <v>2005</v>
      </c>
      <c r="D7418" t="s">
        <v>247</v>
      </c>
      <c r="E7418" t="s">
        <v>7870</v>
      </c>
    </row>
    <row r="7419" spans="1:5">
      <c r="A7419" s="6" t="str">
        <f t="shared" si="115"/>
        <v>MLI2006</v>
      </c>
      <c r="B7419" t="s">
        <v>246</v>
      </c>
      <c r="C7419">
        <v>2006</v>
      </c>
      <c r="D7419" t="s">
        <v>247</v>
      </c>
      <c r="E7419" t="s">
        <v>7871</v>
      </c>
    </row>
    <row r="7420" spans="1:5">
      <c r="A7420" s="6" t="str">
        <f t="shared" si="115"/>
        <v>MLI2007</v>
      </c>
      <c r="B7420" t="s">
        <v>246</v>
      </c>
      <c r="C7420">
        <v>2007</v>
      </c>
      <c r="D7420" t="s">
        <v>247</v>
      </c>
      <c r="E7420" t="s">
        <v>7872</v>
      </c>
    </row>
    <row r="7421" spans="1:5">
      <c r="A7421" s="6" t="str">
        <f t="shared" si="115"/>
        <v>MLI2008</v>
      </c>
      <c r="B7421" t="s">
        <v>246</v>
      </c>
      <c r="C7421">
        <v>2008</v>
      </c>
      <c r="D7421" t="s">
        <v>247</v>
      </c>
      <c r="E7421" t="s">
        <v>7873</v>
      </c>
    </row>
    <row r="7422" spans="1:5">
      <c r="A7422" s="6" t="str">
        <f t="shared" si="115"/>
        <v>MLI2009</v>
      </c>
      <c r="B7422" t="s">
        <v>246</v>
      </c>
      <c r="C7422">
        <v>2009</v>
      </c>
      <c r="D7422" t="s">
        <v>247</v>
      </c>
      <c r="E7422" t="s">
        <v>7874</v>
      </c>
    </row>
    <row r="7423" spans="1:5">
      <c r="A7423" s="6" t="str">
        <f t="shared" si="115"/>
        <v>MLI2010</v>
      </c>
      <c r="B7423" t="s">
        <v>246</v>
      </c>
      <c r="C7423">
        <v>2010</v>
      </c>
      <c r="D7423" t="s">
        <v>247</v>
      </c>
      <c r="E7423" t="s">
        <v>7875</v>
      </c>
    </row>
    <row r="7424" spans="1:5">
      <c r="A7424" s="6" t="str">
        <f t="shared" si="115"/>
        <v>MLI2011</v>
      </c>
      <c r="B7424" t="s">
        <v>246</v>
      </c>
      <c r="C7424">
        <v>2011</v>
      </c>
      <c r="D7424" t="s">
        <v>247</v>
      </c>
      <c r="E7424" t="s">
        <v>7876</v>
      </c>
    </row>
    <row r="7425" spans="1:5">
      <c r="A7425" s="6" t="str">
        <f t="shared" ref="A7425:A7488" si="116">D7425&amp;C7425</f>
        <v>MLI2012</v>
      </c>
      <c r="B7425" t="s">
        <v>246</v>
      </c>
      <c r="C7425">
        <v>2012</v>
      </c>
      <c r="D7425" t="s">
        <v>247</v>
      </c>
      <c r="E7425" t="s">
        <v>7877</v>
      </c>
    </row>
    <row r="7426" spans="1:5">
      <c r="A7426" s="6" t="str">
        <f t="shared" si="116"/>
        <v>MLI2013</v>
      </c>
      <c r="B7426" t="s">
        <v>246</v>
      </c>
      <c r="C7426">
        <v>2013</v>
      </c>
      <c r="D7426" t="s">
        <v>247</v>
      </c>
      <c r="E7426" t="s">
        <v>7878</v>
      </c>
    </row>
    <row r="7427" spans="1:5">
      <c r="A7427" s="6" t="str">
        <f t="shared" si="116"/>
        <v>MLI2014</v>
      </c>
      <c r="B7427" t="s">
        <v>246</v>
      </c>
      <c r="C7427">
        <v>2014</v>
      </c>
      <c r="D7427" t="s">
        <v>247</v>
      </c>
      <c r="E7427" t="s">
        <v>7879</v>
      </c>
    </row>
    <row r="7428" spans="1:5">
      <c r="A7428" s="6" t="str">
        <f t="shared" si="116"/>
        <v>MLI2015</v>
      </c>
      <c r="B7428" t="s">
        <v>246</v>
      </c>
      <c r="C7428">
        <v>2015</v>
      </c>
      <c r="D7428" t="s">
        <v>247</v>
      </c>
      <c r="E7428" t="s">
        <v>7880</v>
      </c>
    </row>
    <row r="7429" spans="1:5">
      <c r="A7429" s="6" t="str">
        <f t="shared" si="116"/>
        <v>MLI2016</v>
      </c>
      <c r="B7429" t="s">
        <v>246</v>
      </c>
      <c r="C7429">
        <v>2016</v>
      </c>
      <c r="D7429" t="s">
        <v>247</v>
      </c>
      <c r="E7429" t="s">
        <v>7881</v>
      </c>
    </row>
    <row r="7430" spans="1:5">
      <c r="A7430" s="6" t="str">
        <f t="shared" si="116"/>
        <v>MLI2017</v>
      </c>
      <c r="B7430" t="s">
        <v>246</v>
      </c>
      <c r="C7430">
        <v>2017</v>
      </c>
      <c r="D7430" t="s">
        <v>247</v>
      </c>
      <c r="E7430" t="s">
        <v>7882</v>
      </c>
    </row>
    <row r="7431" spans="1:5">
      <c r="A7431" s="6" t="str">
        <f t="shared" si="116"/>
        <v>MLI2018</v>
      </c>
      <c r="B7431" t="s">
        <v>246</v>
      </c>
      <c r="C7431">
        <v>2018</v>
      </c>
      <c r="D7431" t="s">
        <v>247</v>
      </c>
      <c r="E7431" t="s">
        <v>7883</v>
      </c>
    </row>
    <row r="7432" spans="1:5">
      <c r="A7432" s="6" t="str">
        <f t="shared" si="116"/>
        <v>MLI2019</v>
      </c>
      <c r="B7432" t="s">
        <v>246</v>
      </c>
      <c r="C7432">
        <v>2019</v>
      </c>
      <c r="D7432" t="s">
        <v>247</v>
      </c>
      <c r="E7432" t="s">
        <v>7884</v>
      </c>
    </row>
    <row r="7433" spans="1:5">
      <c r="A7433" s="6" t="str">
        <f t="shared" si="116"/>
        <v>MLI2020</v>
      </c>
      <c r="B7433" t="s">
        <v>246</v>
      </c>
      <c r="C7433">
        <v>2020</v>
      </c>
      <c r="D7433" t="s">
        <v>247</v>
      </c>
      <c r="E7433" t="s">
        <v>7885</v>
      </c>
    </row>
    <row r="7434" spans="1:5">
      <c r="A7434" s="6" t="str">
        <f t="shared" si="116"/>
        <v>MLI2021</v>
      </c>
      <c r="B7434" t="s">
        <v>246</v>
      </c>
      <c r="C7434">
        <v>2021</v>
      </c>
      <c r="D7434" t="s">
        <v>247</v>
      </c>
      <c r="E7434" t="s">
        <v>7886</v>
      </c>
    </row>
    <row r="7435" spans="1:5">
      <c r="A7435" s="6" t="str">
        <f t="shared" si="116"/>
        <v>MLI2022</v>
      </c>
      <c r="B7435" t="s">
        <v>246</v>
      </c>
      <c r="C7435">
        <v>2022</v>
      </c>
      <c r="D7435" t="s">
        <v>247</v>
      </c>
      <c r="E7435" t="s">
        <v>7887</v>
      </c>
    </row>
    <row r="7436" spans="1:5">
      <c r="A7436" s="6" t="str">
        <f t="shared" si="116"/>
        <v>MLI2023</v>
      </c>
      <c r="B7436" t="s">
        <v>246</v>
      </c>
      <c r="C7436">
        <v>2023</v>
      </c>
      <c r="D7436" t="s">
        <v>247</v>
      </c>
      <c r="E7436" t="s">
        <v>7888</v>
      </c>
    </row>
    <row r="7437" spans="1:5">
      <c r="A7437" s="6" t="str">
        <f t="shared" si="116"/>
        <v>MLI2024</v>
      </c>
      <c r="B7437" t="s">
        <v>246</v>
      </c>
      <c r="C7437">
        <v>2024</v>
      </c>
      <c r="D7437" t="s">
        <v>247</v>
      </c>
      <c r="E7437" t="s">
        <v>7889</v>
      </c>
    </row>
    <row r="7438" spans="1:5">
      <c r="A7438" s="6" t="str">
        <f t="shared" si="116"/>
        <v>MLI2025</v>
      </c>
      <c r="B7438" t="s">
        <v>246</v>
      </c>
      <c r="C7438">
        <v>2025</v>
      </c>
      <c r="D7438" t="s">
        <v>247</v>
      </c>
      <c r="E7438" t="s">
        <v>7890</v>
      </c>
    </row>
    <row r="7439" spans="1:5">
      <c r="A7439" s="6" t="str">
        <f t="shared" si="116"/>
        <v>MLI2026</v>
      </c>
      <c r="B7439" t="s">
        <v>246</v>
      </c>
      <c r="C7439">
        <v>2026</v>
      </c>
      <c r="D7439" t="s">
        <v>247</v>
      </c>
      <c r="E7439" t="s">
        <v>7891</v>
      </c>
    </row>
    <row r="7440" spans="1:5">
      <c r="A7440" s="6" t="str">
        <f t="shared" si="116"/>
        <v>MLI2027</v>
      </c>
      <c r="B7440" t="s">
        <v>246</v>
      </c>
      <c r="C7440">
        <v>2027</v>
      </c>
      <c r="D7440" t="s">
        <v>247</v>
      </c>
      <c r="E7440" t="s">
        <v>7892</v>
      </c>
    </row>
    <row r="7441" spans="1:5">
      <c r="A7441" s="6" t="str">
        <f t="shared" si="116"/>
        <v>MLI2028</v>
      </c>
      <c r="B7441" t="s">
        <v>246</v>
      </c>
      <c r="C7441">
        <v>2028</v>
      </c>
      <c r="D7441" t="s">
        <v>247</v>
      </c>
      <c r="E7441" t="s">
        <v>7893</v>
      </c>
    </row>
    <row r="7442" spans="1:5">
      <c r="A7442" s="6" t="str">
        <f t="shared" si="116"/>
        <v>MLI2029</v>
      </c>
      <c r="B7442" t="s">
        <v>246</v>
      </c>
      <c r="C7442">
        <v>2029</v>
      </c>
      <c r="D7442" t="s">
        <v>247</v>
      </c>
      <c r="E7442" t="s">
        <v>7894</v>
      </c>
    </row>
    <row r="7443" spans="1:5">
      <c r="A7443" s="6" t="str">
        <f t="shared" si="116"/>
        <v>MLI2030</v>
      </c>
      <c r="B7443" t="s">
        <v>246</v>
      </c>
      <c r="C7443">
        <v>2030</v>
      </c>
      <c r="D7443" t="s">
        <v>247</v>
      </c>
      <c r="E7443" t="s">
        <v>7895</v>
      </c>
    </row>
    <row r="7444" spans="1:5">
      <c r="A7444" s="6" t="str">
        <f t="shared" si="116"/>
        <v>MLT1970</v>
      </c>
      <c r="B7444" t="s">
        <v>248</v>
      </c>
      <c r="C7444">
        <v>1970</v>
      </c>
      <c r="D7444" t="s">
        <v>249</v>
      </c>
      <c r="E7444" t="s">
        <v>7896</v>
      </c>
    </row>
    <row r="7445" spans="1:5">
      <c r="A7445" s="6" t="str">
        <f t="shared" si="116"/>
        <v>MLT1971</v>
      </c>
      <c r="B7445" t="s">
        <v>248</v>
      </c>
      <c r="C7445">
        <v>1971</v>
      </c>
      <c r="D7445" t="s">
        <v>249</v>
      </c>
      <c r="E7445" t="s">
        <v>7897</v>
      </c>
    </row>
    <row r="7446" spans="1:5">
      <c r="A7446" s="6" t="str">
        <f t="shared" si="116"/>
        <v>MLT1972</v>
      </c>
      <c r="B7446" t="s">
        <v>248</v>
      </c>
      <c r="C7446">
        <v>1972</v>
      </c>
      <c r="D7446" t="s">
        <v>249</v>
      </c>
      <c r="E7446" t="s">
        <v>7898</v>
      </c>
    </row>
    <row r="7447" spans="1:5">
      <c r="A7447" s="6" t="str">
        <f t="shared" si="116"/>
        <v>MLT1973</v>
      </c>
      <c r="B7447" t="s">
        <v>248</v>
      </c>
      <c r="C7447">
        <v>1973</v>
      </c>
      <c r="D7447" t="s">
        <v>249</v>
      </c>
      <c r="E7447" t="s">
        <v>7899</v>
      </c>
    </row>
    <row r="7448" spans="1:5">
      <c r="A7448" s="6" t="str">
        <f t="shared" si="116"/>
        <v>MLT1974</v>
      </c>
      <c r="B7448" t="s">
        <v>248</v>
      </c>
      <c r="C7448">
        <v>1974</v>
      </c>
      <c r="D7448" t="s">
        <v>249</v>
      </c>
      <c r="E7448" t="s">
        <v>7900</v>
      </c>
    </row>
    <row r="7449" spans="1:5">
      <c r="A7449" s="6" t="str">
        <f t="shared" si="116"/>
        <v>MLT1975</v>
      </c>
      <c r="B7449" t="s">
        <v>248</v>
      </c>
      <c r="C7449">
        <v>1975</v>
      </c>
      <c r="D7449" t="s">
        <v>249</v>
      </c>
      <c r="E7449" t="s">
        <v>7901</v>
      </c>
    </row>
    <row r="7450" spans="1:5">
      <c r="A7450" s="6" t="str">
        <f t="shared" si="116"/>
        <v>MLT1976</v>
      </c>
      <c r="B7450" t="s">
        <v>248</v>
      </c>
      <c r="C7450">
        <v>1976</v>
      </c>
      <c r="D7450" t="s">
        <v>249</v>
      </c>
      <c r="E7450" t="s">
        <v>7902</v>
      </c>
    </row>
    <row r="7451" spans="1:5">
      <c r="A7451" s="6" t="str">
        <f t="shared" si="116"/>
        <v>MLT1977</v>
      </c>
      <c r="B7451" t="s">
        <v>248</v>
      </c>
      <c r="C7451">
        <v>1977</v>
      </c>
      <c r="D7451" t="s">
        <v>249</v>
      </c>
      <c r="E7451" t="s">
        <v>7903</v>
      </c>
    </row>
    <row r="7452" spans="1:5">
      <c r="A7452" s="6" t="str">
        <f t="shared" si="116"/>
        <v>MLT1978</v>
      </c>
      <c r="B7452" t="s">
        <v>248</v>
      </c>
      <c r="C7452">
        <v>1978</v>
      </c>
      <c r="D7452" t="s">
        <v>249</v>
      </c>
      <c r="E7452" t="s">
        <v>2230</v>
      </c>
    </row>
    <row r="7453" spans="1:5">
      <c r="A7453" s="6" t="str">
        <f t="shared" si="116"/>
        <v>MLT1979</v>
      </c>
      <c r="B7453" t="s">
        <v>248</v>
      </c>
      <c r="C7453">
        <v>1979</v>
      </c>
      <c r="D7453" t="s">
        <v>249</v>
      </c>
      <c r="E7453" t="s">
        <v>7904</v>
      </c>
    </row>
    <row r="7454" spans="1:5">
      <c r="A7454" s="6" t="str">
        <f t="shared" si="116"/>
        <v>MLT1980</v>
      </c>
      <c r="B7454" t="s">
        <v>248</v>
      </c>
      <c r="C7454">
        <v>1980</v>
      </c>
      <c r="D7454" t="s">
        <v>249</v>
      </c>
      <c r="E7454" t="s">
        <v>7905</v>
      </c>
    </row>
    <row r="7455" spans="1:5">
      <c r="A7455" s="6" t="str">
        <f t="shared" si="116"/>
        <v>MLT1981</v>
      </c>
      <c r="B7455" t="s">
        <v>248</v>
      </c>
      <c r="C7455">
        <v>1981</v>
      </c>
      <c r="D7455" t="s">
        <v>249</v>
      </c>
      <c r="E7455" t="s">
        <v>7906</v>
      </c>
    </row>
    <row r="7456" spans="1:5">
      <c r="A7456" s="6" t="str">
        <f t="shared" si="116"/>
        <v>MLT1982</v>
      </c>
      <c r="B7456" t="s">
        <v>248</v>
      </c>
      <c r="C7456">
        <v>1982</v>
      </c>
      <c r="D7456" t="s">
        <v>249</v>
      </c>
      <c r="E7456" t="s">
        <v>7907</v>
      </c>
    </row>
    <row r="7457" spans="1:5">
      <c r="A7457" s="6" t="str">
        <f t="shared" si="116"/>
        <v>MLT1983</v>
      </c>
      <c r="B7457" t="s">
        <v>248</v>
      </c>
      <c r="C7457">
        <v>1983</v>
      </c>
      <c r="D7457" t="s">
        <v>249</v>
      </c>
      <c r="E7457" t="s">
        <v>7908</v>
      </c>
    </row>
    <row r="7458" spans="1:5">
      <c r="A7458" s="6" t="str">
        <f t="shared" si="116"/>
        <v>MLT1984</v>
      </c>
      <c r="B7458" t="s">
        <v>248</v>
      </c>
      <c r="C7458">
        <v>1984</v>
      </c>
      <c r="D7458" t="s">
        <v>249</v>
      </c>
      <c r="E7458" t="s">
        <v>7909</v>
      </c>
    </row>
    <row r="7459" spans="1:5">
      <c r="A7459" s="6" t="str">
        <f t="shared" si="116"/>
        <v>MLT1985</v>
      </c>
      <c r="B7459" t="s">
        <v>248</v>
      </c>
      <c r="C7459">
        <v>1985</v>
      </c>
      <c r="D7459" t="s">
        <v>249</v>
      </c>
      <c r="E7459" t="s">
        <v>7910</v>
      </c>
    </row>
    <row r="7460" spans="1:5">
      <c r="A7460" s="6" t="str">
        <f t="shared" si="116"/>
        <v>MLT1986</v>
      </c>
      <c r="B7460" t="s">
        <v>248</v>
      </c>
      <c r="C7460">
        <v>1986</v>
      </c>
      <c r="D7460" t="s">
        <v>249</v>
      </c>
      <c r="E7460" t="s">
        <v>7911</v>
      </c>
    </row>
    <row r="7461" spans="1:5">
      <c r="A7461" s="6" t="str">
        <f t="shared" si="116"/>
        <v>MLT1987</v>
      </c>
      <c r="B7461" t="s">
        <v>248</v>
      </c>
      <c r="C7461">
        <v>1987</v>
      </c>
      <c r="D7461" t="s">
        <v>249</v>
      </c>
      <c r="E7461" t="s">
        <v>7912</v>
      </c>
    </row>
    <row r="7462" spans="1:5">
      <c r="A7462" s="6" t="str">
        <f t="shared" si="116"/>
        <v>MLT1988</v>
      </c>
      <c r="B7462" t="s">
        <v>248</v>
      </c>
      <c r="C7462">
        <v>1988</v>
      </c>
      <c r="D7462" t="s">
        <v>249</v>
      </c>
      <c r="E7462" t="s">
        <v>7913</v>
      </c>
    </row>
    <row r="7463" spans="1:5">
      <c r="A7463" s="6" t="str">
        <f t="shared" si="116"/>
        <v>MLT1989</v>
      </c>
      <c r="B7463" t="s">
        <v>248</v>
      </c>
      <c r="C7463">
        <v>1989</v>
      </c>
      <c r="D7463" t="s">
        <v>249</v>
      </c>
      <c r="E7463" t="s">
        <v>7914</v>
      </c>
    </row>
    <row r="7464" spans="1:5">
      <c r="A7464" s="6" t="str">
        <f t="shared" si="116"/>
        <v>MLT1990</v>
      </c>
      <c r="B7464" t="s">
        <v>248</v>
      </c>
      <c r="C7464">
        <v>1990</v>
      </c>
      <c r="D7464" t="s">
        <v>249</v>
      </c>
      <c r="E7464" t="s">
        <v>7915</v>
      </c>
    </row>
    <row r="7465" spans="1:5">
      <c r="A7465" s="6" t="str">
        <f t="shared" si="116"/>
        <v>MLT1991</v>
      </c>
      <c r="B7465" t="s">
        <v>248</v>
      </c>
      <c r="C7465">
        <v>1991</v>
      </c>
      <c r="D7465" t="s">
        <v>249</v>
      </c>
      <c r="E7465" t="s">
        <v>7916</v>
      </c>
    </row>
    <row r="7466" spans="1:5">
      <c r="A7466" s="6" t="str">
        <f t="shared" si="116"/>
        <v>MLT1992</v>
      </c>
      <c r="B7466" t="s">
        <v>248</v>
      </c>
      <c r="C7466">
        <v>1992</v>
      </c>
      <c r="D7466" t="s">
        <v>249</v>
      </c>
      <c r="E7466" t="s">
        <v>7917</v>
      </c>
    </row>
    <row r="7467" spans="1:5">
      <c r="A7467" s="6" t="str">
        <f t="shared" si="116"/>
        <v>MLT1993</v>
      </c>
      <c r="B7467" t="s">
        <v>248</v>
      </c>
      <c r="C7467">
        <v>1993</v>
      </c>
      <c r="D7467" t="s">
        <v>249</v>
      </c>
      <c r="E7467" t="s">
        <v>7918</v>
      </c>
    </row>
    <row r="7468" spans="1:5">
      <c r="A7468" s="6" t="str">
        <f t="shared" si="116"/>
        <v>MLT1994</v>
      </c>
      <c r="B7468" t="s">
        <v>248</v>
      </c>
      <c r="C7468">
        <v>1994</v>
      </c>
      <c r="D7468" t="s">
        <v>249</v>
      </c>
      <c r="E7468" t="s">
        <v>7919</v>
      </c>
    </row>
    <row r="7469" spans="1:5">
      <c r="A7469" s="6" t="str">
        <f t="shared" si="116"/>
        <v>MLT1995</v>
      </c>
      <c r="B7469" t="s">
        <v>248</v>
      </c>
      <c r="C7469">
        <v>1995</v>
      </c>
      <c r="D7469" t="s">
        <v>249</v>
      </c>
      <c r="E7469" t="s">
        <v>7920</v>
      </c>
    </row>
    <row r="7470" spans="1:5">
      <c r="A7470" s="6" t="str">
        <f t="shared" si="116"/>
        <v>MLT1996</v>
      </c>
      <c r="B7470" t="s">
        <v>248</v>
      </c>
      <c r="C7470">
        <v>1996</v>
      </c>
      <c r="D7470" t="s">
        <v>249</v>
      </c>
      <c r="E7470" t="s">
        <v>7921</v>
      </c>
    </row>
    <row r="7471" spans="1:5">
      <c r="A7471" s="6" t="str">
        <f t="shared" si="116"/>
        <v>MLT1997</v>
      </c>
      <c r="B7471" t="s">
        <v>248</v>
      </c>
      <c r="C7471">
        <v>1997</v>
      </c>
      <c r="D7471" t="s">
        <v>249</v>
      </c>
      <c r="E7471" t="s">
        <v>7922</v>
      </c>
    </row>
    <row r="7472" spans="1:5">
      <c r="A7472" s="6" t="str">
        <f t="shared" si="116"/>
        <v>MLT1998</v>
      </c>
      <c r="B7472" t="s">
        <v>248</v>
      </c>
      <c r="C7472">
        <v>1998</v>
      </c>
      <c r="D7472" t="s">
        <v>249</v>
      </c>
      <c r="E7472" t="s">
        <v>7923</v>
      </c>
    </row>
    <row r="7473" spans="1:5">
      <c r="A7473" s="6" t="str">
        <f t="shared" si="116"/>
        <v>MLT1999</v>
      </c>
      <c r="B7473" t="s">
        <v>248</v>
      </c>
      <c r="C7473">
        <v>1999</v>
      </c>
      <c r="D7473" t="s">
        <v>249</v>
      </c>
      <c r="E7473" t="s">
        <v>7924</v>
      </c>
    </row>
    <row r="7474" spans="1:5">
      <c r="A7474" s="6" t="str">
        <f t="shared" si="116"/>
        <v>MLT2000</v>
      </c>
      <c r="B7474" t="s">
        <v>248</v>
      </c>
      <c r="C7474">
        <v>2000</v>
      </c>
      <c r="D7474" t="s">
        <v>249</v>
      </c>
      <c r="E7474" t="s">
        <v>7925</v>
      </c>
    </row>
    <row r="7475" spans="1:5">
      <c r="A7475" s="6" t="str">
        <f t="shared" si="116"/>
        <v>MLT2001</v>
      </c>
      <c r="B7475" t="s">
        <v>248</v>
      </c>
      <c r="C7475">
        <v>2001</v>
      </c>
      <c r="D7475" t="s">
        <v>249</v>
      </c>
      <c r="E7475" t="s">
        <v>7926</v>
      </c>
    </row>
    <row r="7476" spans="1:5">
      <c r="A7476" s="6" t="str">
        <f t="shared" si="116"/>
        <v>MLT2002</v>
      </c>
      <c r="B7476" t="s">
        <v>248</v>
      </c>
      <c r="C7476">
        <v>2002</v>
      </c>
      <c r="D7476" t="s">
        <v>249</v>
      </c>
      <c r="E7476" t="s">
        <v>7927</v>
      </c>
    </row>
    <row r="7477" spans="1:5">
      <c r="A7477" s="6" t="str">
        <f t="shared" si="116"/>
        <v>MLT2003</v>
      </c>
      <c r="B7477" t="s">
        <v>248</v>
      </c>
      <c r="C7477">
        <v>2003</v>
      </c>
      <c r="D7477" t="s">
        <v>249</v>
      </c>
      <c r="E7477" t="s">
        <v>7928</v>
      </c>
    </row>
    <row r="7478" spans="1:5">
      <c r="A7478" s="6" t="str">
        <f t="shared" si="116"/>
        <v>MLT2004</v>
      </c>
      <c r="B7478" t="s">
        <v>248</v>
      </c>
      <c r="C7478">
        <v>2004</v>
      </c>
      <c r="D7478" t="s">
        <v>249</v>
      </c>
      <c r="E7478" t="s">
        <v>7929</v>
      </c>
    </row>
    <row r="7479" spans="1:5">
      <c r="A7479" s="6" t="str">
        <f t="shared" si="116"/>
        <v>MLT2005</v>
      </c>
      <c r="B7479" t="s">
        <v>248</v>
      </c>
      <c r="C7479">
        <v>2005</v>
      </c>
      <c r="D7479" t="s">
        <v>249</v>
      </c>
      <c r="E7479" t="s">
        <v>7930</v>
      </c>
    </row>
    <row r="7480" spans="1:5">
      <c r="A7480" s="6" t="str">
        <f t="shared" si="116"/>
        <v>MLT2006</v>
      </c>
      <c r="B7480" t="s">
        <v>248</v>
      </c>
      <c r="C7480">
        <v>2006</v>
      </c>
      <c r="D7480" t="s">
        <v>249</v>
      </c>
      <c r="E7480" t="s">
        <v>7931</v>
      </c>
    </row>
    <row r="7481" spans="1:5">
      <c r="A7481" s="6" t="str">
        <f t="shared" si="116"/>
        <v>MLT2007</v>
      </c>
      <c r="B7481" t="s">
        <v>248</v>
      </c>
      <c r="C7481">
        <v>2007</v>
      </c>
      <c r="D7481" t="s">
        <v>249</v>
      </c>
      <c r="E7481" t="s">
        <v>7932</v>
      </c>
    </row>
    <row r="7482" spans="1:5">
      <c r="A7482" s="6" t="str">
        <f t="shared" si="116"/>
        <v>MLT2008</v>
      </c>
      <c r="B7482" t="s">
        <v>248</v>
      </c>
      <c r="C7482">
        <v>2008</v>
      </c>
      <c r="D7482" t="s">
        <v>249</v>
      </c>
      <c r="E7482" t="s">
        <v>7933</v>
      </c>
    </row>
    <row r="7483" spans="1:5">
      <c r="A7483" s="6" t="str">
        <f t="shared" si="116"/>
        <v>MLT2009</v>
      </c>
      <c r="B7483" t="s">
        <v>248</v>
      </c>
      <c r="C7483">
        <v>2009</v>
      </c>
      <c r="D7483" t="s">
        <v>249</v>
      </c>
      <c r="E7483" t="s">
        <v>7934</v>
      </c>
    </row>
    <row r="7484" spans="1:5">
      <c r="A7484" s="6" t="str">
        <f t="shared" si="116"/>
        <v>MLT2010</v>
      </c>
      <c r="B7484" t="s">
        <v>248</v>
      </c>
      <c r="C7484">
        <v>2010</v>
      </c>
      <c r="D7484" t="s">
        <v>249</v>
      </c>
      <c r="E7484" t="s">
        <v>7935</v>
      </c>
    </row>
    <row r="7485" spans="1:5">
      <c r="A7485" s="6" t="str">
        <f t="shared" si="116"/>
        <v>MLT2011</v>
      </c>
      <c r="B7485" t="s">
        <v>248</v>
      </c>
      <c r="C7485">
        <v>2011</v>
      </c>
      <c r="D7485" t="s">
        <v>249</v>
      </c>
      <c r="E7485" t="s">
        <v>7936</v>
      </c>
    </row>
    <row r="7486" spans="1:5">
      <c r="A7486" s="6" t="str">
        <f t="shared" si="116"/>
        <v>MLT2012</v>
      </c>
      <c r="B7486" t="s">
        <v>248</v>
      </c>
      <c r="C7486">
        <v>2012</v>
      </c>
      <c r="D7486" t="s">
        <v>249</v>
      </c>
      <c r="E7486" t="s">
        <v>7937</v>
      </c>
    </row>
    <row r="7487" spans="1:5">
      <c r="A7487" s="6" t="str">
        <f t="shared" si="116"/>
        <v>MLT2013</v>
      </c>
      <c r="B7487" t="s">
        <v>248</v>
      </c>
      <c r="C7487">
        <v>2013</v>
      </c>
      <c r="D7487" t="s">
        <v>249</v>
      </c>
      <c r="E7487" t="s">
        <v>7938</v>
      </c>
    </row>
    <row r="7488" spans="1:5">
      <c r="A7488" s="6" t="str">
        <f t="shared" si="116"/>
        <v>MLT2014</v>
      </c>
      <c r="B7488" t="s">
        <v>248</v>
      </c>
      <c r="C7488">
        <v>2014</v>
      </c>
      <c r="D7488" t="s">
        <v>249</v>
      </c>
      <c r="E7488" t="s">
        <v>7939</v>
      </c>
    </row>
    <row r="7489" spans="1:5">
      <c r="A7489" s="6" t="str">
        <f t="shared" ref="A7489:A7552" si="117">D7489&amp;C7489</f>
        <v>MLT2015</v>
      </c>
      <c r="B7489" t="s">
        <v>248</v>
      </c>
      <c r="C7489">
        <v>2015</v>
      </c>
      <c r="D7489" t="s">
        <v>249</v>
      </c>
      <c r="E7489" t="s">
        <v>7940</v>
      </c>
    </row>
    <row r="7490" spans="1:5">
      <c r="A7490" s="6" t="str">
        <f t="shared" si="117"/>
        <v>MLT2016</v>
      </c>
      <c r="B7490" t="s">
        <v>248</v>
      </c>
      <c r="C7490">
        <v>2016</v>
      </c>
      <c r="D7490" t="s">
        <v>249</v>
      </c>
      <c r="E7490" t="s">
        <v>7941</v>
      </c>
    </row>
    <row r="7491" spans="1:5">
      <c r="A7491" s="6" t="str">
        <f t="shared" si="117"/>
        <v>MLT2017</v>
      </c>
      <c r="B7491" t="s">
        <v>248</v>
      </c>
      <c r="C7491">
        <v>2017</v>
      </c>
      <c r="D7491" t="s">
        <v>249</v>
      </c>
      <c r="E7491" t="s">
        <v>7942</v>
      </c>
    </row>
    <row r="7492" spans="1:5">
      <c r="A7492" s="6" t="str">
        <f t="shared" si="117"/>
        <v>MLT2018</v>
      </c>
      <c r="B7492" t="s">
        <v>248</v>
      </c>
      <c r="C7492">
        <v>2018</v>
      </c>
      <c r="D7492" t="s">
        <v>249</v>
      </c>
      <c r="E7492" t="s">
        <v>7943</v>
      </c>
    </row>
    <row r="7493" spans="1:5">
      <c r="A7493" s="6" t="str">
        <f t="shared" si="117"/>
        <v>MLT2019</v>
      </c>
      <c r="B7493" t="s">
        <v>248</v>
      </c>
      <c r="C7493">
        <v>2019</v>
      </c>
      <c r="D7493" t="s">
        <v>249</v>
      </c>
      <c r="E7493" t="s">
        <v>7944</v>
      </c>
    </row>
    <row r="7494" spans="1:5">
      <c r="A7494" s="6" t="str">
        <f t="shared" si="117"/>
        <v>MLT2020</v>
      </c>
      <c r="B7494" t="s">
        <v>248</v>
      </c>
      <c r="C7494">
        <v>2020</v>
      </c>
      <c r="D7494" t="s">
        <v>249</v>
      </c>
      <c r="E7494" t="s">
        <v>7945</v>
      </c>
    </row>
    <row r="7495" spans="1:5">
      <c r="A7495" s="6" t="str">
        <f t="shared" si="117"/>
        <v>MLT2021</v>
      </c>
      <c r="B7495" t="s">
        <v>248</v>
      </c>
      <c r="C7495">
        <v>2021</v>
      </c>
      <c r="D7495" t="s">
        <v>249</v>
      </c>
      <c r="E7495" t="s">
        <v>7946</v>
      </c>
    </row>
    <row r="7496" spans="1:5">
      <c r="A7496" s="6" t="str">
        <f t="shared" si="117"/>
        <v>MLT2022</v>
      </c>
      <c r="B7496" t="s">
        <v>248</v>
      </c>
      <c r="C7496">
        <v>2022</v>
      </c>
      <c r="D7496" t="s">
        <v>249</v>
      </c>
      <c r="E7496" t="s">
        <v>7947</v>
      </c>
    </row>
    <row r="7497" spans="1:5">
      <c r="A7497" s="6" t="str">
        <f t="shared" si="117"/>
        <v>MLT2023</v>
      </c>
      <c r="B7497" t="s">
        <v>248</v>
      </c>
      <c r="C7497">
        <v>2023</v>
      </c>
      <c r="D7497" t="s">
        <v>249</v>
      </c>
      <c r="E7497" t="s">
        <v>7948</v>
      </c>
    </row>
    <row r="7498" spans="1:5">
      <c r="A7498" s="6" t="str">
        <f t="shared" si="117"/>
        <v>MLT2024</v>
      </c>
      <c r="B7498" t="s">
        <v>248</v>
      </c>
      <c r="C7498">
        <v>2024</v>
      </c>
      <c r="D7498" t="s">
        <v>249</v>
      </c>
      <c r="E7498" t="s">
        <v>7949</v>
      </c>
    </row>
    <row r="7499" spans="1:5">
      <c r="A7499" s="6" t="str">
        <f t="shared" si="117"/>
        <v>MLT2025</v>
      </c>
      <c r="B7499" t="s">
        <v>248</v>
      </c>
      <c r="C7499">
        <v>2025</v>
      </c>
      <c r="D7499" t="s">
        <v>249</v>
      </c>
      <c r="E7499" t="s">
        <v>7950</v>
      </c>
    </row>
    <row r="7500" spans="1:5">
      <c r="A7500" s="6" t="str">
        <f t="shared" si="117"/>
        <v>MLT2026</v>
      </c>
      <c r="B7500" t="s">
        <v>248</v>
      </c>
      <c r="C7500">
        <v>2026</v>
      </c>
      <c r="D7500" t="s">
        <v>249</v>
      </c>
      <c r="E7500" t="s">
        <v>7951</v>
      </c>
    </row>
    <row r="7501" spans="1:5">
      <c r="A7501" s="6" t="str">
        <f t="shared" si="117"/>
        <v>MLT2027</v>
      </c>
      <c r="B7501" t="s">
        <v>248</v>
      </c>
      <c r="C7501">
        <v>2027</v>
      </c>
      <c r="D7501" t="s">
        <v>249</v>
      </c>
      <c r="E7501" t="s">
        <v>7952</v>
      </c>
    </row>
    <row r="7502" spans="1:5">
      <c r="A7502" s="6" t="str">
        <f t="shared" si="117"/>
        <v>MLT2028</v>
      </c>
      <c r="B7502" t="s">
        <v>248</v>
      </c>
      <c r="C7502">
        <v>2028</v>
      </c>
      <c r="D7502" t="s">
        <v>249</v>
      </c>
      <c r="E7502" t="s">
        <v>7953</v>
      </c>
    </row>
    <row r="7503" spans="1:5">
      <c r="A7503" s="6" t="str">
        <f t="shared" si="117"/>
        <v>MLT2029</v>
      </c>
      <c r="B7503" t="s">
        <v>248</v>
      </c>
      <c r="C7503">
        <v>2029</v>
      </c>
      <c r="D7503" t="s">
        <v>249</v>
      </c>
      <c r="E7503" t="s">
        <v>7954</v>
      </c>
    </row>
    <row r="7504" spans="1:5">
      <c r="A7504" s="6" t="str">
        <f t="shared" si="117"/>
        <v>MLT2030</v>
      </c>
      <c r="B7504" t="s">
        <v>248</v>
      </c>
      <c r="C7504">
        <v>2030</v>
      </c>
      <c r="D7504" t="s">
        <v>249</v>
      </c>
      <c r="E7504" t="s">
        <v>7955</v>
      </c>
    </row>
    <row r="7505" spans="1:5">
      <c r="A7505" s="6" t="str">
        <f t="shared" si="117"/>
        <v>MMR1970</v>
      </c>
      <c r="B7505" t="s">
        <v>250</v>
      </c>
      <c r="C7505">
        <v>1970</v>
      </c>
      <c r="D7505" t="s">
        <v>251</v>
      </c>
      <c r="E7505" t="s">
        <v>7956</v>
      </c>
    </row>
    <row r="7506" spans="1:5">
      <c r="A7506" s="6" t="str">
        <f t="shared" si="117"/>
        <v>MMR1971</v>
      </c>
      <c r="B7506" t="s">
        <v>250</v>
      </c>
      <c r="C7506">
        <v>1971</v>
      </c>
      <c r="D7506" t="s">
        <v>251</v>
      </c>
      <c r="E7506" t="s">
        <v>7957</v>
      </c>
    </row>
    <row r="7507" spans="1:5">
      <c r="A7507" s="6" t="str">
        <f t="shared" si="117"/>
        <v>MMR1972</v>
      </c>
      <c r="B7507" t="s">
        <v>250</v>
      </c>
      <c r="C7507">
        <v>1972</v>
      </c>
      <c r="D7507" t="s">
        <v>251</v>
      </c>
      <c r="E7507" t="s">
        <v>7958</v>
      </c>
    </row>
    <row r="7508" spans="1:5">
      <c r="A7508" s="6" t="str">
        <f t="shared" si="117"/>
        <v>MMR1973</v>
      </c>
      <c r="B7508" t="s">
        <v>250</v>
      </c>
      <c r="C7508">
        <v>1973</v>
      </c>
      <c r="D7508" t="s">
        <v>251</v>
      </c>
      <c r="E7508" t="s">
        <v>7959</v>
      </c>
    </row>
    <row r="7509" spans="1:5">
      <c r="A7509" s="6" t="str">
        <f t="shared" si="117"/>
        <v>MMR1974</v>
      </c>
      <c r="B7509" t="s">
        <v>250</v>
      </c>
      <c r="C7509">
        <v>1974</v>
      </c>
      <c r="D7509" t="s">
        <v>251</v>
      </c>
      <c r="E7509" t="s">
        <v>7960</v>
      </c>
    </row>
    <row r="7510" spans="1:5">
      <c r="A7510" s="6" t="str">
        <f t="shared" si="117"/>
        <v>MMR1975</v>
      </c>
      <c r="B7510" t="s">
        <v>250</v>
      </c>
      <c r="C7510">
        <v>1975</v>
      </c>
      <c r="D7510" t="s">
        <v>251</v>
      </c>
      <c r="E7510" t="s">
        <v>7961</v>
      </c>
    </row>
    <row r="7511" spans="1:5">
      <c r="A7511" s="6" t="str">
        <f t="shared" si="117"/>
        <v>MMR1976</v>
      </c>
      <c r="B7511" t="s">
        <v>250</v>
      </c>
      <c r="C7511">
        <v>1976</v>
      </c>
      <c r="D7511" t="s">
        <v>251</v>
      </c>
      <c r="E7511" t="s">
        <v>7962</v>
      </c>
    </row>
    <row r="7512" spans="1:5">
      <c r="A7512" s="6" t="str">
        <f t="shared" si="117"/>
        <v>MMR1977</v>
      </c>
      <c r="B7512" t="s">
        <v>250</v>
      </c>
      <c r="C7512">
        <v>1977</v>
      </c>
      <c r="D7512" t="s">
        <v>251</v>
      </c>
      <c r="E7512" t="s">
        <v>7963</v>
      </c>
    </row>
    <row r="7513" spans="1:5">
      <c r="A7513" s="6" t="str">
        <f t="shared" si="117"/>
        <v>MMR1978</v>
      </c>
      <c r="B7513" t="s">
        <v>250</v>
      </c>
      <c r="C7513">
        <v>1978</v>
      </c>
      <c r="D7513" t="s">
        <v>251</v>
      </c>
      <c r="E7513" t="s">
        <v>7964</v>
      </c>
    </row>
    <row r="7514" spans="1:5">
      <c r="A7514" s="6" t="str">
        <f t="shared" si="117"/>
        <v>MMR1979</v>
      </c>
      <c r="B7514" t="s">
        <v>250</v>
      </c>
      <c r="C7514">
        <v>1979</v>
      </c>
      <c r="D7514" t="s">
        <v>251</v>
      </c>
      <c r="E7514" t="s">
        <v>7965</v>
      </c>
    </row>
    <row r="7515" spans="1:5">
      <c r="A7515" s="6" t="str">
        <f t="shared" si="117"/>
        <v>MMR1980</v>
      </c>
      <c r="B7515" t="s">
        <v>250</v>
      </c>
      <c r="C7515">
        <v>1980</v>
      </c>
      <c r="D7515" t="s">
        <v>251</v>
      </c>
      <c r="E7515" t="s">
        <v>7966</v>
      </c>
    </row>
    <row r="7516" spans="1:5">
      <c r="A7516" s="6" t="str">
        <f t="shared" si="117"/>
        <v>MMR1981</v>
      </c>
      <c r="B7516" t="s">
        <v>250</v>
      </c>
      <c r="C7516">
        <v>1981</v>
      </c>
      <c r="D7516" t="s">
        <v>251</v>
      </c>
      <c r="E7516" t="s">
        <v>7967</v>
      </c>
    </row>
    <row r="7517" spans="1:5">
      <c r="A7517" s="6" t="str">
        <f t="shared" si="117"/>
        <v>MMR1982</v>
      </c>
      <c r="B7517" t="s">
        <v>250</v>
      </c>
      <c r="C7517">
        <v>1982</v>
      </c>
      <c r="D7517" t="s">
        <v>251</v>
      </c>
      <c r="E7517" t="s">
        <v>7968</v>
      </c>
    </row>
    <row r="7518" spans="1:5">
      <c r="A7518" s="6" t="str">
        <f t="shared" si="117"/>
        <v>MMR1983</v>
      </c>
      <c r="B7518" t="s">
        <v>250</v>
      </c>
      <c r="C7518">
        <v>1983</v>
      </c>
      <c r="D7518" t="s">
        <v>251</v>
      </c>
      <c r="E7518" t="s">
        <v>7969</v>
      </c>
    </row>
    <row r="7519" spans="1:5">
      <c r="A7519" s="6" t="str">
        <f t="shared" si="117"/>
        <v>MMR1984</v>
      </c>
      <c r="B7519" t="s">
        <v>250</v>
      </c>
      <c r="C7519">
        <v>1984</v>
      </c>
      <c r="D7519" t="s">
        <v>251</v>
      </c>
      <c r="E7519" t="s">
        <v>7970</v>
      </c>
    </row>
    <row r="7520" spans="1:5">
      <c r="A7520" s="6" t="str">
        <f t="shared" si="117"/>
        <v>MMR1985</v>
      </c>
      <c r="B7520" t="s">
        <v>250</v>
      </c>
      <c r="C7520">
        <v>1985</v>
      </c>
      <c r="D7520" t="s">
        <v>251</v>
      </c>
      <c r="E7520" t="s">
        <v>7971</v>
      </c>
    </row>
    <row r="7521" spans="1:5">
      <c r="A7521" s="6" t="str">
        <f t="shared" si="117"/>
        <v>MMR1986</v>
      </c>
      <c r="B7521" t="s">
        <v>250</v>
      </c>
      <c r="C7521">
        <v>1986</v>
      </c>
      <c r="D7521" t="s">
        <v>251</v>
      </c>
      <c r="E7521" t="s">
        <v>7972</v>
      </c>
    </row>
    <row r="7522" spans="1:5">
      <c r="A7522" s="6" t="str">
        <f t="shared" si="117"/>
        <v>MMR1987</v>
      </c>
      <c r="B7522" t="s">
        <v>250</v>
      </c>
      <c r="C7522">
        <v>1987</v>
      </c>
      <c r="D7522" t="s">
        <v>251</v>
      </c>
      <c r="E7522" t="s">
        <v>7973</v>
      </c>
    </row>
    <row r="7523" spans="1:5">
      <c r="A7523" s="6" t="str">
        <f t="shared" si="117"/>
        <v>MMR1988</v>
      </c>
      <c r="B7523" t="s">
        <v>250</v>
      </c>
      <c r="C7523">
        <v>1988</v>
      </c>
      <c r="D7523" t="s">
        <v>251</v>
      </c>
      <c r="E7523" t="s">
        <v>7974</v>
      </c>
    </row>
    <row r="7524" spans="1:5">
      <c r="A7524" s="6" t="str">
        <f t="shared" si="117"/>
        <v>MMR1989</v>
      </c>
      <c r="B7524" t="s">
        <v>250</v>
      </c>
      <c r="C7524">
        <v>1989</v>
      </c>
      <c r="D7524" t="s">
        <v>251</v>
      </c>
      <c r="E7524" t="s">
        <v>7975</v>
      </c>
    </row>
    <row r="7525" spans="1:5">
      <c r="A7525" s="6" t="str">
        <f t="shared" si="117"/>
        <v>MMR1990</v>
      </c>
      <c r="B7525" t="s">
        <v>250</v>
      </c>
      <c r="C7525">
        <v>1990</v>
      </c>
      <c r="D7525" t="s">
        <v>251</v>
      </c>
      <c r="E7525" t="s">
        <v>7976</v>
      </c>
    </row>
    <row r="7526" spans="1:5">
      <c r="A7526" s="6" t="str">
        <f t="shared" si="117"/>
        <v>MMR1991</v>
      </c>
      <c r="B7526" t="s">
        <v>250</v>
      </c>
      <c r="C7526">
        <v>1991</v>
      </c>
      <c r="D7526" t="s">
        <v>251</v>
      </c>
      <c r="E7526" t="s">
        <v>7977</v>
      </c>
    </row>
    <row r="7527" spans="1:5">
      <c r="A7527" s="6" t="str">
        <f t="shared" si="117"/>
        <v>MMR1992</v>
      </c>
      <c r="B7527" t="s">
        <v>250</v>
      </c>
      <c r="C7527">
        <v>1992</v>
      </c>
      <c r="D7527" t="s">
        <v>251</v>
      </c>
      <c r="E7527" t="s">
        <v>7978</v>
      </c>
    </row>
    <row r="7528" spans="1:5">
      <c r="A7528" s="6" t="str">
        <f t="shared" si="117"/>
        <v>MMR1993</v>
      </c>
      <c r="B7528" t="s">
        <v>250</v>
      </c>
      <c r="C7528">
        <v>1993</v>
      </c>
      <c r="D7528" t="s">
        <v>251</v>
      </c>
      <c r="E7528" t="s">
        <v>7979</v>
      </c>
    </row>
    <row r="7529" spans="1:5">
      <c r="A7529" s="6" t="str">
        <f t="shared" si="117"/>
        <v>MMR1994</v>
      </c>
      <c r="B7529" t="s">
        <v>250</v>
      </c>
      <c r="C7529">
        <v>1994</v>
      </c>
      <c r="D7529" t="s">
        <v>251</v>
      </c>
      <c r="E7529" t="s">
        <v>7980</v>
      </c>
    </row>
    <row r="7530" spans="1:5">
      <c r="A7530" s="6" t="str">
        <f t="shared" si="117"/>
        <v>MMR1995</v>
      </c>
      <c r="B7530" t="s">
        <v>250</v>
      </c>
      <c r="C7530">
        <v>1995</v>
      </c>
      <c r="D7530" t="s">
        <v>251</v>
      </c>
      <c r="E7530" t="s">
        <v>7981</v>
      </c>
    </row>
    <row r="7531" spans="1:5">
      <c r="A7531" s="6" t="str">
        <f t="shared" si="117"/>
        <v>MMR1996</v>
      </c>
      <c r="B7531" t="s">
        <v>250</v>
      </c>
      <c r="C7531">
        <v>1996</v>
      </c>
      <c r="D7531" t="s">
        <v>251</v>
      </c>
      <c r="E7531" t="s">
        <v>7982</v>
      </c>
    </row>
    <row r="7532" spans="1:5">
      <c r="A7532" s="6" t="str">
        <f t="shared" si="117"/>
        <v>MMR1997</v>
      </c>
      <c r="B7532" t="s">
        <v>250</v>
      </c>
      <c r="C7532">
        <v>1997</v>
      </c>
      <c r="D7532" t="s">
        <v>251</v>
      </c>
      <c r="E7532" t="s">
        <v>7983</v>
      </c>
    </row>
    <row r="7533" spans="1:5">
      <c r="A7533" s="6" t="str">
        <f t="shared" si="117"/>
        <v>MMR1998</v>
      </c>
      <c r="B7533" t="s">
        <v>250</v>
      </c>
      <c r="C7533">
        <v>1998</v>
      </c>
      <c r="D7533" t="s">
        <v>251</v>
      </c>
      <c r="E7533" t="s">
        <v>7984</v>
      </c>
    </row>
    <row r="7534" spans="1:5">
      <c r="A7534" s="6" t="str">
        <f t="shared" si="117"/>
        <v>MMR1999</v>
      </c>
      <c r="B7534" t="s">
        <v>250</v>
      </c>
      <c r="C7534">
        <v>1999</v>
      </c>
      <c r="D7534" t="s">
        <v>251</v>
      </c>
      <c r="E7534" t="s">
        <v>7985</v>
      </c>
    </row>
    <row r="7535" spans="1:5">
      <c r="A7535" s="6" t="str">
        <f t="shared" si="117"/>
        <v>MMR2000</v>
      </c>
      <c r="B7535" t="s">
        <v>250</v>
      </c>
      <c r="C7535">
        <v>2000</v>
      </c>
      <c r="D7535" t="s">
        <v>251</v>
      </c>
      <c r="E7535" t="s">
        <v>7986</v>
      </c>
    </row>
    <row r="7536" spans="1:5">
      <c r="A7536" s="6" t="str">
        <f t="shared" si="117"/>
        <v>MMR2001</v>
      </c>
      <c r="B7536" t="s">
        <v>250</v>
      </c>
      <c r="C7536">
        <v>2001</v>
      </c>
      <c r="D7536" t="s">
        <v>251</v>
      </c>
      <c r="E7536" t="s">
        <v>7987</v>
      </c>
    </row>
    <row r="7537" spans="1:5">
      <c r="A7537" s="6" t="str">
        <f t="shared" si="117"/>
        <v>MMR2002</v>
      </c>
      <c r="B7537" t="s">
        <v>250</v>
      </c>
      <c r="C7537">
        <v>2002</v>
      </c>
      <c r="D7537" t="s">
        <v>251</v>
      </c>
      <c r="E7537" t="s">
        <v>7988</v>
      </c>
    </row>
    <row r="7538" spans="1:5">
      <c r="A7538" s="6" t="str">
        <f t="shared" si="117"/>
        <v>MMR2003</v>
      </c>
      <c r="B7538" t="s">
        <v>250</v>
      </c>
      <c r="C7538">
        <v>2003</v>
      </c>
      <c r="D7538" t="s">
        <v>251</v>
      </c>
      <c r="E7538" t="s">
        <v>7989</v>
      </c>
    </row>
    <row r="7539" spans="1:5">
      <c r="A7539" s="6" t="str">
        <f t="shared" si="117"/>
        <v>MMR2004</v>
      </c>
      <c r="B7539" t="s">
        <v>250</v>
      </c>
      <c r="C7539">
        <v>2004</v>
      </c>
      <c r="D7539" t="s">
        <v>251</v>
      </c>
      <c r="E7539" t="s">
        <v>7990</v>
      </c>
    </row>
    <row r="7540" spans="1:5">
      <c r="A7540" s="6" t="str">
        <f t="shared" si="117"/>
        <v>MMR2005</v>
      </c>
      <c r="B7540" t="s">
        <v>250</v>
      </c>
      <c r="C7540">
        <v>2005</v>
      </c>
      <c r="D7540" t="s">
        <v>251</v>
      </c>
      <c r="E7540" t="s">
        <v>7991</v>
      </c>
    </row>
    <row r="7541" spans="1:5">
      <c r="A7541" s="6" t="str">
        <f t="shared" si="117"/>
        <v>MMR2006</v>
      </c>
      <c r="B7541" t="s">
        <v>250</v>
      </c>
      <c r="C7541">
        <v>2006</v>
      </c>
      <c r="D7541" t="s">
        <v>251</v>
      </c>
      <c r="E7541" t="s">
        <v>7992</v>
      </c>
    </row>
    <row r="7542" spans="1:5">
      <c r="A7542" s="6" t="str">
        <f t="shared" si="117"/>
        <v>MMR2007</v>
      </c>
      <c r="B7542" t="s">
        <v>250</v>
      </c>
      <c r="C7542">
        <v>2007</v>
      </c>
      <c r="D7542" t="s">
        <v>251</v>
      </c>
      <c r="E7542" t="s">
        <v>7993</v>
      </c>
    </row>
    <row r="7543" spans="1:5">
      <c r="A7543" s="6" t="str">
        <f t="shared" si="117"/>
        <v>MMR2008</v>
      </c>
      <c r="B7543" t="s">
        <v>250</v>
      </c>
      <c r="C7543">
        <v>2008</v>
      </c>
      <c r="D7543" t="s">
        <v>251</v>
      </c>
      <c r="E7543" t="s">
        <v>7994</v>
      </c>
    </row>
    <row r="7544" spans="1:5">
      <c r="A7544" s="6" t="str">
        <f t="shared" si="117"/>
        <v>MMR2009</v>
      </c>
      <c r="B7544" t="s">
        <v>250</v>
      </c>
      <c r="C7544">
        <v>2009</v>
      </c>
      <c r="D7544" t="s">
        <v>251</v>
      </c>
      <c r="E7544" t="s">
        <v>7995</v>
      </c>
    </row>
    <row r="7545" spans="1:5">
      <c r="A7545" s="6" t="str">
        <f t="shared" si="117"/>
        <v>MMR2010</v>
      </c>
      <c r="B7545" t="s">
        <v>250</v>
      </c>
      <c r="C7545">
        <v>2010</v>
      </c>
      <c r="D7545" t="s">
        <v>251</v>
      </c>
      <c r="E7545" t="s">
        <v>7996</v>
      </c>
    </row>
    <row r="7546" spans="1:5">
      <c r="A7546" s="6" t="str">
        <f t="shared" si="117"/>
        <v>MMR2011</v>
      </c>
      <c r="B7546" t="s">
        <v>250</v>
      </c>
      <c r="C7546">
        <v>2011</v>
      </c>
      <c r="D7546" t="s">
        <v>251</v>
      </c>
      <c r="E7546" t="s">
        <v>7997</v>
      </c>
    </row>
    <row r="7547" spans="1:5">
      <c r="A7547" s="6" t="str">
        <f t="shared" si="117"/>
        <v>MMR2012</v>
      </c>
      <c r="B7547" t="s">
        <v>250</v>
      </c>
      <c r="C7547">
        <v>2012</v>
      </c>
      <c r="D7547" t="s">
        <v>251</v>
      </c>
      <c r="E7547" t="s">
        <v>7998</v>
      </c>
    </row>
    <row r="7548" spans="1:5">
      <c r="A7548" s="6" t="str">
        <f t="shared" si="117"/>
        <v>MMR2013</v>
      </c>
      <c r="B7548" t="s">
        <v>250</v>
      </c>
      <c r="C7548">
        <v>2013</v>
      </c>
      <c r="D7548" t="s">
        <v>251</v>
      </c>
      <c r="E7548" t="s">
        <v>7999</v>
      </c>
    </row>
    <row r="7549" spans="1:5">
      <c r="A7549" s="6" t="str">
        <f t="shared" si="117"/>
        <v>MMR2014</v>
      </c>
      <c r="B7549" t="s">
        <v>250</v>
      </c>
      <c r="C7549">
        <v>2014</v>
      </c>
      <c r="D7549" t="s">
        <v>251</v>
      </c>
      <c r="E7549" t="s">
        <v>8000</v>
      </c>
    </row>
    <row r="7550" spans="1:5">
      <c r="A7550" s="6" t="str">
        <f t="shared" si="117"/>
        <v>MMR2015</v>
      </c>
      <c r="B7550" t="s">
        <v>250</v>
      </c>
      <c r="C7550">
        <v>2015</v>
      </c>
      <c r="D7550" t="s">
        <v>251</v>
      </c>
      <c r="E7550" t="s">
        <v>8001</v>
      </c>
    </row>
    <row r="7551" spans="1:5">
      <c r="A7551" s="6" t="str">
        <f t="shared" si="117"/>
        <v>MMR2016</v>
      </c>
      <c r="B7551" t="s">
        <v>250</v>
      </c>
      <c r="C7551">
        <v>2016</v>
      </c>
      <c r="D7551" t="s">
        <v>251</v>
      </c>
      <c r="E7551" t="s">
        <v>8002</v>
      </c>
    </row>
    <row r="7552" spans="1:5">
      <c r="A7552" s="6" t="str">
        <f t="shared" si="117"/>
        <v>MMR2017</v>
      </c>
      <c r="B7552" t="s">
        <v>250</v>
      </c>
      <c r="C7552">
        <v>2017</v>
      </c>
      <c r="D7552" t="s">
        <v>251</v>
      </c>
      <c r="E7552" t="s">
        <v>8003</v>
      </c>
    </row>
    <row r="7553" spans="1:5">
      <c r="A7553" s="6" t="str">
        <f t="shared" ref="A7553:A7616" si="118">D7553&amp;C7553</f>
        <v>MMR2018</v>
      </c>
      <c r="B7553" t="s">
        <v>250</v>
      </c>
      <c r="C7553">
        <v>2018</v>
      </c>
      <c r="D7553" t="s">
        <v>251</v>
      </c>
      <c r="E7553" t="s">
        <v>8004</v>
      </c>
    </row>
    <row r="7554" spans="1:5">
      <c r="A7554" s="6" t="str">
        <f t="shared" si="118"/>
        <v>MMR2019</v>
      </c>
      <c r="B7554" t="s">
        <v>250</v>
      </c>
      <c r="C7554">
        <v>2019</v>
      </c>
      <c r="D7554" t="s">
        <v>251</v>
      </c>
      <c r="E7554" t="s">
        <v>8005</v>
      </c>
    </row>
    <row r="7555" spans="1:5">
      <c r="A7555" s="6" t="str">
        <f t="shared" si="118"/>
        <v>MMR2020</v>
      </c>
      <c r="B7555" t="s">
        <v>250</v>
      </c>
      <c r="C7555">
        <v>2020</v>
      </c>
      <c r="D7555" t="s">
        <v>251</v>
      </c>
      <c r="E7555" t="s">
        <v>8006</v>
      </c>
    </row>
    <row r="7556" spans="1:5">
      <c r="A7556" s="6" t="str">
        <f t="shared" si="118"/>
        <v>MMR2021</v>
      </c>
      <c r="B7556" t="s">
        <v>250</v>
      </c>
      <c r="C7556">
        <v>2021</v>
      </c>
      <c r="D7556" t="s">
        <v>251</v>
      </c>
      <c r="E7556" t="s">
        <v>8007</v>
      </c>
    </row>
    <row r="7557" spans="1:5">
      <c r="A7557" s="6" t="str">
        <f t="shared" si="118"/>
        <v>MMR2022</v>
      </c>
      <c r="B7557" t="s">
        <v>250</v>
      </c>
      <c r="C7557">
        <v>2022</v>
      </c>
      <c r="D7557" t="s">
        <v>251</v>
      </c>
      <c r="E7557" t="s">
        <v>8008</v>
      </c>
    </row>
    <row r="7558" spans="1:5">
      <c r="A7558" s="6" t="str">
        <f t="shared" si="118"/>
        <v>MMR2023</v>
      </c>
      <c r="B7558" t="s">
        <v>250</v>
      </c>
      <c r="C7558">
        <v>2023</v>
      </c>
      <c r="D7558" t="s">
        <v>251</v>
      </c>
      <c r="E7558" t="s">
        <v>8009</v>
      </c>
    </row>
    <row r="7559" spans="1:5">
      <c r="A7559" s="6" t="str">
        <f t="shared" si="118"/>
        <v>MMR2024</v>
      </c>
      <c r="B7559" t="s">
        <v>250</v>
      </c>
      <c r="C7559">
        <v>2024</v>
      </c>
      <c r="D7559" t="s">
        <v>251</v>
      </c>
      <c r="E7559" t="s">
        <v>8010</v>
      </c>
    </row>
    <row r="7560" spans="1:5">
      <c r="A7560" s="6" t="str">
        <f t="shared" si="118"/>
        <v>MMR2025</v>
      </c>
      <c r="B7560" t="s">
        <v>250</v>
      </c>
      <c r="C7560">
        <v>2025</v>
      </c>
      <c r="D7560" t="s">
        <v>251</v>
      </c>
      <c r="E7560" t="s">
        <v>8011</v>
      </c>
    </row>
    <row r="7561" spans="1:5">
      <c r="A7561" s="6" t="str">
        <f t="shared" si="118"/>
        <v>MMR2026</v>
      </c>
      <c r="B7561" t="s">
        <v>250</v>
      </c>
      <c r="C7561">
        <v>2026</v>
      </c>
      <c r="D7561" t="s">
        <v>251</v>
      </c>
      <c r="E7561" t="s">
        <v>8012</v>
      </c>
    </row>
    <row r="7562" spans="1:5">
      <c r="A7562" s="6" t="str">
        <f t="shared" si="118"/>
        <v>MMR2027</v>
      </c>
      <c r="B7562" t="s">
        <v>250</v>
      </c>
      <c r="C7562">
        <v>2027</v>
      </c>
      <c r="D7562" t="s">
        <v>251</v>
      </c>
      <c r="E7562" t="s">
        <v>8013</v>
      </c>
    </row>
    <row r="7563" spans="1:5">
      <c r="A7563" s="6" t="str">
        <f t="shared" si="118"/>
        <v>MMR2028</v>
      </c>
      <c r="B7563" t="s">
        <v>250</v>
      </c>
      <c r="C7563">
        <v>2028</v>
      </c>
      <c r="D7563" t="s">
        <v>251</v>
      </c>
      <c r="E7563" t="s">
        <v>8014</v>
      </c>
    </row>
    <row r="7564" spans="1:5">
      <c r="A7564" s="6" t="str">
        <f t="shared" si="118"/>
        <v>MMR2029</v>
      </c>
      <c r="B7564" t="s">
        <v>250</v>
      </c>
      <c r="C7564">
        <v>2029</v>
      </c>
      <c r="D7564" t="s">
        <v>251</v>
      </c>
      <c r="E7564" t="s">
        <v>8015</v>
      </c>
    </row>
    <row r="7565" spans="1:5">
      <c r="A7565" s="6" t="str">
        <f t="shared" si="118"/>
        <v>MMR2030</v>
      </c>
      <c r="B7565" t="s">
        <v>250</v>
      </c>
      <c r="C7565">
        <v>2030</v>
      </c>
      <c r="D7565" t="s">
        <v>251</v>
      </c>
      <c r="E7565" t="s">
        <v>8016</v>
      </c>
    </row>
    <row r="7566" spans="1:5">
      <c r="A7566" s="6" t="str">
        <f t="shared" si="118"/>
        <v>MNE2005</v>
      </c>
      <c r="B7566" t="s">
        <v>252</v>
      </c>
      <c r="C7566">
        <v>2005</v>
      </c>
      <c r="D7566" t="s">
        <v>253</v>
      </c>
      <c r="E7566" t="s">
        <v>8017</v>
      </c>
    </row>
    <row r="7567" spans="1:5">
      <c r="A7567" s="6" t="str">
        <f t="shared" si="118"/>
        <v>MNE2006</v>
      </c>
      <c r="B7567" t="s">
        <v>252</v>
      </c>
      <c r="C7567">
        <v>2006</v>
      </c>
      <c r="D7567" t="s">
        <v>253</v>
      </c>
      <c r="E7567" t="s">
        <v>8018</v>
      </c>
    </row>
    <row r="7568" spans="1:5">
      <c r="A7568" s="6" t="str">
        <f t="shared" si="118"/>
        <v>MNE2007</v>
      </c>
      <c r="B7568" t="s">
        <v>252</v>
      </c>
      <c r="C7568">
        <v>2007</v>
      </c>
      <c r="D7568" t="s">
        <v>253</v>
      </c>
      <c r="E7568" t="s">
        <v>8019</v>
      </c>
    </row>
    <row r="7569" spans="1:5">
      <c r="A7569" s="6" t="str">
        <f t="shared" si="118"/>
        <v>MNE2008</v>
      </c>
      <c r="B7569" t="s">
        <v>252</v>
      </c>
      <c r="C7569">
        <v>2008</v>
      </c>
      <c r="D7569" t="s">
        <v>253</v>
      </c>
      <c r="E7569" t="s">
        <v>8020</v>
      </c>
    </row>
    <row r="7570" spans="1:5">
      <c r="A7570" s="6" t="str">
        <f t="shared" si="118"/>
        <v>MNE2009</v>
      </c>
      <c r="B7570" t="s">
        <v>252</v>
      </c>
      <c r="C7570">
        <v>2009</v>
      </c>
      <c r="D7570" t="s">
        <v>253</v>
      </c>
      <c r="E7570" t="s">
        <v>8021</v>
      </c>
    </row>
    <row r="7571" spans="1:5">
      <c r="A7571" s="6" t="str">
        <f t="shared" si="118"/>
        <v>MNE2010</v>
      </c>
      <c r="B7571" t="s">
        <v>252</v>
      </c>
      <c r="C7571">
        <v>2010</v>
      </c>
      <c r="D7571" t="s">
        <v>253</v>
      </c>
      <c r="E7571" t="s">
        <v>8022</v>
      </c>
    </row>
    <row r="7572" spans="1:5">
      <c r="A7572" s="6" t="str">
        <f t="shared" si="118"/>
        <v>MNE2011</v>
      </c>
      <c r="B7572" t="s">
        <v>252</v>
      </c>
      <c r="C7572">
        <v>2011</v>
      </c>
      <c r="D7572" t="s">
        <v>253</v>
      </c>
      <c r="E7572" t="s">
        <v>8023</v>
      </c>
    </row>
    <row r="7573" spans="1:5">
      <c r="A7573" s="6" t="str">
        <f t="shared" si="118"/>
        <v>MNE2012</v>
      </c>
      <c r="B7573" t="s">
        <v>252</v>
      </c>
      <c r="C7573">
        <v>2012</v>
      </c>
      <c r="D7573" t="s">
        <v>253</v>
      </c>
      <c r="E7573" t="s">
        <v>8024</v>
      </c>
    </row>
    <row r="7574" spans="1:5">
      <c r="A7574" s="6" t="str">
        <f t="shared" si="118"/>
        <v>MNE2013</v>
      </c>
      <c r="B7574" t="s">
        <v>252</v>
      </c>
      <c r="C7574">
        <v>2013</v>
      </c>
      <c r="D7574" t="s">
        <v>253</v>
      </c>
      <c r="E7574" t="s">
        <v>8025</v>
      </c>
    </row>
    <row r="7575" spans="1:5">
      <c r="A7575" s="6" t="str">
        <f t="shared" si="118"/>
        <v>MNE2014</v>
      </c>
      <c r="B7575" t="s">
        <v>252</v>
      </c>
      <c r="C7575">
        <v>2014</v>
      </c>
      <c r="D7575" t="s">
        <v>253</v>
      </c>
      <c r="E7575" t="s">
        <v>8026</v>
      </c>
    </row>
    <row r="7576" spans="1:5">
      <c r="A7576" s="6" t="str">
        <f t="shared" si="118"/>
        <v>MNE2015</v>
      </c>
      <c r="B7576" t="s">
        <v>252</v>
      </c>
      <c r="C7576">
        <v>2015</v>
      </c>
      <c r="D7576" t="s">
        <v>253</v>
      </c>
      <c r="E7576" t="s">
        <v>8027</v>
      </c>
    </row>
    <row r="7577" spans="1:5">
      <c r="A7577" s="6" t="str">
        <f t="shared" si="118"/>
        <v>MNE2016</v>
      </c>
      <c r="B7577" t="s">
        <v>252</v>
      </c>
      <c r="C7577">
        <v>2016</v>
      </c>
      <c r="D7577" t="s">
        <v>253</v>
      </c>
      <c r="E7577" t="s">
        <v>8028</v>
      </c>
    </row>
    <row r="7578" spans="1:5">
      <c r="A7578" s="6" t="str">
        <f t="shared" si="118"/>
        <v>MNE2017</v>
      </c>
      <c r="B7578" t="s">
        <v>252</v>
      </c>
      <c r="C7578">
        <v>2017</v>
      </c>
      <c r="D7578" t="s">
        <v>253</v>
      </c>
      <c r="E7578" t="s">
        <v>8029</v>
      </c>
    </row>
    <row r="7579" spans="1:5">
      <c r="A7579" s="6" t="str">
        <f t="shared" si="118"/>
        <v>MNE2018</v>
      </c>
      <c r="B7579" t="s">
        <v>252</v>
      </c>
      <c r="C7579">
        <v>2018</v>
      </c>
      <c r="D7579" t="s">
        <v>253</v>
      </c>
      <c r="E7579" t="s">
        <v>8030</v>
      </c>
    </row>
    <row r="7580" spans="1:5">
      <c r="A7580" s="6" t="str">
        <f t="shared" si="118"/>
        <v>MNE2019</v>
      </c>
      <c r="B7580" t="s">
        <v>252</v>
      </c>
      <c r="C7580">
        <v>2019</v>
      </c>
      <c r="D7580" t="s">
        <v>253</v>
      </c>
      <c r="E7580" t="s">
        <v>8031</v>
      </c>
    </row>
    <row r="7581" spans="1:5">
      <c r="A7581" s="6" t="str">
        <f t="shared" si="118"/>
        <v>MNE2020</v>
      </c>
      <c r="B7581" t="s">
        <v>252</v>
      </c>
      <c r="C7581">
        <v>2020</v>
      </c>
      <c r="D7581" t="s">
        <v>253</v>
      </c>
      <c r="E7581" t="s">
        <v>8032</v>
      </c>
    </row>
    <row r="7582" spans="1:5">
      <c r="A7582" s="6" t="str">
        <f t="shared" si="118"/>
        <v>MNE2021</v>
      </c>
      <c r="B7582" t="s">
        <v>252</v>
      </c>
      <c r="C7582">
        <v>2021</v>
      </c>
      <c r="D7582" t="s">
        <v>253</v>
      </c>
      <c r="E7582" t="s">
        <v>8033</v>
      </c>
    </row>
    <row r="7583" spans="1:5">
      <c r="A7583" s="6" t="str">
        <f t="shared" si="118"/>
        <v>MNE2022</v>
      </c>
      <c r="B7583" t="s">
        <v>252</v>
      </c>
      <c r="C7583">
        <v>2022</v>
      </c>
      <c r="D7583" t="s">
        <v>253</v>
      </c>
      <c r="E7583" t="s">
        <v>8034</v>
      </c>
    </row>
    <row r="7584" spans="1:5">
      <c r="A7584" s="6" t="str">
        <f t="shared" si="118"/>
        <v>MNE2023</v>
      </c>
      <c r="B7584" t="s">
        <v>252</v>
      </c>
      <c r="C7584">
        <v>2023</v>
      </c>
      <c r="D7584" t="s">
        <v>253</v>
      </c>
      <c r="E7584" t="s">
        <v>8035</v>
      </c>
    </row>
    <row r="7585" spans="1:5">
      <c r="A7585" s="6" t="str">
        <f t="shared" si="118"/>
        <v>MNE2024</v>
      </c>
      <c r="B7585" t="s">
        <v>252</v>
      </c>
      <c r="C7585">
        <v>2024</v>
      </c>
      <c r="D7585" t="s">
        <v>253</v>
      </c>
      <c r="E7585" t="s">
        <v>8036</v>
      </c>
    </row>
    <row r="7586" spans="1:5">
      <c r="A7586" s="6" t="str">
        <f t="shared" si="118"/>
        <v>MNE2025</v>
      </c>
      <c r="B7586" t="s">
        <v>252</v>
      </c>
      <c r="C7586">
        <v>2025</v>
      </c>
      <c r="D7586" t="s">
        <v>253</v>
      </c>
      <c r="E7586" t="s">
        <v>8037</v>
      </c>
    </row>
    <row r="7587" spans="1:5">
      <c r="A7587" s="6" t="str">
        <f t="shared" si="118"/>
        <v>MNE2026</v>
      </c>
      <c r="B7587" t="s">
        <v>252</v>
      </c>
      <c r="C7587">
        <v>2026</v>
      </c>
      <c r="D7587" t="s">
        <v>253</v>
      </c>
      <c r="E7587" t="s">
        <v>8038</v>
      </c>
    </row>
    <row r="7588" spans="1:5">
      <c r="A7588" s="6" t="str">
        <f t="shared" si="118"/>
        <v>MNE2027</v>
      </c>
      <c r="B7588" t="s">
        <v>252</v>
      </c>
      <c r="C7588">
        <v>2027</v>
      </c>
      <c r="D7588" t="s">
        <v>253</v>
      </c>
      <c r="E7588" t="s">
        <v>8039</v>
      </c>
    </row>
    <row r="7589" spans="1:5">
      <c r="A7589" s="6" t="str">
        <f t="shared" si="118"/>
        <v>MNE2028</v>
      </c>
      <c r="B7589" t="s">
        <v>252</v>
      </c>
      <c r="C7589">
        <v>2028</v>
      </c>
      <c r="D7589" t="s">
        <v>253</v>
      </c>
      <c r="E7589" t="s">
        <v>8040</v>
      </c>
    </row>
    <row r="7590" spans="1:5">
      <c r="A7590" s="6" t="str">
        <f t="shared" si="118"/>
        <v>MNE2029</v>
      </c>
      <c r="B7590" t="s">
        <v>252</v>
      </c>
      <c r="C7590">
        <v>2029</v>
      </c>
      <c r="D7590" t="s">
        <v>253</v>
      </c>
      <c r="E7590" t="s">
        <v>8041</v>
      </c>
    </row>
    <row r="7591" spans="1:5">
      <c r="A7591" s="6" t="str">
        <f t="shared" si="118"/>
        <v>MNE2030</v>
      </c>
      <c r="B7591" t="s">
        <v>252</v>
      </c>
      <c r="C7591">
        <v>2030</v>
      </c>
      <c r="D7591" t="s">
        <v>253</v>
      </c>
      <c r="E7591" t="s">
        <v>8042</v>
      </c>
    </row>
    <row r="7592" spans="1:5">
      <c r="A7592" s="6" t="str">
        <f t="shared" si="118"/>
        <v>MNG1970</v>
      </c>
      <c r="B7592" t="s">
        <v>254</v>
      </c>
      <c r="C7592">
        <v>1970</v>
      </c>
      <c r="D7592" t="s">
        <v>255</v>
      </c>
      <c r="E7592" t="s">
        <v>8043</v>
      </c>
    </row>
    <row r="7593" spans="1:5">
      <c r="A7593" s="6" t="str">
        <f t="shared" si="118"/>
        <v>MNG1971</v>
      </c>
      <c r="B7593" t="s">
        <v>254</v>
      </c>
      <c r="C7593">
        <v>1971</v>
      </c>
      <c r="D7593" t="s">
        <v>255</v>
      </c>
      <c r="E7593" t="s">
        <v>8044</v>
      </c>
    </row>
    <row r="7594" spans="1:5">
      <c r="A7594" s="6" t="str">
        <f t="shared" si="118"/>
        <v>MNG1972</v>
      </c>
      <c r="B7594" t="s">
        <v>254</v>
      </c>
      <c r="C7594">
        <v>1972</v>
      </c>
      <c r="D7594" t="s">
        <v>255</v>
      </c>
      <c r="E7594" t="s">
        <v>8045</v>
      </c>
    </row>
    <row r="7595" spans="1:5">
      <c r="A7595" s="6" t="str">
        <f t="shared" si="118"/>
        <v>MNG1973</v>
      </c>
      <c r="B7595" t="s">
        <v>254</v>
      </c>
      <c r="C7595">
        <v>1973</v>
      </c>
      <c r="D7595" t="s">
        <v>255</v>
      </c>
      <c r="E7595" t="s">
        <v>8046</v>
      </c>
    </row>
    <row r="7596" spans="1:5">
      <c r="A7596" s="6" t="str">
        <f t="shared" si="118"/>
        <v>MNG1974</v>
      </c>
      <c r="B7596" t="s">
        <v>254</v>
      </c>
      <c r="C7596">
        <v>1974</v>
      </c>
      <c r="D7596" t="s">
        <v>255</v>
      </c>
      <c r="E7596" t="s">
        <v>8047</v>
      </c>
    </row>
    <row r="7597" spans="1:5">
      <c r="A7597" s="6" t="str">
        <f t="shared" si="118"/>
        <v>MNG1975</v>
      </c>
      <c r="B7597" t="s">
        <v>254</v>
      </c>
      <c r="C7597">
        <v>1975</v>
      </c>
      <c r="D7597" t="s">
        <v>255</v>
      </c>
      <c r="E7597" t="s">
        <v>8048</v>
      </c>
    </row>
    <row r="7598" spans="1:5">
      <c r="A7598" s="6" t="str">
        <f t="shared" si="118"/>
        <v>MNG1976</v>
      </c>
      <c r="B7598" t="s">
        <v>254</v>
      </c>
      <c r="C7598">
        <v>1976</v>
      </c>
      <c r="D7598" t="s">
        <v>255</v>
      </c>
      <c r="E7598" t="s">
        <v>8049</v>
      </c>
    </row>
    <row r="7599" spans="1:5">
      <c r="A7599" s="6" t="str">
        <f t="shared" si="118"/>
        <v>MNG1977</v>
      </c>
      <c r="B7599" t="s">
        <v>254</v>
      </c>
      <c r="C7599">
        <v>1977</v>
      </c>
      <c r="D7599" t="s">
        <v>255</v>
      </c>
      <c r="E7599" t="s">
        <v>8050</v>
      </c>
    </row>
    <row r="7600" spans="1:5">
      <c r="A7600" s="6" t="str">
        <f t="shared" si="118"/>
        <v>MNG1978</v>
      </c>
      <c r="B7600" t="s">
        <v>254</v>
      </c>
      <c r="C7600">
        <v>1978</v>
      </c>
      <c r="D7600" t="s">
        <v>255</v>
      </c>
      <c r="E7600" t="s">
        <v>8051</v>
      </c>
    </row>
    <row r="7601" spans="1:5">
      <c r="A7601" s="6" t="str">
        <f t="shared" si="118"/>
        <v>MNG1979</v>
      </c>
      <c r="B7601" t="s">
        <v>254</v>
      </c>
      <c r="C7601">
        <v>1979</v>
      </c>
      <c r="D7601" t="s">
        <v>255</v>
      </c>
      <c r="E7601" t="s">
        <v>8052</v>
      </c>
    </row>
    <row r="7602" spans="1:5">
      <c r="A7602" s="6" t="str">
        <f t="shared" si="118"/>
        <v>MNG1980</v>
      </c>
      <c r="B7602" t="s">
        <v>254</v>
      </c>
      <c r="C7602">
        <v>1980</v>
      </c>
      <c r="D7602" t="s">
        <v>255</v>
      </c>
      <c r="E7602" t="s">
        <v>8053</v>
      </c>
    </row>
    <row r="7603" spans="1:5">
      <c r="A7603" s="6" t="str">
        <f t="shared" si="118"/>
        <v>MNG1981</v>
      </c>
      <c r="B7603" t="s">
        <v>254</v>
      </c>
      <c r="C7603">
        <v>1981</v>
      </c>
      <c r="D7603" t="s">
        <v>255</v>
      </c>
      <c r="E7603" t="s">
        <v>8054</v>
      </c>
    </row>
    <row r="7604" spans="1:5">
      <c r="A7604" s="6" t="str">
        <f t="shared" si="118"/>
        <v>MNG1982</v>
      </c>
      <c r="B7604" t="s">
        <v>254</v>
      </c>
      <c r="C7604">
        <v>1982</v>
      </c>
      <c r="D7604" t="s">
        <v>255</v>
      </c>
      <c r="E7604" t="s">
        <v>8055</v>
      </c>
    </row>
    <row r="7605" spans="1:5">
      <c r="A7605" s="6" t="str">
        <f t="shared" si="118"/>
        <v>MNG1983</v>
      </c>
      <c r="B7605" t="s">
        <v>254</v>
      </c>
      <c r="C7605">
        <v>1983</v>
      </c>
      <c r="D7605" t="s">
        <v>255</v>
      </c>
      <c r="E7605" t="s">
        <v>8056</v>
      </c>
    </row>
    <row r="7606" spans="1:5">
      <c r="A7606" s="6" t="str">
        <f t="shared" si="118"/>
        <v>MNG1984</v>
      </c>
      <c r="B7606" t="s">
        <v>254</v>
      </c>
      <c r="C7606">
        <v>1984</v>
      </c>
      <c r="D7606" t="s">
        <v>255</v>
      </c>
      <c r="E7606" t="s">
        <v>8057</v>
      </c>
    </row>
    <row r="7607" spans="1:5">
      <c r="A7607" s="6" t="str">
        <f t="shared" si="118"/>
        <v>MNG1985</v>
      </c>
      <c r="B7607" t="s">
        <v>254</v>
      </c>
      <c r="C7607">
        <v>1985</v>
      </c>
      <c r="D7607" t="s">
        <v>255</v>
      </c>
      <c r="E7607" t="s">
        <v>8058</v>
      </c>
    </row>
    <row r="7608" spans="1:5">
      <c r="A7608" s="6" t="str">
        <f t="shared" si="118"/>
        <v>MNG1986</v>
      </c>
      <c r="B7608" t="s">
        <v>254</v>
      </c>
      <c r="C7608">
        <v>1986</v>
      </c>
      <c r="D7608" t="s">
        <v>255</v>
      </c>
      <c r="E7608" t="s">
        <v>8059</v>
      </c>
    </row>
    <row r="7609" spans="1:5">
      <c r="A7609" s="6" t="str">
        <f t="shared" si="118"/>
        <v>MNG1987</v>
      </c>
      <c r="B7609" t="s">
        <v>254</v>
      </c>
      <c r="C7609">
        <v>1987</v>
      </c>
      <c r="D7609" t="s">
        <v>255</v>
      </c>
      <c r="E7609" t="s">
        <v>8060</v>
      </c>
    </row>
    <row r="7610" spans="1:5">
      <c r="A7610" s="6" t="str">
        <f t="shared" si="118"/>
        <v>MNG1988</v>
      </c>
      <c r="B7610" t="s">
        <v>254</v>
      </c>
      <c r="C7610">
        <v>1988</v>
      </c>
      <c r="D7610" t="s">
        <v>255</v>
      </c>
      <c r="E7610" t="s">
        <v>8061</v>
      </c>
    </row>
    <row r="7611" spans="1:5">
      <c r="A7611" s="6" t="str">
        <f t="shared" si="118"/>
        <v>MNG1989</v>
      </c>
      <c r="B7611" t="s">
        <v>254</v>
      </c>
      <c r="C7611">
        <v>1989</v>
      </c>
      <c r="D7611" t="s">
        <v>255</v>
      </c>
      <c r="E7611" t="s">
        <v>8062</v>
      </c>
    </row>
    <row r="7612" spans="1:5">
      <c r="A7612" s="6" t="str">
        <f t="shared" si="118"/>
        <v>MNG1990</v>
      </c>
      <c r="B7612" t="s">
        <v>254</v>
      </c>
      <c r="C7612">
        <v>1990</v>
      </c>
      <c r="D7612" t="s">
        <v>255</v>
      </c>
      <c r="E7612" t="s">
        <v>8063</v>
      </c>
    </row>
    <row r="7613" spans="1:5">
      <c r="A7613" s="6" t="str">
        <f t="shared" si="118"/>
        <v>MNG1991</v>
      </c>
      <c r="B7613" t="s">
        <v>254</v>
      </c>
      <c r="C7613">
        <v>1991</v>
      </c>
      <c r="D7613" t="s">
        <v>255</v>
      </c>
      <c r="E7613" t="s">
        <v>8064</v>
      </c>
    </row>
    <row r="7614" spans="1:5">
      <c r="A7614" s="6" t="str">
        <f t="shared" si="118"/>
        <v>MNG1992</v>
      </c>
      <c r="B7614" t="s">
        <v>254</v>
      </c>
      <c r="C7614">
        <v>1992</v>
      </c>
      <c r="D7614" t="s">
        <v>255</v>
      </c>
      <c r="E7614" t="s">
        <v>8065</v>
      </c>
    </row>
    <row r="7615" spans="1:5">
      <c r="A7615" s="6" t="str">
        <f t="shared" si="118"/>
        <v>MNG1993</v>
      </c>
      <c r="B7615" t="s">
        <v>254</v>
      </c>
      <c r="C7615">
        <v>1993</v>
      </c>
      <c r="D7615" t="s">
        <v>255</v>
      </c>
      <c r="E7615" t="s">
        <v>8066</v>
      </c>
    </row>
    <row r="7616" spans="1:5">
      <c r="A7616" s="6" t="str">
        <f t="shared" si="118"/>
        <v>MNG1994</v>
      </c>
      <c r="B7616" t="s">
        <v>254</v>
      </c>
      <c r="C7616">
        <v>1994</v>
      </c>
      <c r="D7616" t="s">
        <v>255</v>
      </c>
      <c r="E7616" t="s">
        <v>8067</v>
      </c>
    </row>
    <row r="7617" spans="1:5">
      <c r="A7617" s="6" t="str">
        <f t="shared" ref="A7617:A7680" si="119">D7617&amp;C7617</f>
        <v>MNG1995</v>
      </c>
      <c r="B7617" t="s">
        <v>254</v>
      </c>
      <c r="C7617">
        <v>1995</v>
      </c>
      <c r="D7617" t="s">
        <v>255</v>
      </c>
      <c r="E7617" t="s">
        <v>8068</v>
      </c>
    </row>
    <row r="7618" spans="1:5">
      <c r="A7618" s="6" t="str">
        <f t="shared" si="119"/>
        <v>MNG1996</v>
      </c>
      <c r="B7618" t="s">
        <v>254</v>
      </c>
      <c r="C7618">
        <v>1996</v>
      </c>
      <c r="D7618" t="s">
        <v>255</v>
      </c>
      <c r="E7618" t="s">
        <v>8069</v>
      </c>
    </row>
    <row r="7619" spans="1:5">
      <c r="A7619" s="6" t="str">
        <f t="shared" si="119"/>
        <v>MNG1997</v>
      </c>
      <c r="B7619" t="s">
        <v>254</v>
      </c>
      <c r="C7619">
        <v>1997</v>
      </c>
      <c r="D7619" t="s">
        <v>255</v>
      </c>
      <c r="E7619" t="s">
        <v>8070</v>
      </c>
    </row>
    <row r="7620" spans="1:5">
      <c r="A7620" s="6" t="str">
        <f t="shared" si="119"/>
        <v>MNG1998</v>
      </c>
      <c r="B7620" t="s">
        <v>254</v>
      </c>
      <c r="C7620">
        <v>1998</v>
      </c>
      <c r="D7620" t="s">
        <v>255</v>
      </c>
      <c r="E7620" t="s">
        <v>8071</v>
      </c>
    </row>
    <row r="7621" spans="1:5">
      <c r="A7621" s="6" t="str">
        <f t="shared" si="119"/>
        <v>MNG1999</v>
      </c>
      <c r="B7621" t="s">
        <v>254</v>
      </c>
      <c r="C7621">
        <v>1999</v>
      </c>
      <c r="D7621" t="s">
        <v>255</v>
      </c>
      <c r="E7621" t="s">
        <v>8072</v>
      </c>
    </row>
    <row r="7622" spans="1:5">
      <c r="A7622" s="6" t="str">
        <f t="shared" si="119"/>
        <v>MNG2000</v>
      </c>
      <c r="B7622" t="s">
        <v>254</v>
      </c>
      <c r="C7622">
        <v>2000</v>
      </c>
      <c r="D7622" t="s">
        <v>255</v>
      </c>
      <c r="E7622" t="s">
        <v>8073</v>
      </c>
    </row>
    <row r="7623" spans="1:5">
      <c r="A7623" s="6" t="str">
        <f t="shared" si="119"/>
        <v>MNG2001</v>
      </c>
      <c r="B7623" t="s">
        <v>254</v>
      </c>
      <c r="C7623">
        <v>2001</v>
      </c>
      <c r="D7623" t="s">
        <v>255</v>
      </c>
      <c r="E7623" t="s">
        <v>8074</v>
      </c>
    </row>
    <row r="7624" spans="1:5">
      <c r="A7624" s="6" t="str">
        <f t="shared" si="119"/>
        <v>MNG2002</v>
      </c>
      <c r="B7624" t="s">
        <v>254</v>
      </c>
      <c r="C7624">
        <v>2002</v>
      </c>
      <c r="D7624" t="s">
        <v>255</v>
      </c>
      <c r="E7624" t="s">
        <v>8075</v>
      </c>
    </row>
    <row r="7625" spans="1:5">
      <c r="A7625" s="6" t="str">
        <f t="shared" si="119"/>
        <v>MNG2003</v>
      </c>
      <c r="B7625" t="s">
        <v>254</v>
      </c>
      <c r="C7625">
        <v>2003</v>
      </c>
      <c r="D7625" t="s">
        <v>255</v>
      </c>
      <c r="E7625" t="s">
        <v>8076</v>
      </c>
    </row>
    <row r="7626" spans="1:5">
      <c r="A7626" s="6" t="str">
        <f t="shared" si="119"/>
        <v>MNG2004</v>
      </c>
      <c r="B7626" t="s">
        <v>254</v>
      </c>
      <c r="C7626">
        <v>2004</v>
      </c>
      <c r="D7626" t="s">
        <v>255</v>
      </c>
      <c r="E7626" t="s">
        <v>8077</v>
      </c>
    </row>
    <row r="7627" spans="1:5">
      <c r="A7627" s="6" t="str">
        <f t="shared" si="119"/>
        <v>MNG2005</v>
      </c>
      <c r="B7627" t="s">
        <v>254</v>
      </c>
      <c r="C7627">
        <v>2005</v>
      </c>
      <c r="D7627" t="s">
        <v>255</v>
      </c>
      <c r="E7627" t="s">
        <v>8078</v>
      </c>
    </row>
    <row r="7628" spans="1:5">
      <c r="A7628" s="6" t="str">
        <f t="shared" si="119"/>
        <v>MNG2006</v>
      </c>
      <c r="B7628" t="s">
        <v>254</v>
      </c>
      <c r="C7628">
        <v>2006</v>
      </c>
      <c r="D7628" t="s">
        <v>255</v>
      </c>
      <c r="E7628" t="s">
        <v>8079</v>
      </c>
    </row>
    <row r="7629" spans="1:5">
      <c r="A7629" s="6" t="str">
        <f t="shared" si="119"/>
        <v>MNG2007</v>
      </c>
      <c r="B7629" t="s">
        <v>254</v>
      </c>
      <c r="C7629">
        <v>2007</v>
      </c>
      <c r="D7629" t="s">
        <v>255</v>
      </c>
      <c r="E7629" t="s">
        <v>8080</v>
      </c>
    </row>
    <row r="7630" spans="1:5">
      <c r="A7630" s="6" t="str">
        <f t="shared" si="119"/>
        <v>MNG2008</v>
      </c>
      <c r="B7630" t="s">
        <v>254</v>
      </c>
      <c r="C7630">
        <v>2008</v>
      </c>
      <c r="D7630" t="s">
        <v>255</v>
      </c>
      <c r="E7630" t="s">
        <v>8081</v>
      </c>
    </row>
    <row r="7631" spans="1:5">
      <c r="A7631" s="6" t="str">
        <f t="shared" si="119"/>
        <v>MNG2009</v>
      </c>
      <c r="B7631" t="s">
        <v>254</v>
      </c>
      <c r="C7631">
        <v>2009</v>
      </c>
      <c r="D7631" t="s">
        <v>255</v>
      </c>
      <c r="E7631" t="s">
        <v>8082</v>
      </c>
    </row>
    <row r="7632" spans="1:5">
      <c r="A7632" s="6" t="str">
        <f t="shared" si="119"/>
        <v>MNG2010</v>
      </c>
      <c r="B7632" t="s">
        <v>254</v>
      </c>
      <c r="C7632">
        <v>2010</v>
      </c>
      <c r="D7632" t="s">
        <v>255</v>
      </c>
      <c r="E7632" t="s">
        <v>8083</v>
      </c>
    </row>
    <row r="7633" spans="1:5">
      <c r="A7633" s="6" t="str">
        <f t="shared" si="119"/>
        <v>MNG2011</v>
      </c>
      <c r="B7633" t="s">
        <v>254</v>
      </c>
      <c r="C7633">
        <v>2011</v>
      </c>
      <c r="D7633" t="s">
        <v>255</v>
      </c>
      <c r="E7633" t="s">
        <v>8084</v>
      </c>
    </row>
    <row r="7634" spans="1:5">
      <c r="A7634" s="6" t="str">
        <f t="shared" si="119"/>
        <v>MNG2012</v>
      </c>
      <c r="B7634" t="s">
        <v>254</v>
      </c>
      <c r="C7634">
        <v>2012</v>
      </c>
      <c r="D7634" t="s">
        <v>255</v>
      </c>
      <c r="E7634" t="s">
        <v>8085</v>
      </c>
    </row>
    <row r="7635" spans="1:5">
      <c r="A7635" s="6" t="str">
        <f t="shared" si="119"/>
        <v>MNG2013</v>
      </c>
      <c r="B7635" t="s">
        <v>254</v>
      </c>
      <c r="C7635">
        <v>2013</v>
      </c>
      <c r="D7635" t="s">
        <v>255</v>
      </c>
      <c r="E7635" t="s">
        <v>8086</v>
      </c>
    </row>
    <row r="7636" spans="1:5">
      <c r="A7636" s="6" t="str">
        <f t="shared" si="119"/>
        <v>MNG2014</v>
      </c>
      <c r="B7636" t="s">
        <v>254</v>
      </c>
      <c r="C7636">
        <v>2014</v>
      </c>
      <c r="D7636" t="s">
        <v>255</v>
      </c>
      <c r="E7636" t="s">
        <v>8087</v>
      </c>
    </row>
    <row r="7637" spans="1:5">
      <c r="A7637" s="6" t="str">
        <f t="shared" si="119"/>
        <v>MNG2015</v>
      </c>
      <c r="B7637" t="s">
        <v>254</v>
      </c>
      <c r="C7637">
        <v>2015</v>
      </c>
      <c r="D7637" t="s">
        <v>255</v>
      </c>
      <c r="E7637" t="s">
        <v>8088</v>
      </c>
    </row>
    <row r="7638" spans="1:5">
      <c r="A7638" s="6" t="str">
        <f t="shared" si="119"/>
        <v>MNG2016</v>
      </c>
      <c r="B7638" t="s">
        <v>254</v>
      </c>
      <c r="C7638">
        <v>2016</v>
      </c>
      <c r="D7638" t="s">
        <v>255</v>
      </c>
      <c r="E7638" t="s">
        <v>8089</v>
      </c>
    </row>
    <row r="7639" spans="1:5">
      <c r="A7639" s="6" t="str">
        <f t="shared" si="119"/>
        <v>MNG2017</v>
      </c>
      <c r="B7639" t="s">
        <v>254</v>
      </c>
      <c r="C7639">
        <v>2017</v>
      </c>
      <c r="D7639" t="s">
        <v>255</v>
      </c>
      <c r="E7639" t="s">
        <v>8090</v>
      </c>
    </row>
    <row r="7640" spans="1:5">
      <c r="A7640" s="6" t="str">
        <f t="shared" si="119"/>
        <v>MNG2018</v>
      </c>
      <c r="B7640" t="s">
        <v>254</v>
      </c>
      <c r="C7640">
        <v>2018</v>
      </c>
      <c r="D7640" t="s">
        <v>255</v>
      </c>
      <c r="E7640" t="s">
        <v>8091</v>
      </c>
    </row>
    <row r="7641" spans="1:5">
      <c r="A7641" s="6" t="str">
        <f t="shared" si="119"/>
        <v>MNG2019</v>
      </c>
      <c r="B7641" t="s">
        <v>254</v>
      </c>
      <c r="C7641">
        <v>2019</v>
      </c>
      <c r="D7641" t="s">
        <v>255</v>
      </c>
      <c r="E7641" t="s">
        <v>8092</v>
      </c>
    </row>
    <row r="7642" spans="1:5">
      <c r="A7642" s="6" t="str">
        <f t="shared" si="119"/>
        <v>MNG2020</v>
      </c>
      <c r="B7642" t="s">
        <v>254</v>
      </c>
      <c r="C7642">
        <v>2020</v>
      </c>
      <c r="D7642" t="s">
        <v>255</v>
      </c>
      <c r="E7642" t="s">
        <v>8093</v>
      </c>
    </row>
    <row r="7643" spans="1:5">
      <c r="A7643" s="6" t="str">
        <f t="shared" si="119"/>
        <v>MNG2021</v>
      </c>
      <c r="B7643" t="s">
        <v>254</v>
      </c>
      <c r="C7643">
        <v>2021</v>
      </c>
      <c r="D7643" t="s">
        <v>255</v>
      </c>
      <c r="E7643" t="s">
        <v>8094</v>
      </c>
    </row>
    <row r="7644" spans="1:5">
      <c r="A7644" s="6" t="str">
        <f t="shared" si="119"/>
        <v>MNG2022</v>
      </c>
      <c r="B7644" t="s">
        <v>254</v>
      </c>
      <c r="C7644">
        <v>2022</v>
      </c>
      <c r="D7644" t="s">
        <v>255</v>
      </c>
      <c r="E7644" t="s">
        <v>8095</v>
      </c>
    </row>
    <row r="7645" spans="1:5">
      <c r="A7645" s="6" t="str">
        <f t="shared" si="119"/>
        <v>MNG2023</v>
      </c>
      <c r="B7645" t="s">
        <v>254</v>
      </c>
      <c r="C7645">
        <v>2023</v>
      </c>
      <c r="D7645" t="s">
        <v>255</v>
      </c>
      <c r="E7645" t="s">
        <v>8096</v>
      </c>
    </row>
    <row r="7646" spans="1:5">
      <c r="A7646" s="6" t="str">
        <f t="shared" si="119"/>
        <v>MNG2024</v>
      </c>
      <c r="B7646" t="s">
        <v>254</v>
      </c>
      <c r="C7646">
        <v>2024</v>
      </c>
      <c r="D7646" t="s">
        <v>255</v>
      </c>
      <c r="E7646" t="s">
        <v>8097</v>
      </c>
    </row>
    <row r="7647" spans="1:5">
      <c r="A7647" s="6" t="str">
        <f t="shared" si="119"/>
        <v>MNG2025</v>
      </c>
      <c r="B7647" t="s">
        <v>254</v>
      </c>
      <c r="C7647">
        <v>2025</v>
      </c>
      <c r="D7647" t="s">
        <v>255</v>
      </c>
      <c r="E7647" t="s">
        <v>8098</v>
      </c>
    </row>
    <row r="7648" spans="1:5">
      <c r="A7648" s="6" t="str">
        <f t="shared" si="119"/>
        <v>MNG2026</v>
      </c>
      <c r="B7648" t="s">
        <v>254</v>
      </c>
      <c r="C7648">
        <v>2026</v>
      </c>
      <c r="D7648" t="s">
        <v>255</v>
      </c>
      <c r="E7648" t="s">
        <v>8099</v>
      </c>
    </row>
    <row r="7649" spans="1:5">
      <c r="A7649" s="6" t="str">
        <f t="shared" si="119"/>
        <v>MNG2027</v>
      </c>
      <c r="B7649" t="s">
        <v>254</v>
      </c>
      <c r="C7649">
        <v>2027</v>
      </c>
      <c r="D7649" t="s">
        <v>255</v>
      </c>
      <c r="E7649" t="s">
        <v>8100</v>
      </c>
    </row>
    <row r="7650" spans="1:5">
      <c r="A7650" s="6" t="str">
        <f t="shared" si="119"/>
        <v>MNG2028</v>
      </c>
      <c r="B7650" t="s">
        <v>254</v>
      </c>
      <c r="C7650">
        <v>2028</v>
      </c>
      <c r="D7650" t="s">
        <v>255</v>
      </c>
      <c r="E7650" t="s">
        <v>8101</v>
      </c>
    </row>
    <row r="7651" spans="1:5">
      <c r="A7651" s="6" t="str">
        <f t="shared" si="119"/>
        <v>MNG2029</v>
      </c>
      <c r="B7651" t="s">
        <v>254</v>
      </c>
      <c r="C7651">
        <v>2029</v>
      </c>
      <c r="D7651" t="s">
        <v>255</v>
      </c>
      <c r="E7651" t="s">
        <v>8102</v>
      </c>
    </row>
    <row r="7652" spans="1:5">
      <c r="A7652" s="6" t="str">
        <f t="shared" si="119"/>
        <v>MNG2030</v>
      </c>
      <c r="B7652" t="s">
        <v>254</v>
      </c>
      <c r="C7652">
        <v>2030</v>
      </c>
      <c r="D7652" t="s">
        <v>255</v>
      </c>
      <c r="E7652" t="s">
        <v>8103</v>
      </c>
    </row>
    <row r="7653" spans="1:5">
      <c r="A7653" s="6" t="str">
        <f t="shared" si="119"/>
        <v>MNP1970</v>
      </c>
      <c r="B7653" t="s">
        <v>256</v>
      </c>
      <c r="C7653">
        <v>1970</v>
      </c>
      <c r="D7653" t="s">
        <v>257</v>
      </c>
      <c r="E7653" t="s">
        <v>8104</v>
      </c>
    </row>
    <row r="7654" spans="1:5">
      <c r="A7654" s="6" t="str">
        <f t="shared" si="119"/>
        <v>MNP1971</v>
      </c>
      <c r="B7654" t="s">
        <v>256</v>
      </c>
      <c r="C7654">
        <v>1971</v>
      </c>
      <c r="D7654" t="s">
        <v>257</v>
      </c>
      <c r="E7654" t="s">
        <v>8105</v>
      </c>
    </row>
    <row r="7655" spans="1:5">
      <c r="A7655" s="6" t="str">
        <f t="shared" si="119"/>
        <v>MNP1972</v>
      </c>
      <c r="B7655" t="s">
        <v>256</v>
      </c>
      <c r="C7655">
        <v>1972</v>
      </c>
      <c r="D7655" t="s">
        <v>257</v>
      </c>
      <c r="E7655" t="s">
        <v>8106</v>
      </c>
    </row>
    <row r="7656" spans="1:5">
      <c r="A7656" s="6" t="str">
        <f t="shared" si="119"/>
        <v>MNP1973</v>
      </c>
      <c r="B7656" t="s">
        <v>256</v>
      </c>
      <c r="C7656">
        <v>1973</v>
      </c>
      <c r="D7656" t="s">
        <v>257</v>
      </c>
      <c r="E7656" t="s">
        <v>8107</v>
      </c>
    </row>
    <row r="7657" spans="1:5">
      <c r="A7657" s="6" t="str">
        <f t="shared" si="119"/>
        <v>MNP1974</v>
      </c>
      <c r="B7657" t="s">
        <v>256</v>
      </c>
      <c r="C7657">
        <v>1974</v>
      </c>
      <c r="D7657" t="s">
        <v>257</v>
      </c>
      <c r="E7657" t="s">
        <v>8108</v>
      </c>
    </row>
    <row r="7658" spans="1:5">
      <c r="A7658" s="6" t="str">
        <f t="shared" si="119"/>
        <v>MNP1975</v>
      </c>
      <c r="B7658" t="s">
        <v>256</v>
      </c>
      <c r="C7658">
        <v>1975</v>
      </c>
      <c r="D7658" t="s">
        <v>257</v>
      </c>
      <c r="E7658" t="s">
        <v>8109</v>
      </c>
    </row>
    <row r="7659" spans="1:5">
      <c r="A7659" s="6" t="str">
        <f t="shared" si="119"/>
        <v>MNP1976</v>
      </c>
      <c r="B7659" t="s">
        <v>256</v>
      </c>
      <c r="C7659">
        <v>1976</v>
      </c>
      <c r="D7659" t="s">
        <v>257</v>
      </c>
      <c r="E7659" t="s">
        <v>8110</v>
      </c>
    </row>
    <row r="7660" spans="1:5">
      <c r="A7660" s="6" t="str">
        <f t="shared" si="119"/>
        <v>MNP1977</v>
      </c>
      <c r="B7660" t="s">
        <v>256</v>
      </c>
      <c r="C7660">
        <v>1977</v>
      </c>
      <c r="D7660" t="s">
        <v>257</v>
      </c>
      <c r="E7660" t="s">
        <v>8111</v>
      </c>
    </row>
    <row r="7661" spans="1:5">
      <c r="A7661" s="6" t="str">
        <f t="shared" si="119"/>
        <v>MNP1978</v>
      </c>
      <c r="B7661" t="s">
        <v>256</v>
      </c>
      <c r="C7661">
        <v>1978</v>
      </c>
      <c r="D7661" t="s">
        <v>257</v>
      </c>
      <c r="E7661" t="s">
        <v>8112</v>
      </c>
    </row>
    <row r="7662" spans="1:5">
      <c r="A7662" s="6" t="str">
        <f t="shared" si="119"/>
        <v>MNP1979</v>
      </c>
      <c r="B7662" t="s">
        <v>256</v>
      </c>
      <c r="C7662">
        <v>1979</v>
      </c>
      <c r="D7662" t="s">
        <v>257</v>
      </c>
      <c r="E7662" t="s">
        <v>8113</v>
      </c>
    </row>
    <row r="7663" spans="1:5">
      <c r="A7663" s="6" t="str">
        <f t="shared" si="119"/>
        <v>MNP1980</v>
      </c>
      <c r="B7663" t="s">
        <v>256</v>
      </c>
      <c r="C7663">
        <v>1980</v>
      </c>
      <c r="D7663" t="s">
        <v>257</v>
      </c>
      <c r="E7663" t="s">
        <v>8114</v>
      </c>
    </row>
    <row r="7664" spans="1:5">
      <c r="A7664" s="6" t="str">
        <f t="shared" si="119"/>
        <v>MNP1981</v>
      </c>
      <c r="B7664" t="s">
        <v>256</v>
      </c>
      <c r="C7664">
        <v>1981</v>
      </c>
      <c r="D7664" t="s">
        <v>257</v>
      </c>
      <c r="E7664" t="s">
        <v>8115</v>
      </c>
    </row>
    <row r="7665" spans="1:5">
      <c r="A7665" s="6" t="str">
        <f t="shared" si="119"/>
        <v>MNP1982</v>
      </c>
      <c r="B7665" t="s">
        <v>256</v>
      </c>
      <c r="C7665">
        <v>1982</v>
      </c>
      <c r="D7665" t="s">
        <v>257</v>
      </c>
      <c r="E7665" t="s">
        <v>8116</v>
      </c>
    </row>
    <row r="7666" spans="1:5">
      <c r="A7666" s="6" t="str">
        <f t="shared" si="119"/>
        <v>MNP1983</v>
      </c>
      <c r="B7666" t="s">
        <v>256</v>
      </c>
      <c r="C7666">
        <v>1983</v>
      </c>
      <c r="D7666" t="s">
        <v>257</v>
      </c>
      <c r="E7666" t="s">
        <v>8117</v>
      </c>
    </row>
    <row r="7667" spans="1:5">
      <c r="A7667" s="6" t="str">
        <f t="shared" si="119"/>
        <v>MNP1984</v>
      </c>
      <c r="B7667" t="s">
        <v>256</v>
      </c>
      <c r="C7667">
        <v>1984</v>
      </c>
      <c r="D7667" t="s">
        <v>257</v>
      </c>
      <c r="E7667" t="s">
        <v>8118</v>
      </c>
    </row>
    <row r="7668" spans="1:5">
      <c r="A7668" s="6" t="str">
        <f t="shared" si="119"/>
        <v>MNP1985</v>
      </c>
      <c r="B7668" t="s">
        <v>256</v>
      </c>
      <c r="C7668">
        <v>1985</v>
      </c>
      <c r="D7668" t="s">
        <v>257</v>
      </c>
      <c r="E7668" t="s">
        <v>8119</v>
      </c>
    </row>
    <row r="7669" spans="1:5">
      <c r="A7669" s="6" t="str">
        <f t="shared" si="119"/>
        <v>MNP1986</v>
      </c>
      <c r="B7669" t="s">
        <v>256</v>
      </c>
      <c r="C7669">
        <v>1986</v>
      </c>
      <c r="D7669" t="s">
        <v>257</v>
      </c>
      <c r="E7669" t="s">
        <v>8120</v>
      </c>
    </row>
    <row r="7670" spans="1:5">
      <c r="A7670" s="6" t="str">
        <f t="shared" si="119"/>
        <v>MNP1987</v>
      </c>
      <c r="B7670" t="s">
        <v>256</v>
      </c>
      <c r="C7670">
        <v>1987</v>
      </c>
      <c r="D7670" t="s">
        <v>257</v>
      </c>
      <c r="E7670" t="s">
        <v>8121</v>
      </c>
    </row>
    <row r="7671" spans="1:5">
      <c r="A7671" s="6" t="str">
        <f t="shared" si="119"/>
        <v>MNP1988</v>
      </c>
      <c r="B7671" t="s">
        <v>256</v>
      </c>
      <c r="C7671">
        <v>1988</v>
      </c>
      <c r="D7671" t="s">
        <v>257</v>
      </c>
      <c r="E7671" t="s">
        <v>8122</v>
      </c>
    </row>
    <row r="7672" spans="1:5">
      <c r="A7672" s="6" t="str">
        <f t="shared" si="119"/>
        <v>MNP1989</v>
      </c>
      <c r="B7672" t="s">
        <v>256</v>
      </c>
      <c r="C7672">
        <v>1989</v>
      </c>
      <c r="D7672" t="s">
        <v>257</v>
      </c>
      <c r="E7672" t="s">
        <v>8123</v>
      </c>
    </row>
    <row r="7673" spans="1:5">
      <c r="A7673" s="6" t="str">
        <f t="shared" si="119"/>
        <v>MNP1990</v>
      </c>
      <c r="B7673" t="s">
        <v>256</v>
      </c>
      <c r="C7673">
        <v>1990</v>
      </c>
      <c r="D7673" t="s">
        <v>257</v>
      </c>
      <c r="E7673" t="s">
        <v>8124</v>
      </c>
    </row>
    <row r="7674" spans="1:5">
      <c r="A7674" s="6" t="str">
        <f t="shared" si="119"/>
        <v>MNP1991</v>
      </c>
      <c r="B7674" t="s">
        <v>256</v>
      </c>
      <c r="C7674">
        <v>1991</v>
      </c>
      <c r="D7674" t="s">
        <v>257</v>
      </c>
      <c r="E7674" t="s">
        <v>8125</v>
      </c>
    </row>
    <row r="7675" spans="1:5">
      <c r="A7675" s="6" t="str">
        <f t="shared" si="119"/>
        <v>MNP1992</v>
      </c>
      <c r="B7675" t="s">
        <v>256</v>
      </c>
      <c r="C7675">
        <v>1992</v>
      </c>
      <c r="D7675" t="s">
        <v>257</v>
      </c>
      <c r="E7675" t="s">
        <v>8126</v>
      </c>
    </row>
    <row r="7676" spans="1:5">
      <c r="A7676" s="6" t="str">
        <f t="shared" si="119"/>
        <v>MNP1993</v>
      </c>
      <c r="B7676" t="s">
        <v>256</v>
      </c>
      <c r="C7676">
        <v>1993</v>
      </c>
      <c r="D7676" t="s">
        <v>257</v>
      </c>
      <c r="E7676" t="s">
        <v>8127</v>
      </c>
    </row>
    <row r="7677" spans="1:5">
      <c r="A7677" s="6" t="str">
        <f t="shared" si="119"/>
        <v>MNP1994</v>
      </c>
      <c r="B7677" t="s">
        <v>256</v>
      </c>
      <c r="C7677">
        <v>1994</v>
      </c>
      <c r="D7677" t="s">
        <v>257</v>
      </c>
      <c r="E7677" t="s">
        <v>8128</v>
      </c>
    </row>
    <row r="7678" spans="1:5">
      <c r="A7678" s="6" t="str">
        <f t="shared" si="119"/>
        <v>MNP1995</v>
      </c>
      <c r="B7678" t="s">
        <v>256</v>
      </c>
      <c r="C7678">
        <v>1995</v>
      </c>
      <c r="D7678" t="s">
        <v>257</v>
      </c>
      <c r="E7678" t="s">
        <v>8129</v>
      </c>
    </row>
    <row r="7679" spans="1:5">
      <c r="A7679" s="6" t="str">
        <f t="shared" si="119"/>
        <v>MNP1996</v>
      </c>
      <c r="B7679" t="s">
        <v>256</v>
      </c>
      <c r="C7679">
        <v>1996</v>
      </c>
      <c r="D7679" t="s">
        <v>257</v>
      </c>
      <c r="E7679" t="s">
        <v>8130</v>
      </c>
    </row>
    <row r="7680" spans="1:5">
      <c r="A7680" s="6" t="str">
        <f t="shared" si="119"/>
        <v>MNP1997</v>
      </c>
      <c r="B7680" t="s">
        <v>256</v>
      </c>
      <c r="C7680">
        <v>1997</v>
      </c>
      <c r="D7680" t="s">
        <v>257</v>
      </c>
      <c r="E7680" t="s">
        <v>8131</v>
      </c>
    </row>
    <row r="7681" spans="1:5">
      <c r="A7681" s="6" t="str">
        <f t="shared" ref="A7681:A7744" si="120">D7681&amp;C7681</f>
        <v>MNP1998</v>
      </c>
      <c r="B7681" t="s">
        <v>256</v>
      </c>
      <c r="C7681">
        <v>1998</v>
      </c>
      <c r="D7681" t="s">
        <v>257</v>
      </c>
      <c r="E7681" t="s">
        <v>8132</v>
      </c>
    </row>
    <row r="7682" spans="1:5">
      <c r="A7682" s="6" t="str">
        <f t="shared" si="120"/>
        <v>MNP1999</v>
      </c>
      <c r="B7682" t="s">
        <v>256</v>
      </c>
      <c r="C7682">
        <v>1999</v>
      </c>
      <c r="D7682" t="s">
        <v>257</v>
      </c>
      <c r="E7682" t="s">
        <v>8133</v>
      </c>
    </row>
    <row r="7683" spans="1:5">
      <c r="A7683" s="6" t="str">
        <f t="shared" si="120"/>
        <v>MNP2000</v>
      </c>
      <c r="B7683" t="s">
        <v>256</v>
      </c>
      <c r="C7683">
        <v>2000</v>
      </c>
      <c r="D7683" t="s">
        <v>257</v>
      </c>
      <c r="E7683" t="s">
        <v>8134</v>
      </c>
    </row>
    <row r="7684" spans="1:5">
      <c r="A7684" s="6" t="str">
        <f t="shared" si="120"/>
        <v>MNP2001</v>
      </c>
      <c r="B7684" t="s">
        <v>256</v>
      </c>
      <c r="C7684">
        <v>2001</v>
      </c>
      <c r="D7684" t="s">
        <v>257</v>
      </c>
      <c r="E7684" t="s">
        <v>8135</v>
      </c>
    </row>
    <row r="7685" spans="1:5">
      <c r="A7685" s="6" t="str">
        <f t="shared" si="120"/>
        <v>MNP2002</v>
      </c>
      <c r="B7685" t="s">
        <v>256</v>
      </c>
      <c r="C7685">
        <v>2002</v>
      </c>
      <c r="D7685" t="s">
        <v>257</v>
      </c>
      <c r="E7685" t="s">
        <v>8136</v>
      </c>
    </row>
    <row r="7686" spans="1:5">
      <c r="A7686" s="6" t="str">
        <f t="shared" si="120"/>
        <v>MNP2003</v>
      </c>
      <c r="B7686" t="s">
        <v>256</v>
      </c>
      <c r="C7686">
        <v>2003</v>
      </c>
      <c r="D7686" t="s">
        <v>257</v>
      </c>
      <c r="E7686" t="s">
        <v>8137</v>
      </c>
    </row>
    <row r="7687" spans="1:5">
      <c r="A7687" s="6" t="str">
        <f t="shared" si="120"/>
        <v>MNP2004</v>
      </c>
      <c r="B7687" t="s">
        <v>256</v>
      </c>
      <c r="C7687">
        <v>2004</v>
      </c>
      <c r="D7687" t="s">
        <v>257</v>
      </c>
      <c r="E7687" t="s">
        <v>8138</v>
      </c>
    </row>
    <row r="7688" spans="1:5">
      <c r="A7688" s="6" t="str">
        <f t="shared" si="120"/>
        <v>MNP2005</v>
      </c>
      <c r="B7688" t="s">
        <v>256</v>
      </c>
      <c r="C7688">
        <v>2005</v>
      </c>
      <c r="D7688" t="s">
        <v>257</v>
      </c>
      <c r="E7688" t="s">
        <v>8139</v>
      </c>
    </row>
    <row r="7689" spans="1:5">
      <c r="A7689" s="6" t="str">
        <f t="shared" si="120"/>
        <v>MNP2006</v>
      </c>
      <c r="B7689" t="s">
        <v>256</v>
      </c>
      <c r="C7689">
        <v>2006</v>
      </c>
      <c r="D7689" t="s">
        <v>257</v>
      </c>
      <c r="E7689" t="s">
        <v>8140</v>
      </c>
    </row>
    <row r="7690" spans="1:5">
      <c r="A7690" s="6" t="str">
        <f t="shared" si="120"/>
        <v>MNP2007</v>
      </c>
      <c r="B7690" t="s">
        <v>256</v>
      </c>
      <c r="C7690">
        <v>2007</v>
      </c>
      <c r="D7690" t="s">
        <v>257</v>
      </c>
      <c r="E7690" t="s">
        <v>8141</v>
      </c>
    </row>
    <row r="7691" spans="1:5">
      <c r="A7691" s="6" t="str">
        <f t="shared" si="120"/>
        <v>MNP2008</v>
      </c>
      <c r="B7691" t="s">
        <v>256</v>
      </c>
      <c r="C7691">
        <v>2008</v>
      </c>
      <c r="D7691" t="s">
        <v>257</v>
      </c>
      <c r="E7691" t="s">
        <v>8142</v>
      </c>
    </row>
    <row r="7692" spans="1:5">
      <c r="A7692" s="6" t="str">
        <f t="shared" si="120"/>
        <v>MNP2009</v>
      </c>
      <c r="B7692" t="s">
        <v>256</v>
      </c>
      <c r="C7692">
        <v>2009</v>
      </c>
      <c r="D7692" t="s">
        <v>257</v>
      </c>
      <c r="E7692" t="s">
        <v>8143</v>
      </c>
    </row>
    <row r="7693" spans="1:5">
      <c r="A7693" s="6" t="str">
        <f t="shared" si="120"/>
        <v>MNP2010</v>
      </c>
      <c r="B7693" t="s">
        <v>256</v>
      </c>
      <c r="C7693">
        <v>2010</v>
      </c>
      <c r="D7693" t="s">
        <v>257</v>
      </c>
      <c r="E7693" t="s">
        <v>8144</v>
      </c>
    </row>
    <row r="7694" spans="1:5">
      <c r="A7694" s="6" t="str">
        <f t="shared" si="120"/>
        <v>MNP2011</v>
      </c>
      <c r="B7694" t="s">
        <v>256</v>
      </c>
      <c r="C7694">
        <v>2011</v>
      </c>
      <c r="D7694" t="s">
        <v>257</v>
      </c>
      <c r="E7694" t="s">
        <v>8145</v>
      </c>
    </row>
    <row r="7695" spans="1:5">
      <c r="A7695" s="6" t="str">
        <f t="shared" si="120"/>
        <v>MNP2012</v>
      </c>
      <c r="B7695" t="s">
        <v>256</v>
      </c>
      <c r="C7695">
        <v>2012</v>
      </c>
      <c r="D7695" t="s">
        <v>257</v>
      </c>
      <c r="E7695" t="s">
        <v>8146</v>
      </c>
    </row>
    <row r="7696" spans="1:5">
      <c r="A7696" s="6" t="str">
        <f t="shared" si="120"/>
        <v>MNP2013</v>
      </c>
      <c r="B7696" t="s">
        <v>256</v>
      </c>
      <c r="C7696">
        <v>2013</v>
      </c>
      <c r="D7696" t="s">
        <v>257</v>
      </c>
      <c r="E7696" t="s">
        <v>8147</v>
      </c>
    </row>
    <row r="7697" spans="1:5">
      <c r="A7697" s="6" t="str">
        <f t="shared" si="120"/>
        <v>MNP2014</v>
      </c>
      <c r="B7697" t="s">
        <v>256</v>
      </c>
      <c r="C7697">
        <v>2014</v>
      </c>
      <c r="D7697" t="s">
        <v>257</v>
      </c>
      <c r="E7697" t="s">
        <v>8148</v>
      </c>
    </row>
    <row r="7698" spans="1:5">
      <c r="A7698" s="6" t="str">
        <f t="shared" si="120"/>
        <v>MNP2015</v>
      </c>
      <c r="B7698" t="s">
        <v>256</v>
      </c>
      <c r="C7698">
        <v>2015</v>
      </c>
      <c r="D7698" t="s">
        <v>257</v>
      </c>
      <c r="E7698" t="s">
        <v>8149</v>
      </c>
    </row>
    <row r="7699" spans="1:5">
      <c r="A7699" s="6" t="str">
        <f t="shared" si="120"/>
        <v>MNP2016</v>
      </c>
      <c r="B7699" t="s">
        <v>256</v>
      </c>
      <c r="C7699">
        <v>2016</v>
      </c>
      <c r="D7699" t="s">
        <v>257</v>
      </c>
      <c r="E7699" t="s">
        <v>8150</v>
      </c>
    </row>
    <row r="7700" spans="1:5">
      <c r="A7700" s="6" t="str">
        <f t="shared" si="120"/>
        <v>MNP2017</v>
      </c>
      <c r="B7700" t="s">
        <v>256</v>
      </c>
      <c r="C7700">
        <v>2017</v>
      </c>
      <c r="D7700" t="s">
        <v>257</v>
      </c>
      <c r="E7700" t="s">
        <v>8151</v>
      </c>
    </row>
    <row r="7701" spans="1:5">
      <c r="A7701" s="6" t="str">
        <f t="shared" si="120"/>
        <v>MNP2018</v>
      </c>
      <c r="B7701" t="s">
        <v>256</v>
      </c>
      <c r="C7701">
        <v>2018</v>
      </c>
      <c r="D7701" t="s">
        <v>257</v>
      </c>
      <c r="E7701" t="s">
        <v>8152</v>
      </c>
    </row>
    <row r="7702" spans="1:5">
      <c r="A7702" s="6" t="str">
        <f t="shared" si="120"/>
        <v>MNP2019</v>
      </c>
      <c r="B7702" t="s">
        <v>256</v>
      </c>
      <c r="C7702">
        <v>2019</v>
      </c>
      <c r="D7702" t="s">
        <v>257</v>
      </c>
      <c r="E7702" t="s">
        <v>8153</v>
      </c>
    </row>
    <row r="7703" spans="1:5">
      <c r="A7703" s="6" t="str">
        <f t="shared" si="120"/>
        <v>MNP2020</v>
      </c>
      <c r="B7703" t="s">
        <v>256</v>
      </c>
      <c r="C7703">
        <v>2020</v>
      </c>
      <c r="D7703" t="s">
        <v>257</v>
      </c>
      <c r="E7703" t="s">
        <v>8154</v>
      </c>
    </row>
    <row r="7704" spans="1:5">
      <c r="A7704" s="6" t="str">
        <f t="shared" si="120"/>
        <v>MNP2021</v>
      </c>
      <c r="B7704" t="s">
        <v>256</v>
      </c>
      <c r="C7704">
        <v>2021</v>
      </c>
      <c r="D7704" t="s">
        <v>257</v>
      </c>
      <c r="E7704" t="s">
        <v>8155</v>
      </c>
    </row>
    <row r="7705" spans="1:5">
      <c r="A7705" s="6" t="str">
        <f t="shared" si="120"/>
        <v>MNP2022</v>
      </c>
      <c r="B7705" t="s">
        <v>256</v>
      </c>
      <c r="C7705">
        <v>2022</v>
      </c>
      <c r="D7705" t="s">
        <v>257</v>
      </c>
      <c r="E7705" t="s">
        <v>8156</v>
      </c>
    </row>
    <row r="7706" spans="1:5">
      <c r="A7706" s="6" t="str">
        <f t="shared" si="120"/>
        <v>MNP2023</v>
      </c>
      <c r="B7706" t="s">
        <v>256</v>
      </c>
      <c r="C7706">
        <v>2023</v>
      </c>
      <c r="D7706" t="s">
        <v>257</v>
      </c>
      <c r="E7706" t="s">
        <v>8157</v>
      </c>
    </row>
    <row r="7707" spans="1:5">
      <c r="A7707" s="6" t="str">
        <f t="shared" si="120"/>
        <v>MNP2024</v>
      </c>
      <c r="B7707" t="s">
        <v>256</v>
      </c>
      <c r="C7707">
        <v>2024</v>
      </c>
      <c r="D7707" t="s">
        <v>257</v>
      </c>
      <c r="E7707" t="s">
        <v>8158</v>
      </c>
    </row>
    <row r="7708" spans="1:5">
      <c r="A7708" s="6" t="str">
        <f t="shared" si="120"/>
        <v>MNP2025</v>
      </c>
      <c r="B7708" t="s">
        <v>256</v>
      </c>
      <c r="C7708">
        <v>2025</v>
      </c>
      <c r="D7708" t="s">
        <v>257</v>
      </c>
      <c r="E7708" t="s">
        <v>8159</v>
      </c>
    </row>
    <row r="7709" spans="1:5">
      <c r="A7709" s="6" t="str">
        <f t="shared" si="120"/>
        <v>MNP2026</v>
      </c>
      <c r="B7709" t="s">
        <v>256</v>
      </c>
      <c r="C7709">
        <v>2026</v>
      </c>
      <c r="D7709" t="s">
        <v>257</v>
      </c>
      <c r="E7709" t="s">
        <v>8160</v>
      </c>
    </row>
    <row r="7710" spans="1:5">
      <c r="A7710" s="6" t="str">
        <f t="shared" si="120"/>
        <v>MNP2027</v>
      </c>
      <c r="B7710" t="s">
        <v>256</v>
      </c>
      <c r="C7710">
        <v>2027</v>
      </c>
      <c r="D7710" t="s">
        <v>257</v>
      </c>
      <c r="E7710" t="s">
        <v>8161</v>
      </c>
    </row>
    <row r="7711" spans="1:5">
      <c r="A7711" s="6" t="str">
        <f t="shared" si="120"/>
        <v>MNP2028</v>
      </c>
      <c r="B7711" t="s">
        <v>256</v>
      </c>
      <c r="C7711">
        <v>2028</v>
      </c>
      <c r="D7711" t="s">
        <v>257</v>
      </c>
      <c r="E7711" t="s">
        <v>8162</v>
      </c>
    </row>
    <row r="7712" spans="1:5">
      <c r="A7712" s="6" t="str">
        <f t="shared" si="120"/>
        <v>MNP2029</v>
      </c>
      <c r="B7712" t="s">
        <v>256</v>
      </c>
      <c r="C7712">
        <v>2029</v>
      </c>
      <c r="D7712" t="s">
        <v>257</v>
      </c>
      <c r="E7712" t="s">
        <v>8163</v>
      </c>
    </row>
    <row r="7713" spans="1:5">
      <c r="A7713" s="6" t="str">
        <f t="shared" si="120"/>
        <v>MNP2030</v>
      </c>
      <c r="B7713" t="s">
        <v>256</v>
      </c>
      <c r="C7713">
        <v>2030</v>
      </c>
      <c r="D7713" t="s">
        <v>257</v>
      </c>
      <c r="E7713" t="s">
        <v>8164</v>
      </c>
    </row>
    <row r="7714" spans="1:5">
      <c r="A7714" s="6" t="str">
        <f t="shared" si="120"/>
        <v>MOZ1970</v>
      </c>
      <c r="B7714" t="s">
        <v>258</v>
      </c>
      <c r="C7714">
        <v>1970</v>
      </c>
      <c r="D7714" t="s">
        <v>259</v>
      </c>
      <c r="E7714" t="s">
        <v>8165</v>
      </c>
    </row>
    <row r="7715" spans="1:5">
      <c r="A7715" s="6" t="str">
        <f t="shared" si="120"/>
        <v>MOZ1971</v>
      </c>
      <c r="B7715" t="s">
        <v>258</v>
      </c>
      <c r="C7715">
        <v>1971</v>
      </c>
      <c r="D7715" t="s">
        <v>259</v>
      </c>
      <c r="E7715" t="s">
        <v>8166</v>
      </c>
    </row>
    <row r="7716" spans="1:5">
      <c r="A7716" s="6" t="str">
        <f t="shared" si="120"/>
        <v>MOZ1972</v>
      </c>
      <c r="B7716" t="s">
        <v>258</v>
      </c>
      <c r="C7716">
        <v>1972</v>
      </c>
      <c r="D7716" t="s">
        <v>259</v>
      </c>
      <c r="E7716" t="s">
        <v>8167</v>
      </c>
    </row>
    <row r="7717" spans="1:5">
      <c r="A7717" s="6" t="str">
        <f t="shared" si="120"/>
        <v>MOZ1973</v>
      </c>
      <c r="B7717" t="s">
        <v>258</v>
      </c>
      <c r="C7717">
        <v>1973</v>
      </c>
      <c r="D7717" t="s">
        <v>259</v>
      </c>
      <c r="E7717" t="s">
        <v>8168</v>
      </c>
    </row>
    <row r="7718" spans="1:5">
      <c r="A7718" s="6" t="str">
        <f t="shared" si="120"/>
        <v>MOZ1974</v>
      </c>
      <c r="B7718" t="s">
        <v>258</v>
      </c>
      <c r="C7718">
        <v>1974</v>
      </c>
      <c r="D7718" t="s">
        <v>259</v>
      </c>
      <c r="E7718" t="s">
        <v>8169</v>
      </c>
    </row>
    <row r="7719" spans="1:5">
      <c r="A7719" s="6" t="str">
        <f t="shared" si="120"/>
        <v>MOZ1975</v>
      </c>
      <c r="B7719" t="s">
        <v>258</v>
      </c>
      <c r="C7719">
        <v>1975</v>
      </c>
      <c r="D7719" t="s">
        <v>259</v>
      </c>
      <c r="E7719" t="s">
        <v>8170</v>
      </c>
    </row>
    <row r="7720" spans="1:5">
      <c r="A7720" s="6" t="str">
        <f t="shared" si="120"/>
        <v>MOZ1976</v>
      </c>
      <c r="B7720" t="s">
        <v>258</v>
      </c>
      <c r="C7720">
        <v>1976</v>
      </c>
      <c r="D7720" t="s">
        <v>259</v>
      </c>
      <c r="E7720" t="s">
        <v>8171</v>
      </c>
    </row>
    <row r="7721" spans="1:5">
      <c r="A7721" s="6" t="str">
        <f t="shared" si="120"/>
        <v>MOZ1977</v>
      </c>
      <c r="B7721" t="s">
        <v>258</v>
      </c>
      <c r="C7721">
        <v>1977</v>
      </c>
      <c r="D7721" t="s">
        <v>259</v>
      </c>
      <c r="E7721" t="s">
        <v>8172</v>
      </c>
    </row>
    <row r="7722" spans="1:5">
      <c r="A7722" s="6" t="str">
        <f t="shared" si="120"/>
        <v>MOZ1978</v>
      </c>
      <c r="B7722" t="s">
        <v>258</v>
      </c>
      <c r="C7722">
        <v>1978</v>
      </c>
      <c r="D7722" t="s">
        <v>259</v>
      </c>
      <c r="E7722" t="s">
        <v>8173</v>
      </c>
    </row>
    <row r="7723" spans="1:5">
      <c r="A7723" s="6" t="str">
        <f t="shared" si="120"/>
        <v>MOZ1979</v>
      </c>
      <c r="B7723" t="s">
        <v>258</v>
      </c>
      <c r="C7723">
        <v>1979</v>
      </c>
      <c r="D7723" t="s">
        <v>259</v>
      </c>
      <c r="E7723" t="s">
        <v>8174</v>
      </c>
    </row>
    <row r="7724" spans="1:5">
      <c r="A7724" s="6" t="str">
        <f t="shared" si="120"/>
        <v>MOZ1980</v>
      </c>
      <c r="B7724" t="s">
        <v>258</v>
      </c>
      <c r="C7724">
        <v>1980</v>
      </c>
      <c r="D7724" t="s">
        <v>259</v>
      </c>
      <c r="E7724" t="s">
        <v>8175</v>
      </c>
    </row>
    <row r="7725" spans="1:5">
      <c r="A7725" s="6" t="str">
        <f t="shared" si="120"/>
        <v>MOZ1981</v>
      </c>
      <c r="B7725" t="s">
        <v>258</v>
      </c>
      <c r="C7725">
        <v>1981</v>
      </c>
      <c r="D7725" t="s">
        <v>259</v>
      </c>
      <c r="E7725" t="s">
        <v>8176</v>
      </c>
    </row>
    <row r="7726" spans="1:5">
      <c r="A7726" s="6" t="str">
        <f t="shared" si="120"/>
        <v>MOZ1982</v>
      </c>
      <c r="B7726" t="s">
        <v>258</v>
      </c>
      <c r="C7726">
        <v>1982</v>
      </c>
      <c r="D7726" t="s">
        <v>259</v>
      </c>
      <c r="E7726" t="s">
        <v>8177</v>
      </c>
    </row>
    <row r="7727" spans="1:5">
      <c r="A7727" s="6" t="str">
        <f t="shared" si="120"/>
        <v>MOZ1983</v>
      </c>
      <c r="B7727" t="s">
        <v>258</v>
      </c>
      <c r="C7727">
        <v>1983</v>
      </c>
      <c r="D7727" t="s">
        <v>259</v>
      </c>
      <c r="E7727" t="s">
        <v>8178</v>
      </c>
    </row>
    <row r="7728" spans="1:5">
      <c r="A7728" s="6" t="str">
        <f t="shared" si="120"/>
        <v>MOZ1984</v>
      </c>
      <c r="B7728" t="s">
        <v>258</v>
      </c>
      <c r="C7728">
        <v>1984</v>
      </c>
      <c r="D7728" t="s">
        <v>259</v>
      </c>
      <c r="E7728" t="s">
        <v>8179</v>
      </c>
    </row>
    <row r="7729" spans="1:5">
      <c r="A7729" s="6" t="str">
        <f t="shared" si="120"/>
        <v>MOZ1985</v>
      </c>
      <c r="B7729" t="s">
        <v>258</v>
      </c>
      <c r="C7729">
        <v>1985</v>
      </c>
      <c r="D7729" t="s">
        <v>259</v>
      </c>
      <c r="E7729" t="s">
        <v>8180</v>
      </c>
    </row>
    <row r="7730" spans="1:5">
      <c r="A7730" s="6" t="str">
        <f t="shared" si="120"/>
        <v>MOZ1986</v>
      </c>
      <c r="B7730" t="s">
        <v>258</v>
      </c>
      <c r="C7730">
        <v>1986</v>
      </c>
      <c r="D7730" t="s">
        <v>259</v>
      </c>
      <c r="E7730" t="s">
        <v>8181</v>
      </c>
    </row>
    <row r="7731" spans="1:5">
      <c r="A7731" s="6" t="str">
        <f t="shared" si="120"/>
        <v>MOZ1987</v>
      </c>
      <c r="B7731" t="s">
        <v>258</v>
      </c>
      <c r="C7731">
        <v>1987</v>
      </c>
      <c r="D7731" t="s">
        <v>259</v>
      </c>
      <c r="E7731" t="s">
        <v>8182</v>
      </c>
    </row>
    <row r="7732" spans="1:5">
      <c r="A7732" s="6" t="str">
        <f t="shared" si="120"/>
        <v>MOZ1988</v>
      </c>
      <c r="B7732" t="s">
        <v>258</v>
      </c>
      <c r="C7732">
        <v>1988</v>
      </c>
      <c r="D7732" t="s">
        <v>259</v>
      </c>
      <c r="E7732" t="s">
        <v>8183</v>
      </c>
    </row>
    <row r="7733" spans="1:5">
      <c r="A7733" s="6" t="str">
        <f t="shared" si="120"/>
        <v>MOZ1989</v>
      </c>
      <c r="B7733" t="s">
        <v>258</v>
      </c>
      <c r="C7733">
        <v>1989</v>
      </c>
      <c r="D7733" t="s">
        <v>259</v>
      </c>
      <c r="E7733" t="s">
        <v>8184</v>
      </c>
    </row>
    <row r="7734" spans="1:5">
      <c r="A7734" s="6" t="str">
        <f t="shared" si="120"/>
        <v>MOZ1990</v>
      </c>
      <c r="B7734" t="s">
        <v>258</v>
      </c>
      <c r="C7734">
        <v>1990</v>
      </c>
      <c r="D7734" t="s">
        <v>259</v>
      </c>
      <c r="E7734" t="s">
        <v>8185</v>
      </c>
    </row>
    <row r="7735" spans="1:5">
      <c r="A7735" s="6" t="str">
        <f t="shared" si="120"/>
        <v>MOZ1991</v>
      </c>
      <c r="B7735" t="s">
        <v>258</v>
      </c>
      <c r="C7735">
        <v>1991</v>
      </c>
      <c r="D7735" t="s">
        <v>259</v>
      </c>
      <c r="E7735" t="s">
        <v>8186</v>
      </c>
    </row>
    <row r="7736" spans="1:5">
      <c r="A7736" s="6" t="str">
        <f t="shared" si="120"/>
        <v>MOZ1992</v>
      </c>
      <c r="B7736" t="s">
        <v>258</v>
      </c>
      <c r="C7736">
        <v>1992</v>
      </c>
      <c r="D7736" t="s">
        <v>259</v>
      </c>
      <c r="E7736" t="s">
        <v>8187</v>
      </c>
    </row>
    <row r="7737" spans="1:5">
      <c r="A7737" s="6" t="str">
        <f t="shared" si="120"/>
        <v>MOZ1993</v>
      </c>
      <c r="B7737" t="s">
        <v>258</v>
      </c>
      <c r="C7737">
        <v>1993</v>
      </c>
      <c r="D7737" t="s">
        <v>259</v>
      </c>
      <c r="E7737" t="s">
        <v>8188</v>
      </c>
    </row>
    <row r="7738" spans="1:5">
      <c r="A7738" s="6" t="str">
        <f t="shared" si="120"/>
        <v>MOZ1994</v>
      </c>
      <c r="B7738" t="s">
        <v>258</v>
      </c>
      <c r="C7738">
        <v>1994</v>
      </c>
      <c r="D7738" t="s">
        <v>259</v>
      </c>
      <c r="E7738" t="s">
        <v>8189</v>
      </c>
    </row>
    <row r="7739" spans="1:5">
      <c r="A7739" s="6" t="str">
        <f t="shared" si="120"/>
        <v>MOZ1995</v>
      </c>
      <c r="B7739" t="s">
        <v>258</v>
      </c>
      <c r="C7739">
        <v>1995</v>
      </c>
      <c r="D7739" t="s">
        <v>259</v>
      </c>
      <c r="E7739" t="s">
        <v>8190</v>
      </c>
    </row>
    <row r="7740" spans="1:5">
      <c r="A7740" s="6" t="str">
        <f t="shared" si="120"/>
        <v>MOZ1996</v>
      </c>
      <c r="B7740" t="s">
        <v>258</v>
      </c>
      <c r="C7740">
        <v>1996</v>
      </c>
      <c r="D7740" t="s">
        <v>259</v>
      </c>
      <c r="E7740" t="s">
        <v>8191</v>
      </c>
    </row>
    <row r="7741" spans="1:5">
      <c r="A7741" s="6" t="str">
        <f t="shared" si="120"/>
        <v>MOZ1997</v>
      </c>
      <c r="B7741" t="s">
        <v>258</v>
      </c>
      <c r="C7741">
        <v>1997</v>
      </c>
      <c r="D7741" t="s">
        <v>259</v>
      </c>
      <c r="E7741" t="s">
        <v>8192</v>
      </c>
    </row>
    <row r="7742" spans="1:5">
      <c r="A7742" s="6" t="str">
        <f t="shared" si="120"/>
        <v>MOZ1998</v>
      </c>
      <c r="B7742" t="s">
        <v>258</v>
      </c>
      <c r="C7742">
        <v>1998</v>
      </c>
      <c r="D7742" t="s">
        <v>259</v>
      </c>
      <c r="E7742" t="s">
        <v>8193</v>
      </c>
    </row>
    <row r="7743" spans="1:5">
      <c r="A7743" s="6" t="str">
        <f t="shared" si="120"/>
        <v>MOZ1999</v>
      </c>
      <c r="B7743" t="s">
        <v>258</v>
      </c>
      <c r="C7743">
        <v>1999</v>
      </c>
      <c r="D7743" t="s">
        <v>259</v>
      </c>
      <c r="E7743" t="s">
        <v>8194</v>
      </c>
    </row>
    <row r="7744" spans="1:5">
      <c r="A7744" s="6" t="str">
        <f t="shared" si="120"/>
        <v>MOZ2000</v>
      </c>
      <c r="B7744" t="s">
        <v>258</v>
      </c>
      <c r="C7744">
        <v>2000</v>
      </c>
      <c r="D7744" t="s">
        <v>259</v>
      </c>
      <c r="E7744" t="s">
        <v>8195</v>
      </c>
    </row>
    <row r="7745" spans="1:5">
      <c r="A7745" s="6" t="str">
        <f t="shared" ref="A7745:A7808" si="121">D7745&amp;C7745</f>
        <v>MOZ2001</v>
      </c>
      <c r="B7745" t="s">
        <v>258</v>
      </c>
      <c r="C7745">
        <v>2001</v>
      </c>
      <c r="D7745" t="s">
        <v>259</v>
      </c>
      <c r="E7745" t="s">
        <v>8196</v>
      </c>
    </row>
    <row r="7746" spans="1:5">
      <c r="A7746" s="6" t="str">
        <f t="shared" si="121"/>
        <v>MOZ2002</v>
      </c>
      <c r="B7746" t="s">
        <v>258</v>
      </c>
      <c r="C7746">
        <v>2002</v>
      </c>
      <c r="D7746" t="s">
        <v>259</v>
      </c>
      <c r="E7746" t="s">
        <v>8197</v>
      </c>
    </row>
    <row r="7747" spans="1:5">
      <c r="A7747" s="6" t="str">
        <f t="shared" si="121"/>
        <v>MOZ2003</v>
      </c>
      <c r="B7747" t="s">
        <v>258</v>
      </c>
      <c r="C7747">
        <v>2003</v>
      </c>
      <c r="D7747" t="s">
        <v>259</v>
      </c>
      <c r="E7747" t="s">
        <v>8198</v>
      </c>
    </row>
    <row r="7748" spans="1:5">
      <c r="A7748" s="6" t="str">
        <f t="shared" si="121"/>
        <v>MOZ2004</v>
      </c>
      <c r="B7748" t="s">
        <v>258</v>
      </c>
      <c r="C7748">
        <v>2004</v>
      </c>
      <c r="D7748" t="s">
        <v>259</v>
      </c>
      <c r="E7748" t="s">
        <v>8199</v>
      </c>
    </row>
    <row r="7749" spans="1:5">
      <c r="A7749" s="6" t="str">
        <f t="shared" si="121"/>
        <v>MOZ2005</v>
      </c>
      <c r="B7749" t="s">
        <v>258</v>
      </c>
      <c r="C7749">
        <v>2005</v>
      </c>
      <c r="D7749" t="s">
        <v>259</v>
      </c>
      <c r="E7749" t="s">
        <v>8200</v>
      </c>
    </row>
    <row r="7750" spans="1:5">
      <c r="A7750" s="6" t="str">
        <f t="shared" si="121"/>
        <v>MOZ2006</v>
      </c>
      <c r="B7750" t="s">
        <v>258</v>
      </c>
      <c r="C7750">
        <v>2006</v>
      </c>
      <c r="D7750" t="s">
        <v>259</v>
      </c>
      <c r="E7750" t="s">
        <v>8201</v>
      </c>
    </row>
    <row r="7751" spans="1:5">
      <c r="A7751" s="6" t="str">
        <f t="shared" si="121"/>
        <v>MOZ2007</v>
      </c>
      <c r="B7751" t="s">
        <v>258</v>
      </c>
      <c r="C7751">
        <v>2007</v>
      </c>
      <c r="D7751" t="s">
        <v>259</v>
      </c>
      <c r="E7751" t="s">
        <v>8202</v>
      </c>
    </row>
    <row r="7752" spans="1:5">
      <c r="A7752" s="6" t="str">
        <f t="shared" si="121"/>
        <v>MOZ2008</v>
      </c>
      <c r="B7752" t="s">
        <v>258</v>
      </c>
      <c r="C7752">
        <v>2008</v>
      </c>
      <c r="D7752" t="s">
        <v>259</v>
      </c>
      <c r="E7752" t="s">
        <v>8203</v>
      </c>
    </row>
    <row r="7753" spans="1:5">
      <c r="A7753" s="6" t="str">
        <f t="shared" si="121"/>
        <v>MOZ2009</v>
      </c>
      <c r="B7753" t="s">
        <v>258</v>
      </c>
      <c r="C7753">
        <v>2009</v>
      </c>
      <c r="D7753" t="s">
        <v>259</v>
      </c>
      <c r="E7753" t="s">
        <v>8204</v>
      </c>
    </row>
    <row r="7754" spans="1:5">
      <c r="A7754" s="6" t="str">
        <f t="shared" si="121"/>
        <v>MOZ2010</v>
      </c>
      <c r="B7754" t="s">
        <v>258</v>
      </c>
      <c r="C7754">
        <v>2010</v>
      </c>
      <c r="D7754" t="s">
        <v>259</v>
      </c>
      <c r="E7754" t="s">
        <v>8205</v>
      </c>
    </row>
    <row r="7755" spans="1:5">
      <c r="A7755" s="6" t="str">
        <f t="shared" si="121"/>
        <v>MOZ2011</v>
      </c>
      <c r="B7755" t="s">
        <v>258</v>
      </c>
      <c r="C7755">
        <v>2011</v>
      </c>
      <c r="D7755" t="s">
        <v>259</v>
      </c>
      <c r="E7755" t="s">
        <v>8206</v>
      </c>
    </row>
    <row r="7756" spans="1:5">
      <c r="A7756" s="6" t="str">
        <f t="shared" si="121"/>
        <v>MOZ2012</v>
      </c>
      <c r="B7756" t="s">
        <v>258</v>
      </c>
      <c r="C7756">
        <v>2012</v>
      </c>
      <c r="D7756" t="s">
        <v>259</v>
      </c>
      <c r="E7756" t="s">
        <v>8207</v>
      </c>
    </row>
    <row r="7757" spans="1:5">
      <c r="A7757" s="6" t="str">
        <f t="shared" si="121"/>
        <v>MOZ2013</v>
      </c>
      <c r="B7757" t="s">
        <v>258</v>
      </c>
      <c r="C7757">
        <v>2013</v>
      </c>
      <c r="D7757" t="s">
        <v>259</v>
      </c>
      <c r="E7757" t="s">
        <v>8208</v>
      </c>
    </row>
    <row r="7758" spans="1:5">
      <c r="A7758" s="6" t="str">
        <f t="shared" si="121"/>
        <v>MOZ2014</v>
      </c>
      <c r="B7758" t="s">
        <v>258</v>
      </c>
      <c r="C7758">
        <v>2014</v>
      </c>
      <c r="D7758" t="s">
        <v>259</v>
      </c>
      <c r="E7758" t="s">
        <v>8209</v>
      </c>
    </row>
    <row r="7759" spans="1:5">
      <c r="A7759" s="6" t="str">
        <f t="shared" si="121"/>
        <v>MOZ2015</v>
      </c>
      <c r="B7759" t="s">
        <v>258</v>
      </c>
      <c r="C7759">
        <v>2015</v>
      </c>
      <c r="D7759" t="s">
        <v>259</v>
      </c>
      <c r="E7759" t="s">
        <v>8210</v>
      </c>
    </row>
    <row r="7760" spans="1:5">
      <c r="A7760" s="6" t="str">
        <f t="shared" si="121"/>
        <v>MOZ2016</v>
      </c>
      <c r="B7760" t="s">
        <v>258</v>
      </c>
      <c r="C7760">
        <v>2016</v>
      </c>
      <c r="D7760" t="s">
        <v>259</v>
      </c>
      <c r="E7760" t="s">
        <v>8211</v>
      </c>
    </row>
    <row r="7761" spans="1:5">
      <c r="A7761" s="6" t="str">
        <f t="shared" si="121"/>
        <v>MOZ2017</v>
      </c>
      <c r="B7761" t="s">
        <v>258</v>
      </c>
      <c r="C7761">
        <v>2017</v>
      </c>
      <c r="D7761" t="s">
        <v>259</v>
      </c>
      <c r="E7761" t="s">
        <v>8212</v>
      </c>
    </row>
    <row r="7762" spans="1:5">
      <c r="A7762" s="6" t="str">
        <f t="shared" si="121"/>
        <v>MOZ2018</v>
      </c>
      <c r="B7762" t="s">
        <v>258</v>
      </c>
      <c r="C7762">
        <v>2018</v>
      </c>
      <c r="D7762" t="s">
        <v>259</v>
      </c>
      <c r="E7762" t="s">
        <v>8213</v>
      </c>
    </row>
    <row r="7763" spans="1:5">
      <c r="A7763" s="6" t="str">
        <f t="shared" si="121"/>
        <v>MOZ2019</v>
      </c>
      <c r="B7763" t="s">
        <v>258</v>
      </c>
      <c r="C7763">
        <v>2019</v>
      </c>
      <c r="D7763" t="s">
        <v>259</v>
      </c>
      <c r="E7763" t="s">
        <v>8214</v>
      </c>
    </row>
    <row r="7764" spans="1:5">
      <c r="A7764" s="6" t="str">
        <f t="shared" si="121"/>
        <v>MOZ2020</v>
      </c>
      <c r="B7764" t="s">
        <v>258</v>
      </c>
      <c r="C7764">
        <v>2020</v>
      </c>
      <c r="D7764" t="s">
        <v>259</v>
      </c>
      <c r="E7764" t="s">
        <v>8215</v>
      </c>
    </row>
    <row r="7765" spans="1:5">
      <c r="A7765" s="6" t="str">
        <f t="shared" si="121"/>
        <v>MOZ2021</v>
      </c>
      <c r="B7765" t="s">
        <v>258</v>
      </c>
      <c r="C7765">
        <v>2021</v>
      </c>
      <c r="D7765" t="s">
        <v>259</v>
      </c>
      <c r="E7765" t="s">
        <v>8216</v>
      </c>
    </row>
    <row r="7766" spans="1:5">
      <c r="A7766" s="6" t="str">
        <f t="shared" si="121"/>
        <v>MOZ2022</v>
      </c>
      <c r="B7766" t="s">
        <v>258</v>
      </c>
      <c r="C7766">
        <v>2022</v>
      </c>
      <c r="D7766" t="s">
        <v>259</v>
      </c>
      <c r="E7766" t="s">
        <v>8217</v>
      </c>
    </row>
    <row r="7767" spans="1:5">
      <c r="A7767" s="6" t="str">
        <f t="shared" si="121"/>
        <v>MOZ2023</v>
      </c>
      <c r="B7767" t="s">
        <v>258</v>
      </c>
      <c r="C7767">
        <v>2023</v>
      </c>
      <c r="D7767" t="s">
        <v>259</v>
      </c>
      <c r="E7767" t="s">
        <v>8218</v>
      </c>
    </row>
    <row r="7768" spans="1:5">
      <c r="A7768" s="6" t="str">
        <f t="shared" si="121"/>
        <v>MOZ2024</v>
      </c>
      <c r="B7768" t="s">
        <v>258</v>
      </c>
      <c r="C7768">
        <v>2024</v>
      </c>
      <c r="D7768" t="s">
        <v>259</v>
      </c>
      <c r="E7768" t="s">
        <v>8219</v>
      </c>
    </row>
    <row r="7769" spans="1:5">
      <c r="A7769" s="6" t="str">
        <f t="shared" si="121"/>
        <v>MOZ2025</v>
      </c>
      <c r="B7769" t="s">
        <v>258</v>
      </c>
      <c r="C7769">
        <v>2025</v>
      </c>
      <c r="D7769" t="s">
        <v>259</v>
      </c>
      <c r="E7769" t="s">
        <v>8220</v>
      </c>
    </row>
    <row r="7770" spans="1:5">
      <c r="A7770" s="6" t="str">
        <f t="shared" si="121"/>
        <v>MOZ2026</v>
      </c>
      <c r="B7770" t="s">
        <v>258</v>
      </c>
      <c r="C7770">
        <v>2026</v>
      </c>
      <c r="D7770" t="s">
        <v>259</v>
      </c>
      <c r="E7770" t="s">
        <v>8221</v>
      </c>
    </row>
    <row r="7771" spans="1:5">
      <c r="A7771" s="6" t="str">
        <f t="shared" si="121"/>
        <v>MOZ2027</v>
      </c>
      <c r="B7771" t="s">
        <v>258</v>
      </c>
      <c r="C7771">
        <v>2027</v>
      </c>
      <c r="D7771" t="s">
        <v>259</v>
      </c>
      <c r="E7771" t="s">
        <v>8222</v>
      </c>
    </row>
    <row r="7772" spans="1:5">
      <c r="A7772" s="6" t="str">
        <f t="shared" si="121"/>
        <v>MOZ2028</v>
      </c>
      <c r="B7772" t="s">
        <v>258</v>
      </c>
      <c r="C7772">
        <v>2028</v>
      </c>
      <c r="D7772" t="s">
        <v>259</v>
      </c>
      <c r="E7772" t="s">
        <v>8223</v>
      </c>
    </row>
    <row r="7773" spans="1:5">
      <c r="A7773" s="6" t="str">
        <f t="shared" si="121"/>
        <v>MOZ2029</v>
      </c>
      <c r="B7773" t="s">
        <v>258</v>
      </c>
      <c r="C7773">
        <v>2029</v>
      </c>
      <c r="D7773" t="s">
        <v>259</v>
      </c>
      <c r="E7773" t="s">
        <v>8224</v>
      </c>
    </row>
    <row r="7774" spans="1:5">
      <c r="A7774" s="6" t="str">
        <f t="shared" si="121"/>
        <v>MOZ2030</v>
      </c>
      <c r="B7774" t="s">
        <v>258</v>
      </c>
      <c r="C7774">
        <v>2030</v>
      </c>
      <c r="D7774" t="s">
        <v>259</v>
      </c>
      <c r="E7774" t="s">
        <v>8225</v>
      </c>
    </row>
    <row r="7775" spans="1:5">
      <c r="A7775" s="6" t="str">
        <f t="shared" si="121"/>
        <v>MRT1970</v>
      </c>
      <c r="B7775" t="s">
        <v>260</v>
      </c>
      <c r="C7775">
        <v>1970</v>
      </c>
      <c r="D7775" t="s">
        <v>261</v>
      </c>
      <c r="E7775" t="s">
        <v>8226</v>
      </c>
    </row>
    <row r="7776" spans="1:5">
      <c r="A7776" s="6" t="str">
        <f t="shared" si="121"/>
        <v>MRT1971</v>
      </c>
      <c r="B7776" t="s">
        <v>260</v>
      </c>
      <c r="C7776">
        <v>1971</v>
      </c>
      <c r="D7776" t="s">
        <v>261</v>
      </c>
      <c r="E7776" t="s">
        <v>8227</v>
      </c>
    </row>
    <row r="7777" spans="1:5">
      <c r="A7777" s="6" t="str">
        <f t="shared" si="121"/>
        <v>MRT1972</v>
      </c>
      <c r="B7777" t="s">
        <v>260</v>
      </c>
      <c r="C7777">
        <v>1972</v>
      </c>
      <c r="D7777" t="s">
        <v>261</v>
      </c>
      <c r="E7777" t="s">
        <v>8228</v>
      </c>
    </row>
    <row r="7778" spans="1:5">
      <c r="A7778" s="6" t="str">
        <f t="shared" si="121"/>
        <v>MRT1973</v>
      </c>
      <c r="B7778" t="s">
        <v>260</v>
      </c>
      <c r="C7778">
        <v>1973</v>
      </c>
      <c r="D7778" t="s">
        <v>261</v>
      </c>
      <c r="E7778" t="s">
        <v>8229</v>
      </c>
    </row>
    <row r="7779" spans="1:5">
      <c r="A7779" s="6" t="str">
        <f t="shared" si="121"/>
        <v>MRT1974</v>
      </c>
      <c r="B7779" t="s">
        <v>260</v>
      </c>
      <c r="C7779">
        <v>1974</v>
      </c>
      <c r="D7779" t="s">
        <v>261</v>
      </c>
      <c r="E7779" t="s">
        <v>8230</v>
      </c>
    </row>
    <row r="7780" spans="1:5">
      <c r="A7780" s="6" t="str">
        <f t="shared" si="121"/>
        <v>MRT1975</v>
      </c>
      <c r="B7780" t="s">
        <v>260</v>
      </c>
      <c r="C7780">
        <v>1975</v>
      </c>
      <c r="D7780" t="s">
        <v>261</v>
      </c>
      <c r="E7780" t="s">
        <v>8231</v>
      </c>
    </row>
    <row r="7781" spans="1:5">
      <c r="A7781" s="6" t="str">
        <f t="shared" si="121"/>
        <v>MRT1976</v>
      </c>
      <c r="B7781" t="s">
        <v>260</v>
      </c>
      <c r="C7781">
        <v>1976</v>
      </c>
      <c r="D7781" t="s">
        <v>261</v>
      </c>
      <c r="E7781" t="s">
        <v>8232</v>
      </c>
    </row>
    <row r="7782" spans="1:5">
      <c r="A7782" s="6" t="str">
        <f t="shared" si="121"/>
        <v>MRT1977</v>
      </c>
      <c r="B7782" t="s">
        <v>260</v>
      </c>
      <c r="C7782">
        <v>1977</v>
      </c>
      <c r="D7782" t="s">
        <v>261</v>
      </c>
      <c r="E7782" t="s">
        <v>8233</v>
      </c>
    </row>
    <row r="7783" spans="1:5">
      <c r="A7783" s="6" t="str">
        <f t="shared" si="121"/>
        <v>MRT1978</v>
      </c>
      <c r="B7783" t="s">
        <v>260</v>
      </c>
      <c r="C7783">
        <v>1978</v>
      </c>
      <c r="D7783" t="s">
        <v>261</v>
      </c>
      <c r="E7783" t="s">
        <v>8234</v>
      </c>
    </row>
    <row r="7784" spans="1:5">
      <c r="A7784" s="6" t="str">
        <f t="shared" si="121"/>
        <v>MRT1979</v>
      </c>
      <c r="B7784" t="s">
        <v>260</v>
      </c>
      <c r="C7784">
        <v>1979</v>
      </c>
      <c r="D7784" t="s">
        <v>261</v>
      </c>
      <c r="E7784" t="s">
        <v>8235</v>
      </c>
    </row>
    <row r="7785" spans="1:5">
      <c r="A7785" s="6" t="str">
        <f t="shared" si="121"/>
        <v>MRT1980</v>
      </c>
      <c r="B7785" t="s">
        <v>260</v>
      </c>
      <c r="C7785">
        <v>1980</v>
      </c>
      <c r="D7785" t="s">
        <v>261</v>
      </c>
      <c r="E7785" t="s">
        <v>8236</v>
      </c>
    </row>
    <row r="7786" spans="1:5">
      <c r="A7786" s="6" t="str">
        <f t="shared" si="121"/>
        <v>MRT1981</v>
      </c>
      <c r="B7786" t="s">
        <v>260</v>
      </c>
      <c r="C7786">
        <v>1981</v>
      </c>
      <c r="D7786" t="s">
        <v>261</v>
      </c>
      <c r="E7786" t="s">
        <v>8237</v>
      </c>
    </row>
    <row r="7787" spans="1:5">
      <c r="A7787" s="6" t="str">
        <f t="shared" si="121"/>
        <v>MRT1982</v>
      </c>
      <c r="B7787" t="s">
        <v>260</v>
      </c>
      <c r="C7787">
        <v>1982</v>
      </c>
      <c r="D7787" t="s">
        <v>261</v>
      </c>
      <c r="E7787" t="s">
        <v>8238</v>
      </c>
    </row>
    <row r="7788" spans="1:5">
      <c r="A7788" s="6" t="str">
        <f t="shared" si="121"/>
        <v>MRT1983</v>
      </c>
      <c r="B7788" t="s">
        <v>260</v>
      </c>
      <c r="C7788">
        <v>1983</v>
      </c>
      <c r="D7788" t="s">
        <v>261</v>
      </c>
      <c r="E7788" t="s">
        <v>8239</v>
      </c>
    </row>
    <row r="7789" spans="1:5">
      <c r="A7789" s="6" t="str">
        <f t="shared" si="121"/>
        <v>MRT1984</v>
      </c>
      <c r="B7789" t="s">
        <v>260</v>
      </c>
      <c r="C7789">
        <v>1984</v>
      </c>
      <c r="D7789" t="s">
        <v>261</v>
      </c>
      <c r="E7789" t="s">
        <v>8240</v>
      </c>
    </row>
    <row r="7790" spans="1:5">
      <c r="A7790" s="6" t="str">
        <f t="shared" si="121"/>
        <v>MRT1985</v>
      </c>
      <c r="B7790" t="s">
        <v>260</v>
      </c>
      <c r="C7790">
        <v>1985</v>
      </c>
      <c r="D7790" t="s">
        <v>261</v>
      </c>
      <c r="E7790" t="s">
        <v>8241</v>
      </c>
    </row>
    <row r="7791" spans="1:5">
      <c r="A7791" s="6" t="str">
        <f t="shared" si="121"/>
        <v>MRT1986</v>
      </c>
      <c r="B7791" t="s">
        <v>260</v>
      </c>
      <c r="C7791">
        <v>1986</v>
      </c>
      <c r="D7791" t="s">
        <v>261</v>
      </c>
      <c r="E7791" t="s">
        <v>8242</v>
      </c>
    </row>
    <row r="7792" spans="1:5">
      <c r="A7792" s="6" t="str">
        <f t="shared" si="121"/>
        <v>MRT1987</v>
      </c>
      <c r="B7792" t="s">
        <v>260</v>
      </c>
      <c r="C7792">
        <v>1987</v>
      </c>
      <c r="D7792" t="s">
        <v>261</v>
      </c>
      <c r="E7792" t="s">
        <v>8243</v>
      </c>
    </row>
    <row r="7793" spans="1:5">
      <c r="A7793" s="6" t="str">
        <f t="shared" si="121"/>
        <v>MRT1988</v>
      </c>
      <c r="B7793" t="s">
        <v>260</v>
      </c>
      <c r="C7793">
        <v>1988</v>
      </c>
      <c r="D7793" t="s">
        <v>261</v>
      </c>
      <c r="E7793" t="s">
        <v>8244</v>
      </c>
    </row>
    <row r="7794" spans="1:5">
      <c r="A7794" s="6" t="str">
        <f t="shared" si="121"/>
        <v>MRT1989</v>
      </c>
      <c r="B7794" t="s">
        <v>260</v>
      </c>
      <c r="C7794">
        <v>1989</v>
      </c>
      <c r="D7794" t="s">
        <v>261</v>
      </c>
      <c r="E7794" t="s">
        <v>8245</v>
      </c>
    </row>
    <row r="7795" spans="1:5">
      <c r="A7795" s="6" t="str">
        <f t="shared" si="121"/>
        <v>MRT1990</v>
      </c>
      <c r="B7795" t="s">
        <v>260</v>
      </c>
      <c r="C7795">
        <v>1990</v>
      </c>
      <c r="D7795" t="s">
        <v>261</v>
      </c>
      <c r="E7795" t="s">
        <v>8246</v>
      </c>
    </row>
    <row r="7796" spans="1:5">
      <c r="A7796" s="6" t="str">
        <f t="shared" si="121"/>
        <v>MRT1991</v>
      </c>
      <c r="B7796" t="s">
        <v>260</v>
      </c>
      <c r="C7796">
        <v>1991</v>
      </c>
      <c r="D7796" t="s">
        <v>261</v>
      </c>
      <c r="E7796" t="s">
        <v>8247</v>
      </c>
    </row>
    <row r="7797" spans="1:5">
      <c r="A7797" s="6" t="str">
        <f t="shared" si="121"/>
        <v>MRT1992</v>
      </c>
      <c r="B7797" t="s">
        <v>260</v>
      </c>
      <c r="C7797">
        <v>1992</v>
      </c>
      <c r="D7797" t="s">
        <v>261</v>
      </c>
      <c r="E7797" t="s">
        <v>8248</v>
      </c>
    </row>
    <row r="7798" spans="1:5">
      <c r="A7798" s="6" t="str">
        <f t="shared" si="121"/>
        <v>MRT1993</v>
      </c>
      <c r="B7798" t="s">
        <v>260</v>
      </c>
      <c r="C7798">
        <v>1993</v>
      </c>
      <c r="D7798" t="s">
        <v>261</v>
      </c>
      <c r="E7798" t="s">
        <v>8249</v>
      </c>
    </row>
    <row r="7799" spans="1:5">
      <c r="A7799" s="6" t="str">
        <f t="shared" si="121"/>
        <v>MRT1994</v>
      </c>
      <c r="B7799" t="s">
        <v>260</v>
      </c>
      <c r="C7799">
        <v>1994</v>
      </c>
      <c r="D7799" t="s">
        <v>261</v>
      </c>
      <c r="E7799" t="s">
        <v>8250</v>
      </c>
    </row>
    <row r="7800" spans="1:5">
      <c r="A7800" s="6" t="str">
        <f t="shared" si="121"/>
        <v>MRT1995</v>
      </c>
      <c r="B7800" t="s">
        <v>260</v>
      </c>
      <c r="C7800">
        <v>1995</v>
      </c>
      <c r="D7800" t="s">
        <v>261</v>
      </c>
      <c r="E7800" t="s">
        <v>8251</v>
      </c>
    </row>
    <row r="7801" spans="1:5">
      <c r="A7801" s="6" t="str">
        <f t="shared" si="121"/>
        <v>MRT1996</v>
      </c>
      <c r="B7801" t="s">
        <v>260</v>
      </c>
      <c r="C7801">
        <v>1996</v>
      </c>
      <c r="D7801" t="s">
        <v>261</v>
      </c>
      <c r="E7801" t="s">
        <v>8252</v>
      </c>
    </row>
    <row r="7802" spans="1:5">
      <c r="A7802" s="6" t="str">
        <f t="shared" si="121"/>
        <v>MRT1997</v>
      </c>
      <c r="B7802" t="s">
        <v>260</v>
      </c>
      <c r="C7802">
        <v>1997</v>
      </c>
      <c r="D7802" t="s">
        <v>261</v>
      </c>
      <c r="E7802" t="s">
        <v>8253</v>
      </c>
    </row>
    <row r="7803" spans="1:5">
      <c r="A7803" s="6" t="str">
        <f t="shared" si="121"/>
        <v>MRT1998</v>
      </c>
      <c r="B7803" t="s">
        <v>260</v>
      </c>
      <c r="C7803">
        <v>1998</v>
      </c>
      <c r="D7803" t="s">
        <v>261</v>
      </c>
      <c r="E7803" t="s">
        <v>8254</v>
      </c>
    </row>
    <row r="7804" spans="1:5">
      <c r="A7804" s="6" t="str">
        <f t="shared" si="121"/>
        <v>MRT1999</v>
      </c>
      <c r="B7804" t="s">
        <v>260</v>
      </c>
      <c r="C7804">
        <v>1999</v>
      </c>
      <c r="D7804" t="s">
        <v>261</v>
      </c>
      <c r="E7804" t="s">
        <v>8255</v>
      </c>
    </row>
    <row r="7805" spans="1:5">
      <c r="A7805" s="6" t="str">
        <f t="shared" si="121"/>
        <v>MRT2000</v>
      </c>
      <c r="B7805" t="s">
        <v>260</v>
      </c>
      <c r="C7805">
        <v>2000</v>
      </c>
      <c r="D7805" t="s">
        <v>261</v>
      </c>
      <c r="E7805" t="s">
        <v>8256</v>
      </c>
    </row>
    <row r="7806" spans="1:5">
      <c r="A7806" s="6" t="str">
        <f t="shared" si="121"/>
        <v>MRT2001</v>
      </c>
      <c r="B7806" t="s">
        <v>260</v>
      </c>
      <c r="C7806">
        <v>2001</v>
      </c>
      <c r="D7806" t="s">
        <v>261</v>
      </c>
      <c r="E7806" t="s">
        <v>8257</v>
      </c>
    </row>
    <row r="7807" spans="1:5">
      <c r="A7807" s="6" t="str">
        <f t="shared" si="121"/>
        <v>MRT2002</v>
      </c>
      <c r="B7807" t="s">
        <v>260</v>
      </c>
      <c r="C7807">
        <v>2002</v>
      </c>
      <c r="D7807" t="s">
        <v>261</v>
      </c>
      <c r="E7807" t="s">
        <v>8258</v>
      </c>
    </row>
    <row r="7808" spans="1:5">
      <c r="A7808" s="6" t="str">
        <f t="shared" si="121"/>
        <v>MRT2003</v>
      </c>
      <c r="B7808" t="s">
        <v>260</v>
      </c>
      <c r="C7808">
        <v>2003</v>
      </c>
      <c r="D7808" t="s">
        <v>261</v>
      </c>
      <c r="E7808" t="s">
        <v>8259</v>
      </c>
    </row>
    <row r="7809" spans="1:5">
      <c r="A7809" s="6" t="str">
        <f t="shared" ref="A7809:A7872" si="122">D7809&amp;C7809</f>
        <v>MRT2004</v>
      </c>
      <c r="B7809" t="s">
        <v>260</v>
      </c>
      <c r="C7809">
        <v>2004</v>
      </c>
      <c r="D7809" t="s">
        <v>261</v>
      </c>
      <c r="E7809" t="s">
        <v>8260</v>
      </c>
    </row>
    <row r="7810" spans="1:5">
      <c r="A7810" s="6" t="str">
        <f t="shared" si="122"/>
        <v>MRT2005</v>
      </c>
      <c r="B7810" t="s">
        <v>260</v>
      </c>
      <c r="C7810">
        <v>2005</v>
      </c>
      <c r="D7810" t="s">
        <v>261</v>
      </c>
      <c r="E7810" t="s">
        <v>8261</v>
      </c>
    </row>
    <row r="7811" spans="1:5">
      <c r="A7811" s="6" t="str">
        <f t="shared" si="122"/>
        <v>MRT2006</v>
      </c>
      <c r="B7811" t="s">
        <v>260</v>
      </c>
      <c r="C7811">
        <v>2006</v>
      </c>
      <c r="D7811" t="s">
        <v>261</v>
      </c>
      <c r="E7811" t="s">
        <v>8262</v>
      </c>
    </row>
    <row r="7812" spans="1:5">
      <c r="A7812" s="6" t="str">
        <f t="shared" si="122"/>
        <v>MRT2007</v>
      </c>
      <c r="B7812" t="s">
        <v>260</v>
      </c>
      <c r="C7812">
        <v>2007</v>
      </c>
      <c r="D7812" t="s">
        <v>261</v>
      </c>
      <c r="E7812" t="s">
        <v>8263</v>
      </c>
    </row>
    <row r="7813" spans="1:5">
      <c r="A7813" s="6" t="str">
        <f t="shared" si="122"/>
        <v>MRT2008</v>
      </c>
      <c r="B7813" t="s">
        <v>260</v>
      </c>
      <c r="C7813">
        <v>2008</v>
      </c>
      <c r="D7813" t="s">
        <v>261</v>
      </c>
      <c r="E7813" t="s">
        <v>8264</v>
      </c>
    </row>
    <row r="7814" spans="1:5">
      <c r="A7814" s="6" t="str">
        <f t="shared" si="122"/>
        <v>MRT2009</v>
      </c>
      <c r="B7814" t="s">
        <v>260</v>
      </c>
      <c r="C7814">
        <v>2009</v>
      </c>
      <c r="D7814" t="s">
        <v>261</v>
      </c>
      <c r="E7814" t="s">
        <v>8265</v>
      </c>
    </row>
    <row r="7815" spans="1:5">
      <c r="A7815" s="6" t="str">
        <f t="shared" si="122"/>
        <v>MRT2010</v>
      </c>
      <c r="B7815" t="s">
        <v>260</v>
      </c>
      <c r="C7815">
        <v>2010</v>
      </c>
      <c r="D7815" t="s">
        <v>261</v>
      </c>
      <c r="E7815" t="s">
        <v>8266</v>
      </c>
    </row>
    <row r="7816" spans="1:5">
      <c r="A7816" s="6" t="str">
        <f t="shared" si="122"/>
        <v>MRT2011</v>
      </c>
      <c r="B7816" t="s">
        <v>260</v>
      </c>
      <c r="C7816">
        <v>2011</v>
      </c>
      <c r="D7816" t="s">
        <v>261</v>
      </c>
      <c r="E7816" t="s">
        <v>8267</v>
      </c>
    </row>
    <row r="7817" spans="1:5">
      <c r="A7817" s="6" t="str">
        <f t="shared" si="122"/>
        <v>MRT2012</v>
      </c>
      <c r="B7817" t="s">
        <v>260</v>
      </c>
      <c r="C7817">
        <v>2012</v>
      </c>
      <c r="D7817" t="s">
        <v>261</v>
      </c>
      <c r="E7817" t="s">
        <v>8268</v>
      </c>
    </row>
    <row r="7818" spans="1:5">
      <c r="A7818" s="6" t="str">
        <f t="shared" si="122"/>
        <v>MRT2013</v>
      </c>
      <c r="B7818" t="s">
        <v>260</v>
      </c>
      <c r="C7818">
        <v>2013</v>
      </c>
      <c r="D7818" t="s">
        <v>261</v>
      </c>
      <c r="E7818" t="s">
        <v>8269</v>
      </c>
    </row>
    <row r="7819" spans="1:5">
      <c r="A7819" s="6" t="str">
        <f t="shared" si="122"/>
        <v>MRT2014</v>
      </c>
      <c r="B7819" t="s">
        <v>260</v>
      </c>
      <c r="C7819">
        <v>2014</v>
      </c>
      <c r="D7819" t="s">
        <v>261</v>
      </c>
      <c r="E7819" t="s">
        <v>8270</v>
      </c>
    </row>
    <row r="7820" spans="1:5">
      <c r="A7820" s="6" t="str">
        <f t="shared" si="122"/>
        <v>MRT2015</v>
      </c>
      <c r="B7820" t="s">
        <v>260</v>
      </c>
      <c r="C7820">
        <v>2015</v>
      </c>
      <c r="D7820" t="s">
        <v>261</v>
      </c>
      <c r="E7820" t="s">
        <v>8271</v>
      </c>
    </row>
    <row r="7821" spans="1:5">
      <c r="A7821" s="6" t="str">
        <f t="shared" si="122"/>
        <v>MRT2016</v>
      </c>
      <c r="B7821" t="s">
        <v>260</v>
      </c>
      <c r="C7821">
        <v>2016</v>
      </c>
      <c r="D7821" t="s">
        <v>261</v>
      </c>
      <c r="E7821" t="s">
        <v>8272</v>
      </c>
    </row>
    <row r="7822" spans="1:5">
      <c r="A7822" s="6" t="str">
        <f t="shared" si="122"/>
        <v>MRT2017</v>
      </c>
      <c r="B7822" t="s">
        <v>260</v>
      </c>
      <c r="C7822">
        <v>2017</v>
      </c>
      <c r="D7822" t="s">
        <v>261</v>
      </c>
      <c r="E7822" t="s">
        <v>8273</v>
      </c>
    </row>
    <row r="7823" spans="1:5">
      <c r="A7823" s="6" t="str">
        <f t="shared" si="122"/>
        <v>MRT2018</v>
      </c>
      <c r="B7823" t="s">
        <v>260</v>
      </c>
      <c r="C7823">
        <v>2018</v>
      </c>
      <c r="D7823" t="s">
        <v>261</v>
      </c>
      <c r="E7823" t="s">
        <v>8274</v>
      </c>
    </row>
    <row r="7824" spans="1:5">
      <c r="A7824" s="6" t="str">
        <f t="shared" si="122"/>
        <v>MRT2019</v>
      </c>
      <c r="B7824" t="s">
        <v>260</v>
      </c>
      <c r="C7824">
        <v>2019</v>
      </c>
      <c r="D7824" t="s">
        <v>261</v>
      </c>
      <c r="E7824" t="s">
        <v>8275</v>
      </c>
    </row>
    <row r="7825" spans="1:5">
      <c r="A7825" s="6" t="str">
        <f t="shared" si="122"/>
        <v>MRT2020</v>
      </c>
      <c r="B7825" t="s">
        <v>260</v>
      </c>
      <c r="C7825">
        <v>2020</v>
      </c>
      <c r="D7825" t="s">
        <v>261</v>
      </c>
      <c r="E7825" t="s">
        <v>8276</v>
      </c>
    </row>
    <row r="7826" spans="1:5">
      <c r="A7826" s="6" t="str">
        <f t="shared" si="122"/>
        <v>MRT2021</v>
      </c>
      <c r="B7826" t="s">
        <v>260</v>
      </c>
      <c r="C7826">
        <v>2021</v>
      </c>
      <c r="D7826" t="s">
        <v>261</v>
      </c>
      <c r="E7826" t="s">
        <v>8277</v>
      </c>
    </row>
    <row r="7827" spans="1:5">
      <c r="A7827" s="6" t="str">
        <f t="shared" si="122"/>
        <v>MRT2022</v>
      </c>
      <c r="B7827" t="s">
        <v>260</v>
      </c>
      <c r="C7827">
        <v>2022</v>
      </c>
      <c r="D7827" t="s">
        <v>261</v>
      </c>
      <c r="E7827" t="s">
        <v>8278</v>
      </c>
    </row>
    <row r="7828" spans="1:5">
      <c r="A7828" s="6" t="str">
        <f t="shared" si="122"/>
        <v>MRT2023</v>
      </c>
      <c r="B7828" t="s">
        <v>260</v>
      </c>
      <c r="C7828">
        <v>2023</v>
      </c>
      <c r="D7828" t="s">
        <v>261</v>
      </c>
      <c r="E7828" t="s">
        <v>8279</v>
      </c>
    </row>
    <row r="7829" spans="1:5">
      <c r="A7829" s="6" t="str">
        <f t="shared" si="122"/>
        <v>MRT2024</v>
      </c>
      <c r="B7829" t="s">
        <v>260</v>
      </c>
      <c r="C7829">
        <v>2024</v>
      </c>
      <c r="D7829" t="s">
        <v>261</v>
      </c>
      <c r="E7829" t="s">
        <v>8280</v>
      </c>
    </row>
    <row r="7830" spans="1:5">
      <c r="A7830" s="6" t="str">
        <f t="shared" si="122"/>
        <v>MRT2025</v>
      </c>
      <c r="B7830" t="s">
        <v>260</v>
      </c>
      <c r="C7830">
        <v>2025</v>
      </c>
      <c r="D7830" t="s">
        <v>261</v>
      </c>
      <c r="E7830" t="s">
        <v>8281</v>
      </c>
    </row>
    <row r="7831" spans="1:5">
      <c r="A7831" s="6" t="str">
        <f t="shared" si="122"/>
        <v>MRT2026</v>
      </c>
      <c r="B7831" t="s">
        <v>260</v>
      </c>
      <c r="C7831">
        <v>2026</v>
      </c>
      <c r="D7831" t="s">
        <v>261</v>
      </c>
      <c r="E7831" t="s">
        <v>8282</v>
      </c>
    </row>
    <row r="7832" spans="1:5">
      <c r="A7832" s="6" t="str">
        <f t="shared" si="122"/>
        <v>MRT2027</v>
      </c>
      <c r="B7832" t="s">
        <v>260</v>
      </c>
      <c r="C7832">
        <v>2027</v>
      </c>
      <c r="D7832" t="s">
        <v>261</v>
      </c>
      <c r="E7832" t="s">
        <v>8283</v>
      </c>
    </row>
    <row r="7833" spans="1:5">
      <c r="A7833" s="6" t="str">
        <f t="shared" si="122"/>
        <v>MRT2028</v>
      </c>
      <c r="B7833" t="s">
        <v>260</v>
      </c>
      <c r="C7833">
        <v>2028</v>
      </c>
      <c r="D7833" t="s">
        <v>261</v>
      </c>
      <c r="E7833" t="s">
        <v>8284</v>
      </c>
    </row>
    <row r="7834" spans="1:5">
      <c r="A7834" s="6" t="str">
        <f t="shared" si="122"/>
        <v>MRT2029</v>
      </c>
      <c r="B7834" t="s">
        <v>260</v>
      </c>
      <c r="C7834">
        <v>2029</v>
      </c>
      <c r="D7834" t="s">
        <v>261</v>
      </c>
      <c r="E7834" t="s">
        <v>8285</v>
      </c>
    </row>
    <row r="7835" spans="1:5">
      <c r="A7835" s="6" t="str">
        <f t="shared" si="122"/>
        <v>MRT2030</v>
      </c>
      <c r="B7835" t="s">
        <v>260</v>
      </c>
      <c r="C7835">
        <v>2030</v>
      </c>
      <c r="D7835" t="s">
        <v>261</v>
      </c>
      <c r="E7835" t="s">
        <v>8286</v>
      </c>
    </row>
    <row r="7836" spans="1:5">
      <c r="A7836" s="6" t="str">
        <f t="shared" si="122"/>
        <v>MSR1970</v>
      </c>
      <c r="B7836" t="s">
        <v>262</v>
      </c>
      <c r="C7836">
        <v>1970</v>
      </c>
      <c r="D7836" t="s">
        <v>263</v>
      </c>
      <c r="E7836" t="s">
        <v>8287</v>
      </c>
    </row>
    <row r="7837" spans="1:5">
      <c r="A7837" s="6" t="str">
        <f t="shared" si="122"/>
        <v>MSR1971</v>
      </c>
      <c r="B7837" t="s">
        <v>262</v>
      </c>
      <c r="C7837">
        <v>1971</v>
      </c>
      <c r="D7837" t="s">
        <v>263</v>
      </c>
      <c r="E7837" t="s">
        <v>8288</v>
      </c>
    </row>
    <row r="7838" spans="1:5">
      <c r="A7838" s="6" t="str">
        <f t="shared" si="122"/>
        <v>MSR1972</v>
      </c>
      <c r="B7838" t="s">
        <v>262</v>
      </c>
      <c r="C7838">
        <v>1972</v>
      </c>
      <c r="D7838" t="s">
        <v>263</v>
      </c>
      <c r="E7838" t="s">
        <v>8289</v>
      </c>
    </row>
    <row r="7839" spans="1:5">
      <c r="A7839" s="6" t="str">
        <f t="shared" si="122"/>
        <v>MSR1973</v>
      </c>
      <c r="B7839" t="s">
        <v>262</v>
      </c>
      <c r="C7839">
        <v>1973</v>
      </c>
      <c r="D7839" t="s">
        <v>263</v>
      </c>
      <c r="E7839" t="s">
        <v>8290</v>
      </c>
    </row>
    <row r="7840" spans="1:5">
      <c r="A7840" s="6" t="str">
        <f t="shared" si="122"/>
        <v>MSR1974</v>
      </c>
      <c r="B7840" t="s">
        <v>262</v>
      </c>
      <c r="C7840">
        <v>1974</v>
      </c>
      <c r="D7840" t="s">
        <v>263</v>
      </c>
      <c r="E7840" t="s">
        <v>8291</v>
      </c>
    </row>
    <row r="7841" spans="1:5">
      <c r="A7841" s="6" t="str">
        <f t="shared" si="122"/>
        <v>MSR1975</v>
      </c>
      <c r="B7841" t="s">
        <v>262</v>
      </c>
      <c r="C7841">
        <v>1975</v>
      </c>
      <c r="D7841" t="s">
        <v>263</v>
      </c>
      <c r="E7841" t="s">
        <v>8292</v>
      </c>
    </row>
    <row r="7842" spans="1:5">
      <c r="A7842" s="6" t="str">
        <f t="shared" si="122"/>
        <v>MSR1976</v>
      </c>
      <c r="B7842" t="s">
        <v>262</v>
      </c>
      <c r="C7842">
        <v>1976</v>
      </c>
      <c r="D7842" t="s">
        <v>263</v>
      </c>
      <c r="E7842" t="s">
        <v>8293</v>
      </c>
    </row>
    <row r="7843" spans="1:5">
      <c r="A7843" s="6" t="str">
        <f t="shared" si="122"/>
        <v>MSR1977</v>
      </c>
      <c r="B7843" t="s">
        <v>262</v>
      </c>
      <c r="C7843">
        <v>1977</v>
      </c>
      <c r="D7843" t="s">
        <v>263</v>
      </c>
      <c r="E7843" t="s">
        <v>8294</v>
      </c>
    </row>
    <row r="7844" spans="1:5">
      <c r="A7844" s="6" t="str">
        <f t="shared" si="122"/>
        <v>MSR1978</v>
      </c>
      <c r="B7844" t="s">
        <v>262</v>
      </c>
      <c r="C7844">
        <v>1978</v>
      </c>
      <c r="D7844" t="s">
        <v>263</v>
      </c>
      <c r="E7844" t="s">
        <v>8295</v>
      </c>
    </row>
    <row r="7845" spans="1:5">
      <c r="A7845" s="6" t="str">
        <f t="shared" si="122"/>
        <v>MSR1979</v>
      </c>
      <c r="B7845" t="s">
        <v>262</v>
      </c>
      <c r="C7845">
        <v>1979</v>
      </c>
      <c r="D7845" t="s">
        <v>263</v>
      </c>
      <c r="E7845" t="s">
        <v>8296</v>
      </c>
    </row>
    <row r="7846" spans="1:5">
      <c r="A7846" s="6" t="str">
        <f t="shared" si="122"/>
        <v>MSR1980</v>
      </c>
      <c r="B7846" t="s">
        <v>262</v>
      </c>
      <c r="C7846">
        <v>1980</v>
      </c>
      <c r="D7846" t="s">
        <v>263</v>
      </c>
      <c r="E7846" t="s">
        <v>8297</v>
      </c>
    </row>
    <row r="7847" spans="1:5">
      <c r="A7847" s="6" t="str">
        <f t="shared" si="122"/>
        <v>MSR1981</v>
      </c>
      <c r="B7847" t="s">
        <v>262</v>
      </c>
      <c r="C7847">
        <v>1981</v>
      </c>
      <c r="D7847" t="s">
        <v>263</v>
      </c>
      <c r="E7847" t="s">
        <v>8298</v>
      </c>
    </row>
    <row r="7848" spans="1:5">
      <c r="A7848" s="6" t="str">
        <f t="shared" si="122"/>
        <v>MSR1982</v>
      </c>
      <c r="B7848" t="s">
        <v>262</v>
      </c>
      <c r="C7848">
        <v>1982</v>
      </c>
      <c r="D7848" t="s">
        <v>263</v>
      </c>
      <c r="E7848" t="s">
        <v>8299</v>
      </c>
    </row>
    <row r="7849" spans="1:5">
      <c r="A7849" s="6" t="str">
        <f t="shared" si="122"/>
        <v>MSR1983</v>
      </c>
      <c r="B7849" t="s">
        <v>262</v>
      </c>
      <c r="C7849">
        <v>1983</v>
      </c>
      <c r="D7849" t="s">
        <v>263</v>
      </c>
      <c r="E7849" t="s">
        <v>8300</v>
      </c>
    </row>
    <row r="7850" spans="1:5">
      <c r="A7850" s="6" t="str">
        <f t="shared" si="122"/>
        <v>MSR1984</v>
      </c>
      <c r="B7850" t="s">
        <v>262</v>
      </c>
      <c r="C7850">
        <v>1984</v>
      </c>
      <c r="D7850" t="s">
        <v>263</v>
      </c>
      <c r="E7850" t="s">
        <v>8301</v>
      </c>
    </row>
    <row r="7851" spans="1:5">
      <c r="A7851" s="6" t="str">
        <f t="shared" si="122"/>
        <v>MSR1985</v>
      </c>
      <c r="B7851" t="s">
        <v>262</v>
      </c>
      <c r="C7851">
        <v>1985</v>
      </c>
      <c r="D7851" t="s">
        <v>263</v>
      </c>
      <c r="E7851" t="s">
        <v>8302</v>
      </c>
    </row>
    <row r="7852" spans="1:5">
      <c r="A7852" s="6" t="str">
        <f t="shared" si="122"/>
        <v>MSR1986</v>
      </c>
      <c r="B7852" t="s">
        <v>262</v>
      </c>
      <c r="C7852">
        <v>1986</v>
      </c>
      <c r="D7852" t="s">
        <v>263</v>
      </c>
      <c r="E7852" t="s">
        <v>8303</v>
      </c>
    </row>
    <row r="7853" spans="1:5">
      <c r="A7853" s="6" t="str">
        <f t="shared" si="122"/>
        <v>MSR1987</v>
      </c>
      <c r="B7853" t="s">
        <v>262</v>
      </c>
      <c r="C7853">
        <v>1987</v>
      </c>
      <c r="D7853" t="s">
        <v>263</v>
      </c>
      <c r="E7853" t="s">
        <v>8304</v>
      </c>
    </row>
    <row r="7854" spans="1:5">
      <c r="A7854" s="6" t="str">
        <f t="shared" si="122"/>
        <v>MSR1988</v>
      </c>
      <c r="B7854" t="s">
        <v>262</v>
      </c>
      <c r="C7854">
        <v>1988</v>
      </c>
      <c r="D7854" t="s">
        <v>263</v>
      </c>
      <c r="E7854" t="s">
        <v>8305</v>
      </c>
    </row>
    <row r="7855" spans="1:5">
      <c r="A7855" s="6" t="str">
        <f t="shared" si="122"/>
        <v>MSR1989</v>
      </c>
      <c r="B7855" t="s">
        <v>262</v>
      </c>
      <c r="C7855">
        <v>1989</v>
      </c>
      <c r="D7855" t="s">
        <v>263</v>
      </c>
      <c r="E7855" t="s">
        <v>8306</v>
      </c>
    </row>
    <row r="7856" spans="1:5">
      <c r="A7856" s="6" t="str">
        <f t="shared" si="122"/>
        <v>MSR1990</v>
      </c>
      <c r="B7856" t="s">
        <v>262</v>
      </c>
      <c r="C7856">
        <v>1990</v>
      </c>
      <c r="D7856" t="s">
        <v>263</v>
      </c>
      <c r="E7856" t="s">
        <v>8307</v>
      </c>
    </row>
    <row r="7857" spans="1:5">
      <c r="A7857" s="6" t="str">
        <f t="shared" si="122"/>
        <v>MSR1991</v>
      </c>
      <c r="B7857" t="s">
        <v>262</v>
      </c>
      <c r="C7857">
        <v>1991</v>
      </c>
      <c r="D7857" t="s">
        <v>263</v>
      </c>
      <c r="E7857" t="s">
        <v>8306</v>
      </c>
    </row>
    <row r="7858" spans="1:5">
      <c r="A7858" s="6" t="str">
        <f t="shared" si="122"/>
        <v>MSR1992</v>
      </c>
      <c r="B7858" t="s">
        <v>262</v>
      </c>
      <c r="C7858">
        <v>1992</v>
      </c>
      <c r="D7858" t="s">
        <v>263</v>
      </c>
      <c r="E7858" t="s">
        <v>8308</v>
      </c>
    </row>
    <row r="7859" spans="1:5">
      <c r="A7859" s="6" t="str">
        <f t="shared" si="122"/>
        <v>MSR1993</v>
      </c>
      <c r="B7859" t="s">
        <v>262</v>
      </c>
      <c r="C7859">
        <v>1993</v>
      </c>
      <c r="D7859" t="s">
        <v>263</v>
      </c>
      <c r="E7859" t="s">
        <v>8309</v>
      </c>
    </row>
    <row r="7860" spans="1:5">
      <c r="A7860" s="6" t="str">
        <f t="shared" si="122"/>
        <v>MSR1994</v>
      </c>
      <c r="B7860" t="s">
        <v>262</v>
      </c>
      <c r="C7860">
        <v>1994</v>
      </c>
      <c r="D7860" t="s">
        <v>263</v>
      </c>
      <c r="E7860" t="s">
        <v>8310</v>
      </c>
    </row>
    <row r="7861" spans="1:5">
      <c r="A7861" s="6" t="str">
        <f t="shared" si="122"/>
        <v>MSR1995</v>
      </c>
      <c r="B7861" t="s">
        <v>262</v>
      </c>
      <c r="C7861">
        <v>1995</v>
      </c>
      <c r="D7861" t="s">
        <v>263</v>
      </c>
      <c r="E7861" t="s">
        <v>8311</v>
      </c>
    </row>
    <row r="7862" spans="1:5">
      <c r="A7862" s="6" t="str">
        <f t="shared" si="122"/>
        <v>MSR1996</v>
      </c>
      <c r="B7862" t="s">
        <v>262</v>
      </c>
      <c r="C7862">
        <v>1996</v>
      </c>
      <c r="D7862" t="s">
        <v>263</v>
      </c>
      <c r="E7862" t="s">
        <v>8312</v>
      </c>
    </row>
    <row r="7863" spans="1:5">
      <c r="A7863" s="6" t="str">
        <f t="shared" si="122"/>
        <v>MSR1997</v>
      </c>
      <c r="B7863" t="s">
        <v>262</v>
      </c>
      <c r="C7863">
        <v>1997</v>
      </c>
      <c r="D7863" t="s">
        <v>263</v>
      </c>
      <c r="E7863" t="s">
        <v>8313</v>
      </c>
    </row>
    <row r="7864" spans="1:5">
      <c r="A7864" s="6" t="str">
        <f t="shared" si="122"/>
        <v>MSR1998</v>
      </c>
      <c r="B7864" t="s">
        <v>262</v>
      </c>
      <c r="C7864">
        <v>1998</v>
      </c>
      <c r="D7864" t="s">
        <v>263</v>
      </c>
      <c r="E7864" t="s">
        <v>8314</v>
      </c>
    </row>
    <row r="7865" spans="1:5">
      <c r="A7865" s="6" t="str">
        <f t="shared" si="122"/>
        <v>MSR1999</v>
      </c>
      <c r="B7865" t="s">
        <v>262</v>
      </c>
      <c r="C7865">
        <v>1999</v>
      </c>
      <c r="D7865" t="s">
        <v>263</v>
      </c>
      <c r="E7865" t="s">
        <v>8315</v>
      </c>
    </row>
    <row r="7866" spans="1:5">
      <c r="A7866" s="6" t="str">
        <f t="shared" si="122"/>
        <v>MSR2000</v>
      </c>
      <c r="B7866" t="s">
        <v>262</v>
      </c>
      <c r="C7866">
        <v>2000</v>
      </c>
      <c r="D7866" t="s">
        <v>263</v>
      </c>
      <c r="E7866" t="s">
        <v>8316</v>
      </c>
    </row>
    <row r="7867" spans="1:5">
      <c r="A7867" s="6" t="str">
        <f t="shared" si="122"/>
        <v>MSR2001</v>
      </c>
      <c r="B7867" t="s">
        <v>262</v>
      </c>
      <c r="C7867">
        <v>2001</v>
      </c>
      <c r="D7867" t="s">
        <v>263</v>
      </c>
      <c r="E7867" t="s">
        <v>8317</v>
      </c>
    </row>
    <row r="7868" spans="1:5">
      <c r="A7868" s="6" t="str">
        <f t="shared" si="122"/>
        <v>MSR2002</v>
      </c>
      <c r="B7868" t="s">
        <v>262</v>
      </c>
      <c r="C7868">
        <v>2002</v>
      </c>
      <c r="D7868" t="s">
        <v>263</v>
      </c>
      <c r="E7868" t="s">
        <v>8318</v>
      </c>
    </row>
    <row r="7869" spans="1:5">
      <c r="A7869" s="6" t="str">
        <f t="shared" si="122"/>
        <v>MSR2003</v>
      </c>
      <c r="B7869" t="s">
        <v>262</v>
      </c>
      <c r="C7869">
        <v>2003</v>
      </c>
      <c r="D7869" t="s">
        <v>263</v>
      </c>
      <c r="E7869" t="s">
        <v>8319</v>
      </c>
    </row>
    <row r="7870" spans="1:5">
      <c r="A7870" s="6" t="str">
        <f t="shared" si="122"/>
        <v>MSR2004</v>
      </c>
      <c r="B7870" t="s">
        <v>262</v>
      </c>
      <c r="C7870">
        <v>2004</v>
      </c>
      <c r="D7870" t="s">
        <v>263</v>
      </c>
      <c r="E7870" t="s">
        <v>8320</v>
      </c>
    </row>
    <row r="7871" spans="1:5">
      <c r="A7871" s="6" t="str">
        <f t="shared" si="122"/>
        <v>MSR2005</v>
      </c>
      <c r="B7871" t="s">
        <v>262</v>
      </c>
      <c r="C7871">
        <v>2005</v>
      </c>
      <c r="D7871" t="s">
        <v>263</v>
      </c>
      <c r="E7871" t="s">
        <v>8321</v>
      </c>
    </row>
    <row r="7872" spans="1:5">
      <c r="A7872" s="6" t="str">
        <f t="shared" si="122"/>
        <v>MSR2006</v>
      </c>
      <c r="B7872" t="s">
        <v>262</v>
      </c>
      <c r="C7872">
        <v>2006</v>
      </c>
      <c r="D7872" t="s">
        <v>263</v>
      </c>
      <c r="E7872" t="s">
        <v>8322</v>
      </c>
    </row>
    <row r="7873" spans="1:5">
      <c r="A7873" s="6" t="str">
        <f t="shared" ref="A7873:A7936" si="123">D7873&amp;C7873</f>
        <v>MSR2007</v>
      </c>
      <c r="B7873" t="s">
        <v>262</v>
      </c>
      <c r="C7873">
        <v>2007</v>
      </c>
      <c r="D7873" t="s">
        <v>263</v>
      </c>
      <c r="E7873" t="s">
        <v>8323</v>
      </c>
    </row>
    <row r="7874" spans="1:5">
      <c r="A7874" s="6" t="str">
        <f t="shared" si="123"/>
        <v>MSR2008</v>
      </c>
      <c r="B7874" t="s">
        <v>262</v>
      </c>
      <c r="C7874">
        <v>2008</v>
      </c>
      <c r="D7874" t="s">
        <v>263</v>
      </c>
      <c r="E7874" t="s">
        <v>8324</v>
      </c>
    </row>
    <row r="7875" spans="1:5">
      <c r="A7875" s="6" t="str">
        <f t="shared" si="123"/>
        <v>MSR2009</v>
      </c>
      <c r="B7875" t="s">
        <v>262</v>
      </c>
      <c r="C7875">
        <v>2009</v>
      </c>
      <c r="D7875" t="s">
        <v>263</v>
      </c>
      <c r="E7875" t="s">
        <v>8325</v>
      </c>
    </row>
    <row r="7876" spans="1:5">
      <c r="A7876" s="6" t="str">
        <f t="shared" si="123"/>
        <v>MSR2010</v>
      </c>
      <c r="B7876" t="s">
        <v>262</v>
      </c>
      <c r="C7876">
        <v>2010</v>
      </c>
      <c r="D7876" t="s">
        <v>263</v>
      </c>
      <c r="E7876" t="s">
        <v>8326</v>
      </c>
    </row>
    <row r="7877" spans="1:5">
      <c r="A7877" s="6" t="str">
        <f t="shared" si="123"/>
        <v>MSR2011</v>
      </c>
      <c r="B7877" t="s">
        <v>262</v>
      </c>
      <c r="C7877">
        <v>2011</v>
      </c>
      <c r="D7877" t="s">
        <v>263</v>
      </c>
      <c r="E7877" t="s">
        <v>8327</v>
      </c>
    </row>
    <row r="7878" spans="1:5">
      <c r="A7878" s="6" t="str">
        <f t="shared" si="123"/>
        <v>MSR2012</v>
      </c>
      <c r="B7878" t="s">
        <v>262</v>
      </c>
      <c r="C7878">
        <v>2012</v>
      </c>
      <c r="D7878" t="s">
        <v>263</v>
      </c>
      <c r="E7878" t="s">
        <v>8328</v>
      </c>
    </row>
    <row r="7879" spans="1:5">
      <c r="A7879" s="6" t="str">
        <f t="shared" si="123"/>
        <v>MSR2013</v>
      </c>
      <c r="B7879" t="s">
        <v>262</v>
      </c>
      <c r="C7879">
        <v>2013</v>
      </c>
      <c r="D7879" t="s">
        <v>263</v>
      </c>
      <c r="E7879" t="s">
        <v>8329</v>
      </c>
    </row>
    <row r="7880" spans="1:5">
      <c r="A7880" s="6" t="str">
        <f t="shared" si="123"/>
        <v>MSR2014</v>
      </c>
      <c r="B7880" t="s">
        <v>262</v>
      </c>
      <c r="C7880">
        <v>2014</v>
      </c>
      <c r="D7880" t="s">
        <v>263</v>
      </c>
      <c r="E7880" t="s">
        <v>8330</v>
      </c>
    </row>
    <row r="7881" spans="1:5">
      <c r="A7881" s="6" t="str">
        <f t="shared" si="123"/>
        <v>MSR2015</v>
      </c>
      <c r="B7881" t="s">
        <v>262</v>
      </c>
      <c r="C7881">
        <v>2015</v>
      </c>
      <c r="D7881" t="s">
        <v>263</v>
      </c>
      <c r="E7881" t="s">
        <v>8331</v>
      </c>
    </row>
    <row r="7882" spans="1:5">
      <c r="A7882" s="6" t="str">
        <f t="shared" si="123"/>
        <v>MSR2016</v>
      </c>
      <c r="B7882" t="s">
        <v>262</v>
      </c>
      <c r="C7882">
        <v>2016</v>
      </c>
      <c r="D7882" t="s">
        <v>263</v>
      </c>
      <c r="E7882" t="s">
        <v>8332</v>
      </c>
    </row>
    <row r="7883" spans="1:5">
      <c r="A7883" s="6" t="str">
        <f t="shared" si="123"/>
        <v>MSR2017</v>
      </c>
      <c r="B7883" t="s">
        <v>262</v>
      </c>
      <c r="C7883">
        <v>2017</v>
      </c>
      <c r="D7883" t="s">
        <v>263</v>
      </c>
      <c r="E7883" t="s">
        <v>8333</v>
      </c>
    </row>
    <row r="7884" spans="1:5">
      <c r="A7884" s="6" t="str">
        <f t="shared" si="123"/>
        <v>MSR2018</v>
      </c>
      <c r="B7884" t="s">
        <v>262</v>
      </c>
      <c r="C7884">
        <v>2018</v>
      </c>
      <c r="D7884" t="s">
        <v>263</v>
      </c>
      <c r="E7884" t="s">
        <v>8334</v>
      </c>
    </row>
    <row r="7885" spans="1:5">
      <c r="A7885" s="6" t="str">
        <f t="shared" si="123"/>
        <v>MSR2019</v>
      </c>
      <c r="B7885" t="s">
        <v>262</v>
      </c>
      <c r="C7885">
        <v>2019</v>
      </c>
      <c r="D7885" t="s">
        <v>263</v>
      </c>
      <c r="E7885" t="s">
        <v>8335</v>
      </c>
    </row>
    <row r="7886" spans="1:5">
      <c r="A7886" s="6" t="str">
        <f t="shared" si="123"/>
        <v>MSR2020</v>
      </c>
      <c r="B7886" t="s">
        <v>262</v>
      </c>
      <c r="C7886">
        <v>2020</v>
      </c>
      <c r="D7886" t="s">
        <v>263</v>
      </c>
      <c r="E7886" t="s">
        <v>8336</v>
      </c>
    </row>
    <row r="7887" spans="1:5">
      <c r="A7887" s="6" t="str">
        <f t="shared" si="123"/>
        <v>MSR2021</v>
      </c>
      <c r="B7887" t="s">
        <v>262</v>
      </c>
      <c r="C7887">
        <v>2021</v>
      </c>
      <c r="D7887" t="s">
        <v>263</v>
      </c>
      <c r="E7887" t="s">
        <v>8337</v>
      </c>
    </row>
    <row r="7888" spans="1:5">
      <c r="A7888" s="6" t="str">
        <f t="shared" si="123"/>
        <v>MSR2022</v>
      </c>
      <c r="B7888" t="s">
        <v>262</v>
      </c>
      <c r="C7888">
        <v>2022</v>
      </c>
      <c r="D7888" t="s">
        <v>263</v>
      </c>
      <c r="E7888" t="s">
        <v>8338</v>
      </c>
    </row>
    <row r="7889" spans="1:5">
      <c r="A7889" s="6" t="str">
        <f t="shared" si="123"/>
        <v>MSR2023</v>
      </c>
      <c r="B7889" t="s">
        <v>262</v>
      </c>
      <c r="C7889">
        <v>2023</v>
      </c>
      <c r="D7889" t="s">
        <v>263</v>
      </c>
      <c r="E7889" t="s">
        <v>8339</v>
      </c>
    </row>
    <row r="7890" spans="1:5">
      <c r="A7890" s="6" t="str">
        <f t="shared" si="123"/>
        <v>MSR2024</v>
      </c>
      <c r="B7890" t="s">
        <v>262</v>
      </c>
      <c r="C7890">
        <v>2024</v>
      </c>
      <c r="D7890" t="s">
        <v>263</v>
      </c>
      <c r="E7890" t="s">
        <v>8340</v>
      </c>
    </row>
    <row r="7891" spans="1:5">
      <c r="A7891" s="6" t="str">
        <f t="shared" si="123"/>
        <v>MSR2025</v>
      </c>
      <c r="B7891" t="s">
        <v>262</v>
      </c>
      <c r="C7891">
        <v>2025</v>
      </c>
      <c r="D7891" t="s">
        <v>263</v>
      </c>
      <c r="E7891" t="s">
        <v>8341</v>
      </c>
    </row>
    <row r="7892" spans="1:5">
      <c r="A7892" s="6" t="str">
        <f t="shared" si="123"/>
        <v>MSR2026</v>
      </c>
      <c r="B7892" t="s">
        <v>262</v>
      </c>
      <c r="C7892">
        <v>2026</v>
      </c>
      <c r="D7892" t="s">
        <v>263</v>
      </c>
      <c r="E7892" t="s">
        <v>8342</v>
      </c>
    </row>
    <row r="7893" spans="1:5">
      <c r="A7893" s="6" t="str">
        <f t="shared" si="123"/>
        <v>MSR2027</v>
      </c>
      <c r="B7893" t="s">
        <v>262</v>
      </c>
      <c r="C7893">
        <v>2027</v>
      </c>
      <c r="D7893" t="s">
        <v>263</v>
      </c>
      <c r="E7893" t="s">
        <v>8343</v>
      </c>
    </row>
    <row r="7894" spans="1:5">
      <c r="A7894" s="6" t="str">
        <f t="shared" si="123"/>
        <v>MSR2028</v>
      </c>
      <c r="B7894" t="s">
        <v>262</v>
      </c>
      <c r="C7894">
        <v>2028</v>
      </c>
      <c r="D7894" t="s">
        <v>263</v>
      </c>
      <c r="E7894" t="s">
        <v>8344</v>
      </c>
    </row>
    <row r="7895" spans="1:5">
      <c r="A7895" s="6" t="str">
        <f t="shared" si="123"/>
        <v>MSR2029</v>
      </c>
      <c r="B7895" t="s">
        <v>262</v>
      </c>
      <c r="C7895">
        <v>2029</v>
      </c>
      <c r="D7895" t="s">
        <v>263</v>
      </c>
      <c r="E7895" t="s">
        <v>8345</v>
      </c>
    </row>
    <row r="7896" spans="1:5">
      <c r="A7896" s="6" t="str">
        <f t="shared" si="123"/>
        <v>MSR2030</v>
      </c>
      <c r="B7896" t="s">
        <v>262</v>
      </c>
      <c r="C7896">
        <v>2030</v>
      </c>
      <c r="D7896" t="s">
        <v>263</v>
      </c>
      <c r="E7896" t="s">
        <v>8346</v>
      </c>
    </row>
    <row r="7897" spans="1:5">
      <c r="A7897" s="6" t="str">
        <f t="shared" si="123"/>
        <v>MUS1970</v>
      </c>
      <c r="B7897" t="s">
        <v>264</v>
      </c>
      <c r="C7897">
        <v>1970</v>
      </c>
      <c r="D7897" t="s">
        <v>265</v>
      </c>
      <c r="E7897" t="s">
        <v>8347</v>
      </c>
    </row>
    <row r="7898" spans="1:5">
      <c r="A7898" s="6" t="str">
        <f t="shared" si="123"/>
        <v>MUS1971</v>
      </c>
      <c r="B7898" t="s">
        <v>264</v>
      </c>
      <c r="C7898">
        <v>1971</v>
      </c>
      <c r="D7898" t="s">
        <v>265</v>
      </c>
      <c r="E7898" t="s">
        <v>8348</v>
      </c>
    </row>
    <row r="7899" spans="1:5">
      <c r="A7899" s="6" t="str">
        <f t="shared" si="123"/>
        <v>MUS1972</v>
      </c>
      <c r="B7899" t="s">
        <v>264</v>
      </c>
      <c r="C7899">
        <v>1972</v>
      </c>
      <c r="D7899" t="s">
        <v>265</v>
      </c>
      <c r="E7899" t="s">
        <v>8349</v>
      </c>
    </row>
    <row r="7900" spans="1:5">
      <c r="A7900" s="6" t="str">
        <f t="shared" si="123"/>
        <v>MUS1973</v>
      </c>
      <c r="B7900" t="s">
        <v>264</v>
      </c>
      <c r="C7900">
        <v>1973</v>
      </c>
      <c r="D7900" t="s">
        <v>265</v>
      </c>
      <c r="E7900" t="s">
        <v>8350</v>
      </c>
    </row>
    <row r="7901" spans="1:5">
      <c r="A7901" s="6" t="str">
        <f t="shared" si="123"/>
        <v>MUS1974</v>
      </c>
      <c r="B7901" t="s">
        <v>264</v>
      </c>
      <c r="C7901">
        <v>1974</v>
      </c>
      <c r="D7901" t="s">
        <v>265</v>
      </c>
      <c r="E7901" t="s">
        <v>8351</v>
      </c>
    </row>
    <row r="7902" spans="1:5">
      <c r="A7902" s="6" t="str">
        <f t="shared" si="123"/>
        <v>MUS1975</v>
      </c>
      <c r="B7902" t="s">
        <v>264</v>
      </c>
      <c r="C7902">
        <v>1975</v>
      </c>
      <c r="D7902" t="s">
        <v>265</v>
      </c>
      <c r="E7902" t="s">
        <v>8352</v>
      </c>
    </row>
    <row r="7903" spans="1:5">
      <c r="A7903" s="6" t="str">
        <f t="shared" si="123"/>
        <v>MUS1976</v>
      </c>
      <c r="B7903" t="s">
        <v>264</v>
      </c>
      <c r="C7903">
        <v>1976</v>
      </c>
      <c r="D7903" t="s">
        <v>265</v>
      </c>
      <c r="E7903" t="s">
        <v>8353</v>
      </c>
    </row>
    <row r="7904" spans="1:5">
      <c r="A7904" s="6" t="str">
        <f t="shared" si="123"/>
        <v>MUS1977</v>
      </c>
      <c r="B7904" t="s">
        <v>264</v>
      </c>
      <c r="C7904">
        <v>1977</v>
      </c>
      <c r="D7904" t="s">
        <v>265</v>
      </c>
      <c r="E7904" t="s">
        <v>8354</v>
      </c>
    </row>
    <row r="7905" spans="1:5">
      <c r="A7905" s="6" t="str">
        <f t="shared" si="123"/>
        <v>MUS1978</v>
      </c>
      <c r="B7905" t="s">
        <v>264</v>
      </c>
      <c r="C7905">
        <v>1978</v>
      </c>
      <c r="D7905" t="s">
        <v>265</v>
      </c>
      <c r="E7905" t="s">
        <v>8355</v>
      </c>
    </row>
    <row r="7906" spans="1:5">
      <c r="A7906" s="6" t="str">
        <f t="shared" si="123"/>
        <v>MUS1979</v>
      </c>
      <c r="B7906" t="s">
        <v>264</v>
      </c>
      <c r="C7906">
        <v>1979</v>
      </c>
      <c r="D7906" t="s">
        <v>265</v>
      </c>
      <c r="E7906" t="s">
        <v>8356</v>
      </c>
    </row>
    <row r="7907" spans="1:5">
      <c r="A7907" s="6" t="str">
        <f t="shared" si="123"/>
        <v>MUS1980</v>
      </c>
      <c r="B7907" t="s">
        <v>264</v>
      </c>
      <c r="C7907">
        <v>1980</v>
      </c>
      <c r="D7907" t="s">
        <v>265</v>
      </c>
      <c r="E7907" t="s">
        <v>8357</v>
      </c>
    </row>
    <row r="7908" spans="1:5">
      <c r="A7908" s="6" t="str">
        <f t="shared" si="123"/>
        <v>MUS1981</v>
      </c>
      <c r="B7908" t="s">
        <v>264</v>
      </c>
      <c r="C7908">
        <v>1981</v>
      </c>
      <c r="D7908" t="s">
        <v>265</v>
      </c>
      <c r="E7908" t="s">
        <v>8358</v>
      </c>
    </row>
    <row r="7909" spans="1:5">
      <c r="A7909" s="6" t="str">
        <f t="shared" si="123"/>
        <v>MUS1982</v>
      </c>
      <c r="B7909" t="s">
        <v>264</v>
      </c>
      <c r="C7909">
        <v>1982</v>
      </c>
      <c r="D7909" t="s">
        <v>265</v>
      </c>
      <c r="E7909" t="s">
        <v>8359</v>
      </c>
    </row>
    <row r="7910" spans="1:5">
      <c r="A7910" s="6" t="str">
        <f t="shared" si="123"/>
        <v>MUS1983</v>
      </c>
      <c r="B7910" t="s">
        <v>264</v>
      </c>
      <c r="C7910">
        <v>1983</v>
      </c>
      <c r="D7910" t="s">
        <v>265</v>
      </c>
      <c r="E7910" t="s">
        <v>8360</v>
      </c>
    </row>
    <row r="7911" spans="1:5">
      <c r="A7911" s="6" t="str">
        <f t="shared" si="123"/>
        <v>MUS1984</v>
      </c>
      <c r="B7911" t="s">
        <v>264</v>
      </c>
      <c r="C7911">
        <v>1984</v>
      </c>
      <c r="D7911" t="s">
        <v>265</v>
      </c>
      <c r="E7911" t="s">
        <v>8361</v>
      </c>
    </row>
    <row r="7912" spans="1:5">
      <c r="A7912" s="6" t="str">
        <f t="shared" si="123"/>
        <v>MUS1985</v>
      </c>
      <c r="B7912" t="s">
        <v>264</v>
      </c>
      <c r="C7912">
        <v>1985</v>
      </c>
      <c r="D7912" t="s">
        <v>265</v>
      </c>
      <c r="E7912" t="s">
        <v>8362</v>
      </c>
    </row>
    <row r="7913" spans="1:5">
      <c r="A7913" s="6" t="str">
        <f t="shared" si="123"/>
        <v>MUS1986</v>
      </c>
      <c r="B7913" t="s">
        <v>264</v>
      </c>
      <c r="C7913">
        <v>1986</v>
      </c>
      <c r="D7913" t="s">
        <v>265</v>
      </c>
      <c r="E7913" t="s">
        <v>8363</v>
      </c>
    </row>
    <row r="7914" spans="1:5">
      <c r="A7914" s="6" t="str">
        <f t="shared" si="123"/>
        <v>MUS1987</v>
      </c>
      <c r="B7914" t="s">
        <v>264</v>
      </c>
      <c r="C7914">
        <v>1987</v>
      </c>
      <c r="D7914" t="s">
        <v>265</v>
      </c>
      <c r="E7914" t="s">
        <v>8364</v>
      </c>
    </row>
    <row r="7915" spans="1:5">
      <c r="A7915" s="6" t="str">
        <f t="shared" si="123"/>
        <v>MUS1988</v>
      </c>
      <c r="B7915" t="s">
        <v>264</v>
      </c>
      <c r="C7915">
        <v>1988</v>
      </c>
      <c r="D7915" t="s">
        <v>265</v>
      </c>
      <c r="E7915" t="s">
        <v>8365</v>
      </c>
    </row>
    <row r="7916" spans="1:5">
      <c r="A7916" s="6" t="str">
        <f t="shared" si="123"/>
        <v>MUS1989</v>
      </c>
      <c r="B7916" t="s">
        <v>264</v>
      </c>
      <c r="C7916">
        <v>1989</v>
      </c>
      <c r="D7916" t="s">
        <v>265</v>
      </c>
      <c r="E7916" t="s">
        <v>8366</v>
      </c>
    </row>
    <row r="7917" spans="1:5">
      <c r="A7917" s="6" t="str">
        <f t="shared" si="123"/>
        <v>MUS1990</v>
      </c>
      <c r="B7917" t="s">
        <v>264</v>
      </c>
      <c r="C7917">
        <v>1990</v>
      </c>
      <c r="D7917" t="s">
        <v>265</v>
      </c>
      <c r="E7917" t="s">
        <v>8367</v>
      </c>
    </row>
    <row r="7918" spans="1:5">
      <c r="A7918" s="6" t="str">
        <f t="shared" si="123"/>
        <v>MUS1991</v>
      </c>
      <c r="B7918" t="s">
        <v>264</v>
      </c>
      <c r="C7918">
        <v>1991</v>
      </c>
      <c r="D7918" t="s">
        <v>265</v>
      </c>
      <c r="E7918" t="s">
        <v>8368</v>
      </c>
    </row>
    <row r="7919" spans="1:5">
      <c r="A7919" s="6" t="str">
        <f t="shared" si="123"/>
        <v>MUS1992</v>
      </c>
      <c r="B7919" t="s">
        <v>264</v>
      </c>
      <c r="C7919">
        <v>1992</v>
      </c>
      <c r="D7919" t="s">
        <v>265</v>
      </c>
      <c r="E7919" t="s">
        <v>8369</v>
      </c>
    </row>
    <row r="7920" spans="1:5">
      <c r="A7920" s="6" t="str">
        <f t="shared" si="123"/>
        <v>MUS1993</v>
      </c>
      <c r="B7920" t="s">
        <v>264</v>
      </c>
      <c r="C7920">
        <v>1993</v>
      </c>
      <c r="D7920" t="s">
        <v>265</v>
      </c>
      <c r="E7920" t="s">
        <v>8370</v>
      </c>
    </row>
    <row r="7921" spans="1:5">
      <c r="A7921" s="6" t="str">
        <f t="shared" si="123"/>
        <v>MUS1994</v>
      </c>
      <c r="B7921" t="s">
        <v>264</v>
      </c>
      <c r="C7921">
        <v>1994</v>
      </c>
      <c r="D7921" t="s">
        <v>265</v>
      </c>
      <c r="E7921" t="s">
        <v>8371</v>
      </c>
    </row>
    <row r="7922" spans="1:5">
      <c r="A7922" s="6" t="str">
        <f t="shared" si="123"/>
        <v>MUS1995</v>
      </c>
      <c r="B7922" t="s">
        <v>264</v>
      </c>
      <c r="C7922">
        <v>1995</v>
      </c>
      <c r="D7922" t="s">
        <v>265</v>
      </c>
      <c r="E7922" t="s">
        <v>8372</v>
      </c>
    </row>
    <row r="7923" spans="1:5">
      <c r="A7923" s="6" t="str">
        <f t="shared" si="123"/>
        <v>MUS1996</v>
      </c>
      <c r="B7923" t="s">
        <v>264</v>
      </c>
      <c r="C7923">
        <v>1996</v>
      </c>
      <c r="D7923" t="s">
        <v>265</v>
      </c>
      <c r="E7923" t="s">
        <v>8373</v>
      </c>
    </row>
    <row r="7924" spans="1:5">
      <c r="A7924" s="6" t="str">
        <f t="shared" si="123"/>
        <v>MUS1997</v>
      </c>
      <c r="B7924" t="s">
        <v>264</v>
      </c>
      <c r="C7924">
        <v>1997</v>
      </c>
      <c r="D7924" t="s">
        <v>265</v>
      </c>
      <c r="E7924" t="s">
        <v>8374</v>
      </c>
    </row>
    <row r="7925" spans="1:5">
      <c r="A7925" s="6" t="str">
        <f t="shared" si="123"/>
        <v>MUS1998</v>
      </c>
      <c r="B7925" t="s">
        <v>264</v>
      </c>
      <c r="C7925">
        <v>1998</v>
      </c>
      <c r="D7925" t="s">
        <v>265</v>
      </c>
      <c r="E7925" t="s">
        <v>8375</v>
      </c>
    </row>
    <row r="7926" spans="1:5">
      <c r="A7926" s="6" t="str">
        <f t="shared" si="123"/>
        <v>MUS1999</v>
      </c>
      <c r="B7926" t="s">
        <v>264</v>
      </c>
      <c r="C7926">
        <v>1999</v>
      </c>
      <c r="D7926" t="s">
        <v>265</v>
      </c>
      <c r="E7926" t="s">
        <v>8376</v>
      </c>
    </row>
    <row r="7927" spans="1:5">
      <c r="A7927" s="6" t="str">
        <f t="shared" si="123"/>
        <v>MUS2000</v>
      </c>
      <c r="B7927" t="s">
        <v>264</v>
      </c>
      <c r="C7927">
        <v>2000</v>
      </c>
      <c r="D7927" t="s">
        <v>265</v>
      </c>
      <c r="E7927" t="s">
        <v>8377</v>
      </c>
    </row>
    <row r="7928" spans="1:5">
      <c r="A7928" s="6" t="str">
        <f t="shared" si="123"/>
        <v>MUS2001</v>
      </c>
      <c r="B7928" t="s">
        <v>264</v>
      </c>
      <c r="C7928">
        <v>2001</v>
      </c>
      <c r="D7928" t="s">
        <v>265</v>
      </c>
      <c r="E7928" t="s">
        <v>8378</v>
      </c>
    </row>
    <row r="7929" spans="1:5">
      <c r="A7929" s="6" t="str">
        <f t="shared" si="123"/>
        <v>MUS2002</v>
      </c>
      <c r="B7929" t="s">
        <v>264</v>
      </c>
      <c r="C7929">
        <v>2002</v>
      </c>
      <c r="D7929" t="s">
        <v>265</v>
      </c>
      <c r="E7929" t="s">
        <v>8379</v>
      </c>
    </row>
    <row r="7930" spans="1:5">
      <c r="A7930" s="6" t="str">
        <f t="shared" si="123"/>
        <v>MUS2003</v>
      </c>
      <c r="B7930" t="s">
        <v>264</v>
      </c>
      <c r="C7930">
        <v>2003</v>
      </c>
      <c r="D7930" t="s">
        <v>265</v>
      </c>
      <c r="E7930" t="s">
        <v>8380</v>
      </c>
    </row>
    <row r="7931" spans="1:5">
      <c r="A7931" s="6" t="str">
        <f t="shared" si="123"/>
        <v>MUS2004</v>
      </c>
      <c r="B7931" t="s">
        <v>264</v>
      </c>
      <c r="C7931">
        <v>2004</v>
      </c>
      <c r="D7931" t="s">
        <v>265</v>
      </c>
      <c r="E7931" t="s">
        <v>8381</v>
      </c>
    </row>
    <row r="7932" spans="1:5">
      <c r="A7932" s="6" t="str">
        <f t="shared" si="123"/>
        <v>MUS2005</v>
      </c>
      <c r="B7932" t="s">
        <v>264</v>
      </c>
      <c r="C7932">
        <v>2005</v>
      </c>
      <c r="D7932" t="s">
        <v>265</v>
      </c>
      <c r="E7932" t="s">
        <v>8382</v>
      </c>
    </row>
    <row r="7933" spans="1:5">
      <c r="A7933" s="6" t="str">
        <f t="shared" si="123"/>
        <v>MUS2006</v>
      </c>
      <c r="B7933" t="s">
        <v>264</v>
      </c>
      <c r="C7933">
        <v>2006</v>
      </c>
      <c r="D7933" t="s">
        <v>265</v>
      </c>
      <c r="E7933" t="s">
        <v>8383</v>
      </c>
    </row>
    <row r="7934" spans="1:5">
      <c r="A7934" s="6" t="str">
        <f t="shared" si="123"/>
        <v>MUS2007</v>
      </c>
      <c r="B7934" t="s">
        <v>264</v>
      </c>
      <c r="C7934">
        <v>2007</v>
      </c>
      <c r="D7934" t="s">
        <v>265</v>
      </c>
      <c r="E7934" t="s">
        <v>8384</v>
      </c>
    </row>
    <row r="7935" spans="1:5">
      <c r="A7935" s="6" t="str">
        <f t="shared" si="123"/>
        <v>MUS2008</v>
      </c>
      <c r="B7935" t="s">
        <v>264</v>
      </c>
      <c r="C7935">
        <v>2008</v>
      </c>
      <c r="D7935" t="s">
        <v>265</v>
      </c>
      <c r="E7935" t="s">
        <v>8385</v>
      </c>
    </row>
    <row r="7936" spans="1:5">
      <c r="A7936" s="6" t="str">
        <f t="shared" si="123"/>
        <v>MUS2009</v>
      </c>
      <c r="B7936" t="s">
        <v>264</v>
      </c>
      <c r="C7936">
        <v>2009</v>
      </c>
      <c r="D7936" t="s">
        <v>265</v>
      </c>
      <c r="E7936" t="s">
        <v>8386</v>
      </c>
    </row>
    <row r="7937" spans="1:5">
      <c r="A7937" s="6" t="str">
        <f t="shared" ref="A7937:A8000" si="124">D7937&amp;C7937</f>
        <v>MUS2010</v>
      </c>
      <c r="B7937" t="s">
        <v>264</v>
      </c>
      <c r="C7937">
        <v>2010</v>
      </c>
      <c r="D7937" t="s">
        <v>265</v>
      </c>
      <c r="E7937" t="s">
        <v>8387</v>
      </c>
    </row>
    <row r="7938" spans="1:5">
      <c r="A7938" s="6" t="str">
        <f t="shared" si="124"/>
        <v>MUS2011</v>
      </c>
      <c r="B7938" t="s">
        <v>264</v>
      </c>
      <c r="C7938">
        <v>2011</v>
      </c>
      <c r="D7938" t="s">
        <v>265</v>
      </c>
      <c r="E7938" t="s">
        <v>8388</v>
      </c>
    </row>
    <row r="7939" spans="1:5">
      <c r="A7939" s="6" t="str">
        <f t="shared" si="124"/>
        <v>MUS2012</v>
      </c>
      <c r="B7939" t="s">
        <v>264</v>
      </c>
      <c r="C7939">
        <v>2012</v>
      </c>
      <c r="D7939" t="s">
        <v>265</v>
      </c>
      <c r="E7939" t="s">
        <v>8389</v>
      </c>
    </row>
    <row r="7940" spans="1:5">
      <c r="A7940" s="6" t="str">
        <f t="shared" si="124"/>
        <v>MUS2013</v>
      </c>
      <c r="B7940" t="s">
        <v>264</v>
      </c>
      <c r="C7940">
        <v>2013</v>
      </c>
      <c r="D7940" t="s">
        <v>265</v>
      </c>
      <c r="E7940" t="s">
        <v>8390</v>
      </c>
    </row>
    <row r="7941" spans="1:5">
      <c r="A7941" s="6" t="str">
        <f t="shared" si="124"/>
        <v>MUS2014</v>
      </c>
      <c r="B7941" t="s">
        <v>264</v>
      </c>
      <c r="C7941">
        <v>2014</v>
      </c>
      <c r="D7941" t="s">
        <v>265</v>
      </c>
      <c r="E7941" t="s">
        <v>8391</v>
      </c>
    </row>
    <row r="7942" spans="1:5">
      <c r="A7942" s="6" t="str">
        <f t="shared" si="124"/>
        <v>MUS2015</v>
      </c>
      <c r="B7942" t="s">
        <v>264</v>
      </c>
      <c r="C7942">
        <v>2015</v>
      </c>
      <c r="D7942" t="s">
        <v>265</v>
      </c>
      <c r="E7942" t="s">
        <v>8392</v>
      </c>
    </row>
    <row r="7943" spans="1:5">
      <c r="A7943" s="6" t="str">
        <f t="shared" si="124"/>
        <v>MUS2016</v>
      </c>
      <c r="B7943" t="s">
        <v>264</v>
      </c>
      <c r="C7943">
        <v>2016</v>
      </c>
      <c r="D7943" t="s">
        <v>265</v>
      </c>
      <c r="E7943" t="s">
        <v>8393</v>
      </c>
    </row>
    <row r="7944" spans="1:5">
      <c r="A7944" s="6" t="str">
        <f t="shared" si="124"/>
        <v>MUS2017</v>
      </c>
      <c r="B7944" t="s">
        <v>264</v>
      </c>
      <c r="C7944">
        <v>2017</v>
      </c>
      <c r="D7944" t="s">
        <v>265</v>
      </c>
      <c r="E7944" t="s">
        <v>8394</v>
      </c>
    </row>
    <row r="7945" spans="1:5">
      <c r="A7945" s="6" t="str">
        <f t="shared" si="124"/>
        <v>MUS2018</v>
      </c>
      <c r="B7945" t="s">
        <v>264</v>
      </c>
      <c r="C7945">
        <v>2018</v>
      </c>
      <c r="D7945" t="s">
        <v>265</v>
      </c>
      <c r="E7945" t="s">
        <v>8395</v>
      </c>
    </row>
    <row r="7946" spans="1:5">
      <c r="A7946" s="6" t="str">
        <f t="shared" si="124"/>
        <v>MUS2019</v>
      </c>
      <c r="B7946" t="s">
        <v>264</v>
      </c>
      <c r="C7946">
        <v>2019</v>
      </c>
      <c r="D7946" t="s">
        <v>265</v>
      </c>
      <c r="E7946" t="s">
        <v>8396</v>
      </c>
    </row>
    <row r="7947" spans="1:5">
      <c r="A7947" s="6" t="str">
        <f t="shared" si="124"/>
        <v>MUS2020</v>
      </c>
      <c r="B7947" t="s">
        <v>264</v>
      </c>
      <c r="C7947">
        <v>2020</v>
      </c>
      <c r="D7947" t="s">
        <v>265</v>
      </c>
      <c r="E7947" t="s">
        <v>8397</v>
      </c>
    </row>
    <row r="7948" spans="1:5">
      <c r="A7948" s="6" t="str">
        <f t="shared" si="124"/>
        <v>MUS2021</v>
      </c>
      <c r="B7948" t="s">
        <v>264</v>
      </c>
      <c r="C7948">
        <v>2021</v>
      </c>
      <c r="D7948" t="s">
        <v>265</v>
      </c>
      <c r="E7948" t="s">
        <v>8398</v>
      </c>
    </row>
    <row r="7949" spans="1:5">
      <c r="A7949" s="6" t="str">
        <f t="shared" si="124"/>
        <v>MUS2022</v>
      </c>
      <c r="B7949" t="s">
        <v>264</v>
      </c>
      <c r="C7949">
        <v>2022</v>
      </c>
      <c r="D7949" t="s">
        <v>265</v>
      </c>
      <c r="E7949" t="s">
        <v>8399</v>
      </c>
    </row>
    <row r="7950" spans="1:5">
      <c r="A7950" s="6" t="str">
        <f t="shared" si="124"/>
        <v>MUS2023</v>
      </c>
      <c r="B7950" t="s">
        <v>264</v>
      </c>
      <c r="C7950">
        <v>2023</v>
      </c>
      <c r="D7950" t="s">
        <v>265</v>
      </c>
      <c r="E7950" t="s">
        <v>8400</v>
      </c>
    </row>
    <row r="7951" spans="1:5">
      <c r="A7951" s="6" t="str">
        <f t="shared" si="124"/>
        <v>MUS2024</v>
      </c>
      <c r="B7951" t="s">
        <v>264</v>
      </c>
      <c r="C7951">
        <v>2024</v>
      </c>
      <c r="D7951" t="s">
        <v>265</v>
      </c>
      <c r="E7951" t="s">
        <v>8401</v>
      </c>
    </row>
    <row r="7952" spans="1:5">
      <c r="A7952" s="6" t="str">
        <f t="shared" si="124"/>
        <v>MUS2025</v>
      </c>
      <c r="B7952" t="s">
        <v>264</v>
      </c>
      <c r="C7952">
        <v>2025</v>
      </c>
      <c r="D7952" t="s">
        <v>265</v>
      </c>
      <c r="E7952" t="s">
        <v>8402</v>
      </c>
    </row>
    <row r="7953" spans="1:5">
      <c r="A7953" s="6" t="str">
        <f t="shared" si="124"/>
        <v>MUS2026</v>
      </c>
      <c r="B7953" t="s">
        <v>264</v>
      </c>
      <c r="C7953">
        <v>2026</v>
      </c>
      <c r="D7953" t="s">
        <v>265</v>
      </c>
      <c r="E7953" t="s">
        <v>8403</v>
      </c>
    </row>
    <row r="7954" spans="1:5">
      <c r="A7954" s="6" t="str">
        <f t="shared" si="124"/>
        <v>MUS2027</v>
      </c>
      <c r="B7954" t="s">
        <v>264</v>
      </c>
      <c r="C7954">
        <v>2027</v>
      </c>
      <c r="D7954" t="s">
        <v>265</v>
      </c>
      <c r="E7954" t="s">
        <v>8404</v>
      </c>
    </row>
    <row r="7955" spans="1:5">
      <c r="A7955" s="6" t="str">
        <f t="shared" si="124"/>
        <v>MUS2028</v>
      </c>
      <c r="B7955" t="s">
        <v>264</v>
      </c>
      <c r="C7955">
        <v>2028</v>
      </c>
      <c r="D7955" t="s">
        <v>265</v>
      </c>
      <c r="E7955" t="s">
        <v>8405</v>
      </c>
    </row>
    <row r="7956" spans="1:5">
      <c r="A7956" s="6" t="str">
        <f t="shared" si="124"/>
        <v>MUS2029</v>
      </c>
      <c r="B7956" t="s">
        <v>264</v>
      </c>
      <c r="C7956">
        <v>2029</v>
      </c>
      <c r="D7956" t="s">
        <v>265</v>
      </c>
      <c r="E7956" t="s">
        <v>8406</v>
      </c>
    </row>
    <row r="7957" spans="1:5">
      <c r="A7957" s="6" t="str">
        <f t="shared" si="124"/>
        <v>MUS2030</v>
      </c>
      <c r="B7957" t="s">
        <v>264</v>
      </c>
      <c r="C7957">
        <v>2030</v>
      </c>
      <c r="D7957" t="s">
        <v>265</v>
      </c>
      <c r="E7957" t="s">
        <v>8407</v>
      </c>
    </row>
    <row r="7958" spans="1:5">
      <c r="A7958" s="6" t="str">
        <f t="shared" si="124"/>
        <v>MWI1970</v>
      </c>
      <c r="B7958" t="s">
        <v>266</v>
      </c>
      <c r="C7958">
        <v>1970</v>
      </c>
      <c r="D7958" t="s">
        <v>267</v>
      </c>
      <c r="E7958" t="s">
        <v>8408</v>
      </c>
    </row>
    <row r="7959" spans="1:5">
      <c r="A7959" s="6" t="str">
        <f t="shared" si="124"/>
        <v>MWI1971</v>
      </c>
      <c r="B7959" t="s">
        <v>266</v>
      </c>
      <c r="C7959">
        <v>1971</v>
      </c>
      <c r="D7959" t="s">
        <v>267</v>
      </c>
      <c r="E7959" t="s">
        <v>8409</v>
      </c>
    </row>
    <row r="7960" spans="1:5">
      <c r="A7960" s="6" t="str">
        <f t="shared" si="124"/>
        <v>MWI1972</v>
      </c>
      <c r="B7960" t="s">
        <v>266</v>
      </c>
      <c r="C7960">
        <v>1972</v>
      </c>
      <c r="D7960" t="s">
        <v>267</v>
      </c>
      <c r="E7960" t="s">
        <v>8410</v>
      </c>
    </row>
    <row r="7961" spans="1:5">
      <c r="A7961" s="6" t="str">
        <f t="shared" si="124"/>
        <v>MWI1973</v>
      </c>
      <c r="B7961" t="s">
        <v>266</v>
      </c>
      <c r="C7961">
        <v>1973</v>
      </c>
      <c r="D7961" t="s">
        <v>267</v>
      </c>
      <c r="E7961" t="s">
        <v>8411</v>
      </c>
    </row>
    <row r="7962" spans="1:5">
      <c r="A7962" s="6" t="str">
        <f t="shared" si="124"/>
        <v>MWI1974</v>
      </c>
      <c r="B7962" t="s">
        <v>266</v>
      </c>
      <c r="C7962">
        <v>1974</v>
      </c>
      <c r="D7962" t="s">
        <v>267</v>
      </c>
      <c r="E7962" t="s">
        <v>8412</v>
      </c>
    </row>
    <row r="7963" spans="1:5">
      <c r="A7963" s="6" t="str">
        <f t="shared" si="124"/>
        <v>MWI1975</v>
      </c>
      <c r="B7963" t="s">
        <v>266</v>
      </c>
      <c r="C7963">
        <v>1975</v>
      </c>
      <c r="D7963" t="s">
        <v>267</v>
      </c>
      <c r="E7963" t="s">
        <v>8413</v>
      </c>
    </row>
    <row r="7964" spans="1:5">
      <c r="A7964" s="6" t="str">
        <f t="shared" si="124"/>
        <v>MWI1976</v>
      </c>
      <c r="B7964" t="s">
        <v>266</v>
      </c>
      <c r="C7964">
        <v>1976</v>
      </c>
      <c r="D7964" t="s">
        <v>267</v>
      </c>
      <c r="E7964" t="s">
        <v>8414</v>
      </c>
    </row>
    <row r="7965" spans="1:5">
      <c r="A7965" s="6" t="str">
        <f t="shared" si="124"/>
        <v>MWI1977</v>
      </c>
      <c r="B7965" t="s">
        <v>266</v>
      </c>
      <c r="C7965">
        <v>1977</v>
      </c>
      <c r="D7965" t="s">
        <v>267</v>
      </c>
      <c r="E7965" t="s">
        <v>8415</v>
      </c>
    </row>
    <row r="7966" spans="1:5">
      <c r="A7966" s="6" t="str">
        <f t="shared" si="124"/>
        <v>MWI1978</v>
      </c>
      <c r="B7966" t="s">
        <v>266</v>
      </c>
      <c r="C7966">
        <v>1978</v>
      </c>
      <c r="D7966" t="s">
        <v>267</v>
      </c>
      <c r="E7966" t="s">
        <v>8416</v>
      </c>
    </row>
    <row r="7967" spans="1:5">
      <c r="A7967" s="6" t="str">
        <f t="shared" si="124"/>
        <v>MWI1979</v>
      </c>
      <c r="B7967" t="s">
        <v>266</v>
      </c>
      <c r="C7967">
        <v>1979</v>
      </c>
      <c r="D7967" t="s">
        <v>267</v>
      </c>
      <c r="E7967" t="s">
        <v>8417</v>
      </c>
    </row>
    <row r="7968" spans="1:5">
      <c r="A7968" s="6" t="str">
        <f t="shared" si="124"/>
        <v>MWI1980</v>
      </c>
      <c r="B7968" t="s">
        <v>266</v>
      </c>
      <c r="C7968">
        <v>1980</v>
      </c>
      <c r="D7968" t="s">
        <v>267</v>
      </c>
      <c r="E7968" t="s">
        <v>8418</v>
      </c>
    </row>
    <row r="7969" spans="1:5">
      <c r="A7969" s="6" t="str">
        <f t="shared" si="124"/>
        <v>MWI1981</v>
      </c>
      <c r="B7969" t="s">
        <v>266</v>
      </c>
      <c r="C7969">
        <v>1981</v>
      </c>
      <c r="D7969" t="s">
        <v>267</v>
      </c>
      <c r="E7969" t="s">
        <v>8419</v>
      </c>
    </row>
    <row r="7970" spans="1:5">
      <c r="A7970" s="6" t="str">
        <f t="shared" si="124"/>
        <v>MWI1982</v>
      </c>
      <c r="B7970" t="s">
        <v>266</v>
      </c>
      <c r="C7970">
        <v>1982</v>
      </c>
      <c r="D7970" t="s">
        <v>267</v>
      </c>
      <c r="E7970" t="s">
        <v>8420</v>
      </c>
    </row>
    <row r="7971" spans="1:5">
      <c r="A7971" s="6" t="str">
        <f t="shared" si="124"/>
        <v>MWI1983</v>
      </c>
      <c r="B7971" t="s">
        <v>266</v>
      </c>
      <c r="C7971">
        <v>1983</v>
      </c>
      <c r="D7971" t="s">
        <v>267</v>
      </c>
      <c r="E7971" t="s">
        <v>8421</v>
      </c>
    </row>
    <row r="7972" spans="1:5">
      <c r="A7972" s="6" t="str">
        <f t="shared" si="124"/>
        <v>MWI1984</v>
      </c>
      <c r="B7972" t="s">
        <v>266</v>
      </c>
      <c r="C7972">
        <v>1984</v>
      </c>
      <c r="D7972" t="s">
        <v>267</v>
      </c>
      <c r="E7972" t="s">
        <v>8422</v>
      </c>
    </row>
    <row r="7973" spans="1:5">
      <c r="A7973" s="6" t="str">
        <f t="shared" si="124"/>
        <v>MWI1985</v>
      </c>
      <c r="B7973" t="s">
        <v>266</v>
      </c>
      <c r="C7973">
        <v>1985</v>
      </c>
      <c r="D7973" t="s">
        <v>267</v>
      </c>
      <c r="E7973" t="s">
        <v>8423</v>
      </c>
    </row>
    <row r="7974" spans="1:5">
      <c r="A7974" s="6" t="str">
        <f t="shared" si="124"/>
        <v>MWI1986</v>
      </c>
      <c r="B7974" t="s">
        <v>266</v>
      </c>
      <c r="C7974">
        <v>1986</v>
      </c>
      <c r="D7974" t="s">
        <v>267</v>
      </c>
      <c r="E7974" t="s">
        <v>8424</v>
      </c>
    </row>
    <row r="7975" spans="1:5">
      <c r="A7975" s="6" t="str">
        <f t="shared" si="124"/>
        <v>MWI1987</v>
      </c>
      <c r="B7975" t="s">
        <v>266</v>
      </c>
      <c r="C7975">
        <v>1987</v>
      </c>
      <c r="D7975" t="s">
        <v>267</v>
      </c>
      <c r="E7975" t="s">
        <v>8425</v>
      </c>
    </row>
    <row r="7976" spans="1:5">
      <c r="A7976" s="6" t="str">
        <f t="shared" si="124"/>
        <v>MWI1988</v>
      </c>
      <c r="B7976" t="s">
        <v>266</v>
      </c>
      <c r="C7976">
        <v>1988</v>
      </c>
      <c r="D7976" t="s">
        <v>267</v>
      </c>
      <c r="E7976" t="s">
        <v>8426</v>
      </c>
    </row>
    <row r="7977" spans="1:5">
      <c r="A7977" s="6" t="str">
        <f t="shared" si="124"/>
        <v>MWI1989</v>
      </c>
      <c r="B7977" t="s">
        <v>266</v>
      </c>
      <c r="C7977">
        <v>1989</v>
      </c>
      <c r="D7977" t="s">
        <v>267</v>
      </c>
      <c r="E7977" t="s">
        <v>8427</v>
      </c>
    </row>
    <row r="7978" spans="1:5">
      <c r="A7978" s="6" t="str">
        <f t="shared" si="124"/>
        <v>MWI1990</v>
      </c>
      <c r="B7978" t="s">
        <v>266</v>
      </c>
      <c r="C7978">
        <v>1990</v>
      </c>
      <c r="D7978" t="s">
        <v>267</v>
      </c>
      <c r="E7978" t="s">
        <v>8428</v>
      </c>
    </row>
    <row r="7979" spans="1:5">
      <c r="A7979" s="6" t="str">
        <f t="shared" si="124"/>
        <v>MWI1991</v>
      </c>
      <c r="B7979" t="s">
        <v>266</v>
      </c>
      <c r="C7979">
        <v>1991</v>
      </c>
      <c r="D7979" t="s">
        <v>267</v>
      </c>
      <c r="E7979" t="s">
        <v>8429</v>
      </c>
    </row>
    <row r="7980" spans="1:5">
      <c r="A7980" s="6" t="str">
        <f t="shared" si="124"/>
        <v>MWI1992</v>
      </c>
      <c r="B7980" t="s">
        <v>266</v>
      </c>
      <c r="C7980">
        <v>1992</v>
      </c>
      <c r="D7980" t="s">
        <v>267</v>
      </c>
      <c r="E7980" t="s">
        <v>8430</v>
      </c>
    </row>
    <row r="7981" spans="1:5">
      <c r="A7981" s="6" t="str">
        <f t="shared" si="124"/>
        <v>MWI1993</v>
      </c>
      <c r="B7981" t="s">
        <v>266</v>
      </c>
      <c r="C7981">
        <v>1993</v>
      </c>
      <c r="D7981" t="s">
        <v>267</v>
      </c>
      <c r="E7981" t="s">
        <v>8431</v>
      </c>
    </row>
    <row r="7982" spans="1:5">
      <c r="A7982" s="6" t="str">
        <f t="shared" si="124"/>
        <v>MWI1994</v>
      </c>
      <c r="B7982" t="s">
        <v>266</v>
      </c>
      <c r="C7982">
        <v>1994</v>
      </c>
      <c r="D7982" t="s">
        <v>267</v>
      </c>
      <c r="E7982" t="s">
        <v>8432</v>
      </c>
    </row>
    <row r="7983" spans="1:5">
      <c r="A7983" s="6" t="str">
        <f t="shared" si="124"/>
        <v>MWI1995</v>
      </c>
      <c r="B7983" t="s">
        <v>266</v>
      </c>
      <c r="C7983">
        <v>1995</v>
      </c>
      <c r="D7983" t="s">
        <v>267</v>
      </c>
      <c r="E7983" t="s">
        <v>8433</v>
      </c>
    </row>
    <row r="7984" spans="1:5">
      <c r="A7984" s="6" t="str">
        <f t="shared" si="124"/>
        <v>MWI1996</v>
      </c>
      <c r="B7984" t="s">
        <v>266</v>
      </c>
      <c r="C7984">
        <v>1996</v>
      </c>
      <c r="D7984" t="s">
        <v>267</v>
      </c>
      <c r="E7984" t="s">
        <v>8434</v>
      </c>
    </row>
    <row r="7985" spans="1:5">
      <c r="A7985" s="6" t="str">
        <f t="shared" si="124"/>
        <v>MWI1997</v>
      </c>
      <c r="B7985" t="s">
        <v>266</v>
      </c>
      <c r="C7985">
        <v>1997</v>
      </c>
      <c r="D7985" t="s">
        <v>267</v>
      </c>
      <c r="E7985" t="s">
        <v>8435</v>
      </c>
    </row>
    <row r="7986" spans="1:5">
      <c r="A7986" s="6" t="str">
        <f t="shared" si="124"/>
        <v>MWI1998</v>
      </c>
      <c r="B7986" t="s">
        <v>266</v>
      </c>
      <c r="C7986">
        <v>1998</v>
      </c>
      <c r="D7986" t="s">
        <v>267</v>
      </c>
      <c r="E7986" t="s">
        <v>8436</v>
      </c>
    </row>
    <row r="7987" spans="1:5">
      <c r="A7987" s="6" t="str">
        <f t="shared" si="124"/>
        <v>MWI1999</v>
      </c>
      <c r="B7987" t="s">
        <v>266</v>
      </c>
      <c r="C7987">
        <v>1999</v>
      </c>
      <c r="D7987" t="s">
        <v>267</v>
      </c>
      <c r="E7987" t="s">
        <v>8437</v>
      </c>
    </row>
    <row r="7988" spans="1:5">
      <c r="A7988" s="6" t="str">
        <f t="shared" si="124"/>
        <v>MWI2000</v>
      </c>
      <c r="B7988" t="s">
        <v>266</v>
      </c>
      <c r="C7988">
        <v>2000</v>
      </c>
      <c r="D7988" t="s">
        <v>267</v>
      </c>
      <c r="E7988" t="s">
        <v>8438</v>
      </c>
    </row>
    <row r="7989" spans="1:5">
      <c r="A7989" s="6" t="str">
        <f t="shared" si="124"/>
        <v>MWI2001</v>
      </c>
      <c r="B7989" t="s">
        <v>266</v>
      </c>
      <c r="C7989">
        <v>2001</v>
      </c>
      <c r="D7989" t="s">
        <v>267</v>
      </c>
      <c r="E7989" t="s">
        <v>8439</v>
      </c>
    </row>
    <row r="7990" spans="1:5">
      <c r="A7990" s="6" t="str">
        <f t="shared" si="124"/>
        <v>MWI2002</v>
      </c>
      <c r="B7990" t="s">
        <v>266</v>
      </c>
      <c r="C7990">
        <v>2002</v>
      </c>
      <c r="D7990" t="s">
        <v>267</v>
      </c>
      <c r="E7990" t="s">
        <v>8440</v>
      </c>
    </row>
    <row r="7991" spans="1:5">
      <c r="A7991" s="6" t="str">
        <f t="shared" si="124"/>
        <v>MWI2003</v>
      </c>
      <c r="B7991" t="s">
        <v>266</v>
      </c>
      <c r="C7991">
        <v>2003</v>
      </c>
      <c r="D7991" t="s">
        <v>267</v>
      </c>
      <c r="E7991" t="s">
        <v>8441</v>
      </c>
    </row>
    <row r="7992" spans="1:5">
      <c r="A7992" s="6" t="str">
        <f t="shared" si="124"/>
        <v>MWI2004</v>
      </c>
      <c r="B7992" t="s">
        <v>266</v>
      </c>
      <c r="C7992">
        <v>2004</v>
      </c>
      <c r="D7992" t="s">
        <v>267</v>
      </c>
      <c r="E7992" t="s">
        <v>8442</v>
      </c>
    </row>
    <row r="7993" spans="1:5">
      <c r="A7993" s="6" t="str">
        <f t="shared" si="124"/>
        <v>MWI2005</v>
      </c>
      <c r="B7993" t="s">
        <v>266</v>
      </c>
      <c r="C7993">
        <v>2005</v>
      </c>
      <c r="D7993" t="s">
        <v>267</v>
      </c>
      <c r="E7993" t="s">
        <v>8443</v>
      </c>
    </row>
    <row r="7994" spans="1:5">
      <c r="A7994" s="6" t="str">
        <f t="shared" si="124"/>
        <v>MWI2006</v>
      </c>
      <c r="B7994" t="s">
        <v>266</v>
      </c>
      <c r="C7994">
        <v>2006</v>
      </c>
      <c r="D7994" t="s">
        <v>267</v>
      </c>
      <c r="E7994" t="s">
        <v>8444</v>
      </c>
    </row>
    <row r="7995" spans="1:5">
      <c r="A7995" s="6" t="str">
        <f t="shared" si="124"/>
        <v>MWI2007</v>
      </c>
      <c r="B7995" t="s">
        <v>266</v>
      </c>
      <c r="C7995">
        <v>2007</v>
      </c>
      <c r="D7995" t="s">
        <v>267</v>
      </c>
      <c r="E7995" t="s">
        <v>8445</v>
      </c>
    </row>
    <row r="7996" spans="1:5">
      <c r="A7996" s="6" t="str">
        <f t="shared" si="124"/>
        <v>MWI2008</v>
      </c>
      <c r="B7996" t="s">
        <v>266</v>
      </c>
      <c r="C7996">
        <v>2008</v>
      </c>
      <c r="D7996" t="s">
        <v>267</v>
      </c>
      <c r="E7996" t="s">
        <v>8446</v>
      </c>
    </row>
    <row r="7997" spans="1:5">
      <c r="A7997" s="6" t="str">
        <f t="shared" si="124"/>
        <v>MWI2009</v>
      </c>
      <c r="B7997" t="s">
        <v>266</v>
      </c>
      <c r="C7997">
        <v>2009</v>
      </c>
      <c r="D7997" t="s">
        <v>267</v>
      </c>
      <c r="E7997" t="s">
        <v>8447</v>
      </c>
    </row>
    <row r="7998" spans="1:5">
      <c r="A7998" s="6" t="str">
        <f t="shared" si="124"/>
        <v>MWI2010</v>
      </c>
      <c r="B7998" t="s">
        <v>266</v>
      </c>
      <c r="C7998">
        <v>2010</v>
      </c>
      <c r="D7998" t="s">
        <v>267</v>
      </c>
      <c r="E7998" t="s">
        <v>8448</v>
      </c>
    </row>
    <row r="7999" spans="1:5">
      <c r="A7999" s="6" t="str">
        <f t="shared" si="124"/>
        <v>MWI2011</v>
      </c>
      <c r="B7999" t="s">
        <v>266</v>
      </c>
      <c r="C7999">
        <v>2011</v>
      </c>
      <c r="D7999" t="s">
        <v>267</v>
      </c>
      <c r="E7999" t="s">
        <v>8449</v>
      </c>
    </row>
    <row r="8000" spans="1:5">
      <c r="A8000" s="6" t="str">
        <f t="shared" si="124"/>
        <v>MWI2012</v>
      </c>
      <c r="B8000" t="s">
        <v>266</v>
      </c>
      <c r="C8000">
        <v>2012</v>
      </c>
      <c r="D8000" t="s">
        <v>267</v>
      </c>
      <c r="E8000" t="s">
        <v>8450</v>
      </c>
    </row>
    <row r="8001" spans="1:5">
      <c r="A8001" s="6" t="str">
        <f t="shared" ref="A8001:A8064" si="125">D8001&amp;C8001</f>
        <v>MWI2013</v>
      </c>
      <c r="B8001" t="s">
        <v>266</v>
      </c>
      <c r="C8001">
        <v>2013</v>
      </c>
      <c r="D8001" t="s">
        <v>267</v>
      </c>
      <c r="E8001" t="s">
        <v>8451</v>
      </c>
    </row>
    <row r="8002" spans="1:5">
      <c r="A8002" s="6" t="str">
        <f t="shared" si="125"/>
        <v>MWI2014</v>
      </c>
      <c r="B8002" t="s">
        <v>266</v>
      </c>
      <c r="C8002">
        <v>2014</v>
      </c>
      <c r="D8002" t="s">
        <v>267</v>
      </c>
      <c r="E8002" t="s">
        <v>8452</v>
      </c>
    </row>
    <row r="8003" spans="1:5">
      <c r="A8003" s="6" t="str">
        <f t="shared" si="125"/>
        <v>MWI2015</v>
      </c>
      <c r="B8003" t="s">
        <v>266</v>
      </c>
      <c r="C8003">
        <v>2015</v>
      </c>
      <c r="D8003" t="s">
        <v>267</v>
      </c>
      <c r="E8003" t="s">
        <v>8453</v>
      </c>
    </row>
    <row r="8004" spans="1:5">
      <c r="A8004" s="6" t="str">
        <f t="shared" si="125"/>
        <v>MWI2016</v>
      </c>
      <c r="B8004" t="s">
        <v>266</v>
      </c>
      <c r="C8004">
        <v>2016</v>
      </c>
      <c r="D8004" t="s">
        <v>267</v>
      </c>
      <c r="E8004" t="s">
        <v>8454</v>
      </c>
    </row>
    <row r="8005" spans="1:5">
      <c r="A8005" s="6" t="str">
        <f t="shared" si="125"/>
        <v>MWI2017</v>
      </c>
      <c r="B8005" t="s">
        <v>266</v>
      </c>
      <c r="C8005">
        <v>2017</v>
      </c>
      <c r="D8005" t="s">
        <v>267</v>
      </c>
      <c r="E8005" t="s">
        <v>8455</v>
      </c>
    </row>
    <row r="8006" spans="1:5">
      <c r="A8006" s="6" t="str">
        <f t="shared" si="125"/>
        <v>MWI2018</v>
      </c>
      <c r="B8006" t="s">
        <v>266</v>
      </c>
      <c r="C8006">
        <v>2018</v>
      </c>
      <c r="D8006" t="s">
        <v>267</v>
      </c>
      <c r="E8006" t="s">
        <v>8456</v>
      </c>
    </row>
    <row r="8007" spans="1:5">
      <c r="A8007" s="6" t="str">
        <f t="shared" si="125"/>
        <v>MWI2019</v>
      </c>
      <c r="B8007" t="s">
        <v>266</v>
      </c>
      <c r="C8007">
        <v>2019</v>
      </c>
      <c r="D8007" t="s">
        <v>267</v>
      </c>
      <c r="E8007" t="s">
        <v>8457</v>
      </c>
    </row>
    <row r="8008" spans="1:5">
      <c r="A8008" s="6" t="str">
        <f t="shared" si="125"/>
        <v>MWI2020</v>
      </c>
      <c r="B8008" t="s">
        <v>266</v>
      </c>
      <c r="C8008">
        <v>2020</v>
      </c>
      <c r="D8008" t="s">
        <v>267</v>
      </c>
      <c r="E8008" t="s">
        <v>8458</v>
      </c>
    </row>
    <row r="8009" spans="1:5">
      <c r="A8009" s="6" t="str">
        <f t="shared" si="125"/>
        <v>MWI2021</v>
      </c>
      <c r="B8009" t="s">
        <v>266</v>
      </c>
      <c r="C8009">
        <v>2021</v>
      </c>
      <c r="D8009" t="s">
        <v>267</v>
      </c>
      <c r="E8009" t="s">
        <v>8459</v>
      </c>
    </row>
    <row r="8010" spans="1:5">
      <c r="A8010" s="6" t="str">
        <f t="shared" si="125"/>
        <v>MWI2022</v>
      </c>
      <c r="B8010" t="s">
        <v>266</v>
      </c>
      <c r="C8010">
        <v>2022</v>
      </c>
      <c r="D8010" t="s">
        <v>267</v>
      </c>
      <c r="E8010" t="s">
        <v>8460</v>
      </c>
    </row>
    <row r="8011" spans="1:5">
      <c r="A8011" s="6" t="str">
        <f t="shared" si="125"/>
        <v>MWI2023</v>
      </c>
      <c r="B8011" t="s">
        <v>266</v>
      </c>
      <c r="C8011">
        <v>2023</v>
      </c>
      <c r="D8011" t="s">
        <v>267</v>
      </c>
      <c r="E8011" t="s">
        <v>8461</v>
      </c>
    </row>
    <row r="8012" spans="1:5">
      <c r="A8012" s="6" t="str">
        <f t="shared" si="125"/>
        <v>MWI2024</v>
      </c>
      <c r="B8012" t="s">
        <v>266</v>
      </c>
      <c r="C8012">
        <v>2024</v>
      </c>
      <c r="D8012" t="s">
        <v>267</v>
      </c>
      <c r="E8012" t="s">
        <v>8462</v>
      </c>
    </row>
    <row r="8013" spans="1:5">
      <c r="A8013" s="6" t="str">
        <f t="shared" si="125"/>
        <v>MWI2025</v>
      </c>
      <c r="B8013" t="s">
        <v>266</v>
      </c>
      <c r="C8013">
        <v>2025</v>
      </c>
      <c r="D8013" t="s">
        <v>267</v>
      </c>
      <c r="E8013" t="s">
        <v>8463</v>
      </c>
    </row>
    <row r="8014" spans="1:5">
      <c r="A8014" s="6" t="str">
        <f t="shared" si="125"/>
        <v>MWI2026</v>
      </c>
      <c r="B8014" t="s">
        <v>266</v>
      </c>
      <c r="C8014">
        <v>2026</v>
      </c>
      <c r="D8014" t="s">
        <v>267</v>
      </c>
      <c r="E8014" t="s">
        <v>8464</v>
      </c>
    </row>
    <row r="8015" spans="1:5">
      <c r="A8015" s="6" t="str">
        <f t="shared" si="125"/>
        <v>MWI2027</v>
      </c>
      <c r="B8015" t="s">
        <v>266</v>
      </c>
      <c r="C8015">
        <v>2027</v>
      </c>
      <c r="D8015" t="s">
        <v>267</v>
      </c>
      <c r="E8015" t="s">
        <v>8465</v>
      </c>
    </row>
    <row r="8016" spans="1:5">
      <c r="A8016" s="6" t="str">
        <f t="shared" si="125"/>
        <v>MWI2028</v>
      </c>
      <c r="B8016" t="s">
        <v>266</v>
      </c>
      <c r="C8016">
        <v>2028</v>
      </c>
      <c r="D8016" t="s">
        <v>267</v>
      </c>
      <c r="E8016" t="s">
        <v>8466</v>
      </c>
    </row>
    <row r="8017" spans="1:5">
      <c r="A8017" s="6" t="str">
        <f t="shared" si="125"/>
        <v>MWI2029</v>
      </c>
      <c r="B8017" t="s">
        <v>266</v>
      </c>
      <c r="C8017">
        <v>2029</v>
      </c>
      <c r="D8017" t="s">
        <v>267</v>
      </c>
      <c r="E8017" t="s">
        <v>8467</v>
      </c>
    </row>
    <row r="8018" spans="1:5">
      <c r="A8018" s="6" t="str">
        <f t="shared" si="125"/>
        <v>MWI2030</v>
      </c>
      <c r="B8018" t="s">
        <v>266</v>
      </c>
      <c r="C8018">
        <v>2030</v>
      </c>
      <c r="D8018" t="s">
        <v>267</v>
      </c>
      <c r="E8018" t="s">
        <v>8468</v>
      </c>
    </row>
    <row r="8019" spans="1:5">
      <c r="A8019" s="6" t="str">
        <f t="shared" si="125"/>
        <v>MYS1970</v>
      </c>
      <c r="B8019" t="s">
        <v>268</v>
      </c>
      <c r="C8019">
        <v>1970</v>
      </c>
      <c r="D8019" t="s">
        <v>269</v>
      </c>
      <c r="E8019" t="s">
        <v>8469</v>
      </c>
    </row>
    <row r="8020" spans="1:5">
      <c r="A8020" s="6" t="str">
        <f t="shared" si="125"/>
        <v>MYS1971</v>
      </c>
      <c r="B8020" t="s">
        <v>268</v>
      </c>
      <c r="C8020">
        <v>1971</v>
      </c>
      <c r="D8020" t="s">
        <v>269</v>
      </c>
      <c r="E8020" t="s">
        <v>8470</v>
      </c>
    </row>
    <row r="8021" spans="1:5">
      <c r="A8021" s="6" t="str">
        <f t="shared" si="125"/>
        <v>MYS1972</v>
      </c>
      <c r="B8021" t="s">
        <v>268</v>
      </c>
      <c r="C8021">
        <v>1972</v>
      </c>
      <c r="D8021" t="s">
        <v>269</v>
      </c>
      <c r="E8021" t="s">
        <v>8471</v>
      </c>
    </row>
    <row r="8022" spans="1:5">
      <c r="A8022" s="6" t="str">
        <f t="shared" si="125"/>
        <v>MYS1973</v>
      </c>
      <c r="B8022" t="s">
        <v>268</v>
      </c>
      <c r="C8022">
        <v>1973</v>
      </c>
      <c r="D8022" t="s">
        <v>269</v>
      </c>
      <c r="E8022" t="s">
        <v>8472</v>
      </c>
    </row>
    <row r="8023" spans="1:5">
      <c r="A8023" s="6" t="str">
        <f t="shared" si="125"/>
        <v>MYS1974</v>
      </c>
      <c r="B8023" t="s">
        <v>268</v>
      </c>
      <c r="C8023">
        <v>1974</v>
      </c>
      <c r="D8023" t="s">
        <v>269</v>
      </c>
      <c r="E8023" t="s">
        <v>8473</v>
      </c>
    </row>
    <row r="8024" spans="1:5">
      <c r="A8024" s="6" t="str">
        <f t="shared" si="125"/>
        <v>MYS1975</v>
      </c>
      <c r="B8024" t="s">
        <v>268</v>
      </c>
      <c r="C8024">
        <v>1975</v>
      </c>
      <c r="D8024" t="s">
        <v>269</v>
      </c>
      <c r="E8024" t="s">
        <v>8474</v>
      </c>
    </row>
    <row r="8025" spans="1:5">
      <c r="A8025" s="6" t="str">
        <f t="shared" si="125"/>
        <v>MYS1976</v>
      </c>
      <c r="B8025" t="s">
        <v>268</v>
      </c>
      <c r="C8025">
        <v>1976</v>
      </c>
      <c r="D8025" t="s">
        <v>269</v>
      </c>
      <c r="E8025" t="s">
        <v>8475</v>
      </c>
    </row>
    <row r="8026" spans="1:5">
      <c r="A8026" s="6" t="str">
        <f t="shared" si="125"/>
        <v>MYS1977</v>
      </c>
      <c r="B8026" t="s">
        <v>268</v>
      </c>
      <c r="C8026">
        <v>1977</v>
      </c>
      <c r="D8026" t="s">
        <v>269</v>
      </c>
      <c r="E8026" t="s">
        <v>8476</v>
      </c>
    </row>
    <row r="8027" spans="1:5">
      <c r="A8027" s="6" t="str">
        <f t="shared" si="125"/>
        <v>MYS1978</v>
      </c>
      <c r="B8027" t="s">
        <v>268</v>
      </c>
      <c r="C8027">
        <v>1978</v>
      </c>
      <c r="D8027" t="s">
        <v>269</v>
      </c>
      <c r="E8027" t="s">
        <v>8477</v>
      </c>
    </row>
    <row r="8028" spans="1:5">
      <c r="A8028" s="6" t="str">
        <f t="shared" si="125"/>
        <v>MYS1979</v>
      </c>
      <c r="B8028" t="s">
        <v>268</v>
      </c>
      <c r="C8028">
        <v>1979</v>
      </c>
      <c r="D8028" t="s">
        <v>269</v>
      </c>
      <c r="E8028" t="s">
        <v>8478</v>
      </c>
    </row>
    <row r="8029" spans="1:5">
      <c r="A8029" s="6" t="str">
        <f t="shared" si="125"/>
        <v>MYS1980</v>
      </c>
      <c r="B8029" t="s">
        <v>268</v>
      </c>
      <c r="C8029">
        <v>1980</v>
      </c>
      <c r="D8029" t="s">
        <v>269</v>
      </c>
      <c r="E8029" t="s">
        <v>8479</v>
      </c>
    </row>
    <row r="8030" spans="1:5">
      <c r="A8030" s="6" t="str">
        <f t="shared" si="125"/>
        <v>MYS1981</v>
      </c>
      <c r="B8030" t="s">
        <v>268</v>
      </c>
      <c r="C8030">
        <v>1981</v>
      </c>
      <c r="D8030" t="s">
        <v>269</v>
      </c>
      <c r="E8030" t="s">
        <v>8480</v>
      </c>
    </row>
    <row r="8031" spans="1:5">
      <c r="A8031" s="6" t="str">
        <f t="shared" si="125"/>
        <v>MYS1982</v>
      </c>
      <c r="B8031" t="s">
        <v>268</v>
      </c>
      <c r="C8031">
        <v>1982</v>
      </c>
      <c r="D8031" t="s">
        <v>269</v>
      </c>
      <c r="E8031" t="s">
        <v>8481</v>
      </c>
    </row>
    <row r="8032" spans="1:5">
      <c r="A8032" s="6" t="str">
        <f t="shared" si="125"/>
        <v>MYS1983</v>
      </c>
      <c r="B8032" t="s">
        <v>268</v>
      </c>
      <c r="C8032">
        <v>1983</v>
      </c>
      <c r="D8032" t="s">
        <v>269</v>
      </c>
      <c r="E8032" t="s">
        <v>8482</v>
      </c>
    </row>
    <row r="8033" spans="1:5">
      <c r="A8033" s="6" t="str">
        <f t="shared" si="125"/>
        <v>MYS1984</v>
      </c>
      <c r="B8033" t="s">
        <v>268</v>
      </c>
      <c r="C8033">
        <v>1984</v>
      </c>
      <c r="D8033" t="s">
        <v>269</v>
      </c>
      <c r="E8033" t="s">
        <v>8483</v>
      </c>
    </row>
    <row r="8034" spans="1:5">
      <c r="A8034" s="6" t="str">
        <f t="shared" si="125"/>
        <v>MYS1985</v>
      </c>
      <c r="B8034" t="s">
        <v>268</v>
      </c>
      <c r="C8034">
        <v>1985</v>
      </c>
      <c r="D8034" t="s">
        <v>269</v>
      </c>
      <c r="E8034" t="s">
        <v>8484</v>
      </c>
    </row>
    <row r="8035" spans="1:5">
      <c r="A8035" s="6" t="str">
        <f t="shared" si="125"/>
        <v>MYS1986</v>
      </c>
      <c r="B8035" t="s">
        <v>268</v>
      </c>
      <c r="C8035">
        <v>1986</v>
      </c>
      <c r="D8035" t="s">
        <v>269</v>
      </c>
      <c r="E8035" t="s">
        <v>8485</v>
      </c>
    </row>
    <row r="8036" spans="1:5">
      <c r="A8036" s="6" t="str">
        <f t="shared" si="125"/>
        <v>MYS1987</v>
      </c>
      <c r="B8036" t="s">
        <v>268</v>
      </c>
      <c r="C8036">
        <v>1987</v>
      </c>
      <c r="D8036" t="s">
        <v>269</v>
      </c>
      <c r="E8036" t="s">
        <v>8486</v>
      </c>
    </row>
    <row r="8037" spans="1:5">
      <c r="A8037" s="6" t="str">
        <f t="shared" si="125"/>
        <v>MYS1988</v>
      </c>
      <c r="B8037" t="s">
        <v>268</v>
      </c>
      <c r="C8037">
        <v>1988</v>
      </c>
      <c r="D8037" t="s">
        <v>269</v>
      </c>
      <c r="E8037" t="s">
        <v>8487</v>
      </c>
    </row>
    <row r="8038" spans="1:5">
      <c r="A8038" s="6" t="str">
        <f t="shared" si="125"/>
        <v>MYS1989</v>
      </c>
      <c r="B8038" t="s">
        <v>268</v>
      </c>
      <c r="C8038">
        <v>1989</v>
      </c>
      <c r="D8038" t="s">
        <v>269</v>
      </c>
      <c r="E8038" t="s">
        <v>8488</v>
      </c>
    </row>
    <row r="8039" spans="1:5">
      <c r="A8039" s="6" t="str">
        <f t="shared" si="125"/>
        <v>MYS1990</v>
      </c>
      <c r="B8039" t="s">
        <v>268</v>
      </c>
      <c r="C8039">
        <v>1990</v>
      </c>
      <c r="D8039" t="s">
        <v>269</v>
      </c>
      <c r="E8039" t="s">
        <v>8489</v>
      </c>
    </row>
    <row r="8040" spans="1:5">
      <c r="A8040" s="6" t="str">
        <f t="shared" si="125"/>
        <v>MYS1991</v>
      </c>
      <c r="B8040" t="s">
        <v>268</v>
      </c>
      <c r="C8040">
        <v>1991</v>
      </c>
      <c r="D8040" t="s">
        <v>269</v>
      </c>
      <c r="E8040" t="s">
        <v>8490</v>
      </c>
    </row>
    <row r="8041" spans="1:5">
      <c r="A8041" s="6" t="str">
        <f t="shared" si="125"/>
        <v>MYS1992</v>
      </c>
      <c r="B8041" t="s">
        <v>268</v>
      </c>
      <c r="C8041">
        <v>1992</v>
      </c>
      <c r="D8041" t="s">
        <v>269</v>
      </c>
      <c r="E8041" t="s">
        <v>8491</v>
      </c>
    </row>
    <row r="8042" spans="1:5">
      <c r="A8042" s="6" t="str">
        <f t="shared" si="125"/>
        <v>MYS1993</v>
      </c>
      <c r="B8042" t="s">
        <v>268</v>
      </c>
      <c r="C8042">
        <v>1993</v>
      </c>
      <c r="D8042" t="s">
        <v>269</v>
      </c>
      <c r="E8042" t="s">
        <v>8492</v>
      </c>
    </row>
    <row r="8043" spans="1:5">
      <c r="A8043" s="6" t="str">
        <f t="shared" si="125"/>
        <v>MYS1994</v>
      </c>
      <c r="B8043" t="s">
        <v>268</v>
      </c>
      <c r="C8043">
        <v>1994</v>
      </c>
      <c r="D8043" t="s">
        <v>269</v>
      </c>
      <c r="E8043" t="s">
        <v>8493</v>
      </c>
    </row>
    <row r="8044" spans="1:5">
      <c r="A8044" s="6" t="str">
        <f t="shared" si="125"/>
        <v>MYS1995</v>
      </c>
      <c r="B8044" t="s">
        <v>268</v>
      </c>
      <c r="C8044">
        <v>1995</v>
      </c>
      <c r="D8044" t="s">
        <v>269</v>
      </c>
      <c r="E8044" t="s">
        <v>8494</v>
      </c>
    </row>
    <row r="8045" spans="1:5">
      <c r="A8045" s="6" t="str">
        <f t="shared" si="125"/>
        <v>MYS1996</v>
      </c>
      <c r="B8045" t="s">
        <v>268</v>
      </c>
      <c r="C8045">
        <v>1996</v>
      </c>
      <c r="D8045" t="s">
        <v>269</v>
      </c>
      <c r="E8045" t="s">
        <v>8495</v>
      </c>
    </row>
    <row r="8046" spans="1:5">
      <c r="A8046" s="6" t="str">
        <f t="shared" si="125"/>
        <v>MYS1997</v>
      </c>
      <c r="B8046" t="s">
        <v>268</v>
      </c>
      <c r="C8046">
        <v>1997</v>
      </c>
      <c r="D8046" t="s">
        <v>269</v>
      </c>
      <c r="E8046" t="s">
        <v>8496</v>
      </c>
    </row>
    <row r="8047" spans="1:5">
      <c r="A8047" s="6" t="str">
        <f t="shared" si="125"/>
        <v>MYS1998</v>
      </c>
      <c r="B8047" t="s">
        <v>268</v>
      </c>
      <c r="C8047">
        <v>1998</v>
      </c>
      <c r="D8047" t="s">
        <v>269</v>
      </c>
      <c r="E8047" t="s">
        <v>8497</v>
      </c>
    </row>
    <row r="8048" spans="1:5">
      <c r="A8048" s="6" t="str">
        <f t="shared" si="125"/>
        <v>MYS1999</v>
      </c>
      <c r="B8048" t="s">
        <v>268</v>
      </c>
      <c r="C8048">
        <v>1999</v>
      </c>
      <c r="D8048" t="s">
        <v>269</v>
      </c>
      <c r="E8048" t="s">
        <v>8498</v>
      </c>
    </row>
    <row r="8049" spans="1:5">
      <c r="A8049" s="6" t="str">
        <f t="shared" si="125"/>
        <v>MYS2000</v>
      </c>
      <c r="B8049" t="s">
        <v>268</v>
      </c>
      <c r="C8049">
        <v>2000</v>
      </c>
      <c r="D8049" t="s">
        <v>269</v>
      </c>
      <c r="E8049" t="s">
        <v>8499</v>
      </c>
    </row>
    <row r="8050" spans="1:5">
      <c r="A8050" s="6" t="str">
        <f t="shared" si="125"/>
        <v>MYS2001</v>
      </c>
      <c r="B8050" t="s">
        <v>268</v>
      </c>
      <c r="C8050">
        <v>2001</v>
      </c>
      <c r="D8050" t="s">
        <v>269</v>
      </c>
      <c r="E8050" t="s">
        <v>8500</v>
      </c>
    </row>
    <row r="8051" spans="1:5">
      <c r="A8051" s="6" t="str">
        <f t="shared" si="125"/>
        <v>MYS2002</v>
      </c>
      <c r="B8051" t="s">
        <v>268</v>
      </c>
      <c r="C8051">
        <v>2002</v>
      </c>
      <c r="D8051" t="s">
        <v>269</v>
      </c>
      <c r="E8051" t="s">
        <v>8501</v>
      </c>
    </row>
    <row r="8052" spans="1:5">
      <c r="A8052" s="6" t="str">
        <f t="shared" si="125"/>
        <v>MYS2003</v>
      </c>
      <c r="B8052" t="s">
        <v>268</v>
      </c>
      <c r="C8052">
        <v>2003</v>
      </c>
      <c r="D8052" t="s">
        <v>269</v>
      </c>
      <c r="E8052" t="s">
        <v>8502</v>
      </c>
    </row>
    <row r="8053" spans="1:5">
      <c r="A8053" s="6" t="str">
        <f t="shared" si="125"/>
        <v>MYS2004</v>
      </c>
      <c r="B8053" t="s">
        <v>268</v>
      </c>
      <c r="C8053">
        <v>2004</v>
      </c>
      <c r="D8053" t="s">
        <v>269</v>
      </c>
      <c r="E8053" t="s">
        <v>8503</v>
      </c>
    </row>
    <row r="8054" spans="1:5">
      <c r="A8054" s="6" t="str">
        <f t="shared" si="125"/>
        <v>MYS2005</v>
      </c>
      <c r="B8054" t="s">
        <v>268</v>
      </c>
      <c r="C8054">
        <v>2005</v>
      </c>
      <c r="D8054" t="s">
        <v>269</v>
      </c>
      <c r="E8054" t="s">
        <v>8504</v>
      </c>
    </row>
    <row r="8055" spans="1:5">
      <c r="A8055" s="6" t="str">
        <f t="shared" si="125"/>
        <v>MYS2006</v>
      </c>
      <c r="B8055" t="s">
        <v>268</v>
      </c>
      <c r="C8055">
        <v>2006</v>
      </c>
      <c r="D8055" t="s">
        <v>269</v>
      </c>
      <c r="E8055" t="s">
        <v>8505</v>
      </c>
    </row>
    <row r="8056" spans="1:5">
      <c r="A8056" s="6" t="str">
        <f t="shared" si="125"/>
        <v>MYS2007</v>
      </c>
      <c r="B8056" t="s">
        <v>268</v>
      </c>
      <c r="C8056">
        <v>2007</v>
      </c>
      <c r="D8056" t="s">
        <v>269</v>
      </c>
      <c r="E8056" t="s">
        <v>8506</v>
      </c>
    </row>
    <row r="8057" spans="1:5">
      <c r="A8057" s="6" t="str">
        <f t="shared" si="125"/>
        <v>MYS2008</v>
      </c>
      <c r="B8057" t="s">
        <v>268</v>
      </c>
      <c r="C8057">
        <v>2008</v>
      </c>
      <c r="D8057" t="s">
        <v>269</v>
      </c>
      <c r="E8057" t="s">
        <v>8507</v>
      </c>
    </row>
    <row r="8058" spans="1:5">
      <c r="A8058" s="6" t="str">
        <f t="shared" si="125"/>
        <v>MYS2009</v>
      </c>
      <c r="B8058" t="s">
        <v>268</v>
      </c>
      <c r="C8058">
        <v>2009</v>
      </c>
      <c r="D8058" t="s">
        <v>269</v>
      </c>
      <c r="E8058" t="s">
        <v>8508</v>
      </c>
    </row>
    <row r="8059" spans="1:5">
      <c r="A8059" s="6" t="str">
        <f t="shared" si="125"/>
        <v>MYS2010</v>
      </c>
      <c r="B8059" t="s">
        <v>268</v>
      </c>
      <c r="C8059">
        <v>2010</v>
      </c>
      <c r="D8059" t="s">
        <v>269</v>
      </c>
      <c r="E8059" t="s">
        <v>8509</v>
      </c>
    </row>
    <row r="8060" spans="1:5">
      <c r="A8060" s="6" t="str">
        <f t="shared" si="125"/>
        <v>MYS2011</v>
      </c>
      <c r="B8060" t="s">
        <v>268</v>
      </c>
      <c r="C8060">
        <v>2011</v>
      </c>
      <c r="D8060" t="s">
        <v>269</v>
      </c>
      <c r="E8060" t="s">
        <v>8510</v>
      </c>
    </row>
    <row r="8061" spans="1:5">
      <c r="A8061" s="6" t="str">
        <f t="shared" si="125"/>
        <v>MYS2012</v>
      </c>
      <c r="B8061" t="s">
        <v>268</v>
      </c>
      <c r="C8061">
        <v>2012</v>
      </c>
      <c r="D8061" t="s">
        <v>269</v>
      </c>
      <c r="E8061" t="s">
        <v>8511</v>
      </c>
    </row>
    <row r="8062" spans="1:5">
      <c r="A8062" s="6" t="str">
        <f t="shared" si="125"/>
        <v>MYS2013</v>
      </c>
      <c r="B8062" t="s">
        <v>268</v>
      </c>
      <c r="C8062">
        <v>2013</v>
      </c>
      <c r="D8062" t="s">
        <v>269</v>
      </c>
      <c r="E8062" t="s">
        <v>8512</v>
      </c>
    </row>
    <row r="8063" spans="1:5">
      <c r="A8063" s="6" t="str">
        <f t="shared" si="125"/>
        <v>MYS2014</v>
      </c>
      <c r="B8063" t="s">
        <v>268</v>
      </c>
      <c r="C8063">
        <v>2014</v>
      </c>
      <c r="D8063" t="s">
        <v>269</v>
      </c>
      <c r="E8063" t="s">
        <v>8513</v>
      </c>
    </row>
    <row r="8064" spans="1:5">
      <c r="A8064" s="6" t="str">
        <f t="shared" si="125"/>
        <v>MYS2015</v>
      </c>
      <c r="B8064" t="s">
        <v>268</v>
      </c>
      <c r="C8064">
        <v>2015</v>
      </c>
      <c r="D8064" t="s">
        <v>269</v>
      </c>
      <c r="E8064" t="s">
        <v>8514</v>
      </c>
    </row>
    <row r="8065" spans="1:5">
      <c r="A8065" s="6" t="str">
        <f t="shared" ref="A8065:A8128" si="126">D8065&amp;C8065</f>
        <v>MYS2016</v>
      </c>
      <c r="B8065" t="s">
        <v>268</v>
      </c>
      <c r="C8065">
        <v>2016</v>
      </c>
      <c r="D8065" t="s">
        <v>269</v>
      </c>
      <c r="E8065" t="s">
        <v>8515</v>
      </c>
    </row>
    <row r="8066" spans="1:5">
      <c r="A8066" s="6" t="str">
        <f t="shared" si="126"/>
        <v>MYS2017</v>
      </c>
      <c r="B8066" t="s">
        <v>268</v>
      </c>
      <c r="C8066">
        <v>2017</v>
      </c>
      <c r="D8066" t="s">
        <v>269</v>
      </c>
      <c r="E8066" t="s">
        <v>8516</v>
      </c>
    </row>
    <row r="8067" spans="1:5">
      <c r="A8067" s="6" t="str">
        <f t="shared" si="126"/>
        <v>MYS2018</v>
      </c>
      <c r="B8067" t="s">
        <v>268</v>
      </c>
      <c r="C8067">
        <v>2018</v>
      </c>
      <c r="D8067" t="s">
        <v>269</v>
      </c>
      <c r="E8067" t="s">
        <v>8517</v>
      </c>
    </row>
    <row r="8068" spans="1:5">
      <c r="A8068" s="6" t="str">
        <f t="shared" si="126"/>
        <v>MYS2019</v>
      </c>
      <c r="B8068" t="s">
        <v>268</v>
      </c>
      <c r="C8068">
        <v>2019</v>
      </c>
      <c r="D8068" t="s">
        <v>269</v>
      </c>
      <c r="E8068" t="s">
        <v>8518</v>
      </c>
    </row>
    <row r="8069" spans="1:5">
      <c r="A8069" s="6" t="str">
        <f t="shared" si="126"/>
        <v>MYS2020</v>
      </c>
      <c r="B8069" t="s">
        <v>268</v>
      </c>
      <c r="C8069">
        <v>2020</v>
      </c>
      <c r="D8069" t="s">
        <v>269</v>
      </c>
      <c r="E8069" t="s">
        <v>8519</v>
      </c>
    </row>
    <row r="8070" spans="1:5">
      <c r="A8070" s="6" t="str">
        <f t="shared" si="126"/>
        <v>MYS2021</v>
      </c>
      <c r="B8070" t="s">
        <v>268</v>
      </c>
      <c r="C8070">
        <v>2021</v>
      </c>
      <c r="D8070" t="s">
        <v>269</v>
      </c>
      <c r="E8070" t="s">
        <v>8520</v>
      </c>
    </row>
    <row r="8071" spans="1:5">
      <c r="A8071" s="6" t="str">
        <f t="shared" si="126"/>
        <v>MYS2022</v>
      </c>
      <c r="B8071" t="s">
        <v>268</v>
      </c>
      <c r="C8071">
        <v>2022</v>
      </c>
      <c r="D8071" t="s">
        <v>269</v>
      </c>
      <c r="E8071" t="s">
        <v>8521</v>
      </c>
    </row>
    <row r="8072" spans="1:5">
      <c r="A8072" s="6" t="str">
        <f t="shared" si="126"/>
        <v>MYS2023</v>
      </c>
      <c r="B8072" t="s">
        <v>268</v>
      </c>
      <c r="C8072">
        <v>2023</v>
      </c>
      <c r="D8072" t="s">
        <v>269</v>
      </c>
      <c r="E8072" t="s">
        <v>8522</v>
      </c>
    </row>
    <row r="8073" spans="1:5">
      <c r="A8073" s="6" t="str">
        <f t="shared" si="126"/>
        <v>MYS2024</v>
      </c>
      <c r="B8073" t="s">
        <v>268</v>
      </c>
      <c r="C8073">
        <v>2024</v>
      </c>
      <c r="D8073" t="s">
        <v>269</v>
      </c>
      <c r="E8073" t="s">
        <v>8523</v>
      </c>
    </row>
    <row r="8074" spans="1:5">
      <c r="A8074" s="6" t="str">
        <f t="shared" si="126"/>
        <v>MYS2025</v>
      </c>
      <c r="B8074" t="s">
        <v>268</v>
      </c>
      <c r="C8074">
        <v>2025</v>
      </c>
      <c r="D8074" t="s">
        <v>269</v>
      </c>
      <c r="E8074" t="s">
        <v>8524</v>
      </c>
    </row>
    <row r="8075" spans="1:5">
      <c r="A8075" s="6" t="str">
        <f t="shared" si="126"/>
        <v>MYS2026</v>
      </c>
      <c r="B8075" t="s">
        <v>268</v>
      </c>
      <c r="C8075">
        <v>2026</v>
      </c>
      <c r="D8075" t="s">
        <v>269</v>
      </c>
      <c r="E8075" t="s">
        <v>8525</v>
      </c>
    </row>
    <row r="8076" spans="1:5">
      <c r="A8076" s="6" t="str">
        <f t="shared" si="126"/>
        <v>MYS2027</v>
      </c>
      <c r="B8076" t="s">
        <v>268</v>
      </c>
      <c r="C8076">
        <v>2027</v>
      </c>
      <c r="D8076" t="s">
        <v>269</v>
      </c>
      <c r="E8076" t="s">
        <v>8526</v>
      </c>
    </row>
    <row r="8077" spans="1:5">
      <c r="A8077" s="6" t="str">
        <f t="shared" si="126"/>
        <v>MYS2028</v>
      </c>
      <c r="B8077" t="s">
        <v>268</v>
      </c>
      <c r="C8077">
        <v>2028</v>
      </c>
      <c r="D8077" t="s">
        <v>269</v>
      </c>
      <c r="E8077" t="s">
        <v>8527</v>
      </c>
    </row>
    <row r="8078" spans="1:5">
      <c r="A8078" s="6" t="str">
        <f t="shared" si="126"/>
        <v>MYS2029</v>
      </c>
      <c r="B8078" t="s">
        <v>268</v>
      </c>
      <c r="C8078">
        <v>2029</v>
      </c>
      <c r="D8078" t="s">
        <v>269</v>
      </c>
      <c r="E8078" t="s">
        <v>8528</v>
      </c>
    </row>
    <row r="8079" spans="1:5">
      <c r="A8079" s="6" t="str">
        <f t="shared" si="126"/>
        <v>MYS2030</v>
      </c>
      <c r="B8079" t="s">
        <v>268</v>
      </c>
      <c r="C8079">
        <v>2030</v>
      </c>
      <c r="D8079" t="s">
        <v>269</v>
      </c>
      <c r="E8079" t="s">
        <v>8529</v>
      </c>
    </row>
    <row r="8080" spans="1:5">
      <c r="A8080" s="6" t="str">
        <f t="shared" si="126"/>
        <v>NAM1970</v>
      </c>
      <c r="B8080" t="s">
        <v>270</v>
      </c>
      <c r="C8080">
        <v>1970</v>
      </c>
      <c r="D8080" t="s">
        <v>271</v>
      </c>
      <c r="E8080" t="s">
        <v>8530</v>
      </c>
    </row>
    <row r="8081" spans="1:5">
      <c r="A8081" s="6" t="str">
        <f t="shared" si="126"/>
        <v>NAM1971</v>
      </c>
      <c r="B8081" t="s">
        <v>270</v>
      </c>
      <c r="C8081">
        <v>1971</v>
      </c>
      <c r="D8081" t="s">
        <v>271</v>
      </c>
      <c r="E8081" t="s">
        <v>8531</v>
      </c>
    </row>
    <row r="8082" spans="1:5">
      <c r="A8082" s="6" t="str">
        <f t="shared" si="126"/>
        <v>NAM1972</v>
      </c>
      <c r="B8082" t="s">
        <v>270</v>
      </c>
      <c r="C8082">
        <v>1972</v>
      </c>
      <c r="D8082" t="s">
        <v>271</v>
      </c>
      <c r="E8082" t="s">
        <v>8532</v>
      </c>
    </row>
    <row r="8083" spans="1:5">
      <c r="A8083" s="6" t="str">
        <f t="shared" si="126"/>
        <v>NAM1973</v>
      </c>
      <c r="B8083" t="s">
        <v>270</v>
      </c>
      <c r="C8083">
        <v>1973</v>
      </c>
      <c r="D8083" t="s">
        <v>271</v>
      </c>
      <c r="E8083" t="s">
        <v>8533</v>
      </c>
    </row>
    <row r="8084" spans="1:5">
      <c r="A8084" s="6" t="str">
        <f t="shared" si="126"/>
        <v>NAM1974</v>
      </c>
      <c r="B8084" t="s">
        <v>270</v>
      </c>
      <c r="C8084">
        <v>1974</v>
      </c>
      <c r="D8084" t="s">
        <v>271</v>
      </c>
      <c r="E8084" t="s">
        <v>8534</v>
      </c>
    </row>
    <row r="8085" spans="1:5">
      <c r="A8085" s="6" t="str">
        <f t="shared" si="126"/>
        <v>NAM1975</v>
      </c>
      <c r="B8085" t="s">
        <v>270</v>
      </c>
      <c r="C8085">
        <v>1975</v>
      </c>
      <c r="D8085" t="s">
        <v>271</v>
      </c>
      <c r="E8085" t="s">
        <v>8535</v>
      </c>
    </row>
    <row r="8086" spans="1:5">
      <c r="A8086" s="6" t="str">
        <f t="shared" si="126"/>
        <v>NAM1976</v>
      </c>
      <c r="B8086" t="s">
        <v>270</v>
      </c>
      <c r="C8086">
        <v>1976</v>
      </c>
      <c r="D8086" t="s">
        <v>271</v>
      </c>
      <c r="E8086" t="s">
        <v>8536</v>
      </c>
    </row>
    <row r="8087" spans="1:5">
      <c r="A8087" s="6" t="str">
        <f t="shared" si="126"/>
        <v>NAM1977</v>
      </c>
      <c r="B8087" t="s">
        <v>270</v>
      </c>
      <c r="C8087">
        <v>1977</v>
      </c>
      <c r="D8087" t="s">
        <v>271</v>
      </c>
      <c r="E8087" t="s">
        <v>8537</v>
      </c>
    </row>
    <row r="8088" spans="1:5">
      <c r="A8088" s="6" t="str">
        <f t="shared" si="126"/>
        <v>NAM1978</v>
      </c>
      <c r="B8088" t="s">
        <v>270</v>
      </c>
      <c r="C8088">
        <v>1978</v>
      </c>
      <c r="D8088" t="s">
        <v>271</v>
      </c>
      <c r="E8088" t="s">
        <v>8538</v>
      </c>
    </row>
    <row r="8089" spans="1:5">
      <c r="A8089" s="6" t="str">
        <f t="shared" si="126"/>
        <v>NAM1979</v>
      </c>
      <c r="B8089" t="s">
        <v>270</v>
      </c>
      <c r="C8089">
        <v>1979</v>
      </c>
      <c r="D8089" t="s">
        <v>271</v>
      </c>
      <c r="E8089" t="s">
        <v>8539</v>
      </c>
    </row>
    <row r="8090" spans="1:5">
      <c r="A8090" s="6" t="str">
        <f t="shared" si="126"/>
        <v>NAM1980</v>
      </c>
      <c r="B8090" t="s">
        <v>270</v>
      </c>
      <c r="C8090">
        <v>1980</v>
      </c>
      <c r="D8090" t="s">
        <v>271</v>
      </c>
      <c r="E8090" t="s">
        <v>8540</v>
      </c>
    </row>
    <row r="8091" spans="1:5">
      <c r="A8091" s="6" t="str">
        <f t="shared" si="126"/>
        <v>NAM1981</v>
      </c>
      <c r="B8091" t="s">
        <v>270</v>
      </c>
      <c r="C8091">
        <v>1981</v>
      </c>
      <c r="D8091" t="s">
        <v>271</v>
      </c>
      <c r="E8091" t="s">
        <v>8541</v>
      </c>
    </row>
    <row r="8092" spans="1:5">
      <c r="A8092" s="6" t="str">
        <f t="shared" si="126"/>
        <v>NAM1982</v>
      </c>
      <c r="B8092" t="s">
        <v>270</v>
      </c>
      <c r="C8092">
        <v>1982</v>
      </c>
      <c r="D8092" t="s">
        <v>271</v>
      </c>
      <c r="E8092" t="s">
        <v>8542</v>
      </c>
    </row>
    <row r="8093" spans="1:5">
      <c r="A8093" s="6" t="str">
        <f t="shared" si="126"/>
        <v>NAM1983</v>
      </c>
      <c r="B8093" t="s">
        <v>270</v>
      </c>
      <c r="C8093">
        <v>1983</v>
      </c>
      <c r="D8093" t="s">
        <v>271</v>
      </c>
      <c r="E8093" t="s">
        <v>8543</v>
      </c>
    </row>
    <row r="8094" spans="1:5">
      <c r="A8094" s="6" t="str">
        <f t="shared" si="126"/>
        <v>NAM1984</v>
      </c>
      <c r="B8094" t="s">
        <v>270</v>
      </c>
      <c r="C8094">
        <v>1984</v>
      </c>
      <c r="D8094" t="s">
        <v>271</v>
      </c>
      <c r="E8094" t="s">
        <v>8544</v>
      </c>
    </row>
    <row r="8095" spans="1:5">
      <c r="A8095" s="6" t="str">
        <f t="shared" si="126"/>
        <v>NAM1985</v>
      </c>
      <c r="B8095" t="s">
        <v>270</v>
      </c>
      <c r="C8095">
        <v>1985</v>
      </c>
      <c r="D8095" t="s">
        <v>271</v>
      </c>
      <c r="E8095" t="s">
        <v>8545</v>
      </c>
    </row>
    <row r="8096" spans="1:5">
      <c r="A8096" s="6" t="str">
        <f t="shared" si="126"/>
        <v>NAM1986</v>
      </c>
      <c r="B8096" t="s">
        <v>270</v>
      </c>
      <c r="C8096">
        <v>1986</v>
      </c>
      <c r="D8096" t="s">
        <v>271</v>
      </c>
      <c r="E8096" t="s">
        <v>8546</v>
      </c>
    </row>
    <row r="8097" spans="1:5">
      <c r="A8097" s="6" t="str">
        <f t="shared" si="126"/>
        <v>NAM1987</v>
      </c>
      <c r="B8097" t="s">
        <v>270</v>
      </c>
      <c r="C8097">
        <v>1987</v>
      </c>
      <c r="D8097" t="s">
        <v>271</v>
      </c>
      <c r="E8097" t="s">
        <v>8547</v>
      </c>
    </row>
    <row r="8098" spans="1:5">
      <c r="A8098" s="6" t="str">
        <f t="shared" si="126"/>
        <v>NAM1988</v>
      </c>
      <c r="B8098" t="s">
        <v>270</v>
      </c>
      <c r="C8098">
        <v>1988</v>
      </c>
      <c r="D8098" t="s">
        <v>271</v>
      </c>
      <c r="E8098" t="s">
        <v>8548</v>
      </c>
    </row>
    <row r="8099" spans="1:5">
      <c r="A8099" s="6" t="str">
        <f t="shared" si="126"/>
        <v>NAM1989</v>
      </c>
      <c r="B8099" t="s">
        <v>270</v>
      </c>
      <c r="C8099">
        <v>1989</v>
      </c>
      <c r="D8099" t="s">
        <v>271</v>
      </c>
      <c r="E8099" t="s">
        <v>8549</v>
      </c>
    </row>
    <row r="8100" spans="1:5">
      <c r="A8100" s="6" t="str">
        <f t="shared" si="126"/>
        <v>NAM1990</v>
      </c>
      <c r="B8100" t="s">
        <v>270</v>
      </c>
      <c r="C8100">
        <v>1990</v>
      </c>
      <c r="D8100" t="s">
        <v>271</v>
      </c>
      <c r="E8100" t="s">
        <v>8550</v>
      </c>
    </row>
    <row r="8101" spans="1:5">
      <c r="A8101" s="6" t="str">
        <f t="shared" si="126"/>
        <v>NAM1991</v>
      </c>
      <c r="B8101" t="s">
        <v>270</v>
      </c>
      <c r="C8101">
        <v>1991</v>
      </c>
      <c r="D8101" t="s">
        <v>271</v>
      </c>
      <c r="E8101" t="s">
        <v>8551</v>
      </c>
    </row>
    <row r="8102" spans="1:5">
      <c r="A8102" s="6" t="str">
        <f t="shared" si="126"/>
        <v>NAM1992</v>
      </c>
      <c r="B8102" t="s">
        <v>270</v>
      </c>
      <c r="C8102">
        <v>1992</v>
      </c>
      <c r="D8102" t="s">
        <v>271</v>
      </c>
      <c r="E8102" t="s">
        <v>8552</v>
      </c>
    </row>
    <row r="8103" spans="1:5">
      <c r="A8103" s="6" t="str">
        <f t="shared" si="126"/>
        <v>NAM1993</v>
      </c>
      <c r="B8103" t="s">
        <v>270</v>
      </c>
      <c r="C8103">
        <v>1993</v>
      </c>
      <c r="D8103" t="s">
        <v>271</v>
      </c>
      <c r="E8103" t="s">
        <v>8553</v>
      </c>
    </row>
    <row r="8104" spans="1:5">
      <c r="A8104" s="6" t="str">
        <f t="shared" si="126"/>
        <v>NAM1994</v>
      </c>
      <c r="B8104" t="s">
        <v>270</v>
      </c>
      <c r="C8104">
        <v>1994</v>
      </c>
      <c r="D8104" t="s">
        <v>271</v>
      </c>
      <c r="E8104" t="s">
        <v>8554</v>
      </c>
    </row>
    <row r="8105" spans="1:5">
      <c r="A8105" s="6" t="str">
        <f t="shared" si="126"/>
        <v>NAM1995</v>
      </c>
      <c r="B8105" t="s">
        <v>270</v>
      </c>
      <c r="C8105">
        <v>1995</v>
      </c>
      <c r="D8105" t="s">
        <v>271</v>
      </c>
      <c r="E8105" t="s">
        <v>8555</v>
      </c>
    </row>
    <row r="8106" spans="1:5">
      <c r="A8106" s="6" t="str">
        <f t="shared" si="126"/>
        <v>NAM1996</v>
      </c>
      <c r="B8106" t="s">
        <v>270</v>
      </c>
      <c r="C8106">
        <v>1996</v>
      </c>
      <c r="D8106" t="s">
        <v>271</v>
      </c>
      <c r="E8106" t="s">
        <v>8556</v>
      </c>
    </row>
    <row r="8107" spans="1:5">
      <c r="A8107" s="6" t="str">
        <f t="shared" si="126"/>
        <v>NAM1997</v>
      </c>
      <c r="B8107" t="s">
        <v>270</v>
      </c>
      <c r="C8107">
        <v>1997</v>
      </c>
      <c r="D8107" t="s">
        <v>271</v>
      </c>
      <c r="E8107" t="s">
        <v>8557</v>
      </c>
    </row>
    <row r="8108" spans="1:5">
      <c r="A8108" s="6" t="str">
        <f t="shared" si="126"/>
        <v>NAM1998</v>
      </c>
      <c r="B8108" t="s">
        <v>270</v>
      </c>
      <c r="C8108">
        <v>1998</v>
      </c>
      <c r="D8108" t="s">
        <v>271</v>
      </c>
      <c r="E8108" t="s">
        <v>8558</v>
      </c>
    </row>
    <row r="8109" spans="1:5">
      <c r="A8109" s="6" t="str">
        <f t="shared" si="126"/>
        <v>NAM1999</v>
      </c>
      <c r="B8109" t="s">
        <v>270</v>
      </c>
      <c r="C8109">
        <v>1999</v>
      </c>
      <c r="D8109" t="s">
        <v>271</v>
      </c>
      <c r="E8109" t="s">
        <v>8559</v>
      </c>
    </row>
    <row r="8110" spans="1:5">
      <c r="A8110" s="6" t="str">
        <f t="shared" si="126"/>
        <v>NAM2000</v>
      </c>
      <c r="B8110" t="s">
        <v>270</v>
      </c>
      <c r="C8110">
        <v>2000</v>
      </c>
      <c r="D8110" t="s">
        <v>271</v>
      </c>
      <c r="E8110" t="s">
        <v>8560</v>
      </c>
    </row>
    <row r="8111" spans="1:5">
      <c r="A8111" s="6" t="str">
        <f t="shared" si="126"/>
        <v>NAM2001</v>
      </c>
      <c r="B8111" t="s">
        <v>270</v>
      </c>
      <c r="C8111">
        <v>2001</v>
      </c>
      <c r="D8111" t="s">
        <v>271</v>
      </c>
      <c r="E8111" t="s">
        <v>8561</v>
      </c>
    </row>
    <row r="8112" spans="1:5">
      <c r="A8112" s="6" t="str">
        <f t="shared" si="126"/>
        <v>NAM2002</v>
      </c>
      <c r="B8112" t="s">
        <v>270</v>
      </c>
      <c r="C8112">
        <v>2002</v>
      </c>
      <c r="D8112" t="s">
        <v>271</v>
      </c>
      <c r="E8112" t="s">
        <v>8562</v>
      </c>
    </row>
    <row r="8113" spans="1:5">
      <c r="A8113" s="6" t="str">
        <f t="shared" si="126"/>
        <v>NAM2003</v>
      </c>
      <c r="B8113" t="s">
        <v>270</v>
      </c>
      <c r="C8113">
        <v>2003</v>
      </c>
      <c r="D8113" t="s">
        <v>271</v>
      </c>
      <c r="E8113" t="s">
        <v>8563</v>
      </c>
    </row>
    <row r="8114" spans="1:5">
      <c r="A8114" s="6" t="str">
        <f t="shared" si="126"/>
        <v>NAM2004</v>
      </c>
      <c r="B8114" t="s">
        <v>270</v>
      </c>
      <c r="C8114">
        <v>2004</v>
      </c>
      <c r="D8114" t="s">
        <v>271</v>
      </c>
      <c r="E8114" t="s">
        <v>8564</v>
      </c>
    </row>
    <row r="8115" spans="1:5">
      <c r="A8115" s="6" t="str">
        <f t="shared" si="126"/>
        <v>NAM2005</v>
      </c>
      <c r="B8115" t="s">
        <v>270</v>
      </c>
      <c r="C8115">
        <v>2005</v>
      </c>
      <c r="D8115" t="s">
        <v>271</v>
      </c>
      <c r="E8115" t="s">
        <v>8565</v>
      </c>
    </row>
    <row r="8116" spans="1:5">
      <c r="A8116" s="6" t="str">
        <f t="shared" si="126"/>
        <v>NAM2006</v>
      </c>
      <c r="B8116" t="s">
        <v>270</v>
      </c>
      <c r="C8116">
        <v>2006</v>
      </c>
      <c r="D8116" t="s">
        <v>271</v>
      </c>
      <c r="E8116" t="s">
        <v>8566</v>
      </c>
    </row>
    <row r="8117" spans="1:5">
      <c r="A8117" s="6" t="str">
        <f t="shared" si="126"/>
        <v>NAM2007</v>
      </c>
      <c r="B8117" t="s">
        <v>270</v>
      </c>
      <c r="C8117">
        <v>2007</v>
      </c>
      <c r="D8117" t="s">
        <v>271</v>
      </c>
      <c r="E8117" t="s">
        <v>8567</v>
      </c>
    </row>
    <row r="8118" spans="1:5">
      <c r="A8118" s="6" t="str">
        <f t="shared" si="126"/>
        <v>NAM2008</v>
      </c>
      <c r="B8118" t="s">
        <v>270</v>
      </c>
      <c r="C8118">
        <v>2008</v>
      </c>
      <c r="D8118" t="s">
        <v>271</v>
      </c>
      <c r="E8118" t="s">
        <v>8568</v>
      </c>
    </row>
    <row r="8119" spans="1:5">
      <c r="A8119" s="6" t="str">
        <f t="shared" si="126"/>
        <v>NAM2009</v>
      </c>
      <c r="B8119" t="s">
        <v>270</v>
      </c>
      <c r="C8119">
        <v>2009</v>
      </c>
      <c r="D8119" t="s">
        <v>271</v>
      </c>
      <c r="E8119" t="s">
        <v>8569</v>
      </c>
    </row>
    <row r="8120" spans="1:5">
      <c r="A8120" s="6" t="str">
        <f t="shared" si="126"/>
        <v>NAM2010</v>
      </c>
      <c r="B8120" t="s">
        <v>270</v>
      </c>
      <c r="C8120">
        <v>2010</v>
      </c>
      <c r="D8120" t="s">
        <v>271</v>
      </c>
      <c r="E8120" t="s">
        <v>8570</v>
      </c>
    </row>
    <row r="8121" spans="1:5">
      <c r="A8121" s="6" t="str">
        <f t="shared" si="126"/>
        <v>NAM2011</v>
      </c>
      <c r="B8121" t="s">
        <v>270</v>
      </c>
      <c r="C8121">
        <v>2011</v>
      </c>
      <c r="D8121" t="s">
        <v>271</v>
      </c>
      <c r="E8121" t="s">
        <v>8571</v>
      </c>
    </row>
    <row r="8122" spans="1:5">
      <c r="A8122" s="6" t="str">
        <f t="shared" si="126"/>
        <v>NAM2012</v>
      </c>
      <c r="B8122" t="s">
        <v>270</v>
      </c>
      <c r="C8122">
        <v>2012</v>
      </c>
      <c r="D8122" t="s">
        <v>271</v>
      </c>
      <c r="E8122" t="s">
        <v>8572</v>
      </c>
    </row>
    <row r="8123" spans="1:5">
      <c r="A8123" s="6" t="str">
        <f t="shared" si="126"/>
        <v>NAM2013</v>
      </c>
      <c r="B8123" t="s">
        <v>270</v>
      </c>
      <c r="C8123">
        <v>2013</v>
      </c>
      <c r="D8123" t="s">
        <v>271</v>
      </c>
      <c r="E8123" t="s">
        <v>8573</v>
      </c>
    </row>
    <row r="8124" spans="1:5">
      <c r="A8124" s="6" t="str">
        <f t="shared" si="126"/>
        <v>NAM2014</v>
      </c>
      <c r="B8124" t="s">
        <v>270</v>
      </c>
      <c r="C8124">
        <v>2014</v>
      </c>
      <c r="D8124" t="s">
        <v>271</v>
      </c>
      <c r="E8124" t="s">
        <v>8574</v>
      </c>
    </row>
    <row r="8125" spans="1:5">
      <c r="A8125" s="6" t="str">
        <f t="shared" si="126"/>
        <v>NAM2015</v>
      </c>
      <c r="B8125" t="s">
        <v>270</v>
      </c>
      <c r="C8125">
        <v>2015</v>
      </c>
      <c r="D8125" t="s">
        <v>271</v>
      </c>
      <c r="E8125" t="s">
        <v>8575</v>
      </c>
    </row>
    <row r="8126" spans="1:5">
      <c r="A8126" s="6" t="str">
        <f t="shared" si="126"/>
        <v>NAM2016</v>
      </c>
      <c r="B8126" t="s">
        <v>270</v>
      </c>
      <c r="C8126">
        <v>2016</v>
      </c>
      <c r="D8126" t="s">
        <v>271</v>
      </c>
      <c r="E8126" t="s">
        <v>8576</v>
      </c>
    </row>
    <row r="8127" spans="1:5">
      <c r="A8127" s="6" t="str">
        <f t="shared" si="126"/>
        <v>NAM2017</v>
      </c>
      <c r="B8127" t="s">
        <v>270</v>
      </c>
      <c r="C8127">
        <v>2017</v>
      </c>
      <c r="D8127" t="s">
        <v>271</v>
      </c>
      <c r="E8127" t="s">
        <v>8577</v>
      </c>
    </row>
    <row r="8128" spans="1:5">
      <c r="A8128" s="6" t="str">
        <f t="shared" si="126"/>
        <v>NAM2018</v>
      </c>
      <c r="B8128" t="s">
        <v>270</v>
      </c>
      <c r="C8128">
        <v>2018</v>
      </c>
      <c r="D8128" t="s">
        <v>271</v>
      </c>
      <c r="E8128" t="s">
        <v>8578</v>
      </c>
    </row>
    <row r="8129" spans="1:5">
      <c r="A8129" s="6" t="str">
        <f t="shared" ref="A8129:A8192" si="127">D8129&amp;C8129</f>
        <v>NAM2019</v>
      </c>
      <c r="B8129" t="s">
        <v>270</v>
      </c>
      <c r="C8129">
        <v>2019</v>
      </c>
      <c r="D8129" t="s">
        <v>271</v>
      </c>
      <c r="E8129" t="s">
        <v>8579</v>
      </c>
    </row>
    <row r="8130" spans="1:5">
      <c r="A8130" s="6" t="str">
        <f t="shared" si="127"/>
        <v>NAM2020</v>
      </c>
      <c r="B8130" t="s">
        <v>270</v>
      </c>
      <c r="C8130">
        <v>2020</v>
      </c>
      <c r="D8130" t="s">
        <v>271</v>
      </c>
      <c r="E8130" t="s">
        <v>8580</v>
      </c>
    </row>
    <row r="8131" spans="1:5">
      <c r="A8131" s="6" t="str">
        <f t="shared" si="127"/>
        <v>NAM2021</v>
      </c>
      <c r="B8131" t="s">
        <v>270</v>
      </c>
      <c r="C8131">
        <v>2021</v>
      </c>
      <c r="D8131" t="s">
        <v>271</v>
      </c>
      <c r="E8131" t="s">
        <v>8581</v>
      </c>
    </row>
    <row r="8132" spans="1:5">
      <c r="A8132" s="6" t="str">
        <f t="shared" si="127"/>
        <v>NAM2022</v>
      </c>
      <c r="B8132" t="s">
        <v>270</v>
      </c>
      <c r="C8132">
        <v>2022</v>
      </c>
      <c r="D8132" t="s">
        <v>271</v>
      </c>
      <c r="E8132" t="s">
        <v>8582</v>
      </c>
    </row>
    <row r="8133" spans="1:5">
      <c r="A8133" s="6" t="str">
        <f t="shared" si="127"/>
        <v>NAM2023</v>
      </c>
      <c r="B8133" t="s">
        <v>270</v>
      </c>
      <c r="C8133">
        <v>2023</v>
      </c>
      <c r="D8133" t="s">
        <v>271</v>
      </c>
      <c r="E8133" t="s">
        <v>8583</v>
      </c>
    </row>
    <row r="8134" spans="1:5">
      <c r="A8134" s="6" t="str">
        <f t="shared" si="127"/>
        <v>NAM2024</v>
      </c>
      <c r="B8134" t="s">
        <v>270</v>
      </c>
      <c r="C8134">
        <v>2024</v>
      </c>
      <c r="D8134" t="s">
        <v>271</v>
      </c>
      <c r="E8134" t="s">
        <v>8584</v>
      </c>
    </row>
    <row r="8135" spans="1:5">
      <c r="A8135" s="6" t="str">
        <f t="shared" si="127"/>
        <v>NAM2025</v>
      </c>
      <c r="B8135" t="s">
        <v>270</v>
      </c>
      <c r="C8135">
        <v>2025</v>
      </c>
      <c r="D8135" t="s">
        <v>271</v>
      </c>
      <c r="E8135" t="s">
        <v>8585</v>
      </c>
    </row>
    <row r="8136" spans="1:5">
      <c r="A8136" s="6" t="str">
        <f t="shared" si="127"/>
        <v>NAM2026</v>
      </c>
      <c r="B8136" t="s">
        <v>270</v>
      </c>
      <c r="C8136">
        <v>2026</v>
      </c>
      <c r="D8136" t="s">
        <v>271</v>
      </c>
      <c r="E8136" t="s">
        <v>8586</v>
      </c>
    </row>
    <row r="8137" spans="1:5">
      <c r="A8137" s="6" t="str">
        <f t="shared" si="127"/>
        <v>NAM2027</v>
      </c>
      <c r="B8137" t="s">
        <v>270</v>
      </c>
      <c r="C8137">
        <v>2027</v>
      </c>
      <c r="D8137" t="s">
        <v>271</v>
      </c>
      <c r="E8137" t="s">
        <v>8587</v>
      </c>
    </row>
    <row r="8138" spans="1:5">
      <c r="A8138" s="6" t="str">
        <f t="shared" si="127"/>
        <v>NAM2028</v>
      </c>
      <c r="B8138" t="s">
        <v>270</v>
      </c>
      <c r="C8138">
        <v>2028</v>
      </c>
      <c r="D8138" t="s">
        <v>271</v>
      </c>
      <c r="E8138" t="s">
        <v>8588</v>
      </c>
    </row>
    <row r="8139" spans="1:5">
      <c r="A8139" s="6" t="str">
        <f t="shared" si="127"/>
        <v>NAM2029</v>
      </c>
      <c r="B8139" t="s">
        <v>270</v>
      </c>
      <c r="C8139">
        <v>2029</v>
      </c>
      <c r="D8139" t="s">
        <v>271</v>
      </c>
      <c r="E8139" t="s">
        <v>8589</v>
      </c>
    </row>
    <row r="8140" spans="1:5">
      <c r="A8140" s="6" t="str">
        <f t="shared" si="127"/>
        <v>NAM2030</v>
      </c>
      <c r="B8140" t="s">
        <v>270</v>
      </c>
      <c r="C8140">
        <v>2030</v>
      </c>
      <c r="D8140" t="s">
        <v>271</v>
      </c>
      <c r="E8140" t="s">
        <v>8590</v>
      </c>
    </row>
    <row r="8141" spans="1:5">
      <c r="A8141" s="6" t="str">
        <f t="shared" si="127"/>
        <v>NCL1970</v>
      </c>
      <c r="B8141" t="s">
        <v>272</v>
      </c>
      <c r="C8141">
        <v>1970</v>
      </c>
      <c r="D8141" t="s">
        <v>273</v>
      </c>
      <c r="E8141" t="s">
        <v>8591</v>
      </c>
    </row>
    <row r="8142" spans="1:5">
      <c r="A8142" s="6" t="str">
        <f t="shared" si="127"/>
        <v>NCL1971</v>
      </c>
      <c r="B8142" t="s">
        <v>272</v>
      </c>
      <c r="C8142">
        <v>1971</v>
      </c>
      <c r="D8142" t="s">
        <v>273</v>
      </c>
      <c r="E8142" t="s">
        <v>8592</v>
      </c>
    </row>
    <row r="8143" spans="1:5">
      <c r="A8143" s="6" t="str">
        <f t="shared" si="127"/>
        <v>NCL1972</v>
      </c>
      <c r="B8143" t="s">
        <v>272</v>
      </c>
      <c r="C8143">
        <v>1972</v>
      </c>
      <c r="D8143" t="s">
        <v>273</v>
      </c>
      <c r="E8143" t="s">
        <v>8593</v>
      </c>
    </row>
    <row r="8144" spans="1:5">
      <c r="A8144" s="6" t="str">
        <f t="shared" si="127"/>
        <v>NCL1973</v>
      </c>
      <c r="B8144" t="s">
        <v>272</v>
      </c>
      <c r="C8144">
        <v>1973</v>
      </c>
      <c r="D8144" t="s">
        <v>273</v>
      </c>
      <c r="E8144" t="s">
        <v>8594</v>
      </c>
    </row>
    <row r="8145" spans="1:5">
      <c r="A8145" s="6" t="str">
        <f t="shared" si="127"/>
        <v>NCL1974</v>
      </c>
      <c r="B8145" t="s">
        <v>272</v>
      </c>
      <c r="C8145">
        <v>1974</v>
      </c>
      <c r="D8145" t="s">
        <v>273</v>
      </c>
      <c r="E8145" t="s">
        <v>8595</v>
      </c>
    </row>
    <row r="8146" spans="1:5">
      <c r="A8146" s="6" t="str">
        <f t="shared" si="127"/>
        <v>NCL1975</v>
      </c>
      <c r="B8146" t="s">
        <v>272</v>
      </c>
      <c r="C8146">
        <v>1975</v>
      </c>
      <c r="D8146" t="s">
        <v>273</v>
      </c>
      <c r="E8146" t="s">
        <v>8596</v>
      </c>
    </row>
    <row r="8147" spans="1:5">
      <c r="A8147" s="6" t="str">
        <f t="shared" si="127"/>
        <v>NCL1976</v>
      </c>
      <c r="B8147" t="s">
        <v>272</v>
      </c>
      <c r="C8147">
        <v>1976</v>
      </c>
      <c r="D8147" t="s">
        <v>273</v>
      </c>
      <c r="E8147" t="s">
        <v>8597</v>
      </c>
    </row>
    <row r="8148" spans="1:5">
      <c r="A8148" s="6" t="str">
        <f t="shared" si="127"/>
        <v>NCL1977</v>
      </c>
      <c r="B8148" t="s">
        <v>272</v>
      </c>
      <c r="C8148">
        <v>1977</v>
      </c>
      <c r="D8148" t="s">
        <v>273</v>
      </c>
      <c r="E8148" t="s">
        <v>8598</v>
      </c>
    </row>
    <row r="8149" spans="1:5">
      <c r="A8149" s="6" t="str">
        <f t="shared" si="127"/>
        <v>NCL1978</v>
      </c>
      <c r="B8149" t="s">
        <v>272</v>
      </c>
      <c r="C8149">
        <v>1978</v>
      </c>
      <c r="D8149" t="s">
        <v>273</v>
      </c>
      <c r="E8149" t="s">
        <v>8599</v>
      </c>
    </row>
    <row r="8150" spans="1:5">
      <c r="A8150" s="6" t="str">
        <f t="shared" si="127"/>
        <v>NCL1979</v>
      </c>
      <c r="B8150" t="s">
        <v>272</v>
      </c>
      <c r="C8150">
        <v>1979</v>
      </c>
      <c r="D8150" t="s">
        <v>273</v>
      </c>
      <c r="E8150" t="s">
        <v>8600</v>
      </c>
    </row>
    <row r="8151" spans="1:5">
      <c r="A8151" s="6" t="str">
        <f t="shared" si="127"/>
        <v>NCL1980</v>
      </c>
      <c r="B8151" t="s">
        <v>272</v>
      </c>
      <c r="C8151">
        <v>1980</v>
      </c>
      <c r="D8151" t="s">
        <v>273</v>
      </c>
      <c r="E8151" t="s">
        <v>8601</v>
      </c>
    </row>
    <row r="8152" spans="1:5">
      <c r="A8152" s="6" t="str">
        <f t="shared" si="127"/>
        <v>NCL1981</v>
      </c>
      <c r="B8152" t="s">
        <v>272</v>
      </c>
      <c r="C8152">
        <v>1981</v>
      </c>
      <c r="D8152" t="s">
        <v>273</v>
      </c>
      <c r="E8152" t="s">
        <v>8602</v>
      </c>
    </row>
    <row r="8153" spans="1:5">
      <c r="A8153" s="6" t="str">
        <f t="shared" si="127"/>
        <v>NCL1982</v>
      </c>
      <c r="B8153" t="s">
        <v>272</v>
      </c>
      <c r="C8153">
        <v>1982</v>
      </c>
      <c r="D8153" t="s">
        <v>273</v>
      </c>
      <c r="E8153" t="s">
        <v>8603</v>
      </c>
    </row>
    <row r="8154" spans="1:5">
      <c r="A8154" s="6" t="str">
        <f t="shared" si="127"/>
        <v>NCL1983</v>
      </c>
      <c r="B8154" t="s">
        <v>272</v>
      </c>
      <c r="C8154">
        <v>1983</v>
      </c>
      <c r="D8154" t="s">
        <v>273</v>
      </c>
      <c r="E8154" t="s">
        <v>8604</v>
      </c>
    </row>
    <row r="8155" spans="1:5">
      <c r="A8155" s="6" t="str">
        <f t="shared" si="127"/>
        <v>NCL1984</v>
      </c>
      <c r="B8155" t="s">
        <v>272</v>
      </c>
      <c r="C8155">
        <v>1984</v>
      </c>
      <c r="D8155" t="s">
        <v>273</v>
      </c>
      <c r="E8155" t="s">
        <v>8605</v>
      </c>
    </row>
    <row r="8156" spans="1:5">
      <c r="A8156" s="6" t="str">
        <f t="shared" si="127"/>
        <v>NCL1985</v>
      </c>
      <c r="B8156" t="s">
        <v>272</v>
      </c>
      <c r="C8156">
        <v>1985</v>
      </c>
      <c r="D8156" t="s">
        <v>273</v>
      </c>
      <c r="E8156" t="s">
        <v>8606</v>
      </c>
    </row>
    <row r="8157" spans="1:5">
      <c r="A8157" s="6" t="str">
        <f t="shared" si="127"/>
        <v>NCL1986</v>
      </c>
      <c r="B8157" t="s">
        <v>272</v>
      </c>
      <c r="C8157">
        <v>1986</v>
      </c>
      <c r="D8157" t="s">
        <v>273</v>
      </c>
      <c r="E8157" t="s">
        <v>8607</v>
      </c>
    </row>
    <row r="8158" spans="1:5">
      <c r="A8158" s="6" t="str">
        <f t="shared" si="127"/>
        <v>NCL1987</v>
      </c>
      <c r="B8158" t="s">
        <v>272</v>
      </c>
      <c r="C8158">
        <v>1987</v>
      </c>
      <c r="D8158" t="s">
        <v>273</v>
      </c>
      <c r="E8158" t="s">
        <v>8608</v>
      </c>
    </row>
    <row r="8159" spans="1:5">
      <c r="A8159" s="6" t="str">
        <f t="shared" si="127"/>
        <v>NCL1988</v>
      </c>
      <c r="B8159" t="s">
        <v>272</v>
      </c>
      <c r="C8159">
        <v>1988</v>
      </c>
      <c r="D8159" t="s">
        <v>273</v>
      </c>
      <c r="E8159" t="s">
        <v>8609</v>
      </c>
    </row>
    <row r="8160" spans="1:5">
      <c r="A8160" s="6" t="str">
        <f t="shared" si="127"/>
        <v>NCL1989</v>
      </c>
      <c r="B8160" t="s">
        <v>272</v>
      </c>
      <c r="C8160">
        <v>1989</v>
      </c>
      <c r="D8160" t="s">
        <v>273</v>
      </c>
      <c r="E8160" t="s">
        <v>8610</v>
      </c>
    </row>
    <row r="8161" spans="1:5">
      <c r="A8161" s="6" t="str">
        <f t="shared" si="127"/>
        <v>NCL1990</v>
      </c>
      <c r="B8161" t="s">
        <v>272</v>
      </c>
      <c r="C8161">
        <v>1990</v>
      </c>
      <c r="D8161" t="s">
        <v>273</v>
      </c>
      <c r="E8161" t="s">
        <v>8611</v>
      </c>
    </row>
    <row r="8162" spans="1:5">
      <c r="A8162" s="6" t="str">
        <f t="shared" si="127"/>
        <v>NCL1991</v>
      </c>
      <c r="B8162" t="s">
        <v>272</v>
      </c>
      <c r="C8162">
        <v>1991</v>
      </c>
      <c r="D8162" t="s">
        <v>273</v>
      </c>
      <c r="E8162" t="s">
        <v>8612</v>
      </c>
    </row>
    <row r="8163" spans="1:5">
      <c r="A8163" s="6" t="str">
        <f t="shared" si="127"/>
        <v>NCL1992</v>
      </c>
      <c r="B8163" t="s">
        <v>272</v>
      </c>
      <c r="C8163">
        <v>1992</v>
      </c>
      <c r="D8163" t="s">
        <v>273</v>
      </c>
      <c r="E8163" t="s">
        <v>8613</v>
      </c>
    </row>
    <row r="8164" spans="1:5">
      <c r="A8164" s="6" t="str">
        <f t="shared" si="127"/>
        <v>NCL1993</v>
      </c>
      <c r="B8164" t="s">
        <v>272</v>
      </c>
      <c r="C8164">
        <v>1993</v>
      </c>
      <c r="D8164" t="s">
        <v>273</v>
      </c>
      <c r="E8164" t="s">
        <v>8614</v>
      </c>
    </row>
    <row r="8165" spans="1:5">
      <c r="A8165" s="6" t="str">
        <f t="shared" si="127"/>
        <v>NCL1994</v>
      </c>
      <c r="B8165" t="s">
        <v>272</v>
      </c>
      <c r="C8165">
        <v>1994</v>
      </c>
      <c r="D8165" t="s">
        <v>273</v>
      </c>
      <c r="E8165" t="s">
        <v>8615</v>
      </c>
    </row>
    <row r="8166" spans="1:5">
      <c r="A8166" s="6" t="str">
        <f t="shared" si="127"/>
        <v>NCL1995</v>
      </c>
      <c r="B8166" t="s">
        <v>272</v>
      </c>
      <c r="C8166">
        <v>1995</v>
      </c>
      <c r="D8166" t="s">
        <v>273</v>
      </c>
      <c r="E8166" t="s">
        <v>8616</v>
      </c>
    </row>
    <row r="8167" spans="1:5">
      <c r="A8167" s="6" t="str">
        <f t="shared" si="127"/>
        <v>NCL1996</v>
      </c>
      <c r="B8167" t="s">
        <v>272</v>
      </c>
      <c r="C8167">
        <v>1996</v>
      </c>
      <c r="D8167" t="s">
        <v>273</v>
      </c>
      <c r="E8167" t="s">
        <v>8617</v>
      </c>
    </row>
    <row r="8168" spans="1:5">
      <c r="A8168" s="6" t="str">
        <f t="shared" si="127"/>
        <v>NCL1997</v>
      </c>
      <c r="B8168" t="s">
        <v>272</v>
      </c>
      <c r="C8168">
        <v>1997</v>
      </c>
      <c r="D8168" t="s">
        <v>273</v>
      </c>
      <c r="E8168" t="s">
        <v>8618</v>
      </c>
    </row>
    <row r="8169" spans="1:5">
      <c r="A8169" s="6" t="str">
        <f t="shared" si="127"/>
        <v>NCL1998</v>
      </c>
      <c r="B8169" t="s">
        <v>272</v>
      </c>
      <c r="C8169">
        <v>1998</v>
      </c>
      <c r="D8169" t="s">
        <v>273</v>
      </c>
      <c r="E8169" t="s">
        <v>8619</v>
      </c>
    </row>
    <row r="8170" spans="1:5">
      <c r="A8170" s="6" t="str">
        <f t="shared" si="127"/>
        <v>NCL1999</v>
      </c>
      <c r="B8170" t="s">
        <v>272</v>
      </c>
      <c r="C8170">
        <v>1999</v>
      </c>
      <c r="D8170" t="s">
        <v>273</v>
      </c>
      <c r="E8170" t="s">
        <v>8620</v>
      </c>
    </row>
    <row r="8171" spans="1:5">
      <c r="A8171" s="6" t="str">
        <f t="shared" si="127"/>
        <v>NCL2000</v>
      </c>
      <c r="B8171" t="s">
        <v>272</v>
      </c>
      <c r="C8171">
        <v>2000</v>
      </c>
      <c r="D8171" t="s">
        <v>273</v>
      </c>
      <c r="E8171" t="s">
        <v>8621</v>
      </c>
    </row>
    <row r="8172" spans="1:5">
      <c r="A8172" s="6" t="str">
        <f t="shared" si="127"/>
        <v>NCL2001</v>
      </c>
      <c r="B8172" t="s">
        <v>272</v>
      </c>
      <c r="C8172">
        <v>2001</v>
      </c>
      <c r="D8172" t="s">
        <v>273</v>
      </c>
      <c r="E8172" t="s">
        <v>8622</v>
      </c>
    </row>
    <row r="8173" spans="1:5">
      <c r="A8173" s="6" t="str">
        <f t="shared" si="127"/>
        <v>NCL2002</v>
      </c>
      <c r="B8173" t="s">
        <v>272</v>
      </c>
      <c r="C8173">
        <v>2002</v>
      </c>
      <c r="D8173" t="s">
        <v>273</v>
      </c>
      <c r="E8173" t="s">
        <v>8623</v>
      </c>
    </row>
    <row r="8174" spans="1:5">
      <c r="A8174" s="6" t="str">
        <f t="shared" si="127"/>
        <v>NCL2003</v>
      </c>
      <c r="B8174" t="s">
        <v>272</v>
      </c>
      <c r="C8174">
        <v>2003</v>
      </c>
      <c r="D8174" t="s">
        <v>273</v>
      </c>
      <c r="E8174" t="s">
        <v>8624</v>
      </c>
    </row>
    <row r="8175" spans="1:5">
      <c r="A8175" s="6" t="str">
        <f t="shared" si="127"/>
        <v>NCL2004</v>
      </c>
      <c r="B8175" t="s">
        <v>272</v>
      </c>
      <c r="C8175">
        <v>2004</v>
      </c>
      <c r="D8175" t="s">
        <v>273</v>
      </c>
      <c r="E8175" t="s">
        <v>8625</v>
      </c>
    </row>
    <row r="8176" spans="1:5">
      <c r="A8176" s="6" t="str">
        <f t="shared" si="127"/>
        <v>NCL2005</v>
      </c>
      <c r="B8176" t="s">
        <v>272</v>
      </c>
      <c r="C8176">
        <v>2005</v>
      </c>
      <c r="D8176" t="s">
        <v>273</v>
      </c>
      <c r="E8176" t="s">
        <v>8626</v>
      </c>
    </row>
    <row r="8177" spans="1:5">
      <c r="A8177" s="6" t="str">
        <f t="shared" si="127"/>
        <v>NCL2006</v>
      </c>
      <c r="B8177" t="s">
        <v>272</v>
      </c>
      <c r="C8177">
        <v>2006</v>
      </c>
      <c r="D8177" t="s">
        <v>273</v>
      </c>
      <c r="E8177" t="s">
        <v>8627</v>
      </c>
    </row>
    <row r="8178" spans="1:5">
      <c r="A8178" s="6" t="str">
        <f t="shared" si="127"/>
        <v>NCL2007</v>
      </c>
      <c r="B8178" t="s">
        <v>272</v>
      </c>
      <c r="C8178">
        <v>2007</v>
      </c>
      <c r="D8178" t="s">
        <v>273</v>
      </c>
      <c r="E8178" t="s">
        <v>8628</v>
      </c>
    </row>
    <row r="8179" spans="1:5">
      <c r="A8179" s="6" t="str">
        <f t="shared" si="127"/>
        <v>NCL2008</v>
      </c>
      <c r="B8179" t="s">
        <v>272</v>
      </c>
      <c r="C8179">
        <v>2008</v>
      </c>
      <c r="D8179" t="s">
        <v>273</v>
      </c>
      <c r="E8179" t="s">
        <v>8629</v>
      </c>
    </row>
    <row r="8180" spans="1:5">
      <c r="A8180" s="6" t="str">
        <f t="shared" si="127"/>
        <v>NCL2009</v>
      </c>
      <c r="B8180" t="s">
        <v>272</v>
      </c>
      <c r="C8180">
        <v>2009</v>
      </c>
      <c r="D8180" t="s">
        <v>273</v>
      </c>
      <c r="E8180" t="s">
        <v>8630</v>
      </c>
    </row>
    <row r="8181" spans="1:5">
      <c r="A8181" s="6" t="str">
        <f t="shared" si="127"/>
        <v>NCL2010</v>
      </c>
      <c r="B8181" t="s">
        <v>272</v>
      </c>
      <c r="C8181">
        <v>2010</v>
      </c>
      <c r="D8181" t="s">
        <v>273</v>
      </c>
      <c r="E8181" t="s">
        <v>8631</v>
      </c>
    </row>
    <row r="8182" spans="1:5">
      <c r="A8182" s="6" t="str">
        <f t="shared" si="127"/>
        <v>NCL2011</v>
      </c>
      <c r="B8182" t="s">
        <v>272</v>
      </c>
      <c r="C8182">
        <v>2011</v>
      </c>
      <c r="D8182" t="s">
        <v>273</v>
      </c>
      <c r="E8182" t="s">
        <v>8632</v>
      </c>
    </row>
    <row r="8183" spans="1:5">
      <c r="A8183" s="6" t="str">
        <f t="shared" si="127"/>
        <v>NCL2012</v>
      </c>
      <c r="B8183" t="s">
        <v>272</v>
      </c>
      <c r="C8183">
        <v>2012</v>
      </c>
      <c r="D8183" t="s">
        <v>273</v>
      </c>
      <c r="E8183" t="s">
        <v>8633</v>
      </c>
    </row>
    <row r="8184" spans="1:5">
      <c r="A8184" s="6" t="str">
        <f t="shared" si="127"/>
        <v>NCL2013</v>
      </c>
      <c r="B8184" t="s">
        <v>272</v>
      </c>
      <c r="C8184">
        <v>2013</v>
      </c>
      <c r="D8184" t="s">
        <v>273</v>
      </c>
      <c r="E8184" t="s">
        <v>8634</v>
      </c>
    </row>
    <row r="8185" spans="1:5">
      <c r="A8185" s="6" t="str">
        <f t="shared" si="127"/>
        <v>NCL2014</v>
      </c>
      <c r="B8185" t="s">
        <v>272</v>
      </c>
      <c r="C8185">
        <v>2014</v>
      </c>
      <c r="D8185" t="s">
        <v>273</v>
      </c>
      <c r="E8185" t="s">
        <v>8635</v>
      </c>
    </row>
    <row r="8186" spans="1:5">
      <c r="A8186" s="6" t="str">
        <f t="shared" si="127"/>
        <v>NCL2015</v>
      </c>
      <c r="B8186" t="s">
        <v>272</v>
      </c>
      <c r="C8186">
        <v>2015</v>
      </c>
      <c r="D8186" t="s">
        <v>273</v>
      </c>
      <c r="E8186" t="s">
        <v>8636</v>
      </c>
    </row>
    <row r="8187" spans="1:5">
      <c r="A8187" s="6" t="str">
        <f t="shared" si="127"/>
        <v>NCL2016</v>
      </c>
      <c r="B8187" t="s">
        <v>272</v>
      </c>
      <c r="C8187">
        <v>2016</v>
      </c>
      <c r="D8187" t="s">
        <v>273</v>
      </c>
      <c r="E8187" t="s">
        <v>8637</v>
      </c>
    </row>
    <row r="8188" spans="1:5">
      <c r="A8188" s="6" t="str">
        <f t="shared" si="127"/>
        <v>NCL2017</v>
      </c>
      <c r="B8188" t="s">
        <v>272</v>
      </c>
      <c r="C8188">
        <v>2017</v>
      </c>
      <c r="D8188" t="s">
        <v>273</v>
      </c>
      <c r="E8188" t="s">
        <v>8638</v>
      </c>
    </row>
    <row r="8189" spans="1:5">
      <c r="A8189" s="6" t="str">
        <f t="shared" si="127"/>
        <v>NCL2018</v>
      </c>
      <c r="B8189" t="s">
        <v>272</v>
      </c>
      <c r="C8189">
        <v>2018</v>
      </c>
      <c r="D8189" t="s">
        <v>273</v>
      </c>
      <c r="E8189" t="s">
        <v>8639</v>
      </c>
    </row>
    <row r="8190" spans="1:5">
      <c r="A8190" s="6" t="str">
        <f t="shared" si="127"/>
        <v>NCL2019</v>
      </c>
      <c r="B8190" t="s">
        <v>272</v>
      </c>
      <c r="C8190">
        <v>2019</v>
      </c>
      <c r="D8190" t="s">
        <v>273</v>
      </c>
      <c r="E8190" t="s">
        <v>8640</v>
      </c>
    </row>
    <row r="8191" spans="1:5">
      <c r="A8191" s="6" t="str">
        <f t="shared" si="127"/>
        <v>NCL2020</v>
      </c>
      <c r="B8191" t="s">
        <v>272</v>
      </c>
      <c r="C8191">
        <v>2020</v>
      </c>
      <c r="D8191" t="s">
        <v>273</v>
      </c>
      <c r="E8191" t="s">
        <v>8641</v>
      </c>
    </row>
    <row r="8192" spans="1:5">
      <c r="A8192" s="6" t="str">
        <f t="shared" si="127"/>
        <v>NCL2021</v>
      </c>
      <c r="B8192" t="s">
        <v>272</v>
      </c>
      <c r="C8192">
        <v>2021</v>
      </c>
      <c r="D8192" t="s">
        <v>273</v>
      </c>
      <c r="E8192" t="s">
        <v>8642</v>
      </c>
    </row>
    <row r="8193" spans="1:5">
      <c r="A8193" s="6" t="str">
        <f t="shared" ref="A8193:A8256" si="128">D8193&amp;C8193</f>
        <v>NCL2022</v>
      </c>
      <c r="B8193" t="s">
        <v>272</v>
      </c>
      <c r="C8193">
        <v>2022</v>
      </c>
      <c r="D8193" t="s">
        <v>273</v>
      </c>
      <c r="E8193" t="s">
        <v>8643</v>
      </c>
    </row>
    <row r="8194" spans="1:5">
      <c r="A8194" s="6" t="str">
        <f t="shared" si="128"/>
        <v>NCL2023</v>
      </c>
      <c r="B8194" t="s">
        <v>272</v>
      </c>
      <c r="C8194">
        <v>2023</v>
      </c>
      <c r="D8194" t="s">
        <v>273</v>
      </c>
      <c r="E8194" t="s">
        <v>8644</v>
      </c>
    </row>
    <row r="8195" spans="1:5">
      <c r="A8195" s="6" t="str">
        <f t="shared" si="128"/>
        <v>NCL2024</v>
      </c>
      <c r="B8195" t="s">
        <v>272</v>
      </c>
      <c r="C8195">
        <v>2024</v>
      </c>
      <c r="D8195" t="s">
        <v>273</v>
      </c>
      <c r="E8195" t="s">
        <v>8645</v>
      </c>
    </row>
    <row r="8196" spans="1:5">
      <c r="A8196" s="6" t="str">
        <f t="shared" si="128"/>
        <v>NCL2025</v>
      </c>
      <c r="B8196" t="s">
        <v>272</v>
      </c>
      <c r="C8196">
        <v>2025</v>
      </c>
      <c r="D8196" t="s">
        <v>273</v>
      </c>
      <c r="E8196" t="s">
        <v>8646</v>
      </c>
    </row>
    <row r="8197" spans="1:5">
      <c r="A8197" s="6" t="str">
        <f t="shared" si="128"/>
        <v>NCL2026</v>
      </c>
      <c r="B8197" t="s">
        <v>272</v>
      </c>
      <c r="C8197">
        <v>2026</v>
      </c>
      <c r="D8197" t="s">
        <v>273</v>
      </c>
      <c r="E8197" t="s">
        <v>8647</v>
      </c>
    </row>
    <row r="8198" spans="1:5">
      <c r="A8198" s="6" t="str">
        <f t="shared" si="128"/>
        <v>NCL2027</v>
      </c>
      <c r="B8198" t="s">
        <v>272</v>
      </c>
      <c r="C8198">
        <v>2027</v>
      </c>
      <c r="D8198" t="s">
        <v>273</v>
      </c>
      <c r="E8198" t="s">
        <v>8648</v>
      </c>
    </row>
    <row r="8199" spans="1:5">
      <c r="A8199" s="6" t="str">
        <f t="shared" si="128"/>
        <v>NCL2028</v>
      </c>
      <c r="B8199" t="s">
        <v>272</v>
      </c>
      <c r="C8199">
        <v>2028</v>
      </c>
      <c r="D8199" t="s">
        <v>273</v>
      </c>
      <c r="E8199" t="s">
        <v>8649</v>
      </c>
    </row>
    <row r="8200" spans="1:5">
      <c r="A8200" s="6" t="str">
        <f t="shared" si="128"/>
        <v>NCL2029</v>
      </c>
      <c r="B8200" t="s">
        <v>272</v>
      </c>
      <c r="C8200">
        <v>2029</v>
      </c>
      <c r="D8200" t="s">
        <v>273</v>
      </c>
      <c r="E8200" t="s">
        <v>8650</v>
      </c>
    </row>
    <row r="8201" spans="1:5">
      <c r="A8201" s="6" t="str">
        <f t="shared" si="128"/>
        <v>NCL2030</v>
      </c>
      <c r="B8201" t="s">
        <v>272</v>
      </c>
      <c r="C8201">
        <v>2030</v>
      </c>
      <c r="D8201" t="s">
        <v>273</v>
      </c>
      <c r="E8201" t="s">
        <v>8651</v>
      </c>
    </row>
    <row r="8202" spans="1:5">
      <c r="A8202" s="6" t="str">
        <f t="shared" si="128"/>
        <v>NER1970</v>
      </c>
      <c r="B8202" t="s">
        <v>274</v>
      </c>
      <c r="C8202">
        <v>1970</v>
      </c>
      <c r="D8202" t="s">
        <v>275</v>
      </c>
      <c r="E8202" t="s">
        <v>8652</v>
      </c>
    </row>
    <row r="8203" spans="1:5">
      <c r="A8203" s="6" t="str">
        <f t="shared" si="128"/>
        <v>NER1971</v>
      </c>
      <c r="B8203" t="s">
        <v>274</v>
      </c>
      <c r="C8203">
        <v>1971</v>
      </c>
      <c r="D8203" t="s">
        <v>275</v>
      </c>
      <c r="E8203" t="s">
        <v>8653</v>
      </c>
    </row>
    <row r="8204" spans="1:5">
      <c r="A8204" s="6" t="str">
        <f t="shared" si="128"/>
        <v>NER1972</v>
      </c>
      <c r="B8204" t="s">
        <v>274</v>
      </c>
      <c r="C8204">
        <v>1972</v>
      </c>
      <c r="D8204" t="s">
        <v>275</v>
      </c>
      <c r="E8204" t="s">
        <v>8654</v>
      </c>
    </row>
    <row r="8205" spans="1:5">
      <c r="A8205" s="6" t="str">
        <f t="shared" si="128"/>
        <v>NER1973</v>
      </c>
      <c r="B8205" t="s">
        <v>274</v>
      </c>
      <c r="C8205">
        <v>1973</v>
      </c>
      <c r="D8205" t="s">
        <v>275</v>
      </c>
      <c r="E8205" t="s">
        <v>8655</v>
      </c>
    </row>
    <row r="8206" spans="1:5">
      <c r="A8206" s="6" t="str">
        <f t="shared" si="128"/>
        <v>NER1974</v>
      </c>
      <c r="B8206" t="s">
        <v>274</v>
      </c>
      <c r="C8206">
        <v>1974</v>
      </c>
      <c r="D8206" t="s">
        <v>275</v>
      </c>
      <c r="E8206" t="s">
        <v>8656</v>
      </c>
    </row>
    <row r="8207" spans="1:5">
      <c r="A8207" s="6" t="str">
        <f t="shared" si="128"/>
        <v>NER1975</v>
      </c>
      <c r="B8207" t="s">
        <v>274</v>
      </c>
      <c r="C8207">
        <v>1975</v>
      </c>
      <c r="D8207" t="s">
        <v>275</v>
      </c>
      <c r="E8207" t="s">
        <v>8657</v>
      </c>
    </row>
    <row r="8208" spans="1:5">
      <c r="A8208" s="6" t="str">
        <f t="shared" si="128"/>
        <v>NER1976</v>
      </c>
      <c r="B8208" t="s">
        <v>274</v>
      </c>
      <c r="C8208">
        <v>1976</v>
      </c>
      <c r="D8208" t="s">
        <v>275</v>
      </c>
      <c r="E8208" t="s">
        <v>8658</v>
      </c>
    </row>
    <row r="8209" spans="1:5">
      <c r="A8209" s="6" t="str">
        <f t="shared" si="128"/>
        <v>NER1977</v>
      </c>
      <c r="B8209" t="s">
        <v>274</v>
      </c>
      <c r="C8209">
        <v>1977</v>
      </c>
      <c r="D8209" t="s">
        <v>275</v>
      </c>
      <c r="E8209" t="s">
        <v>8659</v>
      </c>
    </row>
    <row r="8210" spans="1:5">
      <c r="A8210" s="6" t="str">
        <f t="shared" si="128"/>
        <v>NER1978</v>
      </c>
      <c r="B8210" t="s">
        <v>274</v>
      </c>
      <c r="C8210">
        <v>1978</v>
      </c>
      <c r="D8210" t="s">
        <v>275</v>
      </c>
      <c r="E8210" t="s">
        <v>8660</v>
      </c>
    </row>
    <row r="8211" spans="1:5">
      <c r="A8211" s="6" t="str">
        <f t="shared" si="128"/>
        <v>NER1979</v>
      </c>
      <c r="B8211" t="s">
        <v>274</v>
      </c>
      <c r="C8211">
        <v>1979</v>
      </c>
      <c r="D8211" t="s">
        <v>275</v>
      </c>
      <c r="E8211" t="s">
        <v>8661</v>
      </c>
    </row>
    <row r="8212" spans="1:5">
      <c r="A8212" s="6" t="str">
        <f t="shared" si="128"/>
        <v>NER1980</v>
      </c>
      <c r="B8212" t="s">
        <v>274</v>
      </c>
      <c r="C8212">
        <v>1980</v>
      </c>
      <c r="D8212" t="s">
        <v>275</v>
      </c>
      <c r="E8212" t="s">
        <v>8662</v>
      </c>
    </row>
    <row r="8213" spans="1:5">
      <c r="A8213" s="6" t="str">
        <f t="shared" si="128"/>
        <v>NER1981</v>
      </c>
      <c r="B8213" t="s">
        <v>274</v>
      </c>
      <c r="C8213">
        <v>1981</v>
      </c>
      <c r="D8213" t="s">
        <v>275</v>
      </c>
      <c r="E8213" t="s">
        <v>8663</v>
      </c>
    </row>
    <row r="8214" spans="1:5">
      <c r="A8214" s="6" t="str">
        <f t="shared" si="128"/>
        <v>NER1982</v>
      </c>
      <c r="B8214" t="s">
        <v>274</v>
      </c>
      <c r="C8214">
        <v>1982</v>
      </c>
      <c r="D8214" t="s">
        <v>275</v>
      </c>
      <c r="E8214" t="s">
        <v>8664</v>
      </c>
    </row>
    <row r="8215" spans="1:5">
      <c r="A8215" s="6" t="str">
        <f t="shared" si="128"/>
        <v>NER1983</v>
      </c>
      <c r="B8215" t="s">
        <v>274</v>
      </c>
      <c r="C8215">
        <v>1983</v>
      </c>
      <c r="D8215" t="s">
        <v>275</v>
      </c>
      <c r="E8215" t="s">
        <v>8665</v>
      </c>
    </row>
    <row r="8216" spans="1:5">
      <c r="A8216" s="6" t="str">
        <f t="shared" si="128"/>
        <v>NER1984</v>
      </c>
      <c r="B8216" t="s">
        <v>274</v>
      </c>
      <c r="C8216">
        <v>1984</v>
      </c>
      <c r="D8216" t="s">
        <v>275</v>
      </c>
      <c r="E8216" t="s">
        <v>8666</v>
      </c>
    </row>
    <row r="8217" spans="1:5">
      <c r="A8217" s="6" t="str">
        <f t="shared" si="128"/>
        <v>NER1985</v>
      </c>
      <c r="B8217" t="s">
        <v>274</v>
      </c>
      <c r="C8217">
        <v>1985</v>
      </c>
      <c r="D8217" t="s">
        <v>275</v>
      </c>
      <c r="E8217" t="s">
        <v>8667</v>
      </c>
    </row>
    <row r="8218" spans="1:5">
      <c r="A8218" s="6" t="str">
        <f t="shared" si="128"/>
        <v>NER1986</v>
      </c>
      <c r="B8218" t="s">
        <v>274</v>
      </c>
      <c r="C8218">
        <v>1986</v>
      </c>
      <c r="D8218" t="s">
        <v>275</v>
      </c>
      <c r="E8218" t="s">
        <v>8668</v>
      </c>
    </row>
    <row r="8219" spans="1:5">
      <c r="A8219" s="6" t="str">
        <f t="shared" si="128"/>
        <v>NER1987</v>
      </c>
      <c r="B8219" t="s">
        <v>274</v>
      </c>
      <c r="C8219">
        <v>1987</v>
      </c>
      <c r="D8219" t="s">
        <v>275</v>
      </c>
      <c r="E8219" t="s">
        <v>8669</v>
      </c>
    </row>
    <row r="8220" spans="1:5">
      <c r="A8220" s="6" t="str">
        <f t="shared" si="128"/>
        <v>NER1988</v>
      </c>
      <c r="B8220" t="s">
        <v>274</v>
      </c>
      <c r="C8220">
        <v>1988</v>
      </c>
      <c r="D8220" t="s">
        <v>275</v>
      </c>
      <c r="E8220" t="s">
        <v>8670</v>
      </c>
    </row>
    <row r="8221" spans="1:5">
      <c r="A8221" s="6" t="str">
        <f t="shared" si="128"/>
        <v>NER1989</v>
      </c>
      <c r="B8221" t="s">
        <v>274</v>
      </c>
      <c r="C8221">
        <v>1989</v>
      </c>
      <c r="D8221" t="s">
        <v>275</v>
      </c>
      <c r="E8221" t="s">
        <v>8671</v>
      </c>
    </row>
    <row r="8222" spans="1:5">
      <c r="A8222" s="6" t="str">
        <f t="shared" si="128"/>
        <v>NER1990</v>
      </c>
      <c r="B8222" t="s">
        <v>274</v>
      </c>
      <c r="C8222">
        <v>1990</v>
      </c>
      <c r="D8222" t="s">
        <v>275</v>
      </c>
      <c r="E8222" t="s">
        <v>8672</v>
      </c>
    </row>
    <row r="8223" spans="1:5">
      <c r="A8223" s="6" t="str">
        <f t="shared" si="128"/>
        <v>NER1991</v>
      </c>
      <c r="B8223" t="s">
        <v>274</v>
      </c>
      <c r="C8223">
        <v>1991</v>
      </c>
      <c r="D8223" t="s">
        <v>275</v>
      </c>
      <c r="E8223" t="s">
        <v>8673</v>
      </c>
    </row>
    <row r="8224" spans="1:5">
      <c r="A8224" s="6" t="str">
        <f t="shared" si="128"/>
        <v>NER1992</v>
      </c>
      <c r="B8224" t="s">
        <v>274</v>
      </c>
      <c r="C8224">
        <v>1992</v>
      </c>
      <c r="D8224" t="s">
        <v>275</v>
      </c>
      <c r="E8224" t="s">
        <v>8674</v>
      </c>
    </row>
    <row r="8225" spans="1:5">
      <c r="A8225" s="6" t="str">
        <f t="shared" si="128"/>
        <v>NER1993</v>
      </c>
      <c r="B8225" t="s">
        <v>274</v>
      </c>
      <c r="C8225">
        <v>1993</v>
      </c>
      <c r="D8225" t="s">
        <v>275</v>
      </c>
      <c r="E8225" t="s">
        <v>8675</v>
      </c>
    </row>
    <row r="8226" spans="1:5">
      <c r="A8226" s="6" t="str">
        <f t="shared" si="128"/>
        <v>NER1994</v>
      </c>
      <c r="B8226" t="s">
        <v>274</v>
      </c>
      <c r="C8226">
        <v>1994</v>
      </c>
      <c r="D8226" t="s">
        <v>275</v>
      </c>
      <c r="E8226" t="s">
        <v>8676</v>
      </c>
    </row>
    <row r="8227" spans="1:5">
      <c r="A8227" s="6" t="str">
        <f t="shared" si="128"/>
        <v>NER1995</v>
      </c>
      <c r="B8227" t="s">
        <v>274</v>
      </c>
      <c r="C8227">
        <v>1995</v>
      </c>
      <c r="D8227" t="s">
        <v>275</v>
      </c>
      <c r="E8227" t="s">
        <v>8677</v>
      </c>
    </row>
    <row r="8228" spans="1:5">
      <c r="A8228" s="6" t="str">
        <f t="shared" si="128"/>
        <v>NER1996</v>
      </c>
      <c r="B8228" t="s">
        <v>274</v>
      </c>
      <c r="C8228">
        <v>1996</v>
      </c>
      <c r="D8228" t="s">
        <v>275</v>
      </c>
      <c r="E8228" t="s">
        <v>8678</v>
      </c>
    </row>
    <row r="8229" spans="1:5">
      <c r="A8229" s="6" t="str">
        <f t="shared" si="128"/>
        <v>NER1997</v>
      </c>
      <c r="B8229" t="s">
        <v>274</v>
      </c>
      <c r="C8229">
        <v>1997</v>
      </c>
      <c r="D8229" t="s">
        <v>275</v>
      </c>
      <c r="E8229" t="s">
        <v>8679</v>
      </c>
    </row>
    <row r="8230" spans="1:5">
      <c r="A8230" s="6" t="str">
        <f t="shared" si="128"/>
        <v>NER1998</v>
      </c>
      <c r="B8230" t="s">
        <v>274</v>
      </c>
      <c r="C8230">
        <v>1998</v>
      </c>
      <c r="D8230" t="s">
        <v>275</v>
      </c>
      <c r="E8230" t="s">
        <v>8680</v>
      </c>
    </row>
    <row r="8231" spans="1:5">
      <c r="A8231" s="6" t="str">
        <f t="shared" si="128"/>
        <v>NER1999</v>
      </c>
      <c r="B8231" t="s">
        <v>274</v>
      </c>
      <c r="C8231">
        <v>1999</v>
      </c>
      <c r="D8231" t="s">
        <v>275</v>
      </c>
      <c r="E8231" t="s">
        <v>8681</v>
      </c>
    </row>
    <row r="8232" spans="1:5">
      <c r="A8232" s="6" t="str">
        <f t="shared" si="128"/>
        <v>NER2000</v>
      </c>
      <c r="B8232" t="s">
        <v>274</v>
      </c>
      <c r="C8232">
        <v>2000</v>
      </c>
      <c r="D8232" t="s">
        <v>275</v>
      </c>
      <c r="E8232" t="s">
        <v>8682</v>
      </c>
    </row>
    <row r="8233" spans="1:5">
      <c r="A8233" s="6" t="str">
        <f t="shared" si="128"/>
        <v>NER2001</v>
      </c>
      <c r="B8233" t="s">
        <v>274</v>
      </c>
      <c r="C8233">
        <v>2001</v>
      </c>
      <c r="D8233" t="s">
        <v>275</v>
      </c>
      <c r="E8233" t="s">
        <v>8683</v>
      </c>
    </row>
    <row r="8234" spans="1:5">
      <c r="A8234" s="6" t="str">
        <f t="shared" si="128"/>
        <v>NER2002</v>
      </c>
      <c r="B8234" t="s">
        <v>274</v>
      </c>
      <c r="C8234">
        <v>2002</v>
      </c>
      <c r="D8234" t="s">
        <v>275</v>
      </c>
      <c r="E8234" t="s">
        <v>8684</v>
      </c>
    </row>
    <row r="8235" spans="1:5">
      <c r="A8235" s="6" t="str">
        <f t="shared" si="128"/>
        <v>NER2003</v>
      </c>
      <c r="B8235" t="s">
        <v>274</v>
      </c>
      <c r="C8235">
        <v>2003</v>
      </c>
      <c r="D8235" t="s">
        <v>275</v>
      </c>
      <c r="E8235" t="s">
        <v>8685</v>
      </c>
    </row>
    <row r="8236" spans="1:5">
      <c r="A8236" s="6" t="str">
        <f t="shared" si="128"/>
        <v>NER2004</v>
      </c>
      <c r="B8236" t="s">
        <v>274</v>
      </c>
      <c r="C8236">
        <v>2004</v>
      </c>
      <c r="D8236" t="s">
        <v>275</v>
      </c>
      <c r="E8236" t="s">
        <v>8686</v>
      </c>
    </row>
    <row r="8237" spans="1:5">
      <c r="A8237" s="6" t="str">
        <f t="shared" si="128"/>
        <v>NER2005</v>
      </c>
      <c r="B8237" t="s">
        <v>274</v>
      </c>
      <c r="C8237">
        <v>2005</v>
      </c>
      <c r="D8237" t="s">
        <v>275</v>
      </c>
      <c r="E8237" t="s">
        <v>8687</v>
      </c>
    </row>
    <row r="8238" spans="1:5">
      <c r="A8238" s="6" t="str">
        <f t="shared" si="128"/>
        <v>NER2006</v>
      </c>
      <c r="B8238" t="s">
        <v>274</v>
      </c>
      <c r="C8238">
        <v>2006</v>
      </c>
      <c r="D8238" t="s">
        <v>275</v>
      </c>
      <c r="E8238" t="s">
        <v>8688</v>
      </c>
    </row>
    <row r="8239" spans="1:5">
      <c r="A8239" s="6" t="str">
        <f t="shared" si="128"/>
        <v>NER2007</v>
      </c>
      <c r="B8239" t="s">
        <v>274</v>
      </c>
      <c r="C8239">
        <v>2007</v>
      </c>
      <c r="D8239" t="s">
        <v>275</v>
      </c>
      <c r="E8239" t="s">
        <v>8689</v>
      </c>
    </row>
    <row r="8240" spans="1:5">
      <c r="A8240" s="6" t="str">
        <f t="shared" si="128"/>
        <v>NER2008</v>
      </c>
      <c r="B8240" t="s">
        <v>274</v>
      </c>
      <c r="C8240">
        <v>2008</v>
      </c>
      <c r="D8240" t="s">
        <v>275</v>
      </c>
      <c r="E8240" t="s">
        <v>8690</v>
      </c>
    </row>
    <row r="8241" spans="1:5">
      <c r="A8241" s="6" t="str">
        <f t="shared" si="128"/>
        <v>NER2009</v>
      </c>
      <c r="B8241" t="s">
        <v>274</v>
      </c>
      <c r="C8241">
        <v>2009</v>
      </c>
      <c r="D8241" t="s">
        <v>275</v>
      </c>
      <c r="E8241" t="s">
        <v>8691</v>
      </c>
    </row>
    <row r="8242" spans="1:5">
      <c r="A8242" s="6" t="str">
        <f t="shared" si="128"/>
        <v>NER2010</v>
      </c>
      <c r="B8242" t="s">
        <v>274</v>
      </c>
      <c r="C8242">
        <v>2010</v>
      </c>
      <c r="D8242" t="s">
        <v>275</v>
      </c>
      <c r="E8242" t="s">
        <v>8692</v>
      </c>
    </row>
    <row r="8243" spans="1:5">
      <c r="A8243" s="6" t="str">
        <f t="shared" si="128"/>
        <v>NER2011</v>
      </c>
      <c r="B8243" t="s">
        <v>274</v>
      </c>
      <c r="C8243">
        <v>2011</v>
      </c>
      <c r="D8243" t="s">
        <v>275</v>
      </c>
      <c r="E8243" t="s">
        <v>8693</v>
      </c>
    </row>
    <row r="8244" spans="1:5">
      <c r="A8244" s="6" t="str">
        <f t="shared" si="128"/>
        <v>NER2012</v>
      </c>
      <c r="B8244" t="s">
        <v>274</v>
      </c>
      <c r="C8244">
        <v>2012</v>
      </c>
      <c r="D8244" t="s">
        <v>275</v>
      </c>
      <c r="E8244" t="s">
        <v>8694</v>
      </c>
    </row>
    <row r="8245" spans="1:5">
      <c r="A8245" s="6" t="str">
        <f t="shared" si="128"/>
        <v>NER2013</v>
      </c>
      <c r="B8245" t="s">
        <v>274</v>
      </c>
      <c r="C8245">
        <v>2013</v>
      </c>
      <c r="D8245" t="s">
        <v>275</v>
      </c>
      <c r="E8245" t="s">
        <v>8695</v>
      </c>
    </row>
    <row r="8246" spans="1:5">
      <c r="A8246" s="6" t="str">
        <f t="shared" si="128"/>
        <v>NER2014</v>
      </c>
      <c r="B8246" t="s">
        <v>274</v>
      </c>
      <c r="C8246">
        <v>2014</v>
      </c>
      <c r="D8246" t="s">
        <v>275</v>
      </c>
      <c r="E8246" t="s">
        <v>8696</v>
      </c>
    </row>
    <row r="8247" spans="1:5">
      <c r="A8247" s="6" t="str">
        <f t="shared" si="128"/>
        <v>NER2015</v>
      </c>
      <c r="B8247" t="s">
        <v>274</v>
      </c>
      <c r="C8247">
        <v>2015</v>
      </c>
      <c r="D8247" t="s">
        <v>275</v>
      </c>
      <c r="E8247" t="s">
        <v>8697</v>
      </c>
    </row>
    <row r="8248" spans="1:5">
      <c r="A8248" s="6" t="str">
        <f t="shared" si="128"/>
        <v>NER2016</v>
      </c>
      <c r="B8248" t="s">
        <v>274</v>
      </c>
      <c r="C8248">
        <v>2016</v>
      </c>
      <c r="D8248" t="s">
        <v>275</v>
      </c>
      <c r="E8248" t="s">
        <v>8698</v>
      </c>
    </row>
    <row r="8249" spans="1:5">
      <c r="A8249" s="6" t="str">
        <f t="shared" si="128"/>
        <v>NER2017</v>
      </c>
      <c r="B8249" t="s">
        <v>274</v>
      </c>
      <c r="C8249">
        <v>2017</v>
      </c>
      <c r="D8249" t="s">
        <v>275</v>
      </c>
      <c r="E8249" t="s">
        <v>8699</v>
      </c>
    </row>
    <row r="8250" spans="1:5">
      <c r="A8250" s="6" t="str">
        <f t="shared" si="128"/>
        <v>NER2018</v>
      </c>
      <c r="B8250" t="s">
        <v>274</v>
      </c>
      <c r="C8250">
        <v>2018</v>
      </c>
      <c r="D8250" t="s">
        <v>275</v>
      </c>
      <c r="E8250" t="s">
        <v>8700</v>
      </c>
    </row>
    <row r="8251" spans="1:5">
      <c r="A8251" s="6" t="str">
        <f t="shared" si="128"/>
        <v>NER2019</v>
      </c>
      <c r="B8251" t="s">
        <v>274</v>
      </c>
      <c r="C8251">
        <v>2019</v>
      </c>
      <c r="D8251" t="s">
        <v>275</v>
      </c>
      <c r="E8251" t="s">
        <v>8701</v>
      </c>
    </row>
    <row r="8252" spans="1:5">
      <c r="A8252" s="6" t="str">
        <f t="shared" si="128"/>
        <v>NER2020</v>
      </c>
      <c r="B8252" t="s">
        <v>274</v>
      </c>
      <c r="C8252">
        <v>2020</v>
      </c>
      <c r="D8252" t="s">
        <v>275</v>
      </c>
      <c r="E8252" t="s">
        <v>8702</v>
      </c>
    </row>
    <row r="8253" spans="1:5">
      <c r="A8253" s="6" t="str">
        <f t="shared" si="128"/>
        <v>NER2021</v>
      </c>
      <c r="B8253" t="s">
        <v>274</v>
      </c>
      <c r="C8253">
        <v>2021</v>
      </c>
      <c r="D8253" t="s">
        <v>275</v>
      </c>
      <c r="E8253" t="s">
        <v>8703</v>
      </c>
    </row>
    <row r="8254" spans="1:5">
      <c r="A8254" s="6" t="str">
        <f t="shared" si="128"/>
        <v>NER2022</v>
      </c>
      <c r="B8254" t="s">
        <v>274</v>
      </c>
      <c r="C8254">
        <v>2022</v>
      </c>
      <c r="D8254" t="s">
        <v>275</v>
      </c>
      <c r="E8254" t="s">
        <v>8704</v>
      </c>
    </row>
    <row r="8255" spans="1:5">
      <c r="A8255" s="6" t="str">
        <f t="shared" si="128"/>
        <v>NER2023</v>
      </c>
      <c r="B8255" t="s">
        <v>274</v>
      </c>
      <c r="C8255">
        <v>2023</v>
      </c>
      <c r="D8255" t="s">
        <v>275</v>
      </c>
      <c r="E8255" t="s">
        <v>8705</v>
      </c>
    </row>
    <row r="8256" spans="1:5">
      <c r="A8256" s="6" t="str">
        <f t="shared" si="128"/>
        <v>NER2024</v>
      </c>
      <c r="B8256" t="s">
        <v>274</v>
      </c>
      <c r="C8256">
        <v>2024</v>
      </c>
      <c r="D8256" t="s">
        <v>275</v>
      </c>
      <c r="E8256" t="s">
        <v>8706</v>
      </c>
    </row>
    <row r="8257" spans="1:5">
      <c r="A8257" s="6" t="str">
        <f t="shared" ref="A8257:A8320" si="129">D8257&amp;C8257</f>
        <v>NER2025</v>
      </c>
      <c r="B8257" t="s">
        <v>274</v>
      </c>
      <c r="C8257">
        <v>2025</v>
      </c>
      <c r="D8257" t="s">
        <v>275</v>
      </c>
      <c r="E8257" t="s">
        <v>8707</v>
      </c>
    </row>
    <row r="8258" spans="1:5">
      <c r="A8258" s="6" t="str">
        <f t="shared" si="129"/>
        <v>NER2026</v>
      </c>
      <c r="B8258" t="s">
        <v>274</v>
      </c>
      <c r="C8258">
        <v>2026</v>
      </c>
      <c r="D8258" t="s">
        <v>275</v>
      </c>
      <c r="E8258" t="s">
        <v>8708</v>
      </c>
    </row>
    <row r="8259" spans="1:5">
      <c r="A8259" s="6" t="str">
        <f t="shared" si="129"/>
        <v>NER2027</v>
      </c>
      <c r="B8259" t="s">
        <v>274</v>
      </c>
      <c r="C8259">
        <v>2027</v>
      </c>
      <c r="D8259" t="s">
        <v>275</v>
      </c>
      <c r="E8259" t="s">
        <v>8709</v>
      </c>
    </row>
    <row r="8260" spans="1:5">
      <c r="A8260" s="6" t="str">
        <f t="shared" si="129"/>
        <v>NER2028</v>
      </c>
      <c r="B8260" t="s">
        <v>274</v>
      </c>
      <c r="C8260">
        <v>2028</v>
      </c>
      <c r="D8260" t="s">
        <v>275</v>
      </c>
      <c r="E8260" t="s">
        <v>8710</v>
      </c>
    </row>
    <row r="8261" spans="1:5">
      <c r="A8261" s="6" t="str">
        <f t="shared" si="129"/>
        <v>NER2029</v>
      </c>
      <c r="B8261" t="s">
        <v>274</v>
      </c>
      <c r="C8261">
        <v>2029</v>
      </c>
      <c r="D8261" t="s">
        <v>275</v>
      </c>
      <c r="E8261" t="s">
        <v>8711</v>
      </c>
    </row>
    <row r="8262" spans="1:5">
      <c r="A8262" s="6" t="str">
        <f t="shared" si="129"/>
        <v>NER2030</v>
      </c>
      <c r="B8262" t="s">
        <v>274</v>
      </c>
      <c r="C8262">
        <v>2030</v>
      </c>
      <c r="D8262" t="s">
        <v>275</v>
      </c>
      <c r="E8262" t="s">
        <v>8712</v>
      </c>
    </row>
    <row r="8263" spans="1:5">
      <c r="A8263" s="6" t="str">
        <f t="shared" si="129"/>
        <v>NGA1970</v>
      </c>
      <c r="B8263" t="s">
        <v>276</v>
      </c>
      <c r="C8263">
        <v>1970</v>
      </c>
      <c r="D8263" t="s">
        <v>277</v>
      </c>
      <c r="E8263" t="s">
        <v>8713</v>
      </c>
    </row>
    <row r="8264" spans="1:5">
      <c r="A8264" s="6" t="str">
        <f t="shared" si="129"/>
        <v>NGA1971</v>
      </c>
      <c r="B8264" t="s">
        <v>276</v>
      </c>
      <c r="C8264">
        <v>1971</v>
      </c>
      <c r="D8264" t="s">
        <v>277</v>
      </c>
      <c r="E8264" t="s">
        <v>8714</v>
      </c>
    </row>
    <row r="8265" spans="1:5">
      <c r="A8265" s="6" t="str">
        <f t="shared" si="129"/>
        <v>NGA1972</v>
      </c>
      <c r="B8265" t="s">
        <v>276</v>
      </c>
      <c r="C8265">
        <v>1972</v>
      </c>
      <c r="D8265" t="s">
        <v>277</v>
      </c>
      <c r="E8265" t="s">
        <v>8715</v>
      </c>
    </row>
    <row r="8266" spans="1:5">
      <c r="A8266" s="6" t="str">
        <f t="shared" si="129"/>
        <v>NGA1973</v>
      </c>
      <c r="B8266" t="s">
        <v>276</v>
      </c>
      <c r="C8266">
        <v>1973</v>
      </c>
      <c r="D8266" t="s">
        <v>277</v>
      </c>
      <c r="E8266" t="s">
        <v>8716</v>
      </c>
    </row>
    <row r="8267" spans="1:5">
      <c r="A8267" s="6" t="str">
        <f t="shared" si="129"/>
        <v>NGA1974</v>
      </c>
      <c r="B8267" t="s">
        <v>276</v>
      </c>
      <c r="C8267">
        <v>1974</v>
      </c>
      <c r="D8267" t="s">
        <v>277</v>
      </c>
      <c r="E8267" t="s">
        <v>8717</v>
      </c>
    </row>
    <row r="8268" spans="1:5">
      <c r="A8268" s="6" t="str">
        <f t="shared" si="129"/>
        <v>NGA1975</v>
      </c>
      <c r="B8268" t="s">
        <v>276</v>
      </c>
      <c r="C8268">
        <v>1975</v>
      </c>
      <c r="D8268" t="s">
        <v>277</v>
      </c>
      <c r="E8268" t="s">
        <v>8718</v>
      </c>
    </row>
    <row r="8269" spans="1:5">
      <c r="A8269" s="6" t="str">
        <f t="shared" si="129"/>
        <v>NGA1976</v>
      </c>
      <c r="B8269" t="s">
        <v>276</v>
      </c>
      <c r="C8269">
        <v>1976</v>
      </c>
      <c r="D8269" t="s">
        <v>277</v>
      </c>
      <c r="E8269" t="s">
        <v>8719</v>
      </c>
    </row>
    <row r="8270" spans="1:5">
      <c r="A8270" s="6" t="str">
        <f t="shared" si="129"/>
        <v>NGA1977</v>
      </c>
      <c r="B8270" t="s">
        <v>276</v>
      </c>
      <c r="C8270">
        <v>1977</v>
      </c>
      <c r="D8270" t="s">
        <v>277</v>
      </c>
      <c r="E8270" t="s">
        <v>8720</v>
      </c>
    </row>
    <row r="8271" spans="1:5">
      <c r="A8271" s="6" t="str">
        <f t="shared" si="129"/>
        <v>NGA1978</v>
      </c>
      <c r="B8271" t="s">
        <v>276</v>
      </c>
      <c r="C8271">
        <v>1978</v>
      </c>
      <c r="D8271" t="s">
        <v>277</v>
      </c>
      <c r="E8271" t="s">
        <v>8721</v>
      </c>
    </row>
    <row r="8272" spans="1:5">
      <c r="A8272" s="6" t="str">
        <f t="shared" si="129"/>
        <v>NGA1979</v>
      </c>
      <c r="B8272" t="s">
        <v>276</v>
      </c>
      <c r="C8272">
        <v>1979</v>
      </c>
      <c r="D8272" t="s">
        <v>277</v>
      </c>
      <c r="E8272" t="s">
        <v>8722</v>
      </c>
    </row>
    <row r="8273" spans="1:5">
      <c r="A8273" s="6" t="str">
        <f t="shared" si="129"/>
        <v>NGA1980</v>
      </c>
      <c r="B8273" t="s">
        <v>276</v>
      </c>
      <c r="C8273">
        <v>1980</v>
      </c>
      <c r="D8273" t="s">
        <v>277</v>
      </c>
      <c r="E8273" t="s">
        <v>8723</v>
      </c>
    </row>
    <row r="8274" spans="1:5">
      <c r="A8274" s="6" t="str">
        <f t="shared" si="129"/>
        <v>NGA1981</v>
      </c>
      <c r="B8274" t="s">
        <v>276</v>
      </c>
      <c r="C8274">
        <v>1981</v>
      </c>
      <c r="D8274" t="s">
        <v>277</v>
      </c>
      <c r="E8274" t="s">
        <v>8724</v>
      </c>
    </row>
    <row r="8275" spans="1:5">
      <c r="A8275" s="6" t="str">
        <f t="shared" si="129"/>
        <v>NGA1982</v>
      </c>
      <c r="B8275" t="s">
        <v>276</v>
      </c>
      <c r="C8275">
        <v>1982</v>
      </c>
      <c r="D8275" t="s">
        <v>277</v>
      </c>
      <c r="E8275" t="s">
        <v>8725</v>
      </c>
    </row>
    <row r="8276" spans="1:5">
      <c r="A8276" s="6" t="str">
        <f t="shared" si="129"/>
        <v>NGA1983</v>
      </c>
      <c r="B8276" t="s">
        <v>276</v>
      </c>
      <c r="C8276">
        <v>1983</v>
      </c>
      <c r="D8276" t="s">
        <v>277</v>
      </c>
      <c r="E8276" t="s">
        <v>8726</v>
      </c>
    </row>
    <row r="8277" spans="1:5">
      <c r="A8277" s="6" t="str">
        <f t="shared" si="129"/>
        <v>NGA1984</v>
      </c>
      <c r="B8277" t="s">
        <v>276</v>
      </c>
      <c r="C8277">
        <v>1984</v>
      </c>
      <c r="D8277" t="s">
        <v>277</v>
      </c>
      <c r="E8277" t="s">
        <v>8727</v>
      </c>
    </row>
    <row r="8278" spans="1:5">
      <c r="A8278" s="6" t="str">
        <f t="shared" si="129"/>
        <v>NGA1985</v>
      </c>
      <c r="B8278" t="s">
        <v>276</v>
      </c>
      <c r="C8278">
        <v>1985</v>
      </c>
      <c r="D8278" t="s">
        <v>277</v>
      </c>
      <c r="E8278" t="s">
        <v>8728</v>
      </c>
    </row>
    <row r="8279" spans="1:5">
      <c r="A8279" s="6" t="str">
        <f t="shared" si="129"/>
        <v>NGA1986</v>
      </c>
      <c r="B8279" t="s">
        <v>276</v>
      </c>
      <c r="C8279">
        <v>1986</v>
      </c>
      <c r="D8279" t="s">
        <v>277</v>
      </c>
      <c r="E8279" t="s">
        <v>8729</v>
      </c>
    </row>
    <row r="8280" spans="1:5">
      <c r="A8280" s="6" t="str">
        <f t="shared" si="129"/>
        <v>NGA1987</v>
      </c>
      <c r="B8280" t="s">
        <v>276</v>
      </c>
      <c r="C8280">
        <v>1987</v>
      </c>
      <c r="D8280" t="s">
        <v>277</v>
      </c>
      <c r="E8280" t="s">
        <v>8730</v>
      </c>
    </row>
    <row r="8281" spans="1:5">
      <c r="A8281" s="6" t="str">
        <f t="shared" si="129"/>
        <v>NGA1988</v>
      </c>
      <c r="B8281" t="s">
        <v>276</v>
      </c>
      <c r="C8281">
        <v>1988</v>
      </c>
      <c r="D8281" t="s">
        <v>277</v>
      </c>
      <c r="E8281" t="s">
        <v>8731</v>
      </c>
    </row>
    <row r="8282" spans="1:5">
      <c r="A8282" s="6" t="str">
        <f t="shared" si="129"/>
        <v>NGA1989</v>
      </c>
      <c r="B8282" t="s">
        <v>276</v>
      </c>
      <c r="C8282">
        <v>1989</v>
      </c>
      <c r="D8282" t="s">
        <v>277</v>
      </c>
      <c r="E8282" t="s">
        <v>8732</v>
      </c>
    </row>
    <row r="8283" spans="1:5">
      <c r="A8283" s="6" t="str">
        <f t="shared" si="129"/>
        <v>NGA1990</v>
      </c>
      <c r="B8283" t="s">
        <v>276</v>
      </c>
      <c r="C8283">
        <v>1990</v>
      </c>
      <c r="D8283" t="s">
        <v>277</v>
      </c>
      <c r="E8283" t="s">
        <v>8733</v>
      </c>
    </row>
    <row r="8284" spans="1:5">
      <c r="A8284" s="6" t="str">
        <f t="shared" si="129"/>
        <v>NGA1991</v>
      </c>
      <c r="B8284" t="s">
        <v>276</v>
      </c>
      <c r="C8284">
        <v>1991</v>
      </c>
      <c r="D8284" t="s">
        <v>277</v>
      </c>
      <c r="E8284" t="s">
        <v>8734</v>
      </c>
    </row>
    <row r="8285" spans="1:5">
      <c r="A8285" s="6" t="str">
        <f t="shared" si="129"/>
        <v>NGA1992</v>
      </c>
      <c r="B8285" t="s">
        <v>276</v>
      </c>
      <c r="C8285">
        <v>1992</v>
      </c>
      <c r="D8285" t="s">
        <v>277</v>
      </c>
      <c r="E8285" t="s">
        <v>8735</v>
      </c>
    </row>
    <row r="8286" spans="1:5">
      <c r="A8286" s="6" t="str">
        <f t="shared" si="129"/>
        <v>NGA1993</v>
      </c>
      <c r="B8286" t="s">
        <v>276</v>
      </c>
      <c r="C8286">
        <v>1993</v>
      </c>
      <c r="D8286" t="s">
        <v>277</v>
      </c>
      <c r="E8286" t="s">
        <v>8736</v>
      </c>
    </row>
    <row r="8287" spans="1:5">
      <c r="A8287" s="6" t="str">
        <f t="shared" si="129"/>
        <v>NGA1994</v>
      </c>
      <c r="B8287" t="s">
        <v>276</v>
      </c>
      <c r="C8287">
        <v>1994</v>
      </c>
      <c r="D8287" t="s">
        <v>277</v>
      </c>
      <c r="E8287" t="s">
        <v>8737</v>
      </c>
    </row>
    <row r="8288" spans="1:5">
      <c r="A8288" s="6" t="str">
        <f t="shared" si="129"/>
        <v>NGA1995</v>
      </c>
      <c r="B8288" t="s">
        <v>276</v>
      </c>
      <c r="C8288">
        <v>1995</v>
      </c>
      <c r="D8288" t="s">
        <v>277</v>
      </c>
      <c r="E8288" t="s">
        <v>8738</v>
      </c>
    </row>
    <row r="8289" spans="1:5">
      <c r="A8289" s="6" t="str">
        <f t="shared" si="129"/>
        <v>NGA1996</v>
      </c>
      <c r="B8289" t="s">
        <v>276</v>
      </c>
      <c r="C8289">
        <v>1996</v>
      </c>
      <c r="D8289" t="s">
        <v>277</v>
      </c>
      <c r="E8289" t="s">
        <v>8739</v>
      </c>
    </row>
    <row r="8290" spans="1:5">
      <c r="A8290" s="6" t="str">
        <f t="shared" si="129"/>
        <v>NGA1997</v>
      </c>
      <c r="B8290" t="s">
        <v>276</v>
      </c>
      <c r="C8290">
        <v>1997</v>
      </c>
      <c r="D8290" t="s">
        <v>277</v>
      </c>
      <c r="E8290" t="s">
        <v>8740</v>
      </c>
    </row>
    <row r="8291" spans="1:5">
      <c r="A8291" s="6" t="str">
        <f t="shared" si="129"/>
        <v>NGA1998</v>
      </c>
      <c r="B8291" t="s">
        <v>276</v>
      </c>
      <c r="C8291">
        <v>1998</v>
      </c>
      <c r="D8291" t="s">
        <v>277</v>
      </c>
      <c r="E8291" t="s">
        <v>8741</v>
      </c>
    </row>
    <row r="8292" spans="1:5">
      <c r="A8292" s="6" t="str">
        <f t="shared" si="129"/>
        <v>NGA1999</v>
      </c>
      <c r="B8292" t="s">
        <v>276</v>
      </c>
      <c r="C8292">
        <v>1999</v>
      </c>
      <c r="D8292" t="s">
        <v>277</v>
      </c>
      <c r="E8292" t="s">
        <v>8742</v>
      </c>
    </row>
    <row r="8293" spans="1:5">
      <c r="A8293" s="6" t="str">
        <f t="shared" si="129"/>
        <v>NGA2000</v>
      </c>
      <c r="B8293" t="s">
        <v>276</v>
      </c>
      <c r="C8293">
        <v>2000</v>
      </c>
      <c r="D8293" t="s">
        <v>277</v>
      </c>
      <c r="E8293" t="s">
        <v>8743</v>
      </c>
    </row>
    <row r="8294" spans="1:5">
      <c r="A8294" s="6" t="str">
        <f t="shared" si="129"/>
        <v>NGA2001</v>
      </c>
      <c r="B8294" t="s">
        <v>276</v>
      </c>
      <c r="C8294">
        <v>2001</v>
      </c>
      <c r="D8294" t="s">
        <v>277</v>
      </c>
      <c r="E8294" t="s">
        <v>8744</v>
      </c>
    </row>
    <row r="8295" spans="1:5">
      <c r="A8295" s="6" t="str">
        <f t="shared" si="129"/>
        <v>NGA2002</v>
      </c>
      <c r="B8295" t="s">
        <v>276</v>
      </c>
      <c r="C8295">
        <v>2002</v>
      </c>
      <c r="D8295" t="s">
        <v>277</v>
      </c>
      <c r="E8295" t="s">
        <v>8745</v>
      </c>
    </row>
    <row r="8296" spans="1:5">
      <c r="A8296" s="6" t="str">
        <f t="shared" si="129"/>
        <v>NGA2003</v>
      </c>
      <c r="B8296" t="s">
        <v>276</v>
      </c>
      <c r="C8296">
        <v>2003</v>
      </c>
      <c r="D8296" t="s">
        <v>277</v>
      </c>
      <c r="E8296" t="s">
        <v>8746</v>
      </c>
    </row>
    <row r="8297" spans="1:5">
      <c r="A8297" s="6" t="str">
        <f t="shared" si="129"/>
        <v>NGA2004</v>
      </c>
      <c r="B8297" t="s">
        <v>276</v>
      </c>
      <c r="C8297">
        <v>2004</v>
      </c>
      <c r="D8297" t="s">
        <v>277</v>
      </c>
      <c r="E8297" t="s">
        <v>8747</v>
      </c>
    </row>
    <row r="8298" spans="1:5">
      <c r="A8298" s="6" t="str">
        <f t="shared" si="129"/>
        <v>NGA2005</v>
      </c>
      <c r="B8298" t="s">
        <v>276</v>
      </c>
      <c r="C8298">
        <v>2005</v>
      </c>
      <c r="D8298" t="s">
        <v>277</v>
      </c>
      <c r="E8298" t="s">
        <v>8748</v>
      </c>
    </row>
    <row r="8299" spans="1:5">
      <c r="A8299" s="6" t="str">
        <f t="shared" si="129"/>
        <v>NGA2006</v>
      </c>
      <c r="B8299" t="s">
        <v>276</v>
      </c>
      <c r="C8299">
        <v>2006</v>
      </c>
      <c r="D8299" t="s">
        <v>277</v>
      </c>
      <c r="E8299" t="s">
        <v>8749</v>
      </c>
    </row>
    <row r="8300" spans="1:5">
      <c r="A8300" s="6" t="str">
        <f t="shared" si="129"/>
        <v>NGA2007</v>
      </c>
      <c r="B8300" t="s">
        <v>276</v>
      </c>
      <c r="C8300">
        <v>2007</v>
      </c>
      <c r="D8300" t="s">
        <v>277</v>
      </c>
      <c r="E8300" t="s">
        <v>8750</v>
      </c>
    </row>
    <row r="8301" spans="1:5">
      <c r="A8301" s="6" t="str">
        <f t="shared" si="129"/>
        <v>NGA2008</v>
      </c>
      <c r="B8301" t="s">
        <v>276</v>
      </c>
      <c r="C8301">
        <v>2008</v>
      </c>
      <c r="D8301" t="s">
        <v>277</v>
      </c>
      <c r="E8301" t="s">
        <v>8751</v>
      </c>
    </row>
    <row r="8302" spans="1:5">
      <c r="A8302" s="6" t="str">
        <f t="shared" si="129"/>
        <v>NGA2009</v>
      </c>
      <c r="B8302" t="s">
        <v>276</v>
      </c>
      <c r="C8302">
        <v>2009</v>
      </c>
      <c r="D8302" t="s">
        <v>277</v>
      </c>
      <c r="E8302" t="s">
        <v>8752</v>
      </c>
    </row>
    <row r="8303" spans="1:5">
      <c r="A8303" s="6" t="str">
        <f t="shared" si="129"/>
        <v>NGA2010</v>
      </c>
      <c r="B8303" t="s">
        <v>276</v>
      </c>
      <c r="C8303">
        <v>2010</v>
      </c>
      <c r="D8303" t="s">
        <v>277</v>
      </c>
      <c r="E8303" t="s">
        <v>8753</v>
      </c>
    </row>
    <row r="8304" spans="1:5">
      <c r="A8304" s="6" t="str">
        <f t="shared" si="129"/>
        <v>NGA2011</v>
      </c>
      <c r="B8304" t="s">
        <v>276</v>
      </c>
      <c r="C8304">
        <v>2011</v>
      </c>
      <c r="D8304" t="s">
        <v>277</v>
      </c>
      <c r="E8304" t="s">
        <v>8754</v>
      </c>
    </row>
    <row r="8305" spans="1:5">
      <c r="A8305" s="6" t="str">
        <f t="shared" si="129"/>
        <v>NGA2012</v>
      </c>
      <c r="B8305" t="s">
        <v>276</v>
      </c>
      <c r="C8305">
        <v>2012</v>
      </c>
      <c r="D8305" t="s">
        <v>277</v>
      </c>
      <c r="E8305" t="s">
        <v>8755</v>
      </c>
    </row>
    <row r="8306" spans="1:5">
      <c r="A8306" s="6" t="str">
        <f t="shared" si="129"/>
        <v>NGA2013</v>
      </c>
      <c r="B8306" t="s">
        <v>276</v>
      </c>
      <c r="C8306">
        <v>2013</v>
      </c>
      <c r="D8306" t="s">
        <v>277</v>
      </c>
      <c r="E8306" t="s">
        <v>8756</v>
      </c>
    </row>
    <row r="8307" spans="1:5">
      <c r="A8307" s="6" t="str">
        <f t="shared" si="129"/>
        <v>NGA2014</v>
      </c>
      <c r="B8307" t="s">
        <v>276</v>
      </c>
      <c r="C8307">
        <v>2014</v>
      </c>
      <c r="D8307" t="s">
        <v>277</v>
      </c>
      <c r="E8307" t="s">
        <v>8757</v>
      </c>
    </row>
    <row r="8308" spans="1:5">
      <c r="A8308" s="6" t="str">
        <f t="shared" si="129"/>
        <v>NGA2015</v>
      </c>
      <c r="B8308" t="s">
        <v>276</v>
      </c>
      <c r="C8308">
        <v>2015</v>
      </c>
      <c r="D8308" t="s">
        <v>277</v>
      </c>
      <c r="E8308" t="s">
        <v>8758</v>
      </c>
    </row>
    <row r="8309" spans="1:5">
      <c r="A8309" s="6" t="str">
        <f t="shared" si="129"/>
        <v>NGA2016</v>
      </c>
      <c r="B8309" t="s">
        <v>276</v>
      </c>
      <c r="C8309">
        <v>2016</v>
      </c>
      <c r="D8309" t="s">
        <v>277</v>
      </c>
      <c r="E8309" t="s">
        <v>8759</v>
      </c>
    </row>
    <row r="8310" spans="1:5">
      <c r="A8310" s="6" t="str">
        <f t="shared" si="129"/>
        <v>NGA2017</v>
      </c>
      <c r="B8310" t="s">
        <v>276</v>
      </c>
      <c r="C8310">
        <v>2017</v>
      </c>
      <c r="D8310" t="s">
        <v>277</v>
      </c>
      <c r="E8310" t="s">
        <v>8760</v>
      </c>
    </row>
    <row r="8311" spans="1:5">
      <c r="A8311" s="6" t="str">
        <f t="shared" si="129"/>
        <v>NGA2018</v>
      </c>
      <c r="B8311" t="s">
        <v>276</v>
      </c>
      <c r="C8311">
        <v>2018</v>
      </c>
      <c r="D8311" t="s">
        <v>277</v>
      </c>
      <c r="E8311" t="s">
        <v>8761</v>
      </c>
    </row>
    <row r="8312" spans="1:5">
      <c r="A8312" s="6" t="str">
        <f t="shared" si="129"/>
        <v>NGA2019</v>
      </c>
      <c r="B8312" t="s">
        <v>276</v>
      </c>
      <c r="C8312">
        <v>2019</v>
      </c>
      <c r="D8312" t="s">
        <v>277</v>
      </c>
      <c r="E8312" t="s">
        <v>8762</v>
      </c>
    </row>
    <row r="8313" spans="1:5">
      <c r="A8313" s="6" t="str">
        <f t="shared" si="129"/>
        <v>NGA2020</v>
      </c>
      <c r="B8313" t="s">
        <v>276</v>
      </c>
      <c r="C8313">
        <v>2020</v>
      </c>
      <c r="D8313" t="s">
        <v>277</v>
      </c>
      <c r="E8313" t="s">
        <v>8763</v>
      </c>
    </row>
    <row r="8314" spans="1:5">
      <c r="A8314" s="6" t="str">
        <f t="shared" si="129"/>
        <v>NGA2021</v>
      </c>
      <c r="B8314" t="s">
        <v>276</v>
      </c>
      <c r="C8314">
        <v>2021</v>
      </c>
      <c r="D8314" t="s">
        <v>277</v>
      </c>
      <c r="E8314" t="s">
        <v>8764</v>
      </c>
    </row>
    <row r="8315" spans="1:5">
      <c r="A8315" s="6" t="str">
        <f t="shared" si="129"/>
        <v>NGA2022</v>
      </c>
      <c r="B8315" t="s">
        <v>276</v>
      </c>
      <c r="C8315">
        <v>2022</v>
      </c>
      <c r="D8315" t="s">
        <v>277</v>
      </c>
      <c r="E8315" t="s">
        <v>8765</v>
      </c>
    </row>
    <row r="8316" spans="1:5">
      <c r="A8316" s="6" t="str">
        <f t="shared" si="129"/>
        <v>NGA2023</v>
      </c>
      <c r="B8316" t="s">
        <v>276</v>
      </c>
      <c r="C8316">
        <v>2023</v>
      </c>
      <c r="D8316" t="s">
        <v>277</v>
      </c>
      <c r="E8316" t="s">
        <v>8766</v>
      </c>
    </row>
    <row r="8317" spans="1:5">
      <c r="A8317" s="6" t="str">
        <f t="shared" si="129"/>
        <v>NGA2024</v>
      </c>
      <c r="B8317" t="s">
        <v>276</v>
      </c>
      <c r="C8317">
        <v>2024</v>
      </c>
      <c r="D8317" t="s">
        <v>277</v>
      </c>
      <c r="E8317" t="s">
        <v>8767</v>
      </c>
    </row>
    <row r="8318" spans="1:5">
      <c r="A8318" s="6" t="str">
        <f t="shared" si="129"/>
        <v>NGA2025</v>
      </c>
      <c r="B8318" t="s">
        <v>276</v>
      </c>
      <c r="C8318">
        <v>2025</v>
      </c>
      <c r="D8318" t="s">
        <v>277</v>
      </c>
      <c r="E8318" t="s">
        <v>8768</v>
      </c>
    </row>
    <row r="8319" spans="1:5">
      <c r="A8319" s="6" t="str">
        <f t="shared" si="129"/>
        <v>NGA2026</v>
      </c>
      <c r="B8319" t="s">
        <v>276</v>
      </c>
      <c r="C8319">
        <v>2026</v>
      </c>
      <c r="D8319" t="s">
        <v>277</v>
      </c>
      <c r="E8319" t="s">
        <v>8769</v>
      </c>
    </row>
    <row r="8320" spans="1:5">
      <c r="A8320" s="6" t="str">
        <f t="shared" si="129"/>
        <v>NGA2027</v>
      </c>
      <c r="B8320" t="s">
        <v>276</v>
      </c>
      <c r="C8320">
        <v>2027</v>
      </c>
      <c r="D8320" t="s">
        <v>277</v>
      </c>
      <c r="E8320" t="s">
        <v>8770</v>
      </c>
    </row>
    <row r="8321" spans="1:5">
      <c r="A8321" s="6" t="str">
        <f t="shared" ref="A8321:A8384" si="130">D8321&amp;C8321</f>
        <v>NGA2028</v>
      </c>
      <c r="B8321" t="s">
        <v>276</v>
      </c>
      <c r="C8321">
        <v>2028</v>
      </c>
      <c r="D8321" t="s">
        <v>277</v>
      </c>
      <c r="E8321" t="s">
        <v>8771</v>
      </c>
    </row>
    <row r="8322" spans="1:5">
      <c r="A8322" s="6" t="str">
        <f t="shared" si="130"/>
        <v>NGA2029</v>
      </c>
      <c r="B8322" t="s">
        <v>276</v>
      </c>
      <c r="C8322">
        <v>2029</v>
      </c>
      <c r="D8322" t="s">
        <v>277</v>
      </c>
      <c r="E8322" t="s">
        <v>8772</v>
      </c>
    </row>
    <row r="8323" spans="1:5">
      <c r="A8323" s="6" t="str">
        <f t="shared" si="130"/>
        <v>NGA2030</v>
      </c>
      <c r="B8323" t="s">
        <v>276</v>
      </c>
      <c r="C8323">
        <v>2030</v>
      </c>
      <c r="D8323" t="s">
        <v>277</v>
      </c>
      <c r="E8323" t="s">
        <v>8773</v>
      </c>
    </row>
    <row r="8324" spans="1:5">
      <c r="A8324" s="6" t="str">
        <f t="shared" si="130"/>
        <v>NIC1970</v>
      </c>
      <c r="B8324" t="s">
        <v>278</v>
      </c>
      <c r="C8324">
        <v>1970</v>
      </c>
      <c r="D8324" t="s">
        <v>279</v>
      </c>
      <c r="E8324" t="s">
        <v>8774</v>
      </c>
    </row>
    <row r="8325" spans="1:5">
      <c r="A8325" s="6" t="str">
        <f t="shared" si="130"/>
        <v>NIC1971</v>
      </c>
      <c r="B8325" t="s">
        <v>278</v>
      </c>
      <c r="C8325">
        <v>1971</v>
      </c>
      <c r="D8325" t="s">
        <v>279</v>
      </c>
      <c r="E8325" t="s">
        <v>8775</v>
      </c>
    </row>
    <row r="8326" spans="1:5">
      <c r="A8326" s="6" t="str">
        <f t="shared" si="130"/>
        <v>NIC1972</v>
      </c>
      <c r="B8326" t="s">
        <v>278</v>
      </c>
      <c r="C8326">
        <v>1972</v>
      </c>
      <c r="D8326" t="s">
        <v>279</v>
      </c>
      <c r="E8326" t="s">
        <v>8776</v>
      </c>
    </row>
    <row r="8327" spans="1:5">
      <c r="A8327" s="6" t="str">
        <f t="shared" si="130"/>
        <v>NIC1973</v>
      </c>
      <c r="B8327" t="s">
        <v>278</v>
      </c>
      <c r="C8327">
        <v>1973</v>
      </c>
      <c r="D8327" t="s">
        <v>279</v>
      </c>
      <c r="E8327" t="s">
        <v>8777</v>
      </c>
    </row>
    <row r="8328" spans="1:5">
      <c r="A8328" s="6" t="str">
        <f t="shared" si="130"/>
        <v>NIC1974</v>
      </c>
      <c r="B8328" t="s">
        <v>278</v>
      </c>
      <c r="C8328">
        <v>1974</v>
      </c>
      <c r="D8328" t="s">
        <v>279</v>
      </c>
      <c r="E8328" t="s">
        <v>8778</v>
      </c>
    </row>
    <row r="8329" spans="1:5">
      <c r="A8329" s="6" t="str">
        <f t="shared" si="130"/>
        <v>NIC1975</v>
      </c>
      <c r="B8329" t="s">
        <v>278</v>
      </c>
      <c r="C8329">
        <v>1975</v>
      </c>
      <c r="D8329" t="s">
        <v>279</v>
      </c>
      <c r="E8329" t="s">
        <v>8779</v>
      </c>
    </row>
    <row r="8330" spans="1:5">
      <c r="A8330" s="6" t="str">
        <f t="shared" si="130"/>
        <v>NIC1976</v>
      </c>
      <c r="B8330" t="s">
        <v>278</v>
      </c>
      <c r="C8330">
        <v>1976</v>
      </c>
      <c r="D8330" t="s">
        <v>279</v>
      </c>
      <c r="E8330" t="s">
        <v>8780</v>
      </c>
    </row>
    <row r="8331" spans="1:5">
      <c r="A8331" s="6" t="str">
        <f t="shared" si="130"/>
        <v>NIC1977</v>
      </c>
      <c r="B8331" t="s">
        <v>278</v>
      </c>
      <c r="C8331">
        <v>1977</v>
      </c>
      <c r="D8331" t="s">
        <v>279</v>
      </c>
      <c r="E8331" t="s">
        <v>8781</v>
      </c>
    </row>
    <row r="8332" spans="1:5">
      <c r="A8332" s="6" t="str">
        <f t="shared" si="130"/>
        <v>NIC1978</v>
      </c>
      <c r="B8332" t="s">
        <v>278</v>
      </c>
      <c r="C8332">
        <v>1978</v>
      </c>
      <c r="D8332" t="s">
        <v>279</v>
      </c>
      <c r="E8332" t="s">
        <v>8782</v>
      </c>
    </row>
    <row r="8333" spans="1:5">
      <c r="A8333" s="6" t="str">
        <f t="shared" si="130"/>
        <v>NIC1979</v>
      </c>
      <c r="B8333" t="s">
        <v>278</v>
      </c>
      <c r="C8333">
        <v>1979</v>
      </c>
      <c r="D8333" t="s">
        <v>279</v>
      </c>
      <c r="E8333" t="s">
        <v>8783</v>
      </c>
    </row>
    <row r="8334" spans="1:5">
      <c r="A8334" s="6" t="str">
        <f t="shared" si="130"/>
        <v>NIC1980</v>
      </c>
      <c r="B8334" t="s">
        <v>278</v>
      </c>
      <c r="C8334">
        <v>1980</v>
      </c>
      <c r="D8334" t="s">
        <v>279</v>
      </c>
      <c r="E8334" t="s">
        <v>8784</v>
      </c>
    </row>
    <row r="8335" spans="1:5">
      <c r="A8335" s="6" t="str">
        <f t="shared" si="130"/>
        <v>NIC1981</v>
      </c>
      <c r="B8335" t="s">
        <v>278</v>
      </c>
      <c r="C8335">
        <v>1981</v>
      </c>
      <c r="D8335" t="s">
        <v>279</v>
      </c>
      <c r="E8335" t="s">
        <v>8785</v>
      </c>
    </row>
    <row r="8336" spans="1:5">
      <c r="A8336" s="6" t="str">
        <f t="shared" si="130"/>
        <v>NIC1982</v>
      </c>
      <c r="B8336" t="s">
        <v>278</v>
      </c>
      <c r="C8336">
        <v>1982</v>
      </c>
      <c r="D8336" t="s">
        <v>279</v>
      </c>
      <c r="E8336" t="s">
        <v>8786</v>
      </c>
    </row>
    <row r="8337" spans="1:5">
      <c r="A8337" s="6" t="str">
        <f t="shared" si="130"/>
        <v>NIC1983</v>
      </c>
      <c r="B8337" t="s">
        <v>278</v>
      </c>
      <c r="C8337">
        <v>1983</v>
      </c>
      <c r="D8337" t="s">
        <v>279</v>
      </c>
      <c r="E8337" t="s">
        <v>8787</v>
      </c>
    </row>
    <row r="8338" spans="1:5">
      <c r="A8338" s="6" t="str">
        <f t="shared" si="130"/>
        <v>NIC1984</v>
      </c>
      <c r="B8338" t="s">
        <v>278</v>
      </c>
      <c r="C8338">
        <v>1984</v>
      </c>
      <c r="D8338" t="s">
        <v>279</v>
      </c>
      <c r="E8338" t="s">
        <v>8788</v>
      </c>
    </row>
    <row r="8339" spans="1:5">
      <c r="A8339" s="6" t="str">
        <f t="shared" si="130"/>
        <v>NIC1985</v>
      </c>
      <c r="B8339" t="s">
        <v>278</v>
      </c>
      <c r="C8339">
        <v>1985</v>
      </c>
      <c r="D8339" t="s">
        <v>279</v>
      </c>
      <c r="E8339" t="s">
        <v>8789</v>
      </c>
    </row>
    <row r="8340" spans="1:5">
      <c r="A8340" s="6" t="str">
        <f t="shared" si="130"/>
        <v>NIC1986</v>
      </c>
      <c r="B8340" t="s">
        <v>278</v>
      </c>
      <c r="C8340">
        <v>1986</v>
      </c>
      <c r="D8340" t="s">
        <v>279</v>
      </c>
      <c r="E8340" t="s">
        <v>8790</v>
      </c>
    </row>
    <row r="8341" spans="1:5">
      <c r="A8341" s="6" t="str">
        <f t="shared" si="130"/>
        <v>NIC1987</v>
      </c>
      <c r="B8341" t="s">
        <v>278</v>
      </c>
      <c r="C8341">
        <v>1987</v>
      </c>
      <c r="D8341" t="s">
        <v>279</v>
      </c>
      <c r="E8341" t="s">
        <v>8791</v>
      </c>
    </row>
    <row r="8342" spans="1:5">
      <c r="A8342" s="6" t="str">
        <f t="shared" si="130"/>
        <v>NIC1988</v>
      </c>
      <c r="B8342" t="s">
        <v>278</v>
      </c>
      <c r="C8342">
        <v>1988</v>
      </c>
      <c r="D8342" t="s">
        <v>279</v>
      </c>
      <c r="E8342" t="s">
        <v>8792</v>
      </c>
    </row>
    <row r="8343" spans="1:5">
      <c r="A8343" s="6" t="str">
        <f t="shared" si="130"/>
        <v>NIC1989</v>
      </c>
      <c r="B8343" t="s">
        <v>278</v>
      </c>
      <c r="C8343">
        <v>1989</v>
      </c>
      <c r="D8343" t="s">
        <v>279</v>
      </c>
      <c r="E8343" t="s">
        <v>8793</v>
      </c>
    </row>
    <row r="8344" spans="1:5">
      <c r="A8344" s="6" t="str">
        <f t="shared" si="130"/>
        <v>NIC1990</v>
      </c>
      <c r="B8344" t="s">
        <v>278</v>
      </c>
      <c r="C8344">
        <v>1990</v>
      </c>
      <c r="D8344" t="s">
        <v>279</v>
      </c>
      <c r="E8344" t="s">
        <v>8794</v>
      </c>
    </row>
    <row r="8345" spans="1:5">
      <c r="A8345" s="6" t="str">
        <f t="shared" si="130"/>
        <v>NIC1991</v>
      </c>
      <c r="B8345" t="s">
        <v>278</v>
      </c>
      <c r="C8345">
        <v>1991</v>
      </c>
      <c r="D8345" t="s">
        <v>279</v>
      </c>
      <c r="E8345" t="s">
        <v>8795</v>
      </c>
    </row>
    <row r="8346" spans="1:5">
      <c r="A8346" s="6" t="str">
        <f t="shared" si="130"/>
        <v>NIC1992</v>
      </c>
      <c r="B8346" t="s">
        <v>278</v>
      </c>
      <c r="C8346">
        <v>1992</v>
      </c>
      <c r="D8346" t="s">
        <v>279</v>
      </c>
      <c r="E8346" t="s">
        <v>8796</v>
      </c>
    </row>
    <row r="8347" spans="1:5">
      <c r="A8347" s="6" t="str">
        <f t="shared" si="130"/>
        <v>NIC1993</v>
      </c>
      <c r="B8347" t="s">
        <v>278</v>
      </c>
      <c r="C8347">
        <v>1993</v>
      </c>
      <c r="D8347" t="s">
        <v>279</v>
      </c>
      <c r="E8347" t="s">
        <v>8797</v>
      </c>
    </row>
    <row r="8348" spans="1:5">
      <c r="A8348" s="6" t="str">
        <f t="shared" si="130"/>
        <v>NIC1994</v>
      </c>
      <c r="B8348" t="s">
        <v>278</v>
      </c>
      <c r="C8348">
        <v>1994</v>
      </c>
      <c r="D8348" t="s">
        <v>279</v>
      </c>
      <c r="E8348" t="s">
        <v>8798</v>
      </c>
    </row>
    <row r="8349" spans="1:5">
      <c r="A8349" s="6" t="str">
        <f t="shared" si="130"/>
        <v>NIC1995</v>
      </c>
      <c r="B8349" t="s">
        <v>278</v>
      </c>
      <c r="C8349">
        <v>1995</v>
      </c>
      <c r="D8349" t="s">
        <v>279</v>
      </c>
      <c r="E8349" t="s">
        <v>8799</v>
      </c>
    </row>
    <row r="8350" spans="1:5">
      <c r="A8350" s="6" t="str">
        <f t="shared" si="130"/>
        <v>NIC1996</v>
      </c>
      <c r="B8350" t="s">
        <v>278</v>
      </c>
      <c r="C8350">
        <v>1996</v>
      </c>
      <c r="D8350" t="s">
        <v>279</v>
      </c>
      <c r="E8350" t="s">
        <v>8800</v>
      </c>
    </row>
    <row r="8351" spans="1:5">
      <c r="A8351" s="6" t="str">
        <f t="shared" si="130"/>
        <v>NIC1997</v>
      </c>
      <c r="B8351" t="s">
        <v>278</v>
      </c>
      <c r="C8351">
        <v>1997</v>
      </c>
      <c r="D8351" t="s">
        <v>279</v>
      </c>
      <c r="E8351" t="s">
        <v>8801</v>
      </c>
    </row>
    <row r="8352" spans="1:5">
      <c r="A8352" s="6" t="str">
        <f t="shared" si="130"/>
        <v>NIC1998</v>
      </c>
      <c r="B8352" t="s">
        <v>278</v>
      </c>
      <c r="C8352">
        <v>1998</v>
      </c>
      <c r="D8352" t="s">
        <v>279</v>
      </c>
      <c r="E8352" t="s">
        <v>8802</v>
      </c>
    </row>
    <row r="8353" spans="1:5">
      <c r="A8353" s="6" t="str">
        <f t="shared" si="130"/>
        <v>NIC1999</v>
      </c>
      <c r="B8353" t="s">
        <v>278</v>
      </c>
      <c r="C8353">
        <v>1999</v>
      </c>
      <c r="D8353" t="s">
        <v>279</v>
      </c>
      <c r="E8353" t="s">
        <v>8803</v>
      </c>
    </row>
    <row r="8354" spans="1:5">
      <c r="A8354" s="6" t="str">
        <f t="shared" si="130"/>
        <v>NIC2000</v>
      </c>
      <c r="B8354" t="s">
        <v>278</v>
      </c>
      <c r="C8354">
        <v>2000</v>
      </c>
      <c r="D8354" t="s">
        <v>279</v>
      </c>
      <c r="E8354" t="s">
        <v>8804</v>
      </c>
    </row>
    <row r="8355" spans="1:5">
      <c r="A8355" s="6" t="str">
        <f t="shared" si="130"/>
        <v>NIC2001</v>
      </c>
      <c r="B8355" t="s">
        <v>278</v>
      </c>
      <c r="C8355">
        <v>2001</v>
      </c>
      <c r="D8355" t="s">
        <v>279</v>
      </c>
      <c r="E8355" t="s">
        <v>8805</v>
      </c>
    </row>
    <row r="8356" spans="1:5">
      <c r="A8356" s="6" t="str">
        <f t="shared" si="130"/>
        <v>NIC2002</v>
      </c>
      <c r="B8356" t="s">
        <v>278</v>
      </c>
      <c r="C8356">
        <v>2002</v>
      </c>
      <c r="D8356" t="s">
        <v>279</v>
      </c>
      <c r="E8356" t="s">
        <v>8806</v>
      </c>
    </row>
    <row r="8357" spans="1:5">
      <c r="A8357" s="6" t="str">
        <f t="shared" si="130"/>
        <v>NIC2003</v>
      </c>
      <c r="B8357" t="s">
        <v>278</v>
      </c>
      <c r="C8357">
        <v>2003</v>
      </c>
      <c r="D8357" t="s">
        <v>279</v>
      </c>
      <c r="E8357" t="s">
        <v>8807</v>
      </c>
    </row>
    <row r="8358" spans="1:5">
      <c r="A8358" s="6" t="str">
        <f t="shared" si="130"/>
        <v>NIC2004</v>
      </c>
      <c r="B8358" t="s">
        <v>278</v>
      </c>
      <c r="C8358">
        <v>2004</v>
      </c>
      <c r="D8358" t="s">
        <v>279</v>
      </c>
      <c r="E8358" t="s">
        <v>8808</v>
      </c>
    </row>
    <row r="8359" spans="1:5">
      <c r="A8359" s="6" t="str">
        <f t="shared" si="130"/>
        <v>NIC2005</v>
      </c>
      <c r="B8359" t="s">
        <v>278</v>
      </c>
      <c r="C8359">
        <v>2005</v>
      </c>
      <c r="D8359" t="s">
        <v>279</v>
      </c>
      <c r="E8359" t="s">
        <v>8809</v>
      </c>
    </row>
    <row r="8360" spans="1:5">
      <c r="A8360" s="6" t="str">
        <f t="shared" si="130"/>
        <v>NIC2006</v>
      </c>
      <c r="B8360" t="s">
        <v>278</v>
      </c>
      <c r="C8360">
        <v>2006</v>
      </c>
      <c r="D8360" t="s">
        <v>279</v>
      </c>
      <c r="E8360" t="s">
        <v>8810</v>
      </c>
    </row>
    <row r="8361" spans="1:5">
      <c r="A8361" s="6" t="str">
        <f t="shared" si="130"/>
        <v>NIC2007</v>
      </c>
      <c r="B8361" t="s">
        <v>278</v>
      </c>
      <c r="C8361">
        <v>2007</v>
      </c>
      <c r="D8361" t="s">
        <v>279</v>
      </c>
      <c r="E8361" t="s">
        <v>8811</v>
      </c>
    </row>
    <row r="8362" spans="1:5">
      <c r="A8362" s="6" t="str">
        <f t="shared" si="130"/>
        <v>NIC2008</v>
      </c>
      <c r="B8362" t="s">
        <v>278</v>
      </c>
      <c r="C8362">
        <v>2008</v>
      </c>
      <c r="D8362" t="s">
        <v>279</v>
      </c>
      <c r="E8362" t="s">
        <v>8812</v>
      </c>
    </row>
    <row r="8363" spans="1:5">
      <c r="A8363" s="6" t="str">
        <f t="shared" si="130"/>
        <v>NIC2009</v>
      </c>
      <c r="B8363" t="s">
        <v>278</v>
      </c>
      <c r="C8363">
        <v>2009</v>
      </c>
      <c r="D8363" t="s">
        <v>279</v>
      </c>
      <c r="E8363" t="s">
        <v>8813</v>
      </c>
    </row>
    <row r="8364" spans="1:5">
      <c r="A8364" s="6" t="str">
        <f t="shared" si="130"/>
        <v>NIC2010</v>
      </c>
      <c r="B8364" t="s">
        <v>278</v>
      </c>
      <c r="C8364">
        <v>2010</v>
      </c>
      <c r="D8364" t="s">
        <v>279</v>
      </c>
      <c r="E8364" t="s">
        <v>8814</v>
      </c>
    </row>
    <row r="8365" spans="1:5">
      <c r="A8365" s="6" t="str">
        <f t="shared" si="130"/>
        <v>NIC2011</v>
      </c>
      <c r="B8365" t="s">
        <v>278</v>
      </c>
      <c r="C8365">
        <v>2011</v>
      </c>
      <c r="D8365" t="s">
        <v>279</v>
      </c>
      <c r="E8365" t="s">
        <v>8815</v>
      </c>
    </row>
    <row r="8366" spans="1:5">
      <c r="A8366" s="6" t="str">
        <f t="shared" si="130"/>
        <v>NIC2012</v>
      </c>
      <c r="B8366" t="s">
        <v>278</v>
      </c>
      <c r="C8366">
        <v>2012</v>
      </c>
      <c r="D8366" t="s">
        <v>279</v>
      </c>
      <c r="E8366" t="s">
        <v>8816</v>
      </c>
    </row>
    <row r="8367" spans="1:5">
      <c r="A8367" s="6" t="str">
        <f t="shared" si="130"/>
        <v>NIC2013</v>
      </c>
      <c r="B8367" t="s">
        <v>278</v>
      </c>
      <c r="C8367">
        <v>2013</v>
      </c>
      <c r="D8367" t="s">
        <v>279</v>
      </c>
      <c r="E8367" t="s">
        <v>8817</v>
      </c>
    </row>
    <row r="8368" spans="1:5">
      <c r="A8368" s="6" t="str">
        <f t="shared" si="130"/>
        <v>NIC2014</v>
      </c>
      <c r="B8368" t="s">
        <v>278</v>
      </c>
      <c r="C8368">
        <v>2014</v>
      </c>
      <c r="D8368" t="s">
        <v>279</v>
      </c>
      <c r="E8368" t="s">
        <v>8818</v>
      </c>
    </row>
    <row r="8369" spans="1:5">
      <c r="A8369" s="6" t="str">
        <f t="shared" si="130"/>
        <v>NIC2015</v>
      </c>
      <c r="B8369" t="s">
        <v>278</v>
      </c>
      <c r="C8369">
        <v>2015</v>
      </c>
      <c r="D8369" t="s">
        <v>279</v>
      </c>
      <c r="E8369" t="s">
        <v>8819</v>
      </c>
    </row>
    <row r="8370" spans="1:5">
      <c r="A8370" s="6" t="str">
        <f t="shared" si="130"/>
        <v>NIC2016</v>
      </c>
      <c r="B8370" t="s">
        <v>278</v>
      </c>
      <c r="C8370">
        <v>2016</v>
      </c>
      <c r="D8370" t="s">
        <v>279</v>
      </c>
      <c r="E8370" t="s">
        <v>8820</v>
      </c>
    </row>
    <row r="8371" spans="1:5">
      <c r="A8371" s="6" t="str">
        <f t="shared" si="130"/>
        <v>NIC2017</v>
      </c>
      <c r="B8371" t="s">
        <v>278</v>
      </c>
      <c r="C8371">
        <v>2017</v>
      </c>
      <c r="D8371" t="s">
        <v>279</v>
      </c>
      <c r="E8371" t="s">
        <v>8821</v>
      </c>
    </row>
    <row r="8372" spans="1:5">
      <c r="A8372" s="6" t="str">
        <f t="shared" si="130"/>
        <v>NIC2018</v>
      </c>
      <c r="B8372" t="s">
        <v>278</v>
      </c>
      <c r="C8372">
        <v>2018</v>
      </c>
      <c r="D8372" t="s">
        <v>279</v>
      </c>
      <c r="E8372" t="s">
        <v>8822</v>
      </c>
    </row>
    <row r="8373" spans="1:5">
      <c r="A8373" s="6" t="str">
        <f t="shared" si="130"/>
        <v>NIC2019</v>
      </c>
      <c r="B8373" t="s">
        <v>278</v>
      </c>
      <c r="C8373">
        <v>2019</v>
      </c>
      <c r="D8373" t="s">
        <v>279</v>
      </c>
      <c r="E8373" t="s">
        <v>8823</v>
      </c>
    </row>
    <row r="8374" spans="1:5">
      <c r="A8374" s="6" t="str">
        <f t="shared" si="130"/>
        <v>NIC2020</v>
      </c>
      <c r="B8374" t="s">
        <v>278</v>
      </c>
      <c r="C8374">
        <v>2020</v>
      </c>
      <c r="D8374" t="s">
        <v>279</v>
      </c>
      <c r="E8374" t="s">
        <v>8824</v>
      </c>
    </row>
    <row r="8375" spans="1:5">
      <c r="A8375" s="6" t="str">
        <f t="shared" si="130"/>
        <v>NIC2021</v>
      </c>
      <c r="B8375" t="s">
        <v>278</v>
      </c>
      <c r="C8375">
        <v>2021</v>
      </c>
      <c r="D8375" t="s">
        <v>279</v>
      </c>
      <c r="E8375" t="s">
        <v>8825</v>
      </c>
    </row>
    <row r="8376" spans="1:5">
      <c r="A8376" s="6" t="str">
        <f t="shared" si="130"/>
        <v>NIC2022</v>
      </c>
      <c r="B8376" t="s">
        <v>278</v>
      </c>
      <c r="C8376">
        <v>2022</v>
      </c>
      <c r="D8376" t="s">
        <v>279</v>
      </c>
      <c r="E8376" t="s">
        <v>8826</v>
      </c>
    </row>
    <row r="8377" spans="1:5">
      <c r="A8377" s="6" t="str">
        <f t="shared" si="130"/>
        <v>NIC2023</v>
      </c>
      <c r="B8377" t="s">
        <v>278</v>
      </c>
      <c r="C8377">
        <v>2023</v>
      </c>
      <c r="D8377" t="s">
        <v>279</v>
      </c>
      <c r="E8377" t="s">
        <v>8827</v>
      </c>
    </row>
    <row r="8378" spans="1:5">
      <c r="A8378" s="6" t="str">
        <f t="shared" si="130"/>
        <v>NIC2024</v>
      </c>
      <c r="B8378" t="s">
        <v>278</v>
      </c>
      <c r="C8378">
        <v>2024</v>
      </c>
      <c r="D8378" t="s">
        <v>279</v>
      </c>
      <c r="E8378" t="s">
        <v>8828</v>
      </c>
    </row>
    <row r="8379" spans="1:5">
      <c r="A8379" s="6" t="str">
        <f t="shared" si="130"/>
        <v>NIC2025</v>
      </c>
      <c r="B8379" t="s">
        <v>278</v>
      </c>
      <c r="C8379">
        <v>2025</v>
      </c>
      <c r="D8379" t="s">
        <v>279</v>
      </c>
      <c r="E8379" t="s">
        <v>8829</v>
      </c>
    </row>
    <row r="8380" spans="1:5">
      <c r="A8380" s="6" t="str">
        <f t="shared" si="130"/>
        <v>NIC2026</v>
      </c>
      <c r="B8380" t="s">
        <v>278</v>
      </c>
      <c r="C8380">
        <v>2026</v>
      </c>
      <c r="D8380" t="s">
        <v>279</v>
      </c>
      <c r="E8380" t="s">
        <v>8830</v>
      </c>
    </row>
    <row r="8381" spans="1:5">
      <c r="A8381" s="6" t="str">
        <f t="shared" si="130"/>
        <v>NIC2027</v>
      </c>
      <c r="B8381" t="s">
        <v>278</v>
      </c>
      <c r="C8381">
        <v>2027</v>
      </c>
      <c r="D8381" t="s">
        <v>279</v>
      </c>
      <c r="E8381" t="s">
        <v>8831</v>
      </c>
    </row>
    <row r="8382" spans="1:5">
      <c r="A8382" s="6" t="str">
        <f t="shared" si="130"/>
        <v>NIC2028</v>
      </c>
      <c r="B8382" t="s">
        <v>278</v>
      </c>
      <c r="C8382">
        <v>2028</v>
      </c>
      <c r="D8382" t="s">
        <v>279</v>
      </c>
      <c r="E8382" t="s">
        <v>8832</v>
      </c>
    </row>
    <row r="8383" spans="1:5">
      <c r="A8383" s="6" t="str">
        <f t="shared" si="130"/>
        <v>NIC2029</v>
      </c>
      <c r="B8383" t="s">
        <v>278</v>
      </c>
      <c r="C8383">
        <v>2029</v>
      </c>
      <c r="D8383" t="s">
        <v>279</v>
      </c>
      <c r="E8383" t="s">
        <v>8833</v>
      </c>
    </row>
    <row r="8384" spans="1:5">
      <c r="A8384" s="6" t="str">
        <f t="shared" si="130"/>
        <v>NIC2030</v>
      </c>
      <c r="B8384" t="s">
        <v>278</v>
      </c>
      <c r="C8384">
        <v>2030</v>
      </c>
      <c r="D8384" t="s">
        <v>279</v>
      </c>
      <c r="E8384" t="s">
        <v>8834</v>
      </c>
    </row>
    <row r="8385" spans="1:5">
      <c r="A8385" s="6" t="str">
        <f t="shared" ref="A8385:A8448" si="131">D8385&amp;C8385</f>
        <v>NIU1970</v>
      </c>
      <c r="B8385" t="s">
        <v>280</v>
      </c>
      <c r="C8385">
        <v>1970</v>
      </c>
      <c r="D8385" t="s">
        <v>281</v>
      </c>
      <c r="E8385" t="s">
        <v>8835</v>
      </c>
    </row>
    <row r="8386" spans="1:5">
      <c r="A8386" s="6" t="str">
        <f t="shared" si="131"/>
        <v>NIU1971</v>
      </c>
      <c r="B8386" t="s">
        <v>280</v>
      </c>
      <c r="C8386">
        <v>1971</v>
      </c>
      <c r="D8386" t="s">
        <v>281</v>
      </c>
      <c r="E8386" t="s">
        <v>8836</v>
      </c>
    </row>
    <row r="8387" spans="1:5">
      <c r="A8387" s="6" t="str">
        <f t="shared" si="131"/>
        <v>NIU1972</v>
      </c>
      <c r="B8387" t="s">
        <v>280</v>
      </c>
      <c r="C8387">
        <v>1972</v>
      </c>
      <c r="D8387" t="s">
        <v>281</v>
      </c>
      <c r="E8387" t="s">
        <v>8837</v>
      </c>
    </row>
    <row r="8388" spans="1:5">
      <c r="A8388" s="6" t="str">
        <f t="shared" si="131"/>
        <v>NIU1973</v>
      </c>
      <c r="B8388" t="s">
        <v>280</v>
      </c>
      <c r="C8388">
        <v>1973</v>
      </c>
      <c r="D8388" t="s">
        <v>281</v>
      </c>
      <c r="E8388" t="s">
        <v>8838</v>
      </c>
    </row>
    <row r="8389" spans="1:5">
      <c r="A8389" s="6" t="str">
        <f t="shared" si="131"/>
        <v>NIU1974</v>
      </c>
      <c r="B8389" t="s">
        <v>280</v>
      </c>
      <c r="C8389">
        <v>1974</v>
      </c>
      <c r="D8389" t="s">
        <v>281</v>
      </c>
      <c r="E8389" t="s">
        <v>8839</v>
      </c>
    </row>
    <row r="8390" spans="1:5">
      <c r="A8390" s="6" t="str">
        <f t="shared" si="131"/>
        <v>NIU1975</v>
      </c>
      <c r="B8390" t="s">
        <v>280</v>
      </c>
      <c r="C8390">
        <v>1975</v>
      </c>
      <c r="D8390" t="s">
        <v>281</v>
      </c>
      <c r="E8390" t="s">
        <v>8840</v>
      </c>
    </row>
    <row r="8391" spans="1:5">
      <c r="A8391" s="6" t="str">
        <f t="shared" si="131"/>
        <v>NIU1976</v>
      </c>
      <c r="B8391" t="s">
        <v>280</v>
      </c>
      <c r="C8391">
        <v>1976</v>
      </c>
      <c r="D8391" t="s">
        <v>281</v>
      </c>
      <c r="E8391" t="s">
        <v>8841</v>
      </c>
    </row>
    <row r="8392" spans="1:5">
      <c r="A8392" s="6" t="str">
        <f t="shared" si="131"/>
        <v>NIU1977</v>
      </c>
      <c r="B8392" t="s">
        <v>280</v>
      </c>
      <c r="C8392">
        <v>1977</v>
      </c>
      <c r="D8392" t="s">
        <v>281</v>
      </c>
      <c r="E8392" t="s">
        <v>8842</v>
      </c>
    </row>
    <row r="8393" spans="1:5">
      <c r="A8393" s="6" t="str">
        <f t="shared" si="131"/>
        <v>NIU1978</v>
      </c>
      <c r="B8393" t="s">
        <v>280</v>
      </c>
      <c r="C8393">
        <v>1978</v>
      </c>
      <c r="D8393" t="s">
        <v>281</v>
      </c>
      <c r="E8393" t="s">
        <v>8843</v>
      </c>
    </row>
    <row r="8394" spans="1:5">
      <c r="A8394" s="6" t="str">
        <f t="shared" si="131"/>
        <v>NIU1979</v>
      </c>
      <c r="B8394" t="s">
        <v>280</v>
      </c>
      <c r="C8394">
        <v>1979</v>
      </c>
      <c r="D8394" t="s">
        <v>281</v>
      </c>
      <c r="E8394" t="s">
        <v>8844</v>
      </c>
    </row>
    <row r="8395" spans="1:5">
      <c r="A8395" s="6" t="str">
        <f t="shared" si="131"/>
        <v>NIU1980</v>
      </c>
      <c r="B8395" t="s">
        <v>280</v>
      </c>
      <c r="C8395">
        <v>1980</v>
      </c>
      <c r="D8395" t="s">
        <v>281</v>
      </c>
      <c r="E8395" t="s">
        <v>8845</v>
      </c>
    </row>
    <row r="8396" spans="1:5">
      <c r="A8396" s="6" t="str">
        <f t="shared" si="131"/>
        <v>NIU1981</v>
      </c>
      <c r="B8396" t="s">
        <v>280</v>
      </c>
      <c r="C8396">
        <v>1981</v>
      </c>
      <c r="D8396" t="s">
        <v>281</v>
      </c>
      <c r="E8396" t="s">
        <v>8846</v>
      </c>
    </row>
    <row r="8397" spans="1:5">
      <c r="A8397" s="6" t="str">
        <f t="shared" si="131"/>
        <v>NIU1982</v>
      </c>
      <c r="B8397" t="s">
        <v>280</v>
      </c>
      <c r="C8397">
        <v>1982</v>
      </c>
      <c r="D8397" t="s">
        <v>281</v>
      </c>
      <c r="E8397" t="s">
        <v>8847</v>
      </c>
    </row>
    <row r="8398" spans="1:5">
      <c r="A8398" s="6" t="str">
        <f t="shared" si="131"/>
        <v>NIU1983</v>
      </c>
      <c r="B8398" t="s">
        <v>280</v>
      </c>
      <c r="C8398">
        <v>1983</v>
      </c>
      <c r="D8398" t="s">
        <v>281</v>
      </c>
      <c r="E8398" t="s">
        <v>8848</v>
      </c>
    </row>
    <row r="8399" spans="1:5">
      <c r="A8399" s="6" t="str">
        <f t="shared" si="131"/>
        <v>NIU1984</v>
      </c>
      <c r="B8399" t="s">
        <v>280</v>
      </c>
      <c r="C8399">
        <v>1984</v>
      </c>
      <c r="D8399" t="s">
        <v>281</v>
      </c>
      <c r="E8399" t="s">
        <v>8849</v>
      </c>
    </row>
    <row r="8400" spans="1:5">
      <c r="A8400" s="6" t="str">
        <f t="shared" si="131"/>
        <v>NIU1985</v>
      </c>
      <c r="B8400" t="s">
        <v>280</v>
      </c>
      <c r="C8400">
        <v>1985</v>
      </c>
      <c r="D8400" t="s">
        <v>281</v>
      </c>
      <c r="E8400" t="s">
        <v>8850</v>
      </c>
    </row>
    <row r="8401" spans="1:5">
      <c r="A8401" s="6" t="str">
        <f t="shared" si="131"/>
        <v>NIU1986</v>
      </c>
      <c r="B8401" t="s">
        <v>280</v>
      </c>
      <c r="C8401">
        <v>1986</v>
      </c>
      <c r="D8401" t="s">
        <v>281</v>
      </c>
      <c r="E8401" t="s">
        <v>8851</v>
      </c>
    </row>
    <row r="8402" spans="1:5">
      <c r="A8402" s="6" t="str">
        <f t="shared" si="131"/>
        <v>NIU1987</v>
      </c>
      <c r="B8402" t="s">
        <v>280</v>
      </c>
      <c r="C8402">
        <v>1987</v>
      </c>
      <c r="D8402" t="s">
        <v>281</v>
      </c>
      <c r="E8402" t="s">
        <v>8852</v>
      </c>
    </row>
    <row r="8403" spans="1:5">
      <c r="A8403" s="6" t="str">
        <f t="shared" si="131"/>
        <v>NIU1988</v>
      </c>
      <c r="B8403" t="s">
        <v>280</v>
      </c>
      <c r="C8403">
        <v>1988</v>
      </c>
      <c r="D8403" t="s">
        <v>281</v>
      </c>
      <c r="E8403" t="s">
        <v>8853</v>
      </c>
    </row>
    <row r="8404" spans="1:5">
      <c r="A8404" s="6" t="str">
        <f t="shared" si="131"/>
        <v>NIU1989</v>
      </c>
      <c r="B8404" t="s">
        <v>280</v>
      </c>
      <c r="C8404">
        <v>1989</v>
      </c>
      <c r="D8404" t="s">
        <v>281</v>
      </c>
      <c r="E8404" t="s">
        <v>8854</v>
      </c>
    </row>
    <row r="8405" spans="1:5">
      <c r="A8405" s="6" t="str">
        <f t="shared" si="131"/>
        <v>NIU1990</v>
      </c>
      <c r="B8405" t="s">
        <v>280</v>
      </c>
      <c r="C8405">
        <v>1990</v>
      </c>
      <c r="D8405" t="s">
        <v>281</v>
      </c>
      <c r="E8405" t="s">
        <v>8855</v>
      </c>
    </row>
    <row r="8406" spans="1:5">
      <c r="A8406" s="6" t="str">
        <f t="shared" si="131"/>
        <v>NIU1991</v>
      </c>
      <c r="B8406" t="s">
        <v>280</v>
      </c>
      <c r="C8406">
        <v>1991</v>
      </c>
      <c r="D8406" t="s">
        <v>281</v>
      </c>
      <c r="E8406" t="s">
        <v>8856</v>
      </c>
    </row>
    <row r="8407" spans="1:5">
      <c r="A8407" s="6" t="str">
        <f t="shared" si="131"/>
        <v>NIU1992</v>
      </c>
      <c r="B8407" t="s">
        <v>280</v>
      </c>
      <c r="C8407">
        <v>1992</v>
      </c>
      <c r="D8407" t="s">
        <v>281</v>
      </c>
      <c r="E8407" t="s">
        <v>8857</v>
      </c>
    </row>
    <row r="8408" spans="1:5">
      <c r="A8408" s="6" t="str">
        <f t="shared" si="131"/>
        <v>NIU1993</v>
      </c>
      <c r="B8408" t="s">
        <v>280</v>
      </c>
      <c r="C8408">
        <v>1993</v>
      </c>
      <c r="D8408" t="s">
        <v>281</v>
      </c>
      <c r="E8408" t="s">
        <v>8858</v>
      </c>
    </row>
    <row r="8409" spans="1:5">
      <c r="A8409" s="6" t="str">
        <f t="shared" si="131"/>
        <v>NIU1994</v>
      </c>
      <c r="B8409" t="s">
        <v>280</v>
      </c>
      <c r="C8409">
        <v>1994</v>
      </c>
      <c r="D8409" t="s">
        <v>281</v>
      </c>
      <c r="E8409" t="s">
        <v>8859</v>
      </c>
    </row>
    <row r="8410" spans="1:5">
      <c r="A8410" s="6" t="str">
        <f t="shared" si="131"/>
        <v>NIU1995</v>
      </c>
      <c r="B8410" t="s">
        <v>280</v>
      </c>
      <c r="C8410">
        <v>1995</v>
      </c>
      <c r="D8410" t="s">
        <v>281</v>
      </c>
      <c r="E8410" t="s">
        <v>8860</v>
      </c>
    </row>
    <row r="8411" spans="1:5">
      <c r="A8411" s="6" t="str">
        <f t="shared" si="131"/>
        <v>NIU1996</v>
      </c>
      <c r="B8411" t="s">
        <v>280</v>
      </c>
      <c r="C8411">
        <v>1996</v>
      </c>
      <c r="D8411" t="s">
        <v>281</v>
      </c>
      <c r="E8411" t="s">
        <v>8861</v>
      </c>
    </row>
    <row r="8412" spans="1:5">
      <c r="A8412" s="6" t="str">
        <f t="shared" si="131"/>
        <v>NIU1997</v>
      </c>
      <c r="B8412" t="s">
        <v>280</v>
      </c>
      <c r="C8412">
        <v>1997</v>
      </c>
      <c r="D8412" t="s">
        <v>281</v>
      </c>
      <c r="E8412" t="s">
        <v>8862</v>
      </c>
    </row>
    <row r="8413" spans="1:5">
      <c r="A8413" s="6" t="str">
        <f t="shared" si="131"/>
        <v>NIU1998</v>
      </c>
      <c r="B8413" t="s">
        <v>280</v>
      </c>
      <c r="C8413">
        <v>1998</v>
      </c>
      <c r="D8413" t="s">
        <v>281</v>
      </c>
      <c r="E8413" t="s">
        <v>8863</v>
      </c>
    </row>
    <row r="8414" spans="1:5">
      <c r="A8414" s="6" t="str">
        <f t="shared" si="131"/>
        <v>NIU1999</v>
      </c>
      <c r="B8414" t="s">
        <v>280</v>
      </c>
      <c r="C8414">
        <v>1999</v>
      </c>
      <c r="D8414" t="s">
        <v>281</v>
      </c>
      <c r="E8414" t="s">
        <v>8864</v>
      </c>
    </row>
    <row r="8415" spans="1:5">
      <c r="A8415" s="6" t="str">
        <f t="shared" si="131"/>
        <v>NIU2000</v>
      </c>
      <c r="B8415" t="s">
        <v>280</v>
      </c>
      <c r="C8415">
        <v>2000</v>
      </c>
      <c r="D8415" t="s">
        <v>281</v>
      </c>
      <c r="E8415" t="s">
        <v>8865</v>
      </c>
    </row>
    <row r="8416" spans="1:5">
      <c r="A8416" s="6" t="str">
        <f t="shared" si="131"/>
        <v>NIU2001</v>
      </c>
      <c r="B8416" t="s">
        <v>280</v>
      </c>
      <c r="C8416">
        <v>2001</v>
      </c>
      <c r="D8416" t="s">
        <v>281</v>
      </c>
      <c r="E8416" t="s">
        <v>8866</v>
      </c>
    </row>
    <row r="8417" spans="1:5">
      <c r="A8417" s="6" t="str">
        <f t="shared" si="131"/>
        <v>NIU2002</v>
      </c>
      <c r="B8417" t="s">
        <v>280</v>
      </c>
      <c r="C8417">
        <v>2002</v>
      </c>
      <c r="D8417" t="s">
        <v>281</v>
      </c>
      <c r="E8417" t="s">
        <v>8867</v>
      </c>
    </row>
    <row r="8418" spans="1:5">
      <c r="A8418" s="6" t="str">
        <f t="shared" si="131"/>
        <v>NIU2003</v>
      </c>
      <c r="B8418" t="s">
        <v>280</v>
      </c>
      <c r="C8418">
        <v>2003</v>
      </c>
      <c r="D8418" t="s">
        <v>281</v>
      </c>
      <c r="E8418" t="s">
        <v>8868</v>
      </c>
    </row>
    <row r="8419" spans="1:5">
      <c r="A8419" s="6" t="str">
        <f t="shared" si="131"/>
        <v>NIU2004</v>
      </c>
      <c r="B8419" t="s">
        <v>280</v>
      </c>
      <c r="C8419">
        <v>2004</v>
      </c>
      <c r="D8419" t="s">
        <v>281</v>
      </c>
      <c r="E8419" t="s">
        <v>8869</v>
      </c>
    </row>
    <row r="8420" spans="1:5">
      <c r="A8420" s="6" t="str">
        <f t="shared" si="131"/>
        <v>NIU2005</v>
      </c>
      <c r="B8420" t="s">
        <v>280</v>
      </c>
      <c r="C8420">
        <v>2005</v>
      </c>
      <c r="D8420" t="s">
        <v>281</v>
      </c>
      <c r="E8420" t="s">
        <v>8870</v>
      </c>
    </row>
    <row r="8421" spans="1:5">
      <c r="A8421" s="6" t="str">
        <f t="shared" si="131"/>
        <v>NIU2006</v>
      </c>
      <c r="B8421" t="s">
        <v>280</v>
      </c>
      <c r="C8421">
        <v>2006</v>
      </c>
      <c r="D8421" t="s">
        <v>281</v>
      </c>
      <c r="E8421" t="s">
        <v>8871</v>
      </c>
    </row>
    <row r="8422" spans="1:5">
      <c r="A8422" s="6" t="str">
        <f t="shared" si="131"/>
        <v>NIU2007</v>
      </c>
      <c r="B8422" t="s">
        <v>280</v>
      </c>
      <c r="C8422">
        <v>2007</v>
      </c>
      <c r="D8422" t="s">
        <v>281</v>
      </c>
      <c r="E8422" t="s">
        <v>8872</v>
      </c>
    </row>
    <row r="8423" spans="1:5">
      <c r="A8423" s="6" t="str">
        <f t="shared" si="131"/>
        <v>NIU2008</v>
      </c>
      <c r="B8423" t="s">
        <v>280</v>
      </c>
      <c r="C8423">
        <v>2008</v>
      </c>
      <c r="D8423" t="s">
        <v>281</v>
      </c>
      <c r="E8423" t="s">
        <v>8873</v>
      </c>
    </row>
    <row r="8424" spans="1:5">
      <c r="A8424" s="6" t="str">
        <f t="shared" si="131"/>
        <v>NIU2009</v>
      </c>
      <c r="B8424" t="s">
        <v>280</v>
      </c>
      <c r="C8424">
        <v>2009</v>
      </c>
      <c r="D8424" t="s">
        <v>281</v>
      </c>
      <c r="E8424" t="s">
        <v>8874</v>
      </c>
    </row>
    <row r="8425" spans="1:5">
      <c r="A8425" s="6" t="str">
        <f t="shared" si="131"/>
        <v>NIU2010</v>
      </c>
      <c r="B8425" t="s">
        <v>280</v>
      </c>
      <c r="C8425">
        <v>2010</v>
      </c>
      <c r="D8425" t="s">
        <v>281</v>
      </c>
      <c r="E8425" t="s">
        <v>8875</v>
      </c>
    </row>
    <row r="8426" spans="1:5">
      <c r="A8426" s="6" t="str">
        <f t="shared" si="131"/>
        <v>NIU2011</v>
      </c>
      <c r="B8426" t="s">
        <v>280</v>
      </c>
      <c r="C8426">
        <v>2011</v>
      </c>
      <c r="D8426" t="s">
        <v>281</v>
      </c>
      <c r="E8426" t="s">
        <v>8876</v>
      </c>
    </row>
    <row r="8427" spans="1:5">
      <c r="A8427" s="6" t="str">
        <f t="shared" si="131"/>
        <v>NIU2012</v>
      </c>
      <c r="B8427" t="s">
        <v>280</v>
      </c>
      <c r="C8427">
        <v>2012</v>
      </c>
      <c r="D8427" t="s">
        <v>281</v>
      </c>
      <c r="E8427" t="s">
        <v>8877</v>
      </c>
    </row>
    <row r="8428" spans="1:5">
      <c r="A8428" s="6" t="str">
        <f t="shared" si="131"/>
        <v>NIU2013</v>
      </c>
      <c r="B8428" t="s">
        <v>280</v>
      </c>
      <c r="C8428">
        <v>2013</v>
      </c>
      <c r="D8428" t="s">
        <v>281</v>
      </c>
      <c r="E8428" t="s">
        <v>8878</v>
      </c>
    </row>
    <row r="8429" spans="1:5">
      <c r="A8429" s="6" t="str">
        <f t="shared" si="131"/>
        <v>NIU2014</v>
      </c>
      <c r="B8429" t="s">
        <v>280</v>
      </c>
      <c r="C8429">
        <v>2014</v>
      </c>
      <c r="D8429" t="s">
        <v>281</v>
      </c>
      <c r="E8429" t="s">
        <v>8879</v>
      </c>
    </row>
    <row r="8430" spans="1:5">
      <c r="A8430" s="6" t="str">
        <f t="shared" si="131"/>
        <v>NIU2015</v>
      </c>
      <c r="B8430" t="s">
        <v>280</v>
      </c>
      <c r="C8430">
        <v>2015</v>
      </c>
      <c r="D8430" t="s">
        <v>281</v>
      </c>
      <c r="E8430" t="s">
        <v>8880</v>
      </c>
    </row>
    <row r="8431" spans="1:5">
      <c r="A8431" s="6" t="str">
        <f t="shared" si="131"/>
        <v>NIU2016</v>
      </c>
      <c r="B8431" t="s">
        <v>280</v>
      </c>
      <c r="C8431">
        <v>2016</v>
      </c>
      <c r="D8431" t="s">
        <v>281</v>
      </c>
      <c r="E8431" t="s">
        <v>8881</v>
      </c>
    </row>
    <row r="8432" spans="1:5">
      <c r="A8432" s="6" t="str">
        <f t="shared" si="131"/>
        <v>NIU2017</v>
      </c>
      <c r="B8432" t="s">
        <v>280</v>
      </c>
      <c r="C8432">
        <v>2017</v>
      </c>
      <c r="D8432" t="s">
        <v>281</v>
      </c>
      <c r="E8432" t="s">
        <v>8879</v>
      </c>
    </row>
    <row r="8433" spans="1:5">
      <c r="A8433" s="6" t="str">
        <f t="shared" si="131"/>
        <v>NIU2018</v>
      </c>
      <c r="B8433" t="s">
        <v>280</v>
      </c>
      <c r="C8433">
        <v>2018</v>
      </c>
      <c r="D8433" t="s">
        <v>281</v>
      </c>
      <c r="E8433" t="s">
        <v>8876</v>
      </c>
    </row>
    <row r="8434" spans="1:5">
      <c r="A8434" s="6" t="str">
        <f t="shared" si="131"/>
        <v>NIU2019</v>
      </c>
      <c r="B8434" t="s">
        <v>280</v>
      </c>
      <c r="C8434">
        <v>2019</v>
      </c>
      <c r="D8434" t="s">
        <v>281</v>
      </c>
      <c r="E8434" t="s">
        <v>8882</v>
      </c>
    </row>
    <row r="8435" spans="1:5">
      <c r="A8435" s="6" t="str">
        <f t="shared" si="131"/>
        <v>NIU2020</v>
      </c>
      <c r="B8435" t="s">
        <v>280</v>
      </c>
      <c r="C8435">
        <v>2020</v>
      </c>
      <c r="D8435" t="s">
        <v>281</v>
      </c>
      <c r="E8435" t="s">
        <v>8883</v>
      </c>
    </row>
    <row r="8436" spans="1:5">
      <c r="A8436" s="6" t="str">
        <f t="shared" si="131"/>
        <v>NIU2021</v>
      </c>
      <c r="B8436" t="s">
        <v>280</v>
      </c>
      <c r="C8436">
        <v>2021</v>
      </c>
      <c r="D8436" t="s">
        <v>281</v>
      </c>
      <c r="E8436" t="s">
        <v>8880</v>
      </c>
    </row>
    <row r="8437" spans="1:5">
      <c r="A8437" s="6" t="str">
        <f t="shared" si="131"/>
        <v>NIU2022</v>
      </c>
      <c r="B8437" t="s">
        <v>280</v>
      </c>
      <c r="C8437">
        <v>2022</v>
      </c>
      <c r="D8437" t="s">
        <v>281</v>
      </c>
      <c r="E8437" t="s">
        <v>8884</v>
      </c>
    </row>
    <row r="8438" spans="1:5">
      <c r="A8438" s="6" t="str">
        <f t="shared" si="131"/>
        <v>NIU2023</v>
      </c>
      <c r="B8438" t="s">
        <v>280</v>
      </c>
      <c r="C8438">
        <v>2023</v>
      </c>
      <c r="D8438" t="s">
        <v>281</v>
      </c>
      <c r="E8438" t="s">
        <v>8883</v>
      </c>
    </row>
    <row r="8439" spans="1:5">
      <c r="A8439" s="6" t="str">
        <f t="shared" si="131"/>
        <v>NIU2024</v>
      </c>
      <c r="B8439" t="s">
        <v>280</v>
      </c>
      <c r="C8439">
        <v>2024</v>
      </c>
      <c r="D8439" t="s">
        <v>281</v>
      </c>
      <c r="E8439" t="s">
        <v>8875</v>
      </c>
    </row>
    <row r="8440" spans="1:5">
      <c r="A8440" s="6" t="str">
        <f t="shared" si="131"/>
        <v>NIU2025</v>
      </c>
      <c r="B8440" t="s">
        <v>280</v>
      </c>
      <c r="C8440">
        <v>2025</v>
      </c>
      <c r="D8440" t="s">
        <v>281</v>
      </c>
      <c r="E8440" t="s">
        <v>8885</v>
      </c>
    </row>
    <row r="8441" spans="1:5">
      <c r="A8441" s="6" t="str">
        <f t="shared" si="131"/>
        <v>NIU2026</v>
      </c>
      <c r="B8441" t="s">
        <v>280</v>
      </c>
      <c r="C8441">
        <v>2026</v>
      </c>
      <c r="D8441" t="s">
        <v>281</v>
      </c>
      <c r="E8441" t="s">
        <v>8874</v>
      </c>
    </row>
    <row r="8442" spans="1:5">
      <c r="A8442" s="6" t="str">
        <f t="shared" si="131"/>
        <v>NIU2027</v>
      </c>
      <c r="B8442" t="s">
        <v>280</v>
      </c>
      <c r="C8442">
        <v>2027</v>
      </c>
      <c r="D8442" t="s">
        <v>281</v>
      </c>
      <c r="E8442" t="s">
        <v>8886</v>
      </c>
    </row>
    <row r="8443" spans="1:5">
      <c r="A8443" s="6" t="str">
        <f t="shared" si="131"/>
        <v>NIU2028</v>
      </c>
      <c r="B8443" t="s">
        <v>280</v>
      </c>
      <c r="C8443">
        <v>2028</v>
      </c>
      <c r="D8443" t="s">
        <v>281</v>
      </c>
      <c r="E8443" t="s">
        <v>8872</v>
      </c>
    </row>
    <row r="8444" spans="1:5">
      <c r="A8444" s="6" t="str">
        <f t="shared" si="131"/>
        <v>NIU2029</v>
      </c>
      <c r="B8444" t="s">
        <v>280</v>
      </c>
      <c r="C8444">
        <v>2029</v>
      </c>
      <c r="D8444" t="s">
        <v>281</v>
      </c>
      <c r="E8444" t="s">
        <v>8887</v>
      </c>
    </row>
    <row r="8445" spans="1:5">
      <c r="A8445" s="6" t="str">
        <f t="shared" si="131"/>
        <v>NIU2030</v>
      </c>
      <c r="B8445" t="s">
        <v>280</v>
      </c>
      <c r="C8445">
        <v>2030</v>
      </c>
      <c r="D8445" t="s">
        <v>281</v>
      </c>
      <c r="E8445" t="s">
        <v>8888</v>
      </c>
    </row>
    <row r="8446" spans="1:5">
      <c r="A8446" s="6" t="str">
        <f t="shared" si="131"/>
        <v>NLD1970</v>
      </c>
      <c r="B8446" t="s">
        <v>282</v>
      </c>
      <c r="C8446">
        <v>1970</v>
      </c>
      <c r="D8446" t="s">
        <v>283</v>
      </c>
      <c r="E8446" t="s">
        <v>8889</v>
      </c>
    </row>
    <row r="8447" spans="1:5">
      <c r="A8447" s="6" t="str">
        <f t="shared" si="131"/>
        <v>NLD1971</v>
      </c>
      <c r="B8447" t="s">
        <v>282</v>
      </c>
      <c r="C8447">
        <v>1971</v>
      </c>
      <c r="D8447" t="s">
        <v>283</v>
      </c>
      <c r="E8447" t="s">
        <v>8890</v>
      </c>
    </row>
    <row r="8448" spans="1:5">
      <c r="A8448" s="6" t="str">
        <f t="shared" si="131"/>
        <v>NLD1972</v>
      </c>
      <c r="B8448" t="s">
        <v>282</v>
      </c>
      <c r="C8448">
        <v>1972</v>
      </c>
      <c r="D8448" t="s">
        <v>283</v>
      </c>
      <c r="E8448" t="s">
        <v>8891</v>
      </c>
    </row>
    <row r="8449" spans="1:5">
      <c r="A8449" s="6" t="str">
        <f t="shared" ref="A8449:A8512" si="132">D8449&amp;C8449</f>
        <v>NLD1973</v>
      </c>
      <c r="B8449" t="s">
        <v>282</v>
      </c>
      <c r="C8449">
        <v>1973</v>
      </c>
      <c r="D8449" t="s">
        <v>283</v>
      </c>
      <c r="E8449" t="s">
        <v>8892</v>
      </c>
    </row>
    <row r="8450" spans="1:5">
      <c r="A8450" s="6" t="str">
        <f t="shared" si="132"/>
        <v>NLD1974</v>
      </c>
      <c r="B8450" t="s">
        <v>282</v>
      </c>
      <c r="C8450">
        <v>1974</v>
      </c>
      <c r="D8450" t="s">
        <v>283</v>
      </c>
      <c r="E8450" t="s">
        <v>8893</v>
      </c>
    </row>
    <row r="8451" spans="1:5">
      <c r="A8451" s="6" t="str">
        <f t="shared" si="132"/>
        <v>NLD1975</v>
      </c>
      <c r="B8451" t="s">
        <v>282</v>
      </c>
      <c r="C8451">
        <v>1975</v>
      </c>
      <c r="D8451" t="s">
        <v>283</v>
      </c>
      <c r="E8451" t="s">
        <v>8894</v>
      </c>
    </row>
    <row r="8452" spans="1:5">
      <c r="A8452" s="6" t="str">
        <f t="shared" si="132"/>
        <v>NLD1976</v>
      </c>
      <c r="B8452" t="s">
        <v>282</v>
      </c>
      <c r="C8452">
        <v>1976</v>
      </c>
      <c r="D8452" t="s">
        <v>283</v>
      </c>
      <c r="E8452" t="s">
        <v>8895</v>
      </c>
    </row>
    <row r="8453" spans="1:5">
      <c r="A8453" s="6" t="str">
        <f t="shared" si="132"/>
        <v>NLD1977</v>
      </c>
      <c r="B8453" t="s">
        <v>282</v>
      </c>
      <c r="C8453">
        <v>1977</v>
      </c>
      <c r="D8453" t="s">
        <v>283</v>
      </c>
      <c r="E8453" t="s">
        <v>8896</v>
      </c>
    </row>
    <row r="8454" spans="1:5">
      <c r="A8454" s="6" t="str">
        <f t="shared" si="132"/>
        <v>NLD1978</v>
      </c>
      <c r="B8454" t="s">
        <v>282</v>
      </c>
      <c r="C8454">
        <v>1978</v>
      </c>
      <c r="D8454" t="s">
        <v>283</v>
      </c>
      <c r="E8454" t="s">
        <v>8897</v>
      </c>
    </row>
    <row r="8455" spans="1:5">
      <c r="A8455" s="6" t="str">
        <f t="shared" si="132"/>
        <v>NLD1979</v>
      </c>
      <c r="B8455" t="s">
        <v>282</v>
      </c>
      <c r="C8455">
        <v>1979</v>
      </c>
      <c r="D8455" t="s">
        <v>283</v>
      </c>
      <c r="E8455" t="s">
        <v>8898</v>
      </c>
    </row>
    <row r="8456" spans="1:5">
      <c r="A8456" s="6" t="str">
        <f t="shared" si="132"/>
        <v>NLD1980</v>
      </c>
      <c r="B8456" t="s">
        <v>282</v>
      </c>
      <c r="C8456">
        <v>1980</v>
      </c>
      <c r="D8456" t="s">
        <v>283</v>
      </c>
      <c r="E8456" t="s">
        <v>8899</v>
      </c>
    </row>
    <row r="8457" spans="1:5">
      <c r="A8457" s="6" t="str">
        <f t="shared" si="132"/>
        <v>NLD1981</v>
      </c>
      <c r="B8457" t="s">
        <v>282</v>
      </c>
      <c r="C8457">
        <v>1981</v>
      </c>
      <c r="D8457" t="s">
        <v>283</v>
      </c>
      <c r="E8457" t="s">
        <v>8900</v>
      </c>
    </row>
    <row r="8458" spans="1:5">
      <c r="A8458" s="6" t="str">
        <f t="shared" si="132"/>
        <v>NLD1982</v>
      </c>
      <c r="B8458" t="s">
        <v>282</v>
      </c>
      <c r="C8458">
        <v>1982</v>
      </c>
      <c r="D8458" t="s">
        <v>283</v>
      </c>
      <c r="E8458" t="s">
        <v>8901</v>
      </c>
    </row>
    <row r="8459" spans="1:5">
      <c r="A8459" s="6" t="str">
        <f t="shared" si="132"/>
        <v>NLD1983</v>
      </c>
      <c r="B8459" t="s">
        <v>282</v>
      </c>
      <c r="C8459">
        <v>1983</v>
      </c>
      <c r="D8459" t="s">
        <v>283</v>
      </c>
      <c r="E8459" t="s">
        <v>8902</v>
      </c>
    </row>
    <row r="8460" spans="1:5">
      <c r="A8460" s="6" t="str">
        <f t="shared" si="132"/>
        <v>NLD1984</v>
      </c>
      <c r="B8460" t="s">
        <v>282</v>
      </c>
      <c r="C8460">
        <v>1984</v>
      </c>
      <c r="D8460" t="s">
        <v>283</v>
      </c>
      <c r="E8460" t="s">
        <v>8903</v>
      </c>
    </row>
    <row r="8461" spans="1:5">
      <c r="A8461" s="6" t="str">
        <f t="shared" si="132"/>
        <v>NLD1985</v>
      </c>
      <c r="B8461" t="s">
        <v>282</v>
      </c>
      <c r="C8461">
        <v>1985</v>
      </c>
      <c r="D8461" t="s">
        <v>283</v>
      </c>
      <c r="E8461" t="s">
        <v>8904</v>
      </c>
    </row>
    <row r="8462" spans="1:5">
      <c r="A8462" s="6" t="str">
        <f t="shared" si="132"/>
        <v>NLD1986</v>
      </c>
      <c r="B8462" t="s">
        <v>282</v>
      </c>
      <c r="C8462">
        <v>1986</v>
      </c>
      <c r="D8462" t="s">
        <v>283</v>
      </c>
      <c r="E8462" t="s">
        <v>8905</v>
      </c>
    </row>
    <row r="8463" spans="1:5">
      <c r="A8463" s="6" t="str">
        <f t="shared" si="132"/>
        <v>NLD1987</v>
      </c>
      <c r="B8463" t="s">
        <v>282</v>
      </c>
      <c r="C8463">
        <v>1987</v>
      </c>
      <c r="D8463" t="s">
        <v>283</v>
      </c>
      <c r="E8463" t="s">
        <v>8906</v>
      </c>
    </row>
    <row r="8464" spans="1:5">
      <c r="A8464" s="6" t="str">
        <f t="shared" si="132"/>
        <v>NLD1988</v>
      </c>
      <c r="B8464" t="s">
        <v>282</v>
      </c>
      <c r="C8464">
        <v>1988</v>
      </c>
      <c r="D8464" t="s">
        <v>283</v>
      </c>
      <c r="E8464" t="s">
        <v>8907</v>
      </c>
    </row>
    <row r="8465" spans="1:5">
      <c r="A8465" s="6" t="str">
        <f t="shared" si="132"/>
        <v>NLD1989</v>
      </c>
      <c r="B8465" t="s">
        <v>282</v>
      </c>
      <c r="C8465">
        <v>1989</v>
      </c>
      <c r="D8465" t="s">
        <v>283</v>
      </c>
      <c r="E8465" t="s">
        <v>8908</v>
      </c>
    </row>
    <row r="8466" spans="1:5">
      <c r="A8466" s="6" t="str">
        <f t="shared" si="132"/>
        <v>NLD1990</v>
      </c>
      <c r="B8466" t="s">
        <v>282</v>
      </c>
      <c r="C8466">
        <v>1990</v>
      </c>
      <c r="D8466" t="s">
        <v>283</v>
      </c>
      <c r="E8466" t="s">
        <v>8909</v>
      </c>
    </row>
    <row r="8467" spans="1:5">
      <c r="A8467" s="6" t="str">
        <f t="shared" si="132"/>
        <v>NLD1991</v>
      </c>
      <c r="B8467" t="s">
        <v>282</v>
      </c>
      <c r="C8467">
        <v>1991</v>
      </c>
      <c r="D8467" t="s">
        <v>283</v>
      </c>
      <c r="E8467" t="s">
        <v>8910</v>
      </c>
    </row>
    <row r="8468" spans="1:5">
      <c r="A8468" s="6" t="str">
        <f t="shared" si="132"/>
        <v>NLD1992</v>
      </c>
      <c r="B8468" t="s">
        <v>282</v>
      </c>
      <c r="C8468">
        <v>1992</v>
      </c>
      <c r="D8468" t="s">
        <v>283</v>
      </c>
      <c r="E8468" t="s">
        <v>8911</v>
      </c>
    </row>
    <row r="8469" spans="1:5">
      <c r="A8469" s="6" t="str">
        <f t="shared" si="132"/>
        <v>NLD1993</v>
      </c>
      <c r="B8469" t="s">
        <v>282</v>
      </c>
      <c r="C8469">
        <v>1993</v>
      </c>
      <c r="D8469" t="s">
        <v>283</v>
      </c>
      <c r="E8469" t="s">
        <v>8912</v>
      </c>
    </row>
    <row r="8470" spans="1:5">
      <c r="A8470" s="6" t="str">
        <f t="shared" si="132"/>
        <v>NLD1994</v>
      </c>
      <c r="B8470" t="s">
        <v>282</v>
      </c>
      <c r="C8470">
        <v>1994</v>
      </c>
      <c r="D8470" t="s">
        <v>283</v>
      </c>
      <c r="E8470" t="s">
        <v>8913</v>
      </c>
    </row>
    <row r="8471" spans="1:5">
      <c r="A8471" s="6" t="str">
        <f t="shared" si="132"/>
        <v>NLD1995</v>
      </c>
      <c r="B8471" t="s">
        <v>282</v>
      </c>
      <c r="C8471">
        <v>1995</v>
      </c>
      <c r="D8471" t="s">
        <v>283</v>
      </c>
      <c r="E8471" t="s">
        <v>8914</v>
      </c>
    </row>
    <row r="8472" spans="1:5">
      <c r="A8472" s="6" t="str">
        <f t="shared" si="132"/>
        <v>NLD1996</v>
      </c>
      <c r="B8472" t="s">
        <v>282</v>
      </c>
      <c r="C8472">
        <v>1996</v>
      </c>
      <c r="D8472" t="s">
        <v>283</v>
      </c>
      <c r="E8472" t="s">
        <v>8915</v>
      </c>
    </row>
    <row r="8473" spans="1:5">
      <c r="A8473" s="6" t="str">
        <f t="shared" si="132"/>
        <v>NLD1997</v>
      </c>
      <c r="B8473" t="s">
        <v>282</v>
      </c>
      <c r="C8473">
        <v>1997</v>
      </c>
      <c r="D8473" t="s">
        <v>283</v>
      </c>
      <c r="E8473" t="s">
        <v>8916</v>
      </c>
    </row>
    <row r="8474" spans="1:5">
      <c r="A8474" s="6" t="str">
        <f t="shared" si="132"/>
        <v>NLD1998</v>
      </c>
      <c r="B8474" t="s">
        <v>282</v>
      </c>
      <c r="C8474">
        <v>1998</v>
      </c>
      <c r="D8474" t="s">
        <v>283</v>
      </c>
      <c r="E8474" t="s">
        <v>8917</v>
      </c>
    </row>
    <row r="8475" spans="1:5">
      <c r="A8475" s="6" t="str">
        <f t="shared" si="132"/>
        <v>NLD1999</v>
      </c>
      <c r="B8475" t="s">
        <v>282</v>
      </c>
      <c r="C8475">
        <v>1999</v>
      </c>
      <c r="D8475" t="s">
        <v>283</v>
      </c>
      <c r="E8475" t="s">
        <v>8918</v>
      </c>
    </row>
    <row r="8476" spans="1:5">
      <c r="A8476" s="6" t="str">
        <f t="shared" si="132"/>
        <v>NLD2000</v>
      </c>
      <c r="B8476" t="s">
        <v>282</v>
      </c>
      <c r="C8476">
        <v>2000</v>
      </c>
      <c r="D8476" t="s">
        <v>283</v>
      </c>
      <c r="E8476" t="s">
        <v>8919</v>
      </c>
    </row>
    <row r="8477" spans="1:5">
      <c r="A8477" s="6" t="str">
        <f t="shared" si="132"/>
        <v>NLD2001</v>
      </c>
      <c r="B8477" t="s">
        <v>282</v>
      </c>
      <c r="C8477">
        <v>2001</v>
      </c>
      <c r="D8477" t="s">
        <v>283</v>
      </c>
      <c r="E8477" t="s">
        <v>8920</v>
      </c>
    </row>
    <row r="8478" spans="1:5">
      <c r="A8478" s="6" t="str">
        <f t="shared" si="132"/>
        <v>NLD2002</v>
      </c>
      <c r="B8478" t="s">
        <v>282</v>
      </c>
      <c r="C8478">
        <v>2002</v>
      </c>
      <c r="D8478" t="s">
        <v>283</v>
      </c>
      <c r="E8478" t="s">
        <v>8921</v>
      </c>
    </row>
    <row r="8479" spans="1:5">
      <c r="A8479" s="6" t="str">
        <f t="shared" si="132"/>
        <v>NLD2003</v>
      </c>
      <c r="B8479" t="s">
        <v>282</v>
      </c>
      <c r="C8479">
        <v>2003</v>
      </c>
      <c r="D8479" t="s">
        <v>283</v>
      </c>
      <c r="E8479" t="s">
        <v>8922</v>
      </c>
    </row>
    <row r="8480" spans="1:5">
      <c r="A8480" s="6" t="str">
        <f t="shared" si="132"/>
        <v>NLD2004</v>
      </c>
      <c r="B8480" t="s">
        <v>282</v>
      </c>
      <c r="C8480">
        <v>2004</v>
      </c>
      <c r="D8480" t="s">
        <v>283</v>
      </c>
      <c r="E8480" t="s">
        <v>8923</v>
      </c>
    </row>
    <row r="8481" spans="1:5">
      <c r="A8481" s="6" t="str">
        <f t="shared" si="132"/>
        <v>NLD2005</v>
      </c>
      <c r="B8481" t="s">
        <v>282</v>
      </c>
      <c r="C8481">
        <v>2005</v>
      </c>
      <c r="D8481" t="s">
        <v>283</v>
      </c>
      <c r="E8481" t="s">
        <v>8924</v>
      </c>
    </row>
    <row r="8482" spans="1:5">
      <c r="A8482" s="6" t="str">
        <f t="shared" si="132"/>
        <v>NLD2006</v>
      </c>
      <c r="B8482" t="s">
        <v>282</v>
      </c>
      <c r="C8482">
        <v>2006</v>
      </c>
      <c r="D8482" t="s">
        <v>283</v>
      </c>
      <c r="E8482" t="s">
        <v>8925</v>
      </c>
    </row>
    <row r="8483" spans="1:5">
      <c r="A8483" s="6" t="str">
        <f t="shared" si="132"/>
        <v>NLD2007</v>
      </c>
      <c r="B8483" t="s">
        <v>282</v>
      </c>
      <c r="C8483">
        <v>2007</v>
      </c>
      <c r="D8483" t="s">
        <v>283</v>
      </c>
      <c r="E8483" t="s">
        <v>8926</v>
      </c>
    </row>
    <row r="8484" spans="1:5">
      <c r="A8484" s="6" t="str">
        <f t="shared" si="132"/>
        <v>NLD2008</v>
      </c>
      <c r="B8484" t="s">
        <v>282</v>
      </c>
      <c r="C8484">
        <v>2008</v>
      </c>
      <c r="D8484" t="s">
        <v>283</v>
      </c>
      <c r="E8484" t="s">
        <v>8927</v>
      </c>
    </row>
    <row r="8485" spans="1:5">
      <c r="A8485" s="6" t="str">
        <f t="shared" si="132"/>
        <v>NLD2009</v>
      </c>
      <c r="B8485" t="s">
        <v>282</v>
      </c>
      <c r="C8485">
        <v>2009</v>
      </c>
      <c r="D8485" t="s">
        <v>283</v>
      </c>
      <c r="E8485" t="s">
        <v>8928</v>
      </c>
    </row>
    <row r="8486" spans="1:5">
      <c r="A8486" s="6" t="str">
        <f t="shared" si="132"/>
        <v>NLD2010</v>
      </c>
      <c r="B8486" t="s">
        <v>282</v>
      </c>
      <c r="C8486">
        <v>2010</v>
      </c>
      <c r="D8486" t="s">
        <v>283</v>
      </c>
      <c r="E8486" t="s">
        <v>8929</v>
      </c>
    </row>
    <row r="8487" spans="1:5">
      <c r="A8487" s="6" t="str">
        <f t="shared" si="132"/>
        <v>NLD2011</v>
      </c>
      <c r="B8487" t="s">
        <v>282</v>
      </c>
      <c r="C8487">
        <v>2011</v>
      </c>
      <c r="D8487" t="s">
        <v>283</v>
      </c>
      <c r="E8487" t="s">
        <v>8930</v>
      </c>
    </row>
    <row r="8488" spans="1:5">
      <c r="A8488" s="6" t="str">
        <f t="shared" si="132"/>
        <v>NLD2012</v>
      </c>
      <c r="B8488" t="s">
        <v>282</v>
      </c>
      <c r="C8488">
        <v>2012</v>
      </c>
      <c r="D8488" t="s">
        <v>283</v>
      </c>
      <c r="E8488" t="s">
        <v>8931</v>
      </c>
    </row>
    <row r="8489" spans="1:5">
      <c r="A8489" s="6" t="str">
        <f t="shared" si="132"/>
        <v>NLD2013</v>
      </c>
      <c r="B8489" t="s">
        <v>282</v>
      </c>
      <c r="C8489">
        <v>2013</v>
      </c>
      <c r="D8489" t="s">
        <v>283</v>
      </c>
      <c r="E8489" t="s">
        <v>8932</v>
      </c>
    </row>
    <row r="8490" spans="1:5">
      <c r="A8490" s="6" t="str">
        <f t="shared" si="132"/>
        <v>NLD2014</v>
      </c>
      <c r="B8490" t="s">
        <v>282</v>
      </c>
      <c r="C8490">
        <v>2014</v>
      </c>
      <c r="D8490" t="s">
        <v>283</v>
      </c>
      <c r="E8490" t="s">
        <v>8933</v>
      </c>
    </row>
    <row r="8491" spans="1:5">
      <c r="A8491" s="6" t="str">
        <f t="shared" si="132"/>
        <v>NLD2015</v>
      </c>
      <c r="B8491" t="s">
        <v>282</v>
      </c>
      <c r="C8491">
        <v>2015</v>
      </c>
      <c r="D8491" t="s">
        <v>283</v>
      </c>
      <c r="E8491" t="s">
        <v>8934</v>
      </c>
    </row>
    <row r="8492" spans="1:5">
      <c r="A8492" s="6" t="str">
        <f t="shared" si="132"/>
        <v>NLD2016</v>
      </c>
      <c r="B8492" t="s">
        <v>282</v>
      </c>
      <c r="C8492">
        <v>2016</v>
      </c>
      <c r="D8492" t="s">
        <v>283</v>
      </c>
      <c r="E8492" t="s">
        <v>8935</v>
      </c>
    </row>
    <row r="8493" spans="1:5">
      <c r="A8493" s="6" t="str">
        <f t="shared" si="132"/>
        <v>NLD2017</v>
      </c>
      <c r="B8493" t="s">
        <v>282</v>
      </c>
      <c r="C8493">
        <v>2017</v>
      </c>
      <c r="D8493" t="s">
        <v>283</v>
      </c>
      <c r="E8493" t="s">
        <v>8936</v>
      </c>
    </row>
    <row r="8494" spans="1:5">
      <c r="A8494" s="6" t="str">
        <f t="shared" si="132"/>
        <v>NLD2018</v>
      </c>
      <c r="B8494" t="s">
        <v>282</v>
      </c>
      <c r="C8494">
        <v>2018</v>
      </c>
      <c r="D8494" t="s">
        <v>283</v>
      </c>
      <c r="E8494" t="s">
        <v>8937</v>
      </c>
    </row>
    <row r="8495" spans="1:5">
      <c r="A8495" s="6" t="str">
        <f t="shared" si="132"/>
        <v>NLD2019</v>
      </c>
      <c r="B8495" t="s">
        <v>282</v>
      </c>
      <c r="C8495">
        <v>2019</v>
      </c>
      <c r="D8495" t="s">
        <v>283</v>
      </c>
      <c r="E8495" t="s">
        <v>8938</v>
      </c>
    </row>
    <row r="8496" spans="1:5">
      <c r="A8496" s="6" t="str">
        <f t="shared" si="132"/>
        <v>NLD2020</v>
      </c>
      <c r="B8496" t="s">
        <v>282</v>
      </c>
      <c r="C8496">
        <v>2020</v>
      </c>
      <c r="D8496" t="s">
        <v>283</v>
      </c>
      <c r="E8496" t="s">
        <v>8939</v>
      </c>
    </row>
    <row r="8497" spans="1:5">
      <c r="A8497" s="6" t="str">
        <f t="shared" si="132"/>
        <v>NLD2021</v>
      </c>
      <c r="B8497" t="s">
        <v>282</v>
      </c>
      <c r="C8497">
        <v>2021</v>
      </c>
      <c r="D8497" t="s">
        <v>283</v>
      </c>
      <c r="E8497" t="s">
        <v>8940</v>
      </c>
    </row>
    <row r="8498" spans="1:5">
      <c r="A8498" s="6" t="str">
        <f t="shared" si="132"/>
        <v>NLD2022</v>
      </c>
      <c r="B8498" t="s">
        <v>282</v>
      </c>
      <c r="C8498">
        <v>2022</v>
      </c>
      <c r="D8498" t="s">
        <v>283</v>
      </c>
      <c r="E8498" t="s">
        <v>8941</v>
      </c>
    </row>
    <row r="8499" spans="1:5">
      <c r="A8499" s="6" t="str">
        <f t="shared" si="132"/>
        <v>NLD2023</v>
      </c>
      <c r="B8499" t="s">
        <v>282</v>
      </c>
      <c r="C8499">
        <v>2023</v>
      </c>
      <c r="D8499" t="s">
        <v>283</v>
      </c>
      <c r="E8499" t="s">
        <v>8942</v>
      </c>
    </row>
    <row r="8500" spans="1:5">
      <c r="A8500" s="6" t="str">
        <f t="shared" si="132"/>
        <v>NLD2024</v>
      </c>
      <c r="B8500" t="s">
        <v>282</v>
      </c>
      <c r="C8500">
        <v>2024</v>
      </c>
      <c r="D8500" t="s">
        <v>283</v>
      </c>
      <c r="E8500" t="s">
        <v>8943</v>
      </c>
    </row>
    <row r="8501" spans="1:5">
      <c r="A8501" s="6" t="str">
        <f t="shared" si="132"/>
        <v>NLD2025</v>
      </c>
      <c r="B8501" t="s">
        <v>282</v>
      </c>
      <c r="C8501">
        <v>2025</v>
      </c>
      <c r="D8501" t="s">
        <v>283</v>
      </c>
      <c r="E8501" t="s">
        <v>8944</v>
      </c>
    </row>
    <row r="8502" spans="1:5">
      <c r="A8502" s="6" t="str">
        <f t="shared" si="132"/>
        <v>NLD2026</v>
      </c>
      <c r="B8502" t="s">
        <v>282</v>
      </c>
      <c r="C8502">
        <v>2026</v>
      </c>
      <c r="D8502" t="s">
        <v>283</v>
      </c>
      <c r="E8502" t="s">
        <v>8945</v>
      </c>
    </row>
    <row r="8503" spans="1:5">
      <c r="A8503" s="6" t="str">
        <f t="shared" si="132"/>
        <v>NLD2027</v>
      </c>
      <c r="B8503" t="s">
        <v>282</v>
      </c>
      <c r="C8503">
        <v>2027</v>
      </c>
      <c r="D8503" t="s">
        <v>283</v>
      </c>
      <c r="E8503" t="s">
        <v>8946</v>
      </c>
    </row>
    <row r="8504" spans="1:5">
      <c r="A8504" s="6" t="str">
        <f t="shared" si="132"/>
        <v>NLD2028</v>
      </c>
      <c r="B8504" t="s">
        <v>282</v>
      </c>
      <c r="C8504">
        <v>2028</v>
      </c>
      <c r="D8504" t="s">
        <v>283</v>
      </c>
      <c r="E8504" t="s">
        <v>8947</v>
      </c>
    </row>
    <row r="8505" spans="1:5">
      <c r="A8505" s="6" t="str">
        <f t="shared" si="132"/>
        <v>NLD2029</v>
      </c>
      <c r="B8505" t="s">
        <v>282</v>
      </c>
      <c r="C8505">
        <v>2029</v>
      </c>
      <c r="D8505" t="s">
        <v>283</v>
      </c>
      <c r="E8505" t="s">
        <v>8948</v>
      </c>
    </row>
    <row r="8506" spans="1:5">
      <c r="A8506" s="6" t="str">
        <f t="shared" si="132"/>
        <v>NLD2030</v>
      </c>
      <c r="B8506" t="s">
        <v>282</v>
      </c>
      <c r="C8506">
        <v>2030</v>
      </c>
      <c r="D8506" t="s">
        <v>283</v>
      </c>
      <c r="E8506" t="s">
        <v>8949</v>
      </c>
    </row>
    <row r="8507" spans="1:5">
      <c r="A8507" s="6" t="str">
        <f t="shared" si="132"/>
        <v>NOR1970</v>
      </c>
      <c r="B8507" t="s">
        <v>284</v>
      </c>
      <c r="C8507">
        <v>1970</v>
      </c>
      <c r="D8507" t="s">
        <v>285</v>
      </c>
      <c r="E8507" t="s">
        <v>8950</v>
      </c>
    </row>
    <row r="8508" spans="1:5">
      <c r="A8508" s="6" t="str">
        <f t="shared" si="132"/>
        <v>NOR1971</v>
      </c>
      <c r="B8508" t="s">
        <v>284</v>
      </c>
      <c r="C8508">
        <v>1971</v>
      </c>
      <c r="D8508" t="s">
        <v>285</v>
      </c>
      <c r="E8508" t="s">
        <v>8951</v>
      </c>
    </row>
    <row r="8509" spans="1:5">
      <c r="A8509" s="6" t="str">
        <f t="shared" si="132"/>
        <v>NOR1972</v>
      </c>
      <c r="B8509" t="s">
        <v>284</v>
      </c>
      <c r="C8509">
        <v>1972</v>
      </c>
      <c r="D8509" t="s">
        <v>285</v>
      </c>
      <c r="E8509" t="s">
        <v>8952</v>
      </c>
    </row>
    <row r="8510" spans="1:5">
      <c r="A8510" s="6" t="str">
        <f t="shared" si="132"/>
        <v>NOR1973</v>
      </c>
      <c r="B8510" t="s">
        <v>284</v>
      </c>
      <c r="C8510">
        <v>1973</v>
      </c>
      <c r="D8510" t="s">
        <v>285</v>
      </c>
      <c r="E8510" t="s">
        <v>8953</v>
      </c>
    </row>
    <row r="8511" spans="1:5">
      <c r="A8511" s="6" t="str">
        <f t="shared" si="132"/>
        <v>NOR1974</v>
      </c>
      <c r="B8511" t="s">
        <v>284</v>
      </c>
      <c r="C8511">
        <v>1974</v>
      </c>
      <c r="D8511" t="s">
        <v>285</v>
      </c>
      <c r="E8511" t="s">
        <v>8954</v>
      </c>
    </row>
    <row r="8512" spans="1:5">
      <c r="A8512" s="6" t="str">
        <f t="shared" si="132"/>
        <v>NOR1975</v>
      </c>
      <c r="B8512" t="s">
        <v>284</v>
      </c>
      <c r="C8512">
        <v>1975</v>
      </c>
      <c r="D8512" t="s">
        <v>285</v>
      </c>
      <c r="E8512" t="s">
        <v>8955</v>
      </c>
    </row>
    <row r="8513" spans="1:5">
      <c r="A8513" s="6" t="str">
        <f t="shared" ref="A8513:A8576" si="133">D8513&amp;C8513</f>
        <v>NOR1976</v>
      </c>
      <c r="B8513" t="s">
        <v>284</v>
      </c>
      <c r="C8513">
        <v>1976</v>
      </c>
      <c r="D8513" t="s">
        <v>285</v>
      </c>
      <c r="E8513" t="s">
        <v>8956</v>
      </c>
    </row>
    <row r="8514" spans="1:5">
      <c r="A8514" s="6" t="str">
        <f t="shared" si="133"/>
        <v>NOR1977</v>
      </c>
      <c r="B8514" t="s">
        <v>284</v>
      </c>
      <c r="C8514">
        <v>1977</v>
      </c>
      <c r="D8514" t="s">
        <v>285</v>
      </c>
      <c r="E8514" t="s">
        <v>8957</v>
      </c>
    </row>
    <row r="8515" spans="1:5">
      <c r="A8515" s="6" t="str">
        <f t="shared" si="133"/>
        <v>NOR1978</v>
      </c>
      <c r="B8515" t="s">
        <v>284</v>
      </c>
      <c r="C8515">
        <v>1978</v>
      </c>
      <c r="D8515" t="s">
        <v>285</v>
      </c>
      <c r="E8515" t="s">
        <v>8958</v>
      </c>
    </row>
    <row r="8516" spans="1:5">
      <c r="A8516" s="6" t="str">
        <f t="shared" si="133"/>
        <v>NOR1979</v>
      </c>
      <c r="B8516" t="s">
        <v>284</v>
      </c>
      <c r="C8516">
        <v>1979</v>
      </c>
      <c r="D8516" t="s">
        <v>285</v>
      </c>
      <c r="E8516" t="s">
        <v>8959</v>
      </c>
    </row>
    <row r="8517" spans="1:5">
      <c r="A8517" s="6" t="str">
        <f t="shared" si="133"/>
        <v>NOR1980</v>
      </c>
      <c r="B8517" t="s">
        <v>284</v>
      </c>
      <c r="C8517">
        <v>1980</v>
      </c>
      <c r="D8517" t="s">
        <v>285</v>
      </c>
      <c r="E8517" t="s">
        <v>8960</v>
      </c>
    </row>
    <row r="8518" spans="1:5">
      <c r="A8518" s="6" t="str">
        <f t="shared" si="133"/>
        <v>NOR1981</v>
      </c>
      <c r="B8518" t="s">
        <v>284</v>
      </c>
      <c r="C8518">
        <v>1981</v>
      </c>
      <c r="D8518" t="s">
        <v>285</v>
      </c>
      <c r="E8518" t="s">
        <v>8961</v>
      </c>
    </row>
    <row r="8519" spans="1:5">
      <c r="A8519" s="6" t="str">
        <f t="shared" si="133"/>
        <v>NOR1982</v>
      </c>
      <c r="B8519" t="s">
        <v>284</v>
      </c>
      <c r="C8519">
        <v>1982</v>
      </c>
      <c r="D8519" t="s">
        <v>285</v>
      </c>
      <c r="E8519" t="s">
        <v>8962</v>
      </c>
    </row>
    <row r="8520" spans="1:5">
      <c r="A8520" s="6" t="str">
        <f t="shared" si="133"/>
        <v>NOR1983</v>
      </c>
      <c r="B8520" t="s">
        <v>284</v>
      </c>
      <c r="C8520">
        <v>1983</v>
      </c>
      <c r="D8520" t="s">
        <v>285</v>
      </c>
      <c r="E8520" t="s">
        <v>8963</v>
      </c>
    </row>
    <row r="8521" spans="1:5">
      <c r="A8521" s="6" t="str">
        <f t="shared" si="133"/>
        <v>NOR1984</v>
      </c>
      <c r="B8521" t="s">
        <v>284</v>
      </c>
      <c r="C8521">
        <v>1984</v>
      </c>
      <c r="D8521" t="s">
        <v>285</v>
      </c>
      <c r="E8521" t="s">
        <v>8964</v>
      </c>
    </row>
    <row r="8522" spans="1:5">
      <c r="A8522" s="6" t="str">
        <f t="shared" si="133"/>
        <v>NOR1985</v>
      </c>
      <c r="B8522" t="s">
        <v>284</v>
      </c>
      <c r="C8522">
        <v>1985</v>
      </c>
      <c r="D8522" t="s">
        <v>285</v>
      </c>
      <c r="E8522" t="s">
        <v>8965</v>
      </c>
    </row>
    <row r="8523" spans="1:5">
      <c r="A8523" s="6" t="str">
        <f t="shared" si="133"/>
        <v>NOR1986</v>
      </c>
      <c r="B8523" t="s">
        <v>284</v>
      </c>
      <c r="C8523">
        <v>1986</v>
      </c>
      <c r="D8523" t="s">
        <v>285</v>
      </c>
      <c r="E8523" t="s">
        <v>8966</v>
      </c>
    </row>
    <row r="8524" spans="1:5">
      <c r="A8524" s="6" t="str">
        <f t="shared" si="133"/>
        <v>NOR1987</v>
      </c>
      <c r="B8524" t="s">
        <v>284</v>
      </c>
      <c r="C8524">
        <v>1987</v>
      </c>
      <c r="D8524" t="s">
        <v>285</v>
      </c>
      <c r="E8524" t="s">
        <v>8967</v>
      </c>
    </row>
    <row r="8525" spans="1:5">
      <c r="A8525" s="6" t="str">
        <f t="shared" si="133"/>
        <v>NOR1988</v>
      </c>
      <c r="B8525" t="s">
        <v>284</v>
      </c>
      <c r="C8525">
        <v>1988</v>
      </c>
      <c r="D8525" t="s">
        <v>285</v>
      </c>
      <c r="E8525" t="s">
        <v>8968</v>
      </c>
    </row>
    <row r="8526" spans="1:5">
      <c r="A8526" s="6" t="str">
        <f t="shared" si="133"/>
        <v>NOR1989</v>
      </c>
      <c r="B8526" t="s">
        <v>284</v>
      </c>
      <c r="C8526">
        <v>1989</v>
      </c>
      <c r="D8526" t="s">
        <v>285</v>
      </c>
      <c r="E8526" t="s">
        <v>8969</v>
      </c>
    </row>
    <row r="8527" spans="1:5">
      <c r="A8527" s="6" t="str">
        <f t="shared" si="133"/>
        <v>NOR1990</v>
      </c>
      <c r="B8527" t="s">
        <v>284</v>
      </c>
      <c r="C8527">
        <v>1990</v>
      </c>
      <c r="D8527" t="s">
        <v>285</v>
      </c>
      <c r="E8527" t="s">
        <v>8970</v>
      </c>
    </row>
    <row r="8528" spans="1:5">
      <c r="A8528" s="6" t="str">
        <f t="shared" si="133"/>
        <v>NOR1991</v>
      </c>
      <c r="B8528" t="s">
        <v>284</v>
      </c>
      <c r="C8528">
        <v>1991</v>
      </c>
      <c r="D8528" t="s">
        <v>285</v>
      </c>
      <c r="E8528" t="s">
        <v>8971</v>
      </c>
    </row>
    <row r="8529" spans="1:5">
      <c r="A8529" s="6" t="str">
        <f t="shared" si="133"/>
        <v>NOR1992</v>
      </c>
      <c r="B8529" t="s">
        <v>284</v>
      </c>
      <c r="C8529">
        <v>1992</v>
      </c>
      <c r="D8529" t="s">
        <v>285</v>
      </c>
      <c r="E8529" t="s">
        <v>8972</v>
      </c>
    </row>
    <row r="8530" spans="1:5">
      <c r="A8530" s="6" t="str">
        <f t="shared" si="133"/>
        <v>NOR1993</v>
      </c>
      <c r="B8530" t="s">
        <v>284</v>
      </c>
      <c r="C8530">
        <v>1993</v>
      </c>
      <c r="D8530" t="s">
        <v>285</v>
      </c>
      <c r="E8530" t="s">
        <v>8973</v>
      </c>
    </row>
    <row r="8531" spans="1:5">
      <c r="A8531" s="6" t="str">
        <f t="shared" si="133"/>
        <v>NOR1994</v>
      </c>
      <c r="B8531" t="s">
        <v>284</v>
      </c>
      <c r="C8531">
        <v>1994</v>
      </c>
      <c r="D8531" t="s">
        <v>285</v>
      </c>
      <c r="E8531" t="s">
        <v>8974</v>
      </c>
    </row>
    <row r="8532" spans="1:5">
      <c r="A8532" s="6" t="str">
        <f t="shared" si="133"/>
        <v>NOR1995</v>
      </c>
      <c r="B8532" t="s">
        <v>284</v>
      </c>
      <c r="C8532">
        <v>1995</v>
      </c>
      <c r="D8532" t="s">
        <v>285</v>
      </c>
      <c r="E8532" t="s">
        <v>8975</v>
      </c>
    </row>
    <row r="8533" spans="1:5">
      <c r="A8533" s="6" t="str">
        <f t="shared" si="133"/>
        <v>NOR1996</v>
      </c>
      <c r="B8533" t="s">
        <v>284</v>
      </c>
      <c r="C8533">
        <v>1996</v>
      </c>
      <c r="D8533" t="s">
        <v>285</v>
      </c>
      <c r="E8533" t="s">
        <v>8976</v>
      </c>
    </row>
    <row r="8534" spans="1:5">
      <c r="A8534" s="6" t="str">
        <f t="shared" si="133"/>
        <v>NOR1997</v>
      </c>
      <c r="B8534" t="s">
        <v>284</v>
      </c>
      <c r="C8534">
        <v>1997</v>
      </c>
      <c r="D8534" t="s">
        <v>285</v>
      </c>
      <c r="E8534" t="s">
        <v>8977</v>
      </c>
    </row>
    <row r="8535" spans="1:5">
      <c r="A8535" s="6" t="str">
        <f t="shared" si="133"/>
        <v>NOR1998</v>
      </c>
      <c r="B8535" t="s">
        <v>284</v>
      </c>
      <c r="C8535">
        <v>1998</v>
      </c>
      <c r="D8535" t="s">
        <v>285</v>
      </c>
      <c r="E8535" t="s">
        <v>8978</v>
      </c>
    </row>
    <row r="8536" spans="1:5">
      <c r="A8536" s="6" t="str">
        <f t="shared" si="133"/>
        <v>NOR1999</v>
      </c>
      <c r="B8536" t="s">
        <v>284</v>
      </c>
      <c r="C8536">
        <v>1999</v>
      </c>
      <c r="D8536" t="s">
        <v>285</v>
      </c>
      <c r="E8536" t="s">
        <v>8979</v>
      </c>
    </row>
    <row r="8537" spans="1:5">
      <c r="A8537" s="6" t="str">
        <f t="shared" si="133"/>
        <v>NOR2000</v>
      </c>
      <c r="B8537" t="s">
        <v>284</v>
      </c>
      <c r="C8537">
        <v>2000</v>
      </c>
      <c r="D8537" t="s">
        <v>285</v>
      </c>
      <c r="E8537" t="s">
        <v>8980</v>
      </c>
    </row>
    <row r="8538" spans="1:5">
      <c r="A8538" s="6" t="str">
        <f t="shared" si="133"/>
        <v>NOR2001</v>
      </c>
      <c r="B8538" t="s">
        <v>284</v>
      </c>
      <c r="C8538">
        <v>2001</v>
      </c>
      <c r="D8538" t="s">
        <v>285</v>
      </c>
      <c r="E8538" t="s">
        <v>8981</v>
      </c>
    </row>
    <row r="8539" spans="1:5">
      <c r="A8539" s="6" t="str">
        <f t="shared" si="133"/>
        <v>NOR2002</v>
      </c>
      <c r="B8539" t="s">
        <v>284</v>
      </c>
      <c r="C8539">
        <v>2002</v>
      </c>
      <c r="D8539" t="s">
        <v>285</v>
      </c>
      <c r="E8539" t="s">
        <v>8982</v>
      </c>
    </row>
    <row r="8540" spans="1:5">
      <c r="A8540" s="6" t="str">
        <f t="shared" si="133"/>
        <v>NOR2003</v>
      </c>
      <c r="B8540" t="s">
        <v>284</v>
      </c>
      <c r="C8540">
        <v>2003</v>
      </c>
      <c r="D8540" t="s">
        <v>285</v>
      </c>
      <c r="E8540" t="s">
        <v>8983</v>
      </c>
    </row>
    <row r="8541" spans="1:5">
      <c r="A8541" s="6" t="str">
        <f t="shared" si="133"/>
        <v>NOR2004</v>
      </c>
      <c r="B8541" t="s">
        <v>284</v>
      </c>
      <c r="C8541">
        <v>2004</v>
      </c>
      <c r="D8541" t="s">
        <v>285</v>
      </c>
      <c r="E8541" t="s">
        <v>8984</v>
      </c>
    </row>
    <row r="8542" spans="1:5">
      <c r="A8542" s="6" t="str">
        <f t="shared" si="133"/>
        <v>NOR2005</v>
      </c>
      <c r="B8542" t="s">
        <v>284</v>
      </c>
      <c r="C8542">
        <v>2005</v>
      </c>
      <c r="D8542" t="s">
        <v>285</v>
      </c>
      <c r="E8542" t="s">
        <v>8985</v>
      </c>
    </row>
    <row r="8543" spans="1:5">
      <c r="A8543" s="6" t="str">
        <f t="shared" si="133"/>
        <v>NOR2006</v>
      </c>
      <c r="B8543" t="s">
        <v>284</v>
      </c>
      <c r="C8543">
        <v>2006</v>
      </c>
      <c r="D8543" t="s">
        <v>285</v>
      </c>
      <c r="E8543" t="s">
        <v>8986</v>
      </c>
    </row>
    <row r="8544" spans="1:5">
      <c r="A8544" s="6" t="str">
        <f t="shared" si="133"/>
        <v>NOR2007</v>
      </c>
      <c r="B8544" t="s">
        <v>284</v>
      </c>
      <c r="C8544">
        <v>2007</v>
      </c>
      <c r="D8544" t="s">
        <v>285</v>
      </c>
      <c r="E8544" t="s">
        <v>8987</v>
      </c>
    </row>
    <row r="8545" spans="1:5">
      <c r="A8545" s="6" t="str">
        <f t="shared" si="133"/>
        <v>NOR2008</v>
      </c>
      <c r="B8545" t="s">
        <v>284</v>
      </c>
      <c r="C8545">
        <v>2008</v>
      </c>
      <c r="D8545" t="s">
        <v>285</v>
      </c>
      <c r="E8545" t="s">
        <v>8988</v>
      </c>
    </row>
    <row r="8546" spans="1:5">
      <c r="A8546" s="6" t="str">
        <f t="shared" si="133"/>
        <v>NOR2009</v>
      </c>
      <c r="B8546" t="s">
        <v>284</v>
      </c>
      <c r="C8546">
        <v>2009</v>
      </c>
      <c r="D8546" t="s">
        <v>285</v>
      </c>
      <c r="E8546" t="s">
        <v>8989</v>
      </c>
    </row>
    <row r="8547" spans="1:5">
      <c r="A8547" s="6" t="str">
        <f t="shared" si="133"/>
        <v>NOR2010</v>
      </c>
      <c r="B8547" t="s">
        <v>284</v>
      </c>
      <c r="C8547">
        <v>2010</v>
      </c>
      <c r="D8547" t="s">
        <v>285</v>
      </c>
      <c r="E8547" t="s">
        <v>8990</v>
      </c>
    </row>
    <row r="8548" spans="1:5">
      <c r="A8548" s="6" t="str">
        <f t="shared" si="133"/>
        <v>NOR2011</v>
      </c>
      <c r="B8548" t="s">
        <v>284</v>
      </c>
      <c r="C8548">
        <v>2011</v>
      </c>
      <c r="D8548" t="s">
        <v>285</v>
      </c>
      <c r="E8548" t="s">
        <v>8991</v>
      </c>
    </row>
    <row r="8549" spans="1:5">
      <c r="A8549" s="6" t="str">
        <f t="shared" si="133"/>
        <v>NOR2012</v>
      </c>
      <c r="B8549" t="s">
        <v>284</v>
      </c>
      <c r="C8549">
        <v>2012</v>
      </c>
      <c r="D8549" t="s">
        <v>285</v>
      </c>
      <c r="E8549" t="s">
        <v>8992</v>
      </c>
    </row>
    <row r="8550" spans="1:5">
      <c r="A8550" s="6" t="str">
        <f t="shared" si="133"/>
        <v>NOR2013</v>
      </c>
      <c r="B8550" t="s">
        <v>284</v>
      </c>
      <c r="C8550">
        <v>2013</v>
      </c>
      <c r="D8550" t="s">
        <v>285</v>
      </c>
      <c r="E8550" t="s">
        <v>8993</v>
      </c>
    </row>
    <row r="8551" spans="1:5">
      <c r="A8551" s="6" t="str">
        <f t="shared" si="133"/>
        <v>NOR2014</v>
      </c>
      <c r="B8551" t="s">
        <v>284</v>
      </c>
      <c r="C8551">
        <v>2014</v>
      </c>
      <c r="D8551" t="s">
        <v>285</v>
      </c>
      <c r="E8551" t="s">
        <v>8994</v>
      </c>
    </row>
    <row r="8552" spans="1:5">
      <c r="A8552" s="6" t="str">
        <f t="shared" si="133"/>
        <v>NOR2015</v>
      </c>
      <c r="B8552" t="s">
        <v>284</v>
      </c>
      <c r="C8552">
        <v>2015</v>
      </c>
      <c r="D8552" t="s">
        <v>285</v>
      </c>
      <c r="E8552" t="s">
        <v>8995</v>
      </c>
    </row>
    <row r="8553" spans="1:5">
      <c r="A8553" s="6" t="str">
        <f t="shared" si="133"/>
        <v>NOR2016</v>
      </c>
      <c r="B8553" t="s">
        <v>284</v>
      </c>
      <c r="C8553">
        <v>2016</v>
      </c>
      <c r="D8553" t="s">
        <v>285</v>
      </c>
      <c r="E8553" t="s">
        <v>8996</v>
      </c>
    </row>
    <row r="8554" spans="1:5">
      <c r="A8554" s="6" t="str">
        <f t="shared" si="133"/>
        <v>NOR2017</v>
      </c>
      <c r="B8554" t="s">
        <v>284</v>
      </c>
      <c r="C8554">
        <v>2017</v>
      </c>
      <c r="D8554" t="s">
        <v>285</v>
      </c>
      <c r="E8554" t="s">
        <v>8997</v>
      </c>
    </row>
    <row r="8555" spans="1:5">
      <c r="A8555" s="6" t="str">
        <f t="shared" si="133"/>
        <v>NOR2018</v>
      </c>
      <c r="B8555" t="s">
        <v>284</v>
      </c>
      <c r="C8555">
        <v>2018</v>
      </c>
      <c r="D8555" t="s">
        <v>285</v>
      </c>
      <c r="E8555" t="s">
        <v>8998</v>
      </c>
    </row>
    <row r="8556" spans="1:5">
      <c r="A8556" s="6" t="str">
        <f t="shared" si="133"/>
        <v>NOR2019</v>
      </c>
      <c r="B8556" t="s">
        <v>284</v>
      </c>
      <c r="C8556">
        <v>2019</v>
      </c>
      <c r="D8556" t="s">
        <v>285</v>
      </c>
      <c r="E8556" t="s">
        <v>8999</v>
      </c>
    </row>
    <row r="8557" spans="1:5">
      <c r="A8557" s="6" t="str">
        <f t="shared" si="133"/>
        <v>NOR2020</v>
      </c>
      <c r="B8557" t="s">
        <v>284</v>
      </c>
      <c r="C8557">
        <v>2020</v>
      </c>
      <c r="D8557" t="s">
        <v>285</v>
      </c>
      <c r="E8557" t="s">
        <v>9000</v>
      </c>
    </row>
    <row r="8558" spans="1:5">
      <c r="A8558" s="6" t="str">
        <f t="shared" si="133"/>
        <v>NOR2021</v>
      </c>
      <c r="B8558" t="s">
        <v>284</v>
      </c>
      <c r="C8558">
        <v>2021</v>
      </c>
      <c r="D8558" t="s">
        <v>285</v>
      </c>
      <c r="E8558" t="s">
        <v>9001</v>
      </c>
    </row>
    <row r="8559" spans="1:5">
      <c r="A8559" s="6" t="str">
        <f t="shared" si="133"/>
        <v>NOR2022</v>
      </c>
      <c r="B8559" t="s">
        <v>284</v>
      </c>
      <c r="C8559">
        <v>2022</v>
      </c>
      <c r="D8559" t="s">
        <v>285</v>
      </c>
      <c r="E8559" t="s">
        <v>9002</v>
      </c>
    </row>
    <row r="8560" spans="1:5">
      <c r="A8560" s="6" t="str">
        <f t="shared" si="133"/>
        <v>NOR2023</v>
      </c>
      <c r="B8560" t="s">
        <v>284</v>
      </c>
      <c r="C8560">
        <v>2023</v>
      </c>
      <c r="D8560" t="s">
        <v>285</v>
      </c>
      <c r="E8560" t="s">
        <v>9003</v>
      </c>
    </row>
    <row r="8561" spans="1:5">
      <c r="A8561" s="6" t="str">
        <f t="shared" si="133"/>
        <v>NOR2024</v>
      </c>
      <c r="B8561" t="s">
        <v>284</v>
      </c>
      <c r="C8561">
        <v>2024</v>
      </c>
      <c r="D8561" t="s">
        <v>285</v>
      </c>
      <c r="E8561" t="s">
        <v>9004</v>
      </c>
    </row>
    <row r="8562" spans="1:5">
      <c r="A8562" s="6" t="str">
        <f t="shared" si="133"/>
        <v>NOR2025</v>
      </c>
      <c r="B8562" t="s">
        <v>284</v>
      </c>
      <c r="C8562">
        <v>2025</v>
      </c>
      <c r="D8562" t="s">
        <v>285</v>
      </c>
      <c r="E8562" t="s">
        <v>9005</v>
      </c>
    </row>
    <row r="8563" spans="1:5">
      <c r="A8563" s="6" t="str">
        <f t="shared" si="133"/>
        <v>NOR2026</v>
      </c>
      <c r="B8563" t="s">
        <v>284</v>
      </c>
      <c r="C8563">
        <v>2026</v>
      </c>
      <c r="D8563" t="s">
        <v>285</v>
      </c>
      <c r="E8563" t="s">
        <v>9006</v>
      </c>
    </row>
    <row r="8564" spans="1:5">
      <c r="A8564" s="6" t="str">
        <f t="shared" si="133"/>
        <v>NOR2027</v>
      </c>
      <c r="B8564" t="s">
        <v>284</v>
      </c>
      <c r="C8564">
        <v>2027</v>
      </c>
      <c r="D8564" t="s">
        <v>285</v>
      </c>
      <c r="E8564" t="s">
        <v>9007</v>
      </c>
    </row>
    <row r="8565" spans="1:5">
      <c r="A8565" s="6" t="str">
        <f t="shared" si="133"/>
        <v>NOR2028</v>
      </c>
      <c r="B8565" t="s">
        <v>284</v>
      </c>
      <c r="C8565">
        <v>2028</v>
      </c>
      <c r="D8565" t="s">
        <v>285</v>
      </c>
      <c r="E8565" t="s">
        <v>9008</v>
      </c>
    </row>
    <row r="8566" spans="1:5">
      <c r="A8566" s="6" t="str">
        <f t="shared" si="133"/>
        <v>NOR2029</v>
      </c>
      <c r="B8566" t="s">
        <v>284</v>
      </c>
      <c r="C8566">
        <v>2029</v>
      </c>
      <c r="D8566" t="s">
        <v>285</v>
      </c>
      <c r="E8566" t="s">
        <v>9009</v>
      </c>
    </row>
    <row r="8567" spans="1:5">
      <c r="A8567" s="6" t="str">
        <f t="shared" si="133"/>
        <v>NOR2030</v>
      </c>
      <c r="B8567" t="s">
        <v>284</v>
      </c>
      <c r="C8567">
        <v>2030</v>
      </c>
      <c r="D8567" t="s">
        <v>285</v>
      </c>
      <c r="E8567" t="s">
        <v>9010</v>
      </c>
    </row>
    <row r="8568" spans="1:5">
      <c r="A8568" s="6" t="str">
        <f t="shared" si="133"/>
        <v>NPL1970</v>
      </c>
      <c r="B8568" t="s">
        <v>286</v>
      </c>
      <c r="C8568">
        <v>1970</v>
      </c>
      <c r="D8568" t="s">
        <v>287</v>
      </c>
      <c r="E8568" t="s">
        <v>9011</v>
      </c>
    </row>
    <row r="8569" spans="1:5">
      <c r="A8569" s="6" t="str">
        <f t="shared" si="133"/>
        <v>NPL1971</v>
      </c>
      <c r="B8569" t="s">
        <v>286</v>
      </c>
      <c r="C8569">
        <v>1971</v>
      </c>
      <c r="D8569" t="s">
        <v>287</v>
      </c>
      <c r="E8569" t="s">
        <v>9012</v>
      </c>
    </row>
    <row r="8570" spans="1:5">
      <c r="A8570" s="6" t="str">
        <f t="shared" si="133"/>
        <v>NPL1972</v>
      </c>
      <c r="B8570" t="s">
        <v>286</v>
      </c>
      <c r="C8570">
        <v>1972</v>
      </c>
      <c r="D8570" t="s">
        <v>287</v>
      </c>
      <c r="E8570" t="s">
        <v>9013</v>
      </c>
    </row>
    <row r="8571" spans="1:5">
      <c r="A8571" s="6" t="str">
        <f t="shared" si="133"/>
        <v>NPL1973</v>
      </c>
      <c r="B8571" t="s">
        <v>286</v>
      </c>
      <c r="C8571">
        <v>1973</v>
      </c>
      <c r="D8571" t="s">
        <v>287</v>
      </c>
      <c r="E8571" t="s">
        <v>9014</v>
      </c>
    </row>
    <row r="8572" spans="1:5">
      <c r="A8572" s="6" t="str">
        <f t="shared" si="133"/>
        <v>NPL1974</v>
      </c>
      <c r="B8572" t="s">
        <v>286</v>
      </c>
      <c r="C8572">
        <v>1974</v>
      </c>
      <c r="D8572" t="s">
        <v>287</v>
      </c>
      <c r="E8572" t="s">
        <v>9015</v>
      </c>
    </row>
    <row r="8573" spans="1:5">
      <c r="A8573" s="6" t="str">
        <f t="shared" si="133"/>
        <v>NPL1975</v>
      </c>
      <c r="B8573" t="s">
        <v>286</v>
      </c>
      <c r="C8573">
        <v>1975</v>
      </c>
      <c r="D8573" t="s">
        <v>287</v>
      </c>
      <c r="E8573" t="s">
        <v>9016</v>
      </c>
    </row>
    <row r="8574" spans="1:5">
      <c r="A8574" s="6" t="str">
        <f t="shared" si="133"/>
        <v>NPL1976</v>
      </c>
      <c r="B8574" t="s">
        <v>286</v>
      </c>
      <c r="C8574">
        <v>1976</v>
      </c>
      <c r="D8574" t="s">
        <v>287</v>
      </c>
      <c r="E8574" t="s">
        <v>9017</v>
      </c>
    </row>
    <row r="8575" spans="1:5">
      <c r="A8575" s="6" t="str">
        <f t="shared" si="133"/>
        <v>NPL1977</v>
      </c>
      <c r="B8575" t="s">
        <v>286</v>
      </c>
      <c r="C8575">
        <v>1977</v>
      </c>
      <c r="D8575" t="s">
        <v>287</v>
      </c>
      <c r="E8575" t="s">
        <v>9018</v>
      </c>
    </row>
    <row r="8576" spans="1:5">
      <c r="A8576" s="6" t="str">
        <f t="shared" si="133"/>
        <v>NPL1978</v>
      </c>
      <c r="B8576" t="s">
        <v>286</v>
      </c>
      <c r="C8576">
        <v>1978</v>
      </c>
      <c r="D8576" t="s">
        <v>287</v>
      </c>
      <c r="E8576" t="s">
        <v>9019</v>
      </c>
    </row>
    <row r="8577" spans="1:5">
      <c r="A8577" s="6" t="str">
        <f t="shared" ref="A8577:A8640" si="134">D8577&amp;C8577</f>
        <v>NPL1979</v>
      </c>
      <c r="B8577" t="s">
        <v>286</v>
      </c>
      <c r="C8577">
        <v>1979</v>
      </c>
      <c r="D8577" t="s">
        <v>287</v>
      </c>
      <c r="E8577" t="s">
        <v>9020</v>
      </c>
    </row>
    <row r="8578" spans="1:5">
      <c r="A8578" s="6" t="str">
        <f t="shared" si="134"/>
        <v>NPL1980</v>
      </c>
      <c r="B8578" t="s">
        <v>286</v>
      </c>
      <c r="C8578">
        <v>1980</v>
      </c>
      <c r="D8578" t="s">
        <v>287</v>
      </c>
      <c r="E8578" t="s">
        <v>9021</v>
      </c>
    </row>
    <row r="8579" spans="1:5">
      <c r="A8579" s="6" t="str">
        <f t="shared" si="134"/>
        <v>NPL1981</v>
      </c>
      <c r="B8579" t="s">
        <v>286</v>
      </c>
      <c r="C8579">
        <v>1981</v>
      </c>
      <c r="D8579" t="s">
        <v>287</v>
      </c>
      <c r="E8579" t="s">
        <v>9022</v>
      </c>
    </row>
    <row r="8580" spans="1:5">
      <c r="A8580" s="6" t="str">
        <f t="shared" si="134"/>
        <v>NPL1982</v>
      </c>
      <c r="B8580" t="s">
        <v>286</v>
      </c>
      <c r="C8580">
        <v>1982</v>
      </c>
      <c r="D8580" t="s">
        <v>287</v>
      </c>
      <c r="E8580" t="s">
        <v>9023</v>
      </c>
    </row>
    <row r="8581" spans="1:5">
      <c r="A8581" s="6" t="str">
        <f t="shared" si="134"/>
        <v>NPL1983</v>
      </c>
      <c r="B8581" t="s">
        <v>286</v>
      </c>
      <c r="C8581">
        <v>1983</v>
      </c>
      <c r="D8581" t="s">
        <v>287</v>
      </c>
      <c r="E8581" t="s">
        <v>9024</v>
      </c>
    </row>
    <row r="8582" spans="1:5">
      <c r="A8582" s="6" t="str">
        <f t="shared" si="134"/>
        <v>NPL1984</v>
      </c>
      <c r="B8582" t="s">
        <v>286</v>
      </c>
      <c r="C8582">
        <v>1984</v>
      </c>
      <c r="D8582" t="s">
        <v>287</v>
      </c>
      <c r="E8582" t="s">
        <v>9025</v>
      </c>
    </row>
    <row r="8583" spans="1:5">
      <c r="A8583" s="6" t="str">
        <f t="shared" si="134"/>
        <v>NPL1985</v>
      </c>
      <c r="B8583" t="s">
        <v>286</v>
      </c>
      <c r="C8583">
        <v>1985</v>
      </c>
      <c r="D8583" t="s">
        <v>287</v>
      </c>
      <c r="E8583" t="s">
        <v>9026</v>
      </c>
    </row>
    <row r="8584" spans="1:5">
      <c r="A8584" s="6" t="str">
        <f t="shared" si="134"/>
        <v>NPL1986</v>
      </c>
      <c r="B8584" t="s">
        <v>286</v>
      </c>
      <c r="C8584">
        <v>1986</v>
      </c>
      <c r="D8584" t="s">
        <v>287</v>
      </c>
      <c r="E8584" t="s">
        <v>9027</v>
      </c>
    </row>
    <row r="8585" spans="1:5">
      <c r="A8585" s="6" t="str">
        <f t="shared" si="134"/>
        <v>NPL1987</v>
      </c>
      <c r="B8585" t="s">
        <v>286</v>
      </c>
      <c r="C8585">
        <v>1987</v>
      </c>
      <c r="D8585" t="s">
        <v>287</v>
      </c>
      <c r="E8585" t="s">
        <v>9028</v>
      </c>
    </row>
    <row r="8586" spans="1:5">
      <c r="A8586" s="6" t="str">
        <f t="shared" si="134"/>
        <v>NPL1988</v>
      </c>
      <c r="B8586" t="s">
        <v>286</v>
      </c>
      <c r="C8586">
        <v>1988</v>
      </c>
      <c r="D8586" t="s">
        <v>287</v>
      </c>
      <c r="E8586" t="s">
        <v>9029</v>
      </c>
    </row>
    <row r="8587" spans="1:5">
      <c r="A8587" s="6" t="str">
        <f t="shared" si="134"/>
        <v>NPL1989</v>
      </c>
      <c r="B8587" t="s">
        <v>286</v>
      </c>
      <c r="C8587">
        <v>1989</v>
      </c>
      <c r="D8587" t="s">
        <v>287</v>
      </c>
      <c r="E8587" t="s">
        <v>9030</v>
      </c>
    </row>
    <row r="8588" spans="1:5">
      <c r="A8588" s="6" t="str">
        <f t="shared" si="134"/>
        <v>NPL1990</v>
      </c>
      <c r="B8588" t="s">
        <v>286</v>
      </c>
      <c r="C8588">
        <v>1990</v>
      </c>
      <c r="D8588" t="s">
        <v>287</v>
      </c>
      <c r="E8588" t="s">
        <v>9031</v>
      </c>
    </row>
    <row r="8589" spans="1:5">
      <c r="A8589" s="6" t="str">
        <f t="shared" si="134"/>
        <v>NPL1991</v>
      </c>
      <c r="B8589" t="s">
        <v>286</v>
      </c>
      <c r="C8589">
        <v>1991</v>
      </c>
      <c r="D8589" t="s">
        <v>287</v>
      </c>
      <c r="E8589" t="s">
        <v>9032</v>
      </c>
    </row>
    <row r="8590" spans="1:5">
      <c r="A8590" s="6" t="str">
        <f t="shared" si="134"/>
        <v>NPL1992</v>
      </c>
      <c r="B8590" t="s">
        <v>286</v>
      </c>
      <c r="C8590">
        <v>1992</v>
      </c>
      <c r="D8590" t="s">
        <v>287</v>
      </c>
      <c r="E8590" t="s">
        <v>9033</v>
      </c>
    </row>
    <row r="8591" spans="1:5">
      <c r="A8591" s="6" t="str">
        <f t="shared" si="134"/>
        <v>NPL1993</v>
      </c>
      <c r="B8591" t="s">
        <v>286</v>
      </c>
      <c r="C8591">
        <v>1993</v>
      </c>
      <c r="D8591" t="s">
        <v>287</v>
      </c>
      <c r="E8591" t="s">
        <v>9034</v>
      </c>
    </row>
    <row r="8592" spans="1:5">
      <c r="A8592" s="6" t="str">
        <f t="shared" si="134"/>
        <v>NPL1994</v>
      </c>
      <c r="B8592" t="s">
        <v>286</v>
      </c>
      <c r="C8592">
        <v>1994</v>
      </c>
      <c r="D8592" t="s">
        <v>287</v>
      </c>
      <c r="E8592" t="s">
        <v>9035</v>
      </c>
    </row>
    <row r="8593" spans="1:5">
      <c r="A8593" s="6" t="str">
        <f t="shared" si="134"/>
        <v>NPL1995</v>
      </c>
      <c r="B8593" t="s">
        <v>286</v>
      </c>
      <c r="C8593">
        <v>1995</v>
      </c>
      <c r="D8593" t="s">
        <v>287</v>
      </c>
      <c r="E8593" t="s">
        <v>9036</v>
      </c>
    </row>
    <row r="8594" spans="1:5">
      <c r="A8594" s="6" t="str">
        <f t="shared" si="134"/>
        <v>NPL1996</v>
      </c>
      <c r="B8594" t="s">
        <v>286</v>
      </c>
      <c r="C8594">
        <v>1996</v>
      </c>
      <c r="D8594" t="s">
        <v>287</v>
      </c>
      <c r="E8594" t="s">
        <v>9037</v>
      </c>
    </row>
    <row r="8595" spans="1:5">
      <c r="A8595" s="6" t="str">
        <f t="shared" si="134"/>
        <v>NPL1997</v>
      </c>
      <c r="B8595" t="s">
        <v>286</v>
      </c>
      <c r="C8595">
        <v>1997</v>
      </c>
      <c r="D8595" t="s">
        <v>287</v>
      </c>
      <c r="E8595" t="s">
        <v>9038</v>
      </c>
    </row>
    <row r="8596" spans="1:5">
      <c r="A8596" s="6" t="str">
        <f t="shared" si="134"/>
        <v>NPL1998</v>
      </c>
      <c r="B8596" t="s">
        <v>286</v>
      </c>
      <c r="C8596">
        <v>1998</v>
      </c>
      <c r="D8596" t="s">
        <v>287</v>
      </c>
      <c r="E8596" t="s">
        <v>9039</v>
      </c>
    </row>
    <row r="8597" spans="1:5">
      <c r="A8597" s="6" t="str">
        <f t="shared" si="134"/>
        <v>NPL1999</v>
      </c>
      <c r="B8597" t="s">
        <v>286</v>
      </c>
      <c r="C8597">
        <v>1999</v>
      </c>
      <c r="D8597" t="s">
        <v>287</v>
      </c>
      <c r="E8597" t="s">
        <v>9040</v>
      </c>
    </row>
    <row r="8598" spans="1:5">
      <c r="A8598" s="6" t="str">
        <f t="shared" si="134"/>
        <v>NPL2000</v>
      </c>
      <c r="B8598" t="s">
        <v>286</v>
      </c>
      <c r="C8598">
        <v>2000</v>
      </c>
      <c r="D8598" t="s">
        <v>287</v>
      </c>
      <c r="E8598" t="s">
        <v>9041</v>
      </c>
    </row>
    <row r="8599" spans="1:5">
      <c r="A8599" s="6" t="str">
        <f t="shared" si="134"/>
        <v>NPL2001</v>
      </c>
      <c r="B8599" t="s">
        <v>286</v>
      </c>
      <c r="C8599">
        <v>2001</v>
      </c>
      <c r="D8599" t="s">
        <v>287</v>
      </c>
      <c r="E8599" t="s">
        <v>9042</v>
      </c>
    </row>
    <row r="8600" spans="1:5">
      <c r="A8600" s="6" t="str">
        <f t="shared" si="134"/>
        <v>NPL2002</v>
      </c>
      <c r="B8600" t="s">
        <v>286</v>
      </c>
      <c r="C8600">
        <v>2002</v>
      </c>
      <c r="D8600" t="s">
        <v>287</v>
      </c>
      <c r="E8600" t="s">
        <v>9043</v>
      </c>
    </row>
    <row r="8601" spans="1:5">
      <c r="A8601" s="6" t="str">
        <f t="shared" si="134"/>
        <v>NPL2003</v>
      </c>
      <c r="B8601" t="s">
        <v>286</v>
      </c>
      <c r="C8601">
        <v>2003</v>
      </c>
      <c r="D8601" t="s">
        <v>287</v>
      </c>
      <c r="E8601" t="s">
        <v>9044</v>
      </c>
    </row>
    <row r="8602" spans="1:5">
      <c r="A8602" s="6" t="str">
        <f t="shared" si="134"/>
        <v>NPL2004</v>
      </c>
      <c r="B8602" t="s">
        <v>286</v>
      </c>
      <c r="C8602">
        <v>2004</v>
      </c>
      <c r="D8602" t="s">
        <v>287</v>
      </c>
      <c r="E8602" t="s">
        <v>9045</v>
      </c>
    </row>
    <row r="8603" spans="1:5">
      <c r="A8603" s="6" t="str">
        <f t="shared" si="134"/>
        <v>NPL2005</v>
      </c>
      <c r="B8603" t="s">
        <v>286</v>
      </c>
      <c r="C8603">
        <v>2005</v>
      </c>
      <c r="D8603" t="s">
        <v>287</v>
      </c>
      <c r="E8603" t="s">
        <v>9046</v>
      </c>
    </row>
    <row r="8604" spans="1:5">
      <c r="A8604" s="6" t="str">
        <f t="shared" si="134"/>
        <v>NPL2006</v>
      </c>
      <c r="B8604" t="s">
        <v>286</v>
      </c>
      <c r="C8604">
        <v>2006</v>
      </c>
      <c r="D8604" t="s">
        <v>287</v>
      </c>
      <c r="E8604" t="s">
        <v>9047</v>
      </c>
    </row>
    <row r="8605" spans="1:5">
      <c r="A8605" s="6" t="str">
        <f t="shared" si="134"/>
        <v>NPL2007</v>
      </c>
      <c r="B8605" t="s">
        <v>286</v>
      </c>
      <c r="C8605">
        <v>2007</v>
      </c>
      <c r="D8605" t="s">
        <v>287</v>
      </c>
      <c r="E8605" t="s">
        <v>9048</v>
      </c>
    </row>
    <row r="8606" spans="1:5">
      <c r="A8606" s="6" t="str">
        <f t="shared" si="134"/>
        <v>NPL2008</v>
      </c>
      <c r="B8606" t="s">
        <v>286</v>
      </c>
      <c r="C8606">
        <v>2008</v>
      </c>
      <c r="D8606" t="s">
        <v>287</v>
      </c>
      <c r="E8606" t="s">
        <v>9049</v>
      </c>
    </row>
    <row r="8607" spans="1:5">
      <c r="A8607" s="6" t="str">
        <f t="shared" si="134"/>
        <v>NPL2009</v>
      </c>
      <c r="B8607" t="s">
        <v>286</v>
      </c>
      <c r="C8607">
        <v>2009</v>
      </c>
      <c r="D8607" t="s">
        <v>287</v>
      </c>
      <c r="E8607" t="s">
        <v>9050</v>
      </c>
    </row>
    <row r="8608" spans="1:5">
      <c r="A8608" s="6" t="str">
        <f t="shared" si="134"/>
        <v>NPL2010</v>
      </c>
      <c r="B8608" t="s">
        <v>286</v>
      </c>
      <c r="C8608">
        <v>2010</v>
      </c>
      <c r="D8608" t="s">
        <v>287</v>
      </c>
      <c r="E8608" t="s">
        <v>9051</v>
      </c>
    </row>
    <row r="8609" spans="1:5">
      <c r="A8609" s="6" t="str">
        <f t="shared" si="134"/>
        <v>NPL2011</v>
      </c>
      <c r="B8609" t="s">
        <v>286</v>
      </c>
      <c r="C8609">
        <v>2011</v>
      </c>
      <c r="D8609" t="s">
        <v>287</v>
      </c>
      <c r="E8609" t="s">
        <v>9052</v>
      </c>
    </row>
    <row r="8610" spans="1:5">
      <c r="A8610" s="6" t="str">
        <f t="shared" si="134"/>
        <v>NPL2012</v>
      </c>
      <c r="B8610" t="s">
        <v>286</v>
      </c>
      <c r="C8610">
        <v>2012</v>
      </c>
      <c r="D8610" t="s">
        <v>287</v>
      </c>
      <c r="E8610" t="s">
        <v>9053</v>
      </c>
    </row>
    <row r="8611" spans="1:5">
      <c r="A8611" s="6" t="str">
        <f t="shared" si="134"/>
        <v>NPL2013</v>
      </c>
      <c r="B8611" t="s">
        <v>286</v>
      </c>
      <c r="C8611">
        <v>2013</v>
      </c>
      <c r="D8611" t="s">
        <v>287</v>
      </c>
      <c r="E8611" t="s">
        <v>9054</v>
      </c>
    </row>
    <row r="8612" spans="1:5">
      <c r="A8612" s="6" t="str">
        <f t="shared" si="134"/>
        <v>NPL2014</v>
      </c>
      <c r="B8612" t="s">
        <v>286</v>
      </c>
      <c r="C8612">
        <v>2014</v>
      </c>
      <c r="D8612" t="s">
        <v>287</v>
      </c>
      <c r="E8612" t="s">
        <v>9055</v>
      </c>
    </row>
    <row r="8613" spans="1:5">
      <c r="A8613" s="6" t="str">
        <f t="shared" si="134"/>
        <v>NPL2015</v>
      </c>
      <c r="B8613" t="s">
        <v>286</v>
      </c>
      <c r="C8613">
        <v>2015</v>
      </c>
      <c r="D8613" t="s">
        <v>287</v>
      </c>
      <c r="E8613" t="s">
        <v>9056</v>
      </c>
    </row>
    <row r="8614" spans="1:5">
      <c r="A8614" s="6" t="str">
        <f t="shared" si="134"/>
        <v>NPL2016</v>
      </c>
      <c r="B8614" t="s">
        <v>286</v>
      </c>
      <c r="C8614">
        <v>2016</v>
      </c>
      <c r="D8614" t="s">
        <v>287</v>
      </c>
      <c r="E8614" t="s">
        <v>9057</v>
      </c>
    </row>
    <row r="8615" spans="1:5">
      <c r="A8615" s="6" t="str">
        <f t="shared" si="134"/>
        <v>NPL2017</v>
      </c>
      <c r="B8615" t="s">
        <v>286</v>
      </c>
      <c r="C8615">
        <v>2017</v>
      </c>
      <c r="D8615" t="s">
        <v>287</v>
      </c>
      <c r="E8615" t="s">
        <v>9058</v>
      </c>
    </row>
    <row r="8616" spans="1:5">
      <c r="A8616" s="6" t="str">
        <f t="shared" si="134"/>
        <v>NPL2018</v>
      </c>
      <c r="B8616" t="s">
        <v>286</v>
      </c>
      <c r="C8616">
        <v>2018</v>
      </c>
      <c r="D8616" t="s">
        <v>287</v>
      </c>
      <c r="E8616" t="s">
        <v>9059</v>
      </c>
    </row>
    <row r="8617" spans="1:5">
      <c r="A8617" s="6" t="str">
        <f t="shared" si="134"/>
        <v>NPL2019</v>
      </c>
      <c r="B8617" t="s">
        <v>286</v>
      </c>
      <c r="C8617">
        <v>2019</v>
      </c>
      <c r="D8617" t="s">
        <v>287</v>
      </c>
      <c r="E8617" t="s">
        <v>9060</v>
      </c>
    </row>
    <row r="8618" spans="1:5">
      <c r="A8618" s="6" t="str">
        <f t="shared" si="134"/>
        <v>NPL2020</v>
      </c>
      <c r="B8618" t="s">
        <v>286</v>
      </c>
      <c r="C8618">
        <v>2020</v>
      </c>
      <c r="D8618" t="s">
        <v>287</v>
      </c>
      <c r="E8618" t="s">
        <v>9061</v>
      </c>
    </row>
    <row r="8619" spans="1:5">
      <c r="A8619" s="6" t="str">
        <f t="shared" si="134"/>
        <v>NPL2021</v>
      </c>
      <c r="B8619" t="s">
        <v>286</v>
      </c>
      <c r="C8619">
        <v>2021</v>
      </c>
      <c r="D8619" t="s">
        <v>287</v>
      </c>
      <c r="E8619" t="s">
        <v>9062</v>
      </c>
    </row>
    <row r="8620" spans="1:5">
      <c r="A8620" s="6" t="str">
        <f t="shared" si="134"/>
        <v>NPL2022</v>
      </c>
      <c r="B8620" t="s">
        <v>286</v>
      </c>
      <c r="C8620">
        <v>2022</v>
      </c>
      <c r="D8620" t="s">
        <v>287</v>
      </c>
      <c r="E8620" t="s">
        <v>9063</v>
      </c>
    </row>
    <row r="8621" spans="1:5">
      <c r="A8621" s="6" t="str">
        <f t="shared" si="134"/>
        <v>NPL2023</v>
      </c>
      <c r="B8621" t="s">
        <v>286</v>
      </c>
      <c r="C8621">
        <v>2023</v>
      </c>
      <c r="D8621" t="s">
        <v>287</v>
      </c>
      <c r="E8621" t="s">
        <v>9064</v>
      </c>
    </row>
    <row r="8622" spans="1:5">
      <c r="A8622" s="6" t="str">
        <f t="shared" si="134"/>
        <v>NPL2024</v>
      </c>
      <c r="B8622" t="s">
        <v>286</v>
      </c>
      <c r="C8622">
        <v>2024</v>
      </c>
      <c r="D8622" t="s">
        <v>287</v>
      </c>
      <c r="E8622" t="s">
        <v>9065</v>
      </c>
    </row>
    <row r="8623" spans="1:5">
      <c r="A8623" s="6" t="str">
        <f t="shared" si="134"/>
        <v>NPL2025</v>
      </c>
      <c r="B8623" t="s">
        <v>286</v>
      </c>
      <c r="C8623">
        <v>2025</v>
      </c>
      <c r="D8623" t="s">
        <v>287</v>
      </c>
      <c r="E8623" t="s">
        <v>9066</v>
      </c>
    </row>
    <row r="8624" spans="1:5">
      <c r="A8624" s="6" t="str">
        <f t="shared" si="134"/>
        <v>NPL2026</v>
      </c>
      <c r="B8624" t="s">
        <v>286</v>
      </c>
      <c r="C8624">
        <v>2026</v>
      </c>
      <c r="D8624" t="s">
        <v>287</v>
      </c>
      <c r="E8624" t="s">
        <v>9067</v>
      </c>
    </row>
    <row r="8625" spans="1:5">
      <c r="A8625" s="6" t="str">
        <f t="shared" si="134"/>
        <v>NPL2027</v>
      </c>
      <c r="B8625" t="s">
        <v>286</v>
      </c>
      <c r="C8625">
        <v>2027</v>
      </c>
      <c r="D8625" t="s">
        <v>287</v>
      </c>
      <c r="E8625" t="s">
        <v>9068</v>
      </c>
    </row>
    <row r="8626" spans="1:5">
      <c r="A8626" s="6" t="str">
        <f t="shared" si="134"/>
        <v>NPL2028</v>
      </c>
      <c r="B8626" t="s">
        <v>286</v>
      </c>
      <c r="C8626">
        <v>2028</v>
      </c>
      <c r="D8626" t="s">
        <v>287</v>
      </c>
      <c r="E8626" t="s">
        <v>9069</v>
      </c>
    </row>
    <row r="8627" spans="1:5">
      <c r="A8627" s="6" t="str">
        <f t="shared" si="134"/>
        <v>NPL2029</v>
      </c>
      <c r="B8627" t="s">
        <v>286</v>
      </c>
      <c r="C8627">
        <v>2029</v>
      </c>
      <c r="D8627" t="s">
        <v>287</v>
      </c>
      <c r="E8627" t="s">
        <v>9070</v>
      </c>
    </row>
    <row r="8628" spans="1:5">
      <c r="A8628" s="6" t="str">
        <f t="shared" si="134"/>
        <v>NPL2030</v>
      </c>
      <c r="B8628" t="s">
        <v>286</v>
      </c>
      <c r="C8628">
        <v>2030</v>
      </c>
      <c r="D8628" t="s">
        <v>287</v>
      </c>
      <c r="E8628" t="s">
        <v>9071</v>
      </c>
    </row>
    <row r="8629" spans="1:5">
      <c r="A8629" s="6" t="str">
        <f t="shared" si="134"/>
        <v>NRU1970</v>
      </c>
      <c r="B8629" t="s">
        <v>288</v>
      </c>
      <c r="C8629">
        <v>1970</v>
      </c>
      <c r="D8629" t="s">
        <v>289</v>
      </c>
      <c r="E8629" t="s">
        <v>9072</v>
      </c>
    </row>
    <row r="8630" spans="1:5">
      <c r="A8630" s="6" t="str">
        <f t="shared" si="134"/>
        <v>NRU1971</v>
      </c>
      <c r="B8630" t="s">
        <v>288</v>
      </c>
      <c r="C8630">
        <v>1971</v>
      </c>
      <c r="D8630" t="s">
        <v>289</v>
      </c>
      <c r="E8630" t="s">
        <v>9073</v>
      </c>
    </row>
    <row r="8631" spans="1:5">
      <c r="A8631" s="6" t="str">
        <f t="shared" si="134"/>
        <v>NRU1972</v>
      </c>
      <c r="B8631" t="s">
        <v>288</v>
      </c>
      <c r="C8631">
        <v>1972</v>
      </c>
      <c r="D8631" t="s">
        <v>289</v>
      </c>
      <c r="E8631" t="s">
        <v>9074</v>
      </c>
    </row>
    <row r="8632" spans="1:5">
      <c r="A8632" s="6" t="str">
        <f t="shared" si="134"/>
        <v>NRU1973</v>
      </c>
      <c r="B8632" t="s">
        <v>288</v>
      </c>
      <c r="C8632">
        <v>1973</v>
      </c>
      <c r="D8632" t="s">
        <v>289</v>
      </c>
      <c r="E8632" t="s">
        <v>9075</v>
      </c>
    </row>
    <row r="8633" spans="1:5">
      <c r="A8633" s="6" t="str">
        <f t="shared" si="134"/>
        <v>NRU1974</v>
      </c>
      <c r="B8633" t="s">
        <v>288</v>
      </c>
      <c r="C8633">
        <v>1974</v>
      </c>
      <c r="D8633" t="s">
        <v>289</v>
      </c>
      <c r="E8633" t="s">
        <v>9076</v>
      </c>
    </row>
    <row r="8634" spans="1:5">
      <c r="A8634" s="6" t="str">
        <f t="shared" si="134"/>
        <v>NRU1975</v>
      </c>
      <c r="B8634" t="s">
        <v>288</v>
      </c>
      <c r="C8634">
        <v>1975</v>
      </c>
      <c r="D8634" t="s">
        <v>289</v>
      </c>
      <c r="E8634" t="s">
        <v>9077</v>
      </c>
    </row>
    <row r="8635" spans="1:5">
      <c r="A8635" s="6" t="str">
        <f t="shared" si="134"/>
        <v>NRU1976</v>
      </c>
      <c r="B8635" t="s">
        <v>288</v>
      </c>
      <c r="C8635">
        <v>1976</v>
      </c>
      <c r="D8635" t="s">
        <v>289</v>
      </c>
      <c r="E8635" t="s">
        <v>9078</v>
      </c>
    </row>
    <row r="8636" spans="1:5">
      <c r="A8636" s="6" t="str">
        <f t="shared" si="134"/>
        <v>NRU1977</v>
      </c>
      <c r="B8636" t="s">
        <v>288</v>
      </c>
      <c r="C8636">
        <v>1977</v>
      </c>
      <c r="D8636" t="s">
        <v>289</v>
      </c>
      <c r="E8636" t="s">
        <v>9079</v>
      </c>
    </row>
    <row r="8637" spans="1:5">
      <c r="A8637" s="6" t="str">
        <f t="shared" si="134"/>
        <v>NRU1978</v>
      </c>
      <c r="B8637" t="s">
        <v>288</v>
      </c>
      <c r="C8637">
        <v>1978</v>
      </c>
      <c r="D8637" t="s">
        <v>289</v>
      </c>
      <c r="E8637" t="s">
        <v>9080</v>
      </c>
    </row>
    <row r="8638" spans="1:5">
      <c r="A8638" s="6" t="str">
        <f t="shared" si="134"/>
        <v>NRU1979</v>
      </c>
      <c r="B8638" t="s">
        <v>288</v>
      </c>
      <c r="C8638">
        <v>1979</v>
      </c>
      <c r="D8638" t="s">
        <v>289</v>
      </c>
      <c r="E8638" t="s">
        <v>9081</v>
      </c>
    </row>
    <row r="8639" spans="1:5">
      <c r="A8639" s="6" t="str">
        <f t="shared" si="134"/>
        <v>NRU1980</v>
      </c>
      <c r="B8639" t="s">
        <v>288</v>
      </c>
      <c r="C8639">
        <v>1980</v>
      </c>
      <c r="D8639" t="s">
        <v>289</v>
      </c>
      <c r="E8639" t="s">
        <v>9082</v>
      </c>
    </row>
    <row r="8640" spans="1:5">
      <c r="A8640" s="6" t="str">
        <f t="shared" si="134"/>
        <v>NRU1981</v>
      </c>
      <c r="B8640" t="s">
        <v>288</v>
      </c>
      <c r="C8640">
        <v>1981</v>
      </c>
      <c r="D8640" t="s">
        <v>289</v>
      </c>
      <c r="E8640" t="s">
        <v>9083</v>
      </c>
    </row>
    <row r="8641" spans="1:5">
      <c r="A8641" s="6" t="str">
        <f t="shared" ref="A8641:A8704" si="135">D8641&amp;C8641</f>
        <v>NRU1982</v>
      </c>
      <c r="B8641" t="s">
        <v>288</v>
      </c>
      <c r="C8641">
        <v>1982</v>
      </c>
      <c r="D8641" t="s">
        <v>289</v>
      </c>
      <c r="E8641" t="s">
        <v>9084</v>
      </c>
    </row>
    <row r="8642" spans="1:5">
      <c r="A8642" s="6" t="str">
        <f t="shared" si="135"/>
        <v>NRU1983</v>
      </c>
      <c r="B8642" t="s">
        <v>288</v>
      </c>
      <c r="C8642">
        <v>1983</v>
      </c>
      <c r="D8642" t="s">
        <v>289</v>
      </c>
      <c r="E8642" t="s">
        <v>9085</v>
      </c>
    </row>
    <row r="8643" spans="1:5">
      <c r="A8643" s="6" t="str">
        <f t="shared" si="135"/>
        <v>NRU1984</v>
      </c>
      <c r="B8643" t="s">
        <v>288</v>
      </c>
      <c r="C8643">
        <v>1984</v>
      </c>
      <c r="D8643" t="s">
        <v>289</v>
      </c>
      <c r="E8643" t="s">
        <v>9086</v>
      </c>
    </row>
    <row r="8644" spans="1:5">
      <c r="A8644" s="6" t="str">
        <f t="shared" si="135"/>
        <v>NRU1985</v>
      </c>
      <c r="B8644" t="s">
        <v>288</v>
      </c>
      <c r="C8644">
        <v>1985</v>
      </c>
      <c r="D8644" t="s">
        <v>289</v>
      </c>
      <c r="E8644" t="s">
        <v>9087</v>
      </c>
    </row>
    <row r="8645" spans="1:5">
      <c r="A8645" s="6" t="str">
        <f t="shared" si="135"/>
        <v>NRU1986</v>
      </c>
      <c r="B8645" t="s">
        <v>288</v>
      </c>
      <c r="C8645">
        <v>1986</v>
      </c>
      <c r="D8645" t="s">
        <v>289</v>
      </c>
      <c r="E8645" t="s">
        <v>9088</v>
      </c>
    </row>
    <row r="8646" spans="1:5">
      <c r="A8646" s="6" t="str">
        <f t="shared" si="135"/>
        <v>NRU1987</v>
      </c>
      <c r="B8646" t="s">
        <v>288</v>
      </c>
      <c r="C8646">
        <v>1987</v>
      </c>
      <c r="D8646" t="s">
        <v>289</v>
      </c>
      <c r="E8646" t="s">
        <v>9089</v>
      </c>
    </row>
    <row r="8647" spans="1:5">
      <c r="A8647" s="6" t="str">
        <f t="shared" si="135"/>
        <v>NRU1988</v>
      </c>
      <c r="B8647" t="s">
        <v>288</v>
      </c>
      <c r="C8647">
        <v>1988</v>
      </c>
      <c r="D8647" t="s">
        <v>289</v>
      </c>
      <c r="E8647" t="s">
        <v>9090</v>
      </c>
    </row>
    <row r="8648" spans="1:5">
      <c r="A8648" s="6" t="str">
        <f t="shared" si="135"/>
        <v>NRU1989</v>
      </c>
      <c r="B8648" t="s">
        <v>288</v>
      </c>
      <c r="C8648">
        <v>1989</v>
      </c>
      <c r="D8648" t="s">
        <v>289</v>
      </c>
      <c r="E8648" t="s">
        <v>9091</v>
      </c>
    </row>
    <row r="8649" spans="1:5">
      <c r="A8649" s="6" t="str">
        <f t="shared" si="135"/>
        <v>NRU1990</v>
      </c>
      <c r="B8649" t="s">
        <v>288</v>
      </c>
      <c r="C8649">
        <v>1990</v>
      </c>
      <c r="D8649" t="s">
        <v>289</v>
      </c>
      <c r="E8649" t="s">
        <v>9092</v>
      </c>
    </row>
    <row r="8650" spans="1:5">
      <c r="A8650" s="6" t="str">
        <f t="shared" si="135"/>
        <v>NRU1991</v>
      </c>
      <c r="B8650" t="s">
        <v>288</v>
      </c>
      <c r="C8650">
        <v>1991</v>
      </c>
      <c r="D8650" t="s">
        <v>289</v>
      </c>
      <c r="E8650" t="s">
        <v>9093</v>
      </c>
    </row>
    <row r="8651" spans="1:5">
      <c r="A8651" s="6" t="str">
        <f t="shared" si="135"/>
        <v>NRU1992</v>
      </c>
      <c r="B8651" t="s">
        <v>288</v>
      </c>
      <c r="C8651">
        <v>1992</v>
      </c>
      <c r="D8651" t="s">
        <v>289</v>
      </c>
      <c r="E8651" t="s">
        <v>9094</v>
      </c>
    </row>
    <row r="8652" spans="1:5">
      <c r="A8652" s="6" t="str">
        <f t="shared" si="135"/>
        <v>NRU1993</v>
      </c>
      <c r="B8652" t="s">
        <v>288</v>
      </c>
      <c r="C8652">
        <v>1993</v>
      </c>
      <c r="D8652" t="s">
        <v>289</v>
      </c>
      <c r="E8652" t="s">
        <v>9095</v>
      </c>
    </row>
    <row r="8653" spans="1:5">
      <c r="A8653" s="6" t="str">
        <f t="shared" si="135"/>
        <v>NRU1994</v>
      </c>
      <c r="B8653" t="s">
        <v>288</v>
      </c>
      <c r="C8653">
        <v>1994</v>
      </c>
      <c r="D8653" t="s">
        <v>289</v>
      </c>
      <c r="E8653" t="s">
        <v>9096</v>
      </c>
    </row>
    <row r="8654" spans="1:5">
      <c r="A8654" s="6" t="str">
        <f t="shared" si="135"/>
        <v>NRU1995</v>
      </c>
      <c r="B8654" t="s">
        <v>288</v>
      </c>
      <c r="C8654">
        <v>1995</v>
      </c>
      <c r="D8654" t="s">
        <v>289</v>
      </c>
      <c r="E8654" t="s">
        <v>9097</v>
      </c>
    </row>
    <row r="8655" spans="1:5">
      <c r="A8655" s="6" t="str">
        <f t="shared" si="135"/>
        <v>NRU1996</v>
      </c>
      <c r="B8655" t="s">
        <v>288</v>
      </c>
      <c r="C8655">
        <v>1996</v>
      </c>
      <c r="D8655" t="s">
        <v>289</v>
      </c>
      <c r="E8655" t="s">
        <v>9098</v>
      </c>
    </row>
    <row r="8656" spans="1:5">
      <c r="A8656" s="6" t="str">
        <f t="shared" si="135"/>
        <v>NRU1997</v>
      </c>
      <c r="B8656" t="s">
        <v>288</v>
      </c>
      <c r="C8656">
        <v>1997</v>
      </c>
      <c r="D8656" t="s">
        <v>289</v>
      </c>
      <c r="E8656" t="s">
        <v>9099</v>
      </c>
    </row>
    <row r="8657" spans="1:5">
      <c r="A8657" s="6" t="str">
        <f t="shared" si="135"/>
        <v>NRU1998</v>
      </c>
      <c r="B8657" t="s">
        <v>288</v>
      </c>
      <c r="C8657">
        <v>1998</v>
      </c>
      <c r="D8657" t="s">
        <v>289</v>
      </c>
      <c r="E8657" t="s">
        <v>9100</v>
      </c>
    </row>
    <row r="8658" spans="1:5">
      <c r="A8658" s="6" t="str">
        <f t="shared" si="135"/>
        <v>NRU1999</v>
      </c>
      <c r="B8658" t="s">
        <v>288</v>
      </c>
      <c r="C8658">
        <v>1999</v>
      </c>
      <c r="D8658" t="s">
        <v>289</v>
      </c>
      <c r="E8658" t="s">
        <v>9101</v>
      </c>
    </row>
    <row r="8659" spans="1:5">
      <c r="A8659" s="6" t="str">
        <f t="shared" si="135"/>
        <v>NRU2000</v>
      </c>
      <c r="B8659" t="s">
        <v>288</v>
      </c>
      <c r="C8659">
        <v>2000</v>
      </c>
      <c r="D8659" t="s">
        <v>289</v>
      </c>
      <c r="E8659" t="s">
        <v>9102</v>
      </c>
    </row>
    <row r="8660" spans="1:5">
      <c r="A8660" s="6" t="str">
        <f t="shared" si="135"/>
        <v>NRU2001</v>
      </c>
      <c r="B8660" t="s">
        <v>288</v>
      </c>
      <c r="C8660">
        <v>2001</v>
      </c>
      <c r="D8660" t="s">
        <v>289</v>
      </c>
      <c r="E8660" t="s">
        <v>9103</v>
      </c>
    </row>
    <row r="8661" spans="1:5">
      <c r="A8661" s="6" t="str">
        <f t="shared" si="135"/>
        <v>NRU2002</v>
      </c>
      <c r="B8661" t="s">
        <v>288</v>
      </c>
      <c r="C8661">
        <v>2002</v>
      </c>
      <c r="D8661" t="s">
        <v>289</v>
      </c>
      <c r="E8661" t="s">
        <v>9104</v>
      </c>
    </row>
    <row r="8662" spans="1:5">
      <c r="A8662" s="6" t="str">
        <f t="shared" si="135"/>
        <v>NRU2003</v>
      </c>
      <c r="B8662" t="s">
        <v>288</v>
      </c>
      <c r="C8662">
        <v>2003</v>
      </c>
      <c r="D8662" t="s">
        <v>289</v>
      </c>
      <c r="E8662" t="s">
        <v>9105</v>
      </c>
    </row>
    <row r="8663" spans="1:5">
      <c r="A8663" s="6" t="str">
        <f t="shared" si="135"/>
        <v>NRU2004</v>
      </c>
      <c r="B8663" t="s">
        <v>288</v>
      </c>
      <c r="C8663">
        <v>2004</v>
      </c>
      <c r="D8663" t="s">
        <v>289</v>
      </c>
      <c r="E8663" t="s">
        <v>9106</v>
      </c>
    </row>
    <row r="8664" spans="1:5">
      <c r="A8664" s="6" t="str">
        <f t="shared" si="135"/>
        <v>NRU2005</v>
      </c>
      <c r="B8664" t="s">
        <v>288</v>
      </c>
      <c r="C8664">
        <v>2005</v>
      </c>
      <c r="D8664" t="s">
        <v>289</v>
      </c>
      <c r="E8664" t="s">
        <v>9107</v>
      </c>
    </row>
    <row r="8665" spans="1:5">
      <c r="A8665" s="6" t="str">
        <f t="shared" si="135"/>
        <v>NRU2006</v>
      </c>
      <c r="B8665" t="s">
        <v>288</v>
      </c>
      <c r="C8665">
        <v>2006</v>
      </c>
      <c r="D8665" t="s">
        <v>289</v>
      </c>
      <c r="E8665" t="s">
        <v>9108</v>
      </c>
    </row>
    <row r="8666" spans="1:5">
      <c r="A8666" s="6" t="str">
        <f t="shared" si="135"/>
        <v>NRU2007</v>
      </c>
      <c r="B8666" t="s">
        <v>288</v>
      </c>
      <c r="C8666">
        <v>2007</v>
      </c>
      <c r="D8666" t="s">
        <v>289</v>
      </c>
      <c r="E8666" t="s">
        <v>9109</v>
      </c>
    </row>
    <row r="8667" spans="1:5">
      <c r="A8667" s="6" t="str">
        <f t="shared" si="135"/>
        <v>NRU2008</v>
      </c>
      <c r="B8667" t="s">
        <v>288</v>
      </c>
      <c r="C8667">
        <v>2008</v>
      </c>
      <c r="D8667" t="s">
        <v>289</v>
      </c>
      <c r="E8667" t="s">
        <v>9110</v>
      </c>
    </row>
    <row r="8668" spans="1:5">
      <c r="A8668" s="6" t="str">
        <f t="shared" si="135"/>
        <v>NRU2009</v>
      </c>
      <c r="B8668" t="s">
        <v>288</v>
      </c>
      <c r="C8668">
        <v>2009</v>
      </c>
      <c r="D8668" t="s">
        <v>289</v>
      </c>
      <c r="E8668" t="s">
        <v>9111</v>
      </c>
    </row>
    <row r="8669" spans="1:5">
      <c r="A8669" s="6" t="str">
        <f t="shared" si="135"/>
        <v>NRU2010</v>
      </c>
      <c r="B8669" t="s">
        <v>288</v>
      </c>
      <c r="C8669">
        <v>2010</v>
      </c>
      <c r="D8669" t="s">
        <v>289</v>
      </c>
      <c r="E8669" t="s">
        <v>9112</v>
      </c>
    </row>
    <row r="8670" spans="1:5">
      <c r="A8670" s="6" t="str">
        <f t="shared" si="135"/>
        <v>NRU2011</v>
      </c>
      <c r="B8670" t="s">
        <v>288</v>
      </c>
      <c r="C8670">
        <v>2011</v>
      </c>
      <c r="D8670" t="s">
        <v>289</v>
      </c>
      <c r="E8670" t="s">
        <v>9113</v>
      </c>
    </row>
    <row r="8671" spans="1:5">
      <c r="A8671" s="6" t="str">
        <f t="shared" si="135"/>
        <v>NRU2012</v>
      </c>
      <c r="B8671" t="s">
        <v>288</v>
      </c>
      <c r="C8671">
        <v>2012</v>
      </c>
      <c r="D8671" t="s">
        <v>289</v>
      </c>
      <c r="E8671" t="s">
        <v>9114</v>
      </c>
    </row>
    <row r="8672" spans="1:5">
      <c r="A8672" s="6" t="str">
        <f t="shared" si="135"/>
        <v>NRU2013</v>
      </c>
      <c r="B8672" t="s">
        <v>288</v>
      </c>
      <c r="C8672">
        <v>2013</v>
      </c>
      <c r="D8672" t="s">
        <v>289</v>
      </c>
      <c r="E8672" t="s">
        <v>9115</v>
      </c>
    </row>
    <row r="8673" spans="1:5">
      <c r="A8673" s="6" t="str">
        <f t="shared" si="135"/>
        <v>NRU2014</v>
      </c>
      <c r="B8673" t="s">
        <v>288</v>
      </c>
      <c r="C8673">
        <v>2014</v>
      </c>
      <c r="D8673" t="s">
        <v>289</v>
      </c>
      <c r="E8673" t="s">
        <v>9116</v>
      </c>
    </row>
    <row r="8674" spans="1:5">
      <c r="A8674" s="6" t="str">
        <f t="shared" si="135"/>
        <v>NRU2015</v>
      </c>
      <c r="B8674" t="s">
        <v>288</v>
      </c>
      <c r="C8674">
        <v>2015</v>
      </c>
      <c r="D8674" t="s">
        <v>289</v>
      </c>
      <c r="E8674" t="s">
        <v>9117</v>
      </c>
    </row>
    <row r="8675" spans="1:5">
      <c r="A8675" s="6" t="str">
        <f t="shared" si="135"/>
        <v>NRU2016</v>
      </c>
      <c r="B8675" t="s">
        <v>288</v>
      </c>
      <c r="C8675">
        <v>2016</v>
      </c>
      <c r="D8675" t="s">
        <v>289</v>
      </c>
      <c r="E8675" t="s">
        <v>9118</v>
      </c>
    </row>
    <row r="8676" spans="1:5">
      <c r="A8676" s="6" t="str">
        <f t="shared" si="135"/>
        <v>NRU2017</v>
      </c>
      <c r="B8676" t="s">
        <v>288</v>
      </c>
      <c r="C8676">
        <v>2017</v>
      </c>
      <c r="D8676" t="s">
        <v>289</v>
      </c>
      <c r="E8676" t="s">
        <v>9119</v>
      </c>
    </row>
    <row r="8677" spans="1:5">
      <c r="A8677" s="6" t="str">
        <f t="shared" si="135"/>
        <v>NRU2018</v>
      </c>
      <c r="B8677" t="s">
        <v>288</v>
      </c>
      <c r="C8677">
        <v>2018</v>
      </c>
      <c r="D8677" t="s">
        <v>289</v>
      </c>
      <c r="E8677" t="s">
        <v>9120</v>
      </c>
    </row>
    <row r="8678" spans="1:5">
      <c r="A8678" s="6" t="str">
        <f t="shared" si="135"/>
        <v>NRU2019</v>
      </c>
      <c r="B8678" t="s">
        <v>288</v>
      </c>
      <c r="C8678">
        <v>2019</v>
      </c>
      <c r="D8678" t="s">
        <v>289</v>
      </c>
      <c r="E8678" t="s">
        <v>9121</v>
      </c>
    </row>
    <row r="8679" spans="1:5">
      <c r="A8679" s="6" t="str">
        <f t="shared" si="135"/>
        <v>NRU2020</v>
      </c>
      <c r="B8679" t="s">
        <v>288</v>
      </c>
      <c r="C8679">
        <v>2020</v>
      </c>
      <c r="D8679" t="s">
        <v>289</v>
      </c>
      <c r="E8679" t="s">
        <v>9122</v>
      </c>
    </row>
    <row r="8680" spans="1:5">
      <c r="A8680" s="6" t="str">
        <f t="shared" si="135"/>
        <v>NRU2021</v>
      </c>
      <c r="B8680" t="s">
        <v>288</v>
      </c>
      <c r="C8680">
        <v>2021</v>
      </c>
      <c r="D8680" t="s">
        <v>289</v>
      </c>
      <c r="E8680" t="s">
        <v>9123</v>
      </c>
    </row>
    <row r="8681" spans="1:5">
      <c r="A8681" s="6" t="str">
        <f t="shared" si="135"/>
        <v>NRU2022</v>
      </c>
      <c r="B8681" t="s">
        <v>288</v>
      </c>
      <c r="C8681">
        <v>2022</v>
      </c>
      <c r="D8681" t="s">
        <v>289</v>
      </c>
      <c r="E8681" t="s">
        <v>9124</v>
      </c>
    </row>
    <row r="8682" spans="1:5">
      <c r="A8682" s="6" t="str">
        <f t="shared" si="135"/>
        <v>NRU2023</v>
      </c>
      <c r="B8682" t="s">
        <v>288</v>
      </c>
      <c r="C8682">
        <v>2023</v>
      </c>
      <c r="D8682" t="s">
        <v>289</v>
      </c>
      <c r="E8682" t="s">
        <v>9125</v>
      </c>
    </row>
    <row r="8683" spans="1:5">
      <c r="A8683" s="6" t="str">
        <f t="shared" si="135"/>
        <v>NRU2024</v>
      </c>
      <c r="B8683" t="s">
        <v>288</v>
      </c>
      <c r="C8683">
        <v>2024</v>
      </c>
      <c r="D8683" t="s">
        <v>289</v>
      </c>
      <c r="E8683" t="s">
        <v>9126</v>
      </c>
    </row>
    <row r="8684" spans="1:5">
      <c r="A8684" s="6" t="str">
        <f t="shared" si="135"/>
        <v>NRU2025</v>
      </c>
      <c r="B8684" t="s">
        <v>288</v>
      </c>
      <c r="C8684">
        <v>2025</v>
      </c>
      <c r="D8684" t="s">
        <v>289</v>
      </c>
      <c r="E8684" t="s">
        <v>9127</v>
      </c>
    </row>
    <row r="8685" spans="1:5">
      <c r="A8685" s="6" t="str">
        <f t="shared" si="135"/>
        <v>NRU2026</v>
      </c>
      <c r="B8685" t="s">
        <v>288</v>
      </c>
      <c r="C8685">
        <v>2026</v>
      </c>
      <c r="D8685" t="s">
        <v>289</v>
      </c>
      <c r="E8685" t="s">
        <v>9128</v>
      </c>
    </row>
    <row r="8686" spans="1:5">
      <c r="A8686" s="6" t="str">
        <f t="shared" si="135"/>
        <v>NRU2027</v>
      </c>
      <c r="B8686" t="s">
        <v>288</v>
      </c>
      <c r="C8686">
        <v>2027</v>
      </c>
      <c r="D8686" t="s">
        <v>289</v>
      </c>
      <c r="E8686" t="s">
        <v>9129</v>
      </c>
    </row>
    <row r="8687" spans="1:5">
      <c r="A8687" s="6" t="str">
        <f t="shared" si="135"/>
        <v>NRU2028</v>
      </c>
      <c r="B8687" t="s">
        <v>288</v>
      </c>
      <c r="C8687">
        <v>2028</v>
      </c>
      <c r="D8687" t="s">
        <v>289</v>
      </c>
      <c r="E8687" t="s">
        <v>9130</v>
      </c>
    </row>
    <row r="8688" spans="1:5">
      <c r="A8688" s="6" t="str">
        <f t="shared" si="135"/>
        <v>NRU2029</v>
      </c>
      <c r="B8688" t="s">
        <v>288</v>
      </c>
      <c r="C8688">
        <v>2029</v>
      </c>
      <c r="D8688" t="s">
        <v>289</v>
      </c>
      <c r="E8688" t="s">
        <v>9131</v>
      </c>
    </row>
    <row r="8689" spans="1:5">
      <c r="A8689" s="6" t="str">
        <f t="shared" si="135"/>
        <v>NRU2030</v>
      </c>
      <c r="B8689" t="s">
        <v>288</v>
      </c>
      <c r="C8689">
        <v>2030</v>
      </c>
      <c r="D8689" t="s">
        <v>289</v>
      </c>
      <c r="E8689" t="s">
        <v>9132</v>
      </c>
    </row>
    <row r="8690" spans="1:5">
      <c r="A8690" s="6" t="str">
        <f t="shared" si="135"/>
        <v>NZL1970</v>
      </c>
      <c r="B8690" t="s">
        <v>290</v>
      </c>
      <c r="C8690">
        <v>1970</v>
      </c>
      <c r="D8690" t="s">
        <v>291</v>
      </c>
      <c r="E8690" t="s">
        <v>9133</v>
      </c>
    </row>
    <row r="8691" spans="1:5">
      <c r="A8691" s="6" t="str">
        <f t="shared" si="135"/>
        <v>NZL1971</v>
      </c>
      <c r="B8691" t="s">
        <v>290</v>
      </c>
      <c r="C8691">
        <v>1971</v>
      </c>
      <c r="D8691" t="s">
        <v>291</v>
      </c>
      <c r="E8691" t="s">
        <v>9134</v>
      </c>
    </row>
    <row r="8692" spans="1:5">
      <c r="A8692" s="6" t="str">
        <f t="shared" si="135"/>
        <v>NZL1972</v>
      </c>
      <c r="B8692" t="s">
        <v>290</v>
      </c>
      <c r="C8692">
        <v>1972</v>
      </c>
      <c r="D8692" t="s">
        <v>291</v>
      </c>
      <c r="E8692" t="s">
        <v>9135</v>
      </c>
    </row>
    <row r="8693" spans="1:5">
      <c r="A8693" s="6" t="str">
        <f t="shared" si="135"/>
        <v>NZL1973</v>
      </c>
      <c r="B8693" t="s">
        <v>290</v>
      </c>
      <c r="C8693">
        <v>1973</v>
      </c>
      <c r="D8693" t="s">
        <v>291</v>
      </c>
      <c r="E8693" t="s">
        <v>9136</v>
      </c>
    </row>
    <row r="8694" spans="1:5">
      <c r="A8694" s="6" t="str">
        <f t="shared" si="135"/>
        <v>NZL1974</v>
      </c>
      <c r="B8694" t="s">
        <v>290</v>
      </c>
      <c r="C8694">
        <v>1974</v>
      </c>
      <c r="D8694" t="s">
        <v>291</v>
      </c>
      <c r="E8694" t="s">
        <v>9137</v>
      </c>
    </row>
    <row r="8695" spans="1:5">
      <c r="A8695" s="6" t="str">
        <f t="shared" si="135"/>
        <v>NZL1975</v>
      </c>
      <c r="B8695" t="s">
        <v>290</v>
      </c>
      <c r="C8695">
        <v>1975</v>
      </c>
      <c r="D8695" t="s">
        <v>291</v>
      </c>
      <c r="E8695" t="s">
        <v>9138</v>
      </c>
    </row>
    <row r="8696" spans="1:5">
      <c r="A8696" s="6" t="str">
        <f t="shared" si="135"/>
        <v>NZL1976</v>
      </c>
      <c r="B8696" t="s">
        <v>290</v>
      </c>
      <c r="C8696">
        <v>1976</v>
      </c>
      <c r="D8696" t="s">
        <v>291</v>
      </c>
      <c r="E8696" t="s">
        <v>9139</v>
      </c>
    </row>
    <row r="8697" spans="1:5">
      <c r="A8697" s="6" t="str">
        <f t="shared" si="135"/>
        <v>NZL1977</v>
      </c>
      <c r="B8697" t="s">
        <v>290</v>
      </c>
      <c r="C8697">
        <v>1977</v>
      </c>
      <c r="D8697" t="s">
        <v>291</v>
      </c>
      <c r="E8697" t="s">
        <v>9140</v>
      </c>
    </row>
    <row r="8698" spans="1:5">
      <c r="A8698" s="6" t="str">
        <f t="shared" si="135"/>
        <v>NZL1978</v>
      </c>
      <c r="B8698" t="s">
        <v>290</v>
      </c>
      <c r="C8698">
        <v>1978</v>
      </c>
      <c r="D8698" t="s">
        <v>291</v>
      </c>
      <c r="E8698" t="s">
        <v>9141</v>
      </c>
    </row>
    <row r="8699" spans="1:5">
      <c r="A8699" s="6" t="str">
        <f t="shared" si="135"/>
        <v>NZL1979</v>
      </c>
      <c r="B8699" t="s">
        <v>290</v>
      </c>
      <c r="C8699">
        <v>1979</v>
      </c>
      <c r="D8699" t="s">
        <v>291</v>
      </c>
      <c r="E8699" t="s">
        <v>9142</v>
      </c>
    </row>
    <row r="8700" spans="1:5">
      <c r="A8700" s="6" t="str">
        <f t="shared" si="135"/>
        <v>NZL1980</v>
      </c>
      <c r="B8700" t="s">
        <v>290</v>
      </c>
      <c r="C8700">
        <v>1980</v>
      </c>
      <c r="D8700" t="s">
        <v>291</v>
      </c>
      <c r="E8700" t="s">
        <v>9143</v>
      </c>
    </row>
    <row r="8701" spans="1:5">
      <c r="A8701" s="6" t="str">
        <f t="shared" si="135"/>
        <v>NZL1981</v>
      </c>
      <c r="B8701" t="s">
        <v>290</v>
      </c>
      <c r="C8701">
        <v>1981</v>
      </c>
      <c r="D8701" t="s">
        <v>291</v>
      </c>
      <c r="E8701" t="s">
        <v>9144</v>
      </c>
    </row>
    <row r="8702" spans="1:5">
      <c r="A8702" s="6" t="str">
        <f t="shared" si="135"/>
        <v>NZL1982</v>
      </c>
      <c r="B8702" t="s">
        <v>290</v>
      </c>
      <c r="C8702">
        <v>1982</v>
      </c>
      <c r="D8702" t="s">
        <v>291</v>
      </c>
      <c r="E8702" t="s">
        <v>9145</v>
      </c>
    </row>
    <row r="8703" spans="1:5">
      <c r="A8703" s="6" t="str">
        <f t="shared" si="135"/>
        <v>NZL1983</v>
      </c>
      <c r="B8703" t="s">
        <v>290</v>
      </c>
      <c r="C8703">
        <v>1983</v>
      </c>
      <c r="D8703" t="s">
        <v>291</v>
      </c>
      <c r="E8703" t="s">
        <v>9146</v>
      </c>
    </row>
    <row r="8704" spans="1:5">
      <c r="A8704" s="6" t="str">
        <f t="shared" si="135"/>
        <v>NZL1984</v>
      </c>
      <c r="B8704" t="s">
        <v>290</v>
      </c>
      <c r="C8704">
        <v>1984</v>
      </c>
      <c r="D8704" t="s">
        <v>291</v>
      </c>
      <c r="E8704" t="s">
        <v>9147</v>
      </c>
    </row>
    <row r="8705" spans="1:5">
      <c r="A8705" s="6" t="str">
        <f t="shared" ref="A8705:A8768" si="136">D8705&amp;C8705</f>
        <v>NZL1985</v>
      </c>
      <c r="B8705" t="s">
        <v>290</v>
      </c>
      <c r="C8705">
        <v>1985</v>
      </c>
      <c r="D8705" t="s">
        <v>291</v>
      </c>
      <c r="E8705" t="s">
        <v>9148</v>
      </c>
    </row>
    <row r="8706" spans="1:5">
      <c r="A8706" s="6" t="str">
        <f t="shared" si="136"/>
        <v>NZL1986</v>
      </c>
      <c r="B8706" t="s">
        <v>290</v>
      </c>
      <c r="C8706">
        <v>1986</v>
      </c>
      <c r="D8706" t="s">
        <v>291</v>
      </c>
      <c r="E8706" t="s">
        <v>9149</v>
      </c>
    </row>
    <row r="8707" spans="1:5">
      <c r="A8707" s="6" t="str">
        <f t="shared" si="136"/>
        <v>NZL1987</v>
      </c>
      <c r="B8707" t="s">
        <v>290</v>
      </c>
      <c r="C8707">
        <v>1987</v>
      </c>
      <c r="D8707" t="s">
        <v>291</v>
      </c>
      <c r="E8707" t="s">
        <v>9150</v>
      </c>
    </row>
    <row r="8708" spans="1:5">
      <c r="A8708" s="6" t="str">
        <f t="shared" si="136"/>
        <v>NZL1988</v>
      </c>
      <c r="B8708" t="s">
        <v>290</v>
      </c>
      <c r="C8708">
        <v>1988</v>
      </c>
      <c r="D8708" t="s">
        <v>291</v>
      </c>
      <c r="E8708" t="s">
        <v>9151</v>
      </c>
    </row>
    <row r="8709" spans="1:5">
      <c r="A8709" s="6" t="str">
        <f t="shared" si="136"/>
        <v>NZL1989</v>
      </c>
      <c r="B8709" t="s">
        <v>290</v>
      </c>
      <c r="C8709">
        <v>1989</v>
      </c>
      <c r="D8709" t="s">
        <v>291</v>
      </c>
      <c r="E8709" t="s">
        <v>9152</v>
      </c>
    </row>
    <row r="8710" spans="1:5">
      <c r="A8710" s="6" t="str">
        <f t="shared" si="136"/>
        <v>NZL1990</v>
      </c>
      <c r="B8710" t="s">
        <v>290</v>
      </c>
      <c r="C8710">
        <v>1990</v>
      </c>
      <c r="D8710" t="s">
        <v>291</v>
      </c>
      <c r="E8710" t="s">
        <v>9153</v>
      </c>
    </row>
    <row r="8711" spans="1:5">
      <c r="A8711" s="6" t="str">
        <f t="shared" si="136"/>
        <v>NZL1991</v>
      </c>
      <c r="B8711" t="s">
        <v>290</v>
      </c>
      <c r="C8711">
        <v>1991</v>
      </c>
      <c r="D8711" t="s">
        <v>291</v>
      </c>
      <c r="E8711" t="s">
        <v>9154</v>
      </c>
    </row>
    <row r="8712" spans="1:5">
      <c r="A8712" s="6" t="str">
        <f t="shared" si="136"/>
        <v>NZL1992</v>
      </c>
      <c r="B8712" t="s">
        <v>290</v>
      </c>
      <c r="C8712">
        <v>1992</v>
      </c>
      <c r="D8712" t="s">
        <v>291</v>
      </c>
      <c r="E8712" t="s">
        <v>9155</v>
      </c>
    </row>
    <row r="8713" spans="1:5">
      <c r="A8713" s="6" t="str">
        <f t="shared" si="136"/>
        <v>NZL1993</v>
      </c>
      <c r="B8713" t="s">
        <v>290</v>
      </c>
      <c r="C8713">
        <v>1993</v>
      </c>
      <c r="D8713" t="s">
        <v>291</v>
      </c>
      <c r="E8713" t="s">
        <v>9156</v>
      </c>
    </row>
    <row r="8714" spans="1:5">
      <c r="A8714" s="6" t="str">
        <f t="shared" si="136"/>
        <v>NZL1994</v>
      </c>
      <c r="B8714" t="s">
        <v>290</v>
      </c>
      <c r="C8714">
        <v>1994</v>
      </c>
      <c r="D8714" t="s">
        <v>291</v>
      </c>
      <c r="E8714" t="s">
        <v>9157</v>
      </c>
    </row>
    <row r="8715" spans="1:5">
      <c r="A8715" s="6" t="str">
        <f t="shared" si="136"/>
        <v>NZL1995</v>
      </c>
      <c r="B8715" t="s">
        <v>290</v>
      </c>
      <c r="C8715">
        <v>1995</v>
      </c>
      <c r="D8715" t="s">
        <v>291</v>
      </c>
      <c r="E8715" t="s">
        <v>9158</v>
      </c>
    </row>
    <row r="8716" spans="1:5">
      <c r="A8716" s="6" t="str">
        <f t="shared" si="136"/>
        <v>NZL1996</v>
      </c>
      <c r="B8716" t="s">
        <v>290</v>
      </c>
      <c r="C8716">
        <v>1996</v>
      </c>
      <c r="D8716" t="s">
        <v>291</v>
      </c>
      <c r="E8716" t="s">
        <v>9159</v>
      </c>
    </row>
    <row r="8717" spans="1:5">
      <c r="A8717" s="6" t="str">
        <f t="shared" si="136"/>
        <v>NZL1997</v>
      </c>
      <c r="B8717" t="s">
        <v>290</v>
      </c>
      <c r="C8717">
        <v>1997</v>
      </c>
      <c r="D8717" t="s">
        <v>291</v>
      </c>
      <c r="E8717" t="s">
        <v>9160</v>
      </c>
    </row>
    <row r="8718" spans="1:5">
      <c r="A8718" s="6" t="str">
        <f t="shared" si="136"/>
        <v>NZL1998</v>
      </c>
      <c r="B8718" t="s">
        <v>290</v>
      </c>
      <c r="C8718">
        <v>1998</v>
      </c>
      <c r="D8718" t="s">
        <v>291</v>
      </c>
      <c r="E8718" t="s">
        <v>9161</v>
      </c>
    </row>
    <row r="8719" spans="1:5">
      <c r="A8719" s="6" t="str">
        <f t="shared" si="136"/>
        <v>NZL1999</v>
      </c>
      <c r="B8719" t="s">
        <v>290</v>
      </c>
      <c r="C8719">
        <v>1999</v>
      </c>
      <c r="D8719" t="s">
        <v>291</v>
      </c>
      <c r="E8719" t="s">
        <v>9162</v>
      </c>
    </row>
    <row r="8720" spans="1:5">
      <c r="A8720" s="6" t="str">
        <f t="shared" si="136"/>
        <v>NZL2000</v>
      </c>
      <c r="B8720" t="s">
        <v>290</v>
      </c>
      <c r="C8720">
        <v>2000</v>
      </c>
      <c r="D8720" t="s">
        <v>291</v>
      </c>
      <c r="E8720" t="s">
        <v>9163</v>
      </c>
    </row>
    <row r="8721" spans="1:5">
      <c r="A8721" s="6" t="str">
        <f t="shared" si="136"/>
        <v>NZL2001</v>
      </c>
      <c r="B8721" t="s">
        <v>290</v>
      </c>
      <c r="C8721">
        <v>2001</v>
      </c>
      <c r="D8721" t="s">
        <v>291</v>
      </c>
      <c r="E8721" t="s">
        <v>9164</v>
      </c>
    </row>
    <row r="8722" spans="1:5">
      <c r="A8722" s="6" t="str">
        <f t="shared" si="136"/>
        <v>NZL2002</v>
      </c>
      <c r="B8722" t="s">
        <v>290</v>
      </c>
      <c r="C8722">
        <v>2002</v>
      </c>
      <c r="D8722" t="s">
        <v>291</v>
      </c>
      <c r="E8722" t="s">
        <v>9165</v>
      </c>
    </row>
    <row r="8723" spans="1:5">
      <c r="A8723" s="6" t="str">
        <f t="shared" si="136"/>
        <v>NZL2003</v>
      </c>
      <c r="B8723" t="s">
        <v>290</v>
      </c>
      <c r="C8723">
        <v>2003</v>
      </c>
      <c r="D8723" t="s">
        <v>291</v>
      </c>
      <c r="E8723" t="s">
        <v>9166</v>
      </c>
    </row>
    <row r="8724" spans="1:5">
      <c r="A8724" s="6" t="str">
        <f t="shared" si="136"/>
        <v>NZL2004</v>
      </c>
      <c r="B8724" t="s">
        <v>290</v>
      </c>
      <c r="C8724">
        <v>2004</v>
      </c>
      <c r="D8724" t="s">
        <v>291</v>
      </c>
      <c r="E8724" t="s">
        <v>9167</v>
      </c>
    </row>
    <row r="8725" spans="1:5">
      <c r="A8725" s="6" t="str">
        <f t="shared" si="136"/>
        <v>NZL2005</v>
      </c>
      <c r="B8725" t="s">
        <v>290</v>
      </c>
      <c r="C8725">
        <v>2005</v>
      </c>
      <c r="D8725" t="s">
        <v>291</v>
      </c>
      <c r="E8725" t="s">
        <v>9168</v>
      </c>
    </row>
    <row r="8726" spans="1:5">
      <c r="A8726" s="6" t="str">
        <f t="shared" si="136"/>
        <v>NZL2006</v>
      </c>
      <c r="B8726" t="s">
        <v>290</v>
      </c>
      <c r="C8726">
        <v>2006</v>
      </c>
      <c r="D8726" t="s">
        <v>291</v>
      </c>
      <c r="E8726" t="s">
        <v>9169</v>
      </c>
    </row>
    <row r="8727" spans="1:5">
      <c r="A8727" s="6" t="str">
        <f t="shared" si="136"/>
        <v>NZL2007</v>
      </c>
      <c r="B8727" t="s">
        <v>290</v>
      </c>
      <c r="C8727">
        <v>2007</v>
      </c>
      <c r="D8727" t="s">
        <v>291</v>
      </c>
      <c r="E8727" t="s">
        <v>9170</v>
      </c>
    </row>
    <row r="8728" spans="1:5">
      <c r="A8728" s="6" t="str">
        <f t="shared" si="136"/>
        <v>NZL2008</v>
      </c>
      <c r="B8728" t="s">
        <v>290</v>
      </c>
      <c r="C8728">
        <v>2008</v>
      </c>
      <c r="D8728" t="s">
        <v>291</v>
      </c>
      <c r="E8728" t="s">
        <v>9171</v>
      </c>
    </row>
    <row r="8729" spans="1:5">
      <c r="A8729" s="6" t="str">
        <f t="shared" si="136"/>
        <v>NZL2009</v>
      </c>
      <c r="B8729" t="s">
        <v>290</v>
      </c>
      <c r="C8729">
        <v>2009</v>
      </c>
      <c r="D8729" t="s">
        <v>291</v>
      </c>
      <c r="E8729" t="s">
        <v>9172</v>
      </c>
    </row>
    <row r="8730" spans="1:5">
      <c r="A8730" s="6" t="str">
        <f t="shared" si="136"/>
        <v>NZL2010</v>
      </c>
      <c r="B8730" t="s">
        <v>290</v>
      </c>
      <c r="C8730">
        <v>2010</v>
      </c>
      <c r="D8730" t="s">
        <v>291</v>
      </c>
      <c r="E8730" t="s">
        <v>9173</v>
      </c>
    </row>
    <row r="8731" spans="1:5">
      <c r="A8731" s="6" t="str">
        <f t="shared" si="136"/>
        <v>NZL2011</v>
      </c>
      <c r="B8731" t="s">
        <v>290</v>
      </c>
      <c r="C8731">
        <v>2011</v>
      </c>
      <c r="D8731" t="s">
        <v>291</v>
      </c>
      <c r="E8731" t="s">
        <v>9174</v>
      </c>
    </row>
    <row r="8732" spans="1:5">
      <c r="A8732" s="6" t="str">
        <f t="shared" si="136"/>
        <v>NZL2012</v>
      </c>
      <c r="B8732" t="s">
        <v>290</v>
      </c>
      <c r="C8732">
        <v>2012</v>
      </c>
      <c r="D8732" t="s">
        <v>291</v>
      </c>
      <c r="E8732" t="s">
        <v>9175</v>
      </c>
    </row>
    <row r="8733" spans="1:5">
      <c r="A8733" s="6" t="str">
        <f t="shared" si="136"/>
        <v>NZL2013</v>
      </c>
      <c r="B8733" t="s">
        <v>290</v>
      </c>
      <c r="C8733">
        <v>2013</v>
      </c>
      <c r="D8733" t="s">
        <v>291</v>
      </c>
      <c r="E8733" t="s">
        <v>9176</v>
      </c>
    </row>
    <row r="8734" spans="1:5">
      <c r="A8734" s="6" t="str">
        <f t="shared" si="136"/>
        <v>NZL2014</v>
      </c>
      <c r="B8734" t="s">
        <v>290</v>
      </c>
      <c r="C8734">
        <v>2014</v>
      </c>
      <c r="D8734" t="s">
        <v>291</v>
      </c>
      <c r="E8734" t="s">
        <v>9177</v>
      </c>
    </row>
    <row r="8735" spans="1:5">
      <c r="A8735" s="6" t="str">
        <f t="shared" si="136"/>
        <v>NZL2015</v>
      </c>
      <c r="B8735" t="s">
        <v>290</v>
      </c>
      <c r="C8735">
        <v>2015</v>
      </c>
      <c r="D8735" t="s">
        <v>291</v>
      </c>
      <c r="E8735" t="s">
        <v>9178</v>
      </c>
    </row>
    <row r="8736" spans="1:5">
      <c r="A8736" s="6" t="str">
        <f t="shared" si="136"/>
        <v>NZL2016</v>
      </c>
      <c r="B8736" t="s">
        <v>290</v>
      </c>
      <c r="C8736">
        <v>2016</v>
      </c>
      <c r="D8736" t="s">
        <v>291</v>
      </c>
      <c r="E8736" t="s">
        <v>9179</v>
      </c>
    </row>
    <row r="8737" spans="1:5">
      <c r="A8737" s="6" t="str">
        <f t="shared" si="136"/>
        <v>NZL2017</v>
      </c>
      <c r="B8737" t="s">
        <v>290</v>
      </c>
      <c r="C8737">
        <v>2017</v>
      </c>
      <c r="D8737" t="s">
        <v>291</v>
      </c>
      <c r="E8737" t="s">
        <v>9180</v>
      </c>
    </row>
    <row r="8738" spans="1:5">
      <c r="A8738" s="6" t="str">
        <f t="shared" si="136"/>
        <v>NZL2018</v>
      </c>
      <c r="B8738" t="s">
        <v>290</v>
      </c>
      <c r="C8738">
        <v>2018</v>
      </c>
      <c r="D8738" t="s">
        <v>291</v>
      </c>
      <c r="E8738" t="s">
        <v>9181</v>
      </c>
    </row>
    <row r="8739" spans="1:5">
      <c r="A8739" s="6" t="str">
        <f t="shared" si="136"/>
        <v>NZL2019</v>
      </c>
      <c r="B8739" t="s">
        <v>290</v>
      </c>
      <c r="C8739">
        <v>2019</v>
      </c>
      <c r="D8739" t="s">
        <v>291</v>
      </c>
      <c r="E8739" t="s">
        <v>9182</v>
      </c>
    </row>
    <row r="8740" spans="1:5">
      <c r="A8740" s="6" t="str">
        <f t="shared" si="136"/>
        <v>NZL2020</v>
      </c>
      <c r="B8740" t="s">
        <v>290</v>
      </c>
      <c r="C8740">
        <v>2020</v>
      </c>
      <c r="D8740" t="s">
        <v>291</v>
      </c>
      <c r="E8740" t="s">
        <v>9183</v>
      </c>
    </row>
    <row r="8741" spans="1:5">
      <c r="A8741" s="6" t="str">
        <f t="shared" si="136"/>
        <v>NZL2021</v>
      </c>
      <c r="B8741" t="s">
        <v>290</v>
      </c>
      <c r="C8741">
        <v>2021</v>
      </c>
      <c r="D8741" t="s">
        <v>291</v>
      </c>
      <c r="E8741" t="s">
        <v>9184</v>
      </c>
    </row>
    <row r="8742" spans="1:5">
      <c r="A8742" s="6" t="str">
        <f t="shared" si="136"/>
        <v>NZL2022</v>
      </c>
      <c r="B8742" t="s">
        <v>290</v>
      </c>
      <c r="C8742">
        <v>2022</v>
      </c>
      <c r="D8742" t="s">
        <v>291</v>
      </c>
      <c r="E8742" t="s">
        <v>9185</v>
      </c>
    </row>
    <row r="8743" spans="1:5">
      <c r="A8743" s="6" t="str">
        <f t="shared" si="136"/>
        <v>NZL2023</v>
      </c>
      <c r="B8743" t="s">
        <v>290</v>
      </c>
      <c r="C8743">
        <v>2023</v>
      </c>
      <c r="D8743" t="s">
        <v>291</v>
      </c>
      <c r="E8743" t="s">
        <v>9186</v>
      </c>
    </row>
    <row r="8744" spans="1:5">
      <c r="A8744" s="6" t="str">
        <f t="shared" si="136"/>
        <v>NZL2024</v>
      </c>
      <c r="B8744" t="s">
        <v>290</v>
      </c>
      <c r="C8744">
        <v>2024</v>
      </c>
      <c r="D8744" t="s">
        <v>291</v>
      </c>
      <c r="E8744" t="s">
        <v>9187</v>
      </c>
    </row>
    <row r="8745" spans="1:5">
      <c r="A8745" s="6" t="str">
        <f t="shared" si="136"/>
        <v>NZL2025</v>
      </c>
      <c r="B8745" t="s">
        <v>290</v>
      </c>
      <c r="C8745">
        <v>2025</v>
      </c>
      <c r="D8745" t="s">
        <v>291</v>
      </c>
      <c r="E8745" t="s">
        <v>9188</v>
      </c>
    </row>
    <row r="8746" spans="1:5">
      <c r="A8746" s="6" t="str">
        <f t="shared" si="136"/>
        <v>NZL2026</v>
      </c>
      <c r="B8746" t="s">
        <v>290</v>
      </c>
      <c r="C8746">
        <v>2026</v>
      </c>
      <c r="D8746" t="s">
        <v>291</v>
      </c>
      <c r="E8746" t="s">
        <v>9189</v>
      </c>
    </row>
    <row r="8747" spans="1:5">
      <c r="A8747" s="6" t="str">
        <f t="shared" si="136"/>
        <v>NZL2027</v>
      </c>
      <c r="B8747" t="s">
        <v>290</v>
      </c>
      <c r="C8747">
        <v>2027</v>
      </c>
      <c r="D8747" t="s">
        <v>291</v>
      </c>
      <c r="E8747" t="s">
        <v>9190</v>
      </c>
    </row>
    <row r="8748" spans="1:5">
      <c r="A8748" s="6" t="str">
        <f t="shared" si="136"/>
        <v>NZL2028</v>
      </c>
      <c r="B8748" t="s">
        <v>290</v>
      </c>
      <c r="C8748">
        <v>2028</v>
      </c>
      <c r="D8748" t="s">
        <v>291</v>
      </c>
      <c r="E8748" t="s">
        <v>9191</v>
      </c>
    </row>
    <row r="8749" spans="1:5">
      <c r="A8749" s="6" t="str">
        <f t="shared" si="136"/>
        <v>NZL2029</v>
      </c>
      <c r="B8749" t="s">
        <v>290</v>
      </c>
      <c r="C8749">
        <v>2029</v>
      </c>
      <c r="D8749" t="s">
        <v>291</v>
      </c>
      <c r="E8749" t="s">
        <v>9192</v>
      </c>
    </row>
    <row r="8750" spans="1:5">
      <c r="A8750" s="6" t="str">
        <f t="shared" si="136"/>
        <v>NZL2030</v>
      </c>
      <c r="B8750" t="s">
        <v>290</v>
      </c>
      <c r="C8750">
        <v>2030</v>
      </c>
      <c r="D8750" t="s">
        <v>291</v>
      </c>
      <c r="E8750" t="s">
        <v>9193</v>
      </c>
    </row>
    <row r="8751" spans="1:5">
      <c r="A8751" s="6" t="str">
        <f t="shared" si="136"/>
        <v>OMN1970</v>
      </c>
      <c r="B8751" t="s">
        <v>292</v>
      </c>
      <c r="C8751">
        <v>1970</v>
      </c>
      <c r="D8751" t="s">
        <v>293</v>
      </c>
      <c r="E8751" t="s">
        <v>9194</v>
      </c>
    </row>
    <row r="8752" spans="1:5">
      <c r="A8752" s="6" t="str">
        <f t="shared" si="136"/>
        <v>OMN1971</v>
      </c>
      <c r="B8752" t="s">
        <v>292</v>
      </c>
      <c r="C8752">
        <v>1971</v>
      </c>
      <c r="D8752" t="s">
        <v>293</v>
      </c>
      <c r="E8752" t="s">
        <v>9195</v>
      </c>
    </row>
    <row r="8753" spans="1:5">
      <c r="A8753" s="6" t="str">
        <f t="shared" si="136"/>
        <v>OMN1972</v>
      </c>
      <c r="B8753" t="s">
        <v>292</v>
      </c>
      <c r="C8753">
        <v>1972</v>
      </c>
      <c r="D8753" t="s">
        <v>293</v>
      </c>
      <c r="E8753" t="s">
        <v>9196</v>
      </c>
    </row>
    <row r="8754" spans="1:5">
      <c r="A8754" s="6" t="str">
        <f t="shared" si="136"/>
        <v>OMN1973</v>
      </c>
      <c r="B8754" t="s">
        <v>292</v>
      </c>
      <c r="C8754">
        <v>1973</v>
      </c>
      <c r="D8754" t="s">
        <v>293</v>
      </c>
      <c r="E8754" t="s">
        <v>9197</v>
      </c>
    </row>
    <row r="8755" spans="1:5">
      <c r="A8755" s="6" t="str">
        <f t="shared" si="136"/>
        <v>OMN1974</v>
      </c>
      <c r="B8755" t="s">
        <v>292</v>
      </c>
      <c r="C8755">
        <v>1974</v>
      </c>
      <c r="D8755" t="s">
        <v>293</v>
      </c>
      <c r="E8755" t="s">
        <v>9198</v>
      </c>
    </row>
    <row r="8756" spans="1:5">
      <c r="A8756" s="6" t="str">
        <f t="shared" si="136"/>
        <v>OMN1975</v>
      </c>
      <c r="B8756" t="s">
        <v>292</v>
      </c>
      <c r="C8756">
        <v>1975</v>
      </c>
      <c r="D8756" t="s">
        <v>293</v>
      </c>
      <c r="E8756" t="s">
        <v>9199</v>
      </c>
    </row>
    <row r="8757" spans="1:5">
      <c r="A8757" s="6" t="str">
        <f t="shared" si="136"/>
        <v>OMN1976</v>
      </c>
      <c r="B8757" t="s">
        <v>292</v>
      </c>
      <c r="C8757">
        <v>1976</v>
      </c>
      <c r="D8757" t="s">
        <v>293</v>
      </c>
      <c r="E8757" t="s">
        <v>9200</v>
      </c>
    </row>
    <row r="8758" spans="1:5">
      <c r="A8758" s="6" t="str">
        <f t="shared" si="136"/>
        <v>OMN1977</v>
      </c>
      <c r="B8758" t="s">
        <v>292</v>
      </c>
      <c r="C8758">
        <v>1977</v>
      </c>
      <c r="D8758" t="s">
        <v>293</v>
      </c>
      <c r="E8758" t="s">
        <v>9201</v>
      </c>
    </row>
    <row r="8759" spans="1:5">
      <c r="A8759" s="6" t="str">
        <f t="shared" si="136"/>
        <v>OMN1978</v>
      </c>
      <c r="B8759" t="s">
        <v>292</v>
      </c>
      <c r="C8759">
        <v>1978</v>
      </c>
      <c r="D8759" t="s">
        <v>293</v>
      </c>
      <c r="E8759" t="s">
        <v>9202</v>
      </c>
    </row>
    <row r="8760" spans="1:5">
      <c r="A8760" s="6" t="str">
        <f t="shared" si="136"/>
        <v>OMN1979</v>
      </c>
      <c r="B8760" t="s">
        <v>292</v>
      </c>
      <c r="C8760">
        <v>1979</v>
      </c>
      <c r="D8760" t="s">
        <v>293</v>
      </c>
      <c r="E8760" t="s">
        <v>9203</v>
      </c>
    </row>
    <row r="8761" spans="1:5">
      <c r="A8761" s="6" t="str">
        <f t="shared" si="136"/>
        <v>OMN1980</v>
      </c>
      <c r="B8761" t="s">
        <v>292</v>
      </c>
      <c r="C8761">
        <v>1980</v>
      </c>
      <c r="D8761" t="s">
        <v>293</v>
      </c>
      <c r="E8761" t="s">
        <v>9204</v>
      </c>
    </row>
    <row r="8762" spans="1:5">
      <c r="A8762" s="6" t="str">
        <f t="shared" si="136"/>
        <v>OMN1981</v>
      </c>
      <c r="B8762" t="s">
        <v>292</v>
      </c>
      <c r="C8762">
        <v>1981</v>
      </c>
      <c r="D8762" t="s">
        <v>293</v>
      </c>
      <c r="E8762" t="s">
        <v>9205</v>
      </c>
    </row>
    <row r="8763" spans="1:5">
      <c r="A8763" s="6" t="str">
        <f t="shared" si="136"/>
        <v>OMN1982</v>
      </c>
      <c r="B8763" t="s">
        <v>292</v>
      </c>
      <c r="C8763">
        <v>1982</v>
      </c>
      <c r="D8763" t="s">
        <v>293</v>
      </c>
      <c r="E8763" t="s">
        <v>9206</v>
      </c>
    </row>
    <row r="8764" spans="1:5">
      <c r="A8764" s="6" t="str">
        <f t="shared" si="136"/>
        <v>OMN1983</v>
      </c>
      <c r="B8764" t="s">
        <v>292</v>
      </c>
      <c r="C8764">
        <v>1983</v>
      </c>
      <c r="D8764" t="s">
        <v>293</v>
      </c>
      <c r="E8764" t="s">
        <v>9207</v>
      </c>
    </row>
    <row r="8765" spans="1:5">
      <c r="A8765" s="6" t="str">
        <f t="shared" si="136"/>
        <v>OMN1984</v>
      </c>
      <c r="B8765" t="s">
        <v>292</v>
      </c>
      <c r="C8765">
        <v>1984</v>
      </c>
      <c r="D8765" t="s">
        <v>293</v>
      </c>
      <c r="E8765" t="s">
        <v>9208</v>
      </c>
    </row>
    <row r="8766" spans="1:5">
      <c r="A8766" s="6" t="str">
        <f t="shared" si="136"/>
        <v>OMN1985</v>
      </c>
      <c r="B8766" t="s">
        <v>292</v>
      </c>
      <c r="C8766">
        <v>1985</v>
      </c>
      <c r="D8766" t="s">
        <v>293</v>
      </c>
      <c r="E8766" t="s">
        <v>9209</v>
      </c>
    </row>
    <row r="8767" spans="1:5">
      <c r="A8767" s="6" t="str">
        <f t="shared" si="136"/>
        <v>OMN1986</v>
      </c>
      <c r="B8767" t="s">
        <v>292</v>
      </c>
      <c r="C8767">
        <v>1986</v>
      </c>
      <c r="D8767" t="s">
        <v>293</v>
      </c>
      <c r="E8767" t="s">
        <v>9210</v>
      </c>
    </row>
    <row r="8768" spans="1:5">
      <c r="A8768" s="6" t="str">
        <f t="shared" si="136"/>
        <v>OMN1987</v>
      </c>
      <c r="B8768" t="s">
        <v>292</v>
      </c>
      <c r="C8768">
        <v>1987</v>
      </c>
      <c r="D8768" t="s">
        <v>293</v>
      </c>
      <c r="E8768" t="s">
        <v>9211</v>
      </c>
    </row>
    <row r="8769" spans="1:5">
      <c r="A8769" s="6" t="str">
        <f t="shared" ref="A8769:A8832" si="137">D8769&amp;C8769</f>
        <v>OMN1988</v>
      </c>
      <c r="B8769" t="s">
        <v>292</v>
      </c>
      <c r="C8769">
        <v>1988</v>
      </c>
      <c r="D8769" t="s">
        <v>293</v>
      </c>
      <c r="E8769" t="s">
        <v>9212</v>
      </c>
    </row>
    <row r="8770" spans="1:5">
      <c r="A8770" s="6" t="str">
        <f t="shared" si="137"/>
        <v>OMN1989</v>
      </c>
      <c r="B8770" t="s">
        <v>292</v>
      </c>
      <c r="C8770">
        <v>1989</v>
      </c>
      <c r="D8770" t="s">
        <v>293</v>
      </c>
      <c r="E8770" t="s">
        <v>9213</v>
      </c>
    </row>
    <row r="8771" spans="1:5">
      <c r="A8771" s="6" t="str">
        <f t="shared" si="137"/>
        <v>OMN1990</v>
      </c>
      <c r="B8771" t="s">
        <v>292</v>
      </c>
      <c r="C8771">
        <v>1990</v>
      </c>
      <c r="D8771" t="s">
        <v>293</v>
      </c>
      <c r="E8771" t="s">
        <v>9214</v>
      </c>
    </row>
    <row r="8772" spans="1:5">
      <c r="A8772" s="6" t="str">
        <f t="shared" si="137"/>
        <v>OMN1991</v>
      </c>
      <c r="B8772" t="s">
        <v>292</v>
      </c>
      <c r="C8772">
        <v>1991</v>
      </c>
      <c r="D8772" t="s">
        <v>293</v>
      </c>
      <c r="E8772" t="s">
        <v>9215</v>
      </c>
    </row>
    <row r="8773" spans="1:5">
      <c r="A8773" s="6" t="str">
        <f t="shared" si="137"/>
        <v>OMN1992</v>
      </c>
      <c r="B8773" t="s">
        <v>292</v>
      </c>
      <c r="C8773">
        <v>1992</v>
      </c>
      <c r="D8773" t="s">
        <v>293</v>
      </c>
      <c r="E8773" t="s">
        <v>9216</v>
      </c>
    </row>
    <row r="8774" spans="1:5">
      <c r="A8774" s="6" t="str">
        <f t="shared" si="137"/>
        <v>OMN1993</v>
      </c>
      <c r="B8774" t="s">
        <v>292</v>
      </c>
      <c r="C8774">
        <v>1993</v>
      </c>
      <c r="D8774" t="s">
        <v>293</v>
      </c>
      <c r="E8774" t="s">
        <v>9217</v>
      </c>
    </row>
    <row r="8775" spans="1:5">
      <c r="A8775" s="6" t="str">
        <f t="shared" si="137"/>
        <v>OMN1994</v>
      </c>
      <c r="B8775" t="s">
        <v>292</v>
      </c>
      <c r="C8775">
        <v>1994</v>
      </c>
      <c r="D8775" t="s">
        <v>293</v>
      </c>
      <c r="E8775" t="s">
        <v>9218</v>
      </c>
    </row>
    <row r="8776" spans="1:5">
      <c r="A8776" s="6" t="str">
        <f t="shared" si="137"/>
        <v>OMN1995</v>
      </c>
      <c r="B8776" t="s">
        <v>292</v>
      </c>
      <c r="C8776">
        <v>1995</v>
      </c>
      <c r="D8776" t="s">
        <v>293</v>
      </c>
      <c r="E8776" t="s">
        <v>9219</v>
      </c>
    </row>
    <row r="8777" spans="1:5">
      <c r="A8777" s="6" t="str">
        <f t="shared" si="137"/>
        <v>OMN1996</v>
      </c>
      <c r="B8777" t="s">
        <v>292</v>
      </c>
      <c r="C8777">
        <v>1996</v>
      </c>
      <c r="D8777" t="s">
        <v>293</v>
      </c>
      <c r="E8777" t="s">
        <v>9220</v>
      </c>
    </row>
    <row r="8778" spans="1:5">
      <c r="A8778" s="6" t="str">
        <f t="shared" si="137"/>
        <v>OMN1997</v>
      </c>
      <c r="B8778" t="s">
        <v>292</v>
      </c>
      <c r="C8778">
        <v>1997</v>
      </c>
      <c r="D8778" t="s">
        <v>293</v>
      </c>
      <c r="E8778" t="s">
        <v>9221</v>
      </c>
    </row>
    <row r="8779" spans="1:5">
      <c r="A8779" s="6" t="str">
        <f t="shared" si="137"/>
        <v>OMN1998</v>
      </c>
      <c r="B8779" t="s">
        <v>292</v>
      </c>
      <c r="C8779">
        <v>1998</v>
      </c>
      <c r="D8779" t="s">
        <v>293</v>
      </c>
      <c r="E8779" t="s">
        <v>9222</v>
      </c>
    </row>
    <row r="8780" spans="1:5">
      <c r="A8780" s="6" t="str">
        <f t="shared" si="137"/>
        <v>OMN1999</v>
      </c>
      <c r="B8780" t="s">
        <v>292</v>
      </c>
      <c r="C8780">
        <v>1999</v>
      </c>
      <c r="D8780" t="s">
        <v>293</v>
      </c>
      <c r="E8780" t="s">
        <v>9223</v>
      </c>
    </row>
    <row r="8781" spans="1:5">
      <c r="A8781" s="6" t="str">
        <f t="shared" si="137"/>
        <v>OMN2000</v>
      </c>
      <c r="B8781" t="s">
        <v>292</v>
      </c>
      <c r="C8781">
        <v>2000</v>
      </c>
      <c r="D8781" t="s">
        <v>293</v>
      </c>
      <c r="E8781" t="s">
        <v>9224</v>
      </c>
    </row>
    <row r="8782" spans="1:5">
      <c r="A8782" s="6" t="str">
        <f t="shared" si="137"/>
        <v>OMN2001</v>
      </c>
      <c r="B8782" t="s">
        <v>292</v>
      </c>
      <c r="C8782">
        <v>2001</v>
      </c>
      <c r="D8782" t="s">
        <v>293</v>
      </c>
      <c r="E8782" t="s">
        <v>9225</v>
      </c>
    </row>
    <row r="8783" spans="1:5">
      <c r="A8783" s="6" t="str">
        <f t="shared" si="137"/>
        <v>OMN2002</v>
      </c>
      <c r="B8783" t="s">
        <v>292</v>
      </c>
      <c r="C8783">
        <v>2002</v>
      </c>
      <c r="D8783" t="s">
        <v>293</v>
      </c>
      <c r="E8783" t="s">
        <v>9226</v>
      </c>
    </row>
    <row r="8784" spans="1:5">
      <c r="A8784" s="6" t="str">
        <f t="shared" si="137"/>
        <v>OMN2003</v>
      </c>
      <c r="B8784" t="s">
        <v>292</v>
      </c>
      <c r="C8784">
        <v>2003</v>
      </c>
      <c r="D8784" t="s">
        <v>293</v>
      </c>
      <c r="E8784" t="s">
        <v>9227</v>
      </c>
    </row>
    <row r="8785" spans="1:5">
      <c r="A8785" s="6" t="str">
        <f t="shared" si="137"/>
        <v>OMN2004</v>
      </c>
      <c r="B8785" t="s">
        <v>292</v>
      </c>
      <c r="C8785">
        <v>2004</v>
      </c>
      <c r="D8785" t="s">
        <v>293</v>
      </c>
      <c r="E8785" t="s">
        <v>9228</v>
      </c>
    </row>
    <row r="8786" spans="1:5">
      <c r="A8786" s="6" t="str">
        <f t="shared" si="137"/>
        <v>OMN2005</v>
      </c>
      <c r="B8786" t="s">
        <v>292</v>
      </c>
      <c r="C8786">
        <v>2005</v>
      </c>
      <c r="D8786" t="s">
        <v>293</v>
      </c>
      <c r="E8786" t="s">
        <v>9229</v>
      </c>
    </row>
    <row r="8787" spans="1:5">
      <c r="A8787" s="6" t="str">
        <f t="shared" si="137"/>
        <v>OMN2006</v>
      </c>
      <c r="B8787" t="s">
        <v>292</v>
      </c>
      <c r="C8787">
        <v>2006</v>
      </c>
      <c r="D8787" t="s">
        <v>293</v>
      </c>
      <c r="E8787" t="s">
        <v>7241</v>
      </c>
    </row>
    <row r="8788" spans="1:5">
      <c r="A8788" s="6" t="str">
        <f t="shared" si="137"/>
        <v>OMN2007</v>
      </c>
      <c r="B8788" t="s">
        <v>292</v>
      </c>
      <c r="C8788">
        <v>2007</v>
      </c>
      <c r="D8788" t="s">
        <v>293</v>
      </c>
      <c r="E8788" t="s">
        <v>9230</v>
      </c>
    </row>
    <row r="8789" spans="1:5">
      <c r="A8789" s="6" t="str">
        <f t="shared" si="137"/>
        <v>OMN2008</v>
      </c>
      <c r="B8789" t="s">
        <v>292</v>
      </c>
      <c r="C8789">
        <v>2008</v>
      </c>
      <c r="D8789" t="s">
        <v>293</v>
      </c>
      <c r="E8789" t="s">
        <v>9231</v>
      </c>
    </row>
    <row r="8790" spans="1:5">
      <c r="A8790" s="6" t="str">
        <f t="shared" si="137"/>
        <v>OMN2009</v>
      </c>
      <c r="B8790" t="s">
        <v>292</v>
      </c>
      <c r="C8790">
        <v>2009</v>
      </c>
      <c r="D8790" t="s">
        <v>293</v>
      </c>
      <c r="E8790" t="s">
        <v>9232</v>
      </c>
    </row>
    <row r="8791" spans="1:5">
      <c r="A8791" s="6" t="str">
        <f t="shared" si="137"/>
        <v>OMN2010</v>
      </c>
      <c r="B8791" t="s">
        <v>292</v>
      </c>
      <c r="C8791">
        <v>2010</v>
      </c>
      <c r="D8791" t="s">
        <v>293</v>
      </c>
      <c r="E8791" t="s">
        <v>9233</v>
      </c>
    </row>
    <row r="8792" spans="1:5">
      <c r="A8792" s="6" t="str">
        <f t="shared" si="137"/>
        <v>OMN2011</v>
      </c>
      <c r="B8792" t="s">
        <v>292</v>
      </c>
      <c r="C8792">
        <v>2011</v>
      </c>
      <c r="D8792" t="s">
        <v>293</v>
      </c>
      <c r="E8792" t="s">
        <v>9234</v>
      </c>
    </row>
    <row r="8793" spans="1:5">
      <c r="A8793" s="6" t="str">
        <f t="shared" si="137"/>
        <v>OMN2012</v>
      </c>
      <c r="B8793" t="s">
        <v>292</v>
      </c>
      <c r="C8793">
        <v>2012</v>
      </c>
      <c r="D8793" t="s">
        <v>293</v>
      </c>
      <c r="E8793" t="s">
        <v>9235</v>
      </c>
    </row>
    <row r="8794" spans="1:5">
      <c r="A8794" s="6" t="str">
        <f t="shared" si="137"/>
        <v>OMN2013</v>
      </c>
      <c r="B8794" t="s">
        <v>292</v>
      </c>
      <c r="C8794">
        <v>2013</v>
      </c>
      <c r="D8794" t="s">
        <v>293</v>
      </c>
      <c r="E8794" t="s">
        <v>9236</v>
      </c>
    </row>
    <row r="8795" spans="1:5">
      <c r="A8795" s="6" t="str">
        <f t="shared" si="137"/>
        <v>OMN2014</v>
      </c>
      <c r="B8795" t="s">
        <v>292</v>
      </c>
      <c r="C8795">
        <v>2014</v>
      </c>
      <c r="D8795" t="s">
        <v>293</v>
      </c>
      <c r="E8795" t="s">
        <v>9237</v>
      </c>
    </row>
    <row r="8796" spans="1:5">
      <c r="A8796" s="6" t="str">
        <f t="shared" si="137"/>
        <v>OMN2015</v>
      </c>
      <c r="B8796" t="s">
        <v>292</v>
      </c>
      <c r="C8796">
        <v>2015</v>
      </c>
      <c r="D8796" t="s">
        <v>293</v>
      </c>
      <c r="E8796" t="s">
        <v>9238</v>
      </c>
    </row>
    <row r="8797" spans="1:5">
      <c r="A8797" s="6" t="str">
        <f t="shared" si="137"/>
        <v>OMN2016</v>
      </c>
      <c r="B8797" t="s">
        <v>292</v>
      </c>
      <c r="C8797">
        <v>2016</v>
      </c>
      <c r="D8797" t="s">
        <v>293</v>
      </c>
      <c r="E8797" t="s">
        <v>9239</v>
      </c>
    </row>
    <row r="8798" spans="1:5">
      <c r="A8798" s="6" t="str">
        <f t="shared" si="137"/>
        <v>OMN2017</v>
      </c>
      <c r="B8798" t="s">
        <v>292</v>
      </c>
      <c r="C8798">
        <v>2017</v>
      </c>
      <c r="D8798" t="s">
        <v>293</v>
      </c>
      <c r="E8798" t="s">
        <v>9240</v>
      </c>
    </row>
    <row r="8799" spans="1:5">
      <c r="A8799" s="6" t="str">
        <f t="shared" si="137"/>
        <v>OMN2018</v>
      </c>
      <c r="B8799" t="s">
        <v>292</v>
      </c>
      <c r="C8799">
        <v>2018</v>
      </c>
      <c r="D8799" t="s">
        <v>293</v>
      </c>
      <c r="E8799" t="s">
        <v>9241</v>
      </c>
    </row>
    <row r="8800" spans="1:5">
      <c r="A8800" s="6" t="str">
        <f t="shared" si="137"/>
        <v>OMN2019</v>
      </c>
      <c r="B8800" t="s">
        <v>292</v>
      </c>
      <c r="C8800">
        <v>2019</v>
      </c>
      <c r="D8800" t="s">
        <v>293</v>
      </c>
      <c r="E8800" t="s">
        <v>9242</v>
      </c>
    </row>
    <row r="8801" spans="1:5">
      <c r="A8801" s="6" t="str">
        <f t="shared" si="137"/>
        <v>OMN2020</v>
      </c>
      <c r="B8801" t="s">
        <v>292</v>
      </c>
      <c r="C8801">
        <v>2020</v>
      </c>
      <c r="D8801" t="s">
        <v>293</v>
      </c>
      <c r="E8801" t="s">
        <v>9243</v>
      </c>
    </row>
    <row r="8802" spans="1:5">
      <c r="A8802" s="6" t="str">
        <f t="shared" si="137"/>
        <v>OMN2021</v>
      </c>
      <c r="B8802" t="s">
        <v>292</v>
      </c>
      <c r="C8802">
        <v>2021</v>
      </c>
      <c r="D8802" t="s">
        <v>293</v>
      </c>
      <c r="E8802" t="s">
        <v>9244</v>
      </c>
    </row>
    <row r="8803" spans="1:5">
      <c r="A8803" s="6" t="str">
        <f t="shared" si="137"/>
        <v>OMN2022</v>
      </c>
      <c r="B8803" t="s">
        <v>292</v>
      </c>
      <c r="C8803">
        <v>2022</v>
      </c>
      <c r="D8803" t="s">
        <v>293</v>
      </c>
      <c r="E8803" t="s">
        <v>9245</v>
      </c>
    </row>
    <row r="8804" spans="1:5">
      <c r="A8804" s="6" t="str">
        <f t="shared" si="137"/>
        <v>OMN2023</v>
      </c>
      <c r="B8804" t="s">
        <v>292</v>
      </c>
      <c r="C8804">
        <v>2023</v>
      </c>
      <c r="D8804" t="s">
        <v>293</v>
      </c>
      <c r="E8804" t="s">
        <v>9246</v>
      </c>
    </row>
    <row r="8805" spans="1:5">
      <c r="A8805" s="6" t="str">
        <f t="shared" si="137"/>
        <v>OMN2024</v>
      </c>
      <c r="B8805" t="s">
        <v>292</v>
      </c>
      <c r="C8805">
        <v>2024</v>
      </c>
      <c r="D8805" t="s">
        <v>293</v>
      </c>
      <c r="E8805" t="s">
        <v>9247</v>
      </c>
    </row>
    <row r="8806" spans="1:5">
      <c r="A8806" s="6" t="str">
        <f t="shared" si="137"/>
        <v>OMN2025</v>
      </c>
      <c r="B8806" t="s">
        <v>292</v>
      </c>
      <c r="C8806">
        <v>2025</v>
      </c>
      <c r="D8806" t="s">
        <v>293</v>
      </c>
      <c r="E8806" t="s">
        <v>9248</v>
      </c>
    </row>
    <row r="8807" spans="1:5">
      <c r="A8807" s="6" t="str">
        <f t="shared" si="137"/>
        <v>OMN2026</v>
      </c>
      <c r="B8807" t="s">
        <v>292</v>
      </c>
      <c r="C8807">
        <v>2026</v>
      </c>
      <c r="D8807" t="s">
        <v>293</v>
      </c>
      <c r="E8807" t="s">
        <v>9249</v>
      </c>
    </row>
    <row r="8808" spans="1:5">
      <c r="A8808" s="6" t="str">
        <f t="shared" si="137"/>
        <v>OMN2027</v>
      </c>
      <c r="B8808" t="s">
        <v>292</v>
      </c>
      <c r="C8808">
        <v>2027</v>
      </c>
      <c r="D8808" t="s">
        <v>293</v>
      </c>
      <c r="E8808" t="s">
        <v>9250</v>
      </c>
    </row>
    <row r="8809" spans="1:5">
      <c r="A8809" s="6" t="str">
        <f t="shared" si="137"/>
        <v>OMN2028</v>
      </c>
      <c r="B8809" t="s">
        <v>292</v>
      </c>
      <c r="C8809">
        <v>2028</v>
      </c>
      <c r="D8809" t="s">
        <v>293</v>
      </c>
      <c r="E8809" t="s">
        <v>9251</v>
      </c>
    </row>
    <row r="8810" spans="1:5">
      <c r="A8810" s="6" t="str">
        <f t="shared" si="137"/>
        <v>OMN2029</v>
      </c>
      <c r="B8810" t="s">
        <v>292</v>
      </c>
      <c r="C8810">
        <v>2029</v>
      </c>
      <c r="D8810" t="s">
        <v>293</v>
      </c>
      <c r="E8810" t="s">
        <v>9252</v>
      </c>
    </row>
    <row r="8811" spans="1:5">
      <c r="A8811" s="6" t="str">
        <f t="shared" si="137"/>
        <v>OMN2030</v>
      </c>
      <c r="B8811" t="s">
        <v>292</v>
      </c>
      <c r="C8811">
        <v>2030</v>
      </c>
      <c r="D8811" t="s">
        <v>293</v>
      </c>
      <c r="E8811" t="s">
        <v>9253</v>
      </c>
    </row>
    <row r="8812" spans="1:5">
      <c r="A8812" s="6" t="str">
        <f t="shared" si="137"/>
        <v>PAK1970</v>
      </c>
      <c r="B8812" t="s">
        <v>294</v>
      </c>
      <c r="C8812">
        <v>1970</v>
      </c>
      <c r="D8812" t="s">
        <v>295</v>
      </c>
      <c r="E8812" t="s">
        <v>9254</v>
      </c>
    </row>
    <row r="8813" spans="1:5">
      <c r="A8813" s="6" t="str">
        <f t="shared" si="137"/>
        <v>PAK1971</v>
      </c>
      <c r="B8813" t="s">
        <v>294</v>
      </c>
      <c r="C8813">
        <v>1971</v>
      </c>
      <c r="D8813" t="s">
        <v>295</v>
      </c>
      <c r="E8813" t="s">
        <v>9255</v>
      </c>
    </row>
    <row r="8814" spans="1:5">
      <c r="A8814" s="6" t="str">
        <f t="shared" si="137"/>
        <v>PAK1972</v>
      </c>
      <c r="B8814" t="s">
        <v>294</v>
      </c>
      <c r="C8814">
        <v>1972</v>
      </c>
      <c r="D8814" t="s">
        <v>295</v>
      </c>
      <c r="E8814" t="s">
        <v>9256</v>
      </c>
    </row>
    <row r="8815" spans="1:5">
      <c r="A8815" s="6" t="str">
        <f t="shared" si="137"/>
        <v>PAK1973</v>
      </c>
      <c r="B8815" t="s">
        <v>294</v>
      </c>
      <c r="C8815">
        <v>1973</v>
      </c>
      <c r="D8815" t="s">
        <v>295</v>
      </c>
      <c r="E8815" t="s">
        <v>9257</v>
      </c>
    </row>
    <row r="8816" spans="1:5">
      <c r="A8816" s="6" t="str">
        <f t="shared" si="137"/>
        <v>PAK1974</v>
      </c>
      <c r="B8816" t="s">
        <v>294</v>
      </c>
      <c r="C8816">
        <v>1974</v>
      </c>
      <c r="D8816" t="s">
        <v>295</v>
      </c>
      <c r="E8816" t="s">
        <v>9258</v>
      </c>
    </row>
    <row r="8817" spans="1:5">
      <c r="A8817" s="6" t="str">
        <f t="shared" si="137"/>
        <v>PAK1975</v>
      </c>
      <c r="B8817" t="s">
        <v>294</v>
      </c>
      <c r="C8817">
        <v>1975</v>
      </c>
      <c r="D8817" t="s">
        <v>295</v>
      </c>
      <c r="E8817" t="s">
        <v>9259</v>
      </c>
    </row>
    <row r="8818" spans="1:5">
      <c r="A8818" s="6" t="str">
        <f t="shared" si="137"/>
        <v>PAK1976</v>
      </c>
      <c r="B8818" t="s">
        <v>294</v>
      </c>
      <c r="C8818">
        <v>1976</v>
      </c>
      <c r="D8818" t="s">
        <v>295</v>
      </c>
      <c r="E8818" t="s">
        <v>9260</v>
      </c>
    </row>
    <row r="8819" spans="1:5">
      <c r="A8819" s="6" t="str">
        <f t="shared" si="137"/>
        <v>PAK1977</v>
      </c>
      <c r="B8819" t="s">
        <v>294</v>
      </c>
      <c r="C8819">
        <v>1977</v>
      </c>
      <c r="D8819" t="s">
        <v>295</v>
      </c>
      <c r="E8819" t="s">
        <v>9261</v>
      </c>
    </row>
    <row r="8820" spans="1:5">
      <c r="A8820" s="6" t="str">
        <f t="shared" si="137"/>
        <v>PAK1978</v>
      </c>
      <c r="B8820" t="s">
        <v>294</v>
      </c>
      <c r="C8820">
        <v>1978</v>
      </c>
      <c r="D8820" t="s">
        <v>295</v>
      </c>
      <c r="E8820" t="s">
        <v>9262</v>
      </c>
    </row>
    <row r="8821" spans="1:5">
      <c r="A8821" s="6" t="str">
        <f t="shared" si="137"/>
        <v>PAK1979</v>
      </c>
      <c r="B8821" t="s">
        <v>294</v>
      </c>
      <c r="C8821">
        <v>1979</v>
      </c>
      <c r="D8821" t="s">
        <v>295</v>
      </c>
      <c r="E8821" t="s">
        <v>9263</v>
      </c>
    </row>
    <row r="8822" spans="1:5">
      <c r="A8822" s="6" t="str">
        <f t="shared" si="137"/>
        <v>PAK1980</v>
      </c>
      <c r="B8822" t="s">
        <v>294</v>
      </c>
      <c r="C8822">
        <v>1980</v>
      </c>
      <c r="D8822" t="s">
        <v>295</v>
      </c>
      <c r="E8822" t="s">
        <v>9264</v>
      </c>
    </row>
    <row r="8823" spans="1:5">
      <c r="A8823" s="6" t="str">
        <f t="shared" si="137"/>
        <v>PAK1981</v>
      </c>
      <c r="B8823" t="s">
        <v>294</v>
      </c>
      <c r="C8823">
        <v>1981</v>
      </c>
      <c r="D8823" t="s">
        <v>295</v>
      </c>
      <c r="E8823" t="s">
        <v>9265</v>
      </c>
    </row>
    <row r="8824" spans="1:5">
      <c r="A8824" s="6" t="str">
        <f t="shared" si="137"/>
        <v>PAK1982</v>
      </c>
      <c r="B8824" t="s">
        <v>294</v>
      </c>
      <c r="C8824">
        <v>1982</v>
      </c>
      <c r="D8824" t="s">
        <v>295</v>
      </c>
      <c r="E8824" t="s">
        <v>9266</v>
      </c>
    </row>
    <row r="8825" spans="1:5">
      <c r="A8825" s="6" t="str">
        <f t="shared" si="137"/>
        <v>PAK1983</v>
      </c>
      <c r="B8825" t="s">
        <v>294</v>
      </c>
      <c r="C8825">
        <v>1983</v>
      </c>
      <c r="D8825" t="s">
        <v>295</v>
      </c>
      <c r="E8825" t="s">
        <v>9267</v>
      </c>
    </row>
    <row r="8826" spans="1:5">
      <c r="A8826" s="6" t="str">
        <f t="shared" si="137"/>
        <v>PAK1984</v>
      </c>
      <c r="B8826" t="s">
        <v>294</v>
      </c>
      <c r="C8826">
        <v>1984</v>
      </c>
      <c r="D8826" t="s">
        <v>295</v>
      </c>
      <c r="E8826" t="s">
        <v>9268</v>
      </c>
    </row>
    <row r="8827" spans="1:5">
      <c r="A8827" s="6" t="str">
        <f t="shared" si="137"/>
        <v>PAK1985</v>
      </c>
      <c r="B8827" t="s">
        <v>294</v>
      </c>
      <c r="C8827">
        <v>1985</v>
      </c>
      <c r="D8827" t="s">
        <v>295</v>
      </c>
      <c r="E8827" t="s">
        <v>9269</v>
      </c>
    </row>
    <row r="8828" spans="1:5">
      <c r="A8828" s="6" t="str">
        <f t="shared" si="137"/>
        <v>PAK1986</v>
      </c>
      <c r="B8828" t="s">
        <v>294</v>
      </c>
      <c r="C8828">
        <v>1986</v>
      </c>
      <c r="D8828" t="s">
        <v>295</v>
      </c>
      <c r="E8828" t="s">
        <v>9270</v>
      </c>
    </row>
    <row r="8829" spans="1:5">
      <c r="A8829" s="6" t="str">
        <f t="shared" si="137"/>
        <v>PAK1987</v>
      </c>
      <c r="B8829" t="s">
        <v>294</v>
      </c>
      <c r="C8829">
        <v>1987</v>
      </c>
      <c r="D8829" t="s">
        <v>295</v>
      </c>
      <c r="E8829" t="s">
        <v>9271</v>
      </c>
    </row>
    <row r="8830" spans="1:5">
      <c r="A8830" s="6" t="str">
        <f t="shared" si="137"/>
        <v>PAK1988</v>
      </c>
      <c r="B8830" t="s">
        <v>294</v>
      </c>
      <c r="C8830">
        <v>1988</v>
      </c>
      <c r="D8830" t="s">
        <v>295</v>
      </c>
      <c r="E8830" t="s">
        <v>9272</v>
      </c>
    </row>
    <row r="8831" spans="1:5">
      <c r="A8831" s="6" t="str">
        <f t="shared" si="137"/>
        <v>PAK1989</v>
      </c>
      <c r="B8831" t="s">
        <v>294</v>
      </c>
      <c r="C8831">
        <v>1989</v>
      </c>
      <c r="D8831" t="s">
        <v>295</v>
      </c>
      <c r="E8831" t="s">
        <v>9273</v>
      </c>
    </row>
    <row r="8832" spans="1:5">
      <c r="A8832" s="6" t="str">
        <f t="shared" si="137"/>
        <v>PAK1990</v>
      </c>
      <c r="B8832" t="s">
        <v>294</v>
      </c>
      <c r="C8832">
        <v>1990</v>
      </c>
      <c r="D8832" t="s">
        <v>295</v>
      </c>
      <c r="E8832" t="s">
        <v>9274</v>
      </c>
    </row>
    <row r="8833" spans="1:5">
      <c r="A8833" s="6" t="str">
        <f t="shared" ref="A8833:A8896" si="138">D8833&amp;C8833</f>
        <v>PAK1991</v>
      </c>
      <c r="B8833" t="s">
        <v>294</v>
      </c>
      <c r="C8833">
        <v>1991</v>
      </c>
      <c r="D8833" t="s">
        <v>295</v>
      </c>
      <c r="E8833" t="s">
        <v>9275</v>
      </c>
    </row>
    <row r="8834" spans="1:5">
      <c r="A8834" s="6" t="str">
        <f t="shared" si="138"/>
        <v>PAK1992</v>
      </c>
      <c r="B8834" t="s">
        <v>294</v>
      </c>
      <c r="C8834">
        <v>1992</v>
      </c>
      <c r="D8834" t="s">
        <v>295</v>
      </c>
      <c r="E8834" t="s">
        <v>9276</v>
      </c>
    </row>
    <row r="8835" spans="1:5">
      <c r="A8835" s="6" t="str">
        <f t="shared" si="138"/>
        <v>PAK1993</v>
      </c>
      <c r="B8835" t="s">
        <v>294</v>
      </c>
      <c r="C8835">
        <v>1993</v>
      </c>
      <c r="D8835" t="s">
        <v>295</v>
      </c>
      <c r="E8835" t="s">
        <v>9277</v>
      </c>
    </row>
    <row r="8836" spans="1:5">
      <c r="A8836" s="6" t="str">
        <f t="shared" si="138"/>
        <v>PAK1994</v>
      </c>
      <c r="B8836" t="s">
        <v>294</v>
      </c>
      <c r="C8836">
        <v>1994</v>
      </c>
      <c r="D8836" t="s">
        <v>295</v>
      </c>
      <c r="E8836" t="s">
        <v>9278</v>
      </c>
    </row>
    <row r="8837" spans="1:5">
      <c r="A8837" s="6" t="str">
        <f t="shared" si="138"/>
        <v>PAK1995</v>
      </c>
      <c r="B8837" t="s">
        <v>294</v>
      </c>
      <c r="C8837">
        <v>1995</v>
      </c>
      <c r="D8837" t="s">
        <v>295</v>
      </c>
      <c r="E8837" t="s">
        <v>9279</v>
      </c>
    </row>
    <row r="8838" spans="1:5">
      <c r="A8838" s="6" t="str">
        <f t="shared" si="138"/>
        <v>PAK1996</v>
      </c>
      <c r="B8838" t="s">
        <v>294</v>
      </c>
      <c r="C8838">
        <v>1996</v>
      </c>
      <c r="D8838" t="s">
        <v>295</v>
      </c>
      <c r="E8838" t="s">
        <v>9280</v>
      </c>
    </row>
    <row r="8839" spans="1:5">
      <c r="A8839" s="6" t="str">
        <f t="shared" si="138"/>
        <v>PAK1997</v>
      </c>
      <c r="B8839" t="s">
        <v>294</v>
      </c>
      <c r="C8839">
        <v>1997</v>
      </c>
      <c r="D8839" t="s">
        <v>295</v>
      </c>
      <c r="E8839" t="s">
        <v>9281</v>
      </c>
    </row>
    <row r="8840" spans="1:5">
      <c r="A8840" s="6" t="str">
        <f t="shared" si="138"/>
        <v>PAK1998</v>
      </c>
      <c r="B8840" t="s">
        <v>294</v>
      </c>
      <c r="C8840">
        <v>1998</v>
      </c>
      <c r="D8840" t="s">
        <v>295</v>
      </c>
      <c r="E8840" t="s">
        <v>9282</v>
      </c>
    </row>
    <row r="8841" spans="1:5">
      <c r="A8841" s="6" t="str">
        <f t="shared" si="138"/>
        <v>PAK1999</v>
      </c>
      <c r="B8841" t="s">
        <v>294</v>
      </c>
      <c r="C8841">
        <v>1999</v>
      </c>
      <c r="D8841" t="s">
        <v>295</v>
      </c>
      <c r="E8841" t="s">
        <v>9283</v>
      </c>
    </row>
    <row r="8842" spans="1:5">
      <c r="A8842" s="6" t="str">
        <f t="shared" si="138"/>
        <v>PAK2000</v>
      </c>
      <c r="B8842" t="s">
        <v>294</v>
      </c>
      <c r="C8842">
        <v>2000</v>
      </c>
      <c r="D8842" t="s">
        <v>295</v>
      </c>
      <c r="E8842" t="s">
        <v>9284</v>
      </c>
    </row>
    <row r="8843" spans="1:5">
      <c r="A8843" s="6" t="str">
        <f t="shared" si="138"/>
        <v>PAK2001</v>
      </c>
      <c r="B8843" t="s">
        <v>294</v>
      </c>
      <c r="C8843">
        <v>2001</v>
      </c>
      <c r="D8843" t="s">
        <v>295</v>
      </c>
      <c r="E8843" t="s">
        <v>9285</v>
      </c>
    </row>
    <row r="8844" spans="1:5">
      <c r="A8844" s="6" t="str">
        <f t="shared" si="138"/>
        <v>PAK2002</v>
      </c>
      <c r="B8844" t="s">
        <v>294</v>
      </c>
      <c r="C8844">
        <v>2002</v>
      </c>
      <c r="D8844" t="s">
        <v>295</v>
      </c>
      <c r="E8844" t="s">
        <v>9286</v>
      </c>
    </row>
    <row r="8845" spans="1:5">
      <c r="A8845" s="6" t="str">
        <f t="shared" si="138"/>
        <v>PAK2003</v>
      </c>
      <c r="B8845" t="s">
        <v>294</v>
      </c>
      <c r="C8845">
        <v>2003</v>
      </c>
      <c r="D8845" t="s">
        <v>295</v>
      </c>
      <c r="E8845" t="s">
        <v>9287</v>
      </c>
    </row>
    <row r="8846" spans="1:5">
      <c r="A8846" s="6" t="str">
        <f t="shared" si="138"/>
        <v>PAK2004</v>
      </c>
      <c r="B8846" t="s">
        <v>294</v>
      </c>
      <c r="C8846">
        <v>2004</v>
      </c>
      <c r="D8846" t="s">
        <v>295</v>
      </c>
      <c r="E8846" t="s">
        <v>9288</v>
      </c>
    </row>
    <row r="8847" spans="1:5">
      <c r="A8847" s="6" t="str">
        <f t="shared" si="138"/>
        <v>PAK2005</v>
      </c>
      <c r="B8847" t="s">
        <v>294</v>
      </c>
      <c r="C8847">
        <v>2005</v>
      </c>
      <c r="D8847" t="s">
        <v>295</v>
      </c>
      <c r="E8847" t="s">
        <v>9289</v>
      </c>
    </row>
    <row r="8848" spans="1:5">
      <c r="A8848" s="6" t="str">
        <f t="shared" si="138"/>
        <v>PAK2006</v>
      </c>
      <c r="B8848" t="s">
        <v>294</v>
      </c>
      <c r="C8848">
        <v>2006</v>
      </c>
      <c r="D8848" t="s">
        <v>295</v>
      </c>
      <c r="E8848" t="s">
        <v>9290</v>
      </c>
    </row>
    <row r="8849" spans="1:5">
      <c r="A8849" s="6" t="str">
        <f t="shared" si="138"/>
        <v>PAK2007</v>
      </c>
      <c r="B8849" t="s">
        <v>294</v>
      </c>
      <c r="C8849">
        <v>2007</v>
      </c>
      <c r="D8849" t="s">
        <v>295</v>
      </c>
      <c r="E8849" t="s">
        <v>9291</v>
      </c>
    </row>
    <row r="8850" spans="1:5">
      <c r="A8850" s="6" t="str">
        <f t="shared" si="138"/>
        <v>PAK2008</v>
      </c>
      <c r="B8850" t="s">
        <v>294</v>
      </c>
      <c r="C8850">
        <v>2008</v>
      </c>
      <c r="D8850" t="s">
        <v>295</v>
      </c>
      <c r="E8850" t="s">
        <v>9292</v>
      </c>
    </row>
    <row r="8851" spans="1:5">
      <c r="A8851" s="6" t="str">
        <f t="shared" si="138"/>
        <v>PAK2009</v>
      </c>
      <c r="B8851" t="s">
        <v>294</v>
      </c>
      <c r="C8851">
        <v>2009</v>
      </c>
      <c r="D8851" t="s">
        <v>295</v>
      </c>
      <c r="E8851" t="s">
        <v>9293</v>
      </c>
    </row>
    <row r="8852" spans="1:5">
      <c r="A8852" s="6" t="str">
        <f t="shared" si="138"/>
        <v>PAK2010</v>
      </c>
      <c r="B8852" t="s">
        <v>294</v>
      </c>
      <c r="C8852">
        <v>2010</v>
      </c>
      <c r="D8852" t="s">
        <v>295</v>
      </c>
      <c r="E8852" t="s">
        <v>9294</v>
      </c>
    </row>
    <row r="8853" spans="1:5">
      <c r="A8853" s="6" t="str">
        <f t="shared" si="138"/>
        <v>PAK2011</v>
      </c>
      <c r="B8853" t="s">
        <v>294</v>
      </c>
      <c r="C8853">
        <v>2011</v>
      </c>
      <c r="D8853" t="s">
        <v>295</v>
      </c>
      <c r="E8853" t="s">
        <v>9295</v>
      </c>
    </row>
    <row r="8854" spans="1:5">
      <c r="A8854" s="6" t="str">
        <f t="shared" si="138"/>
        <v>PAK2012</v>
      </c>
      <c r="B8854" t="s">
        <v>294</v>
      </c>
      <c r="C8854">
        <v>2012</v>
      </c>
      <c r="D8854" t="s">
        <v>295</v>
      </c>
      <c r="E8854" t="s">
        <v>9296</v>
      </c>
    </row>
    <row r="8855" spans="1:5">
      <c r="A8855" s="6" t="str">
        <f t="shared" si="138"/>
        <v>PAK2013</v>
      </c>
      <c r="B8855" t="s">
        <v>294</v>
      </c>
      <c r="C8855">
        <v>2013</v>
      </c>
      <c r="D8855" t="s">
        <v>295</v>
      </c>
      <c r="E8855" t="s">
        <v>9297</v>
      </c>
    </row>
    <row r="8856" spans="1:5">
      <c r="A8856" s="6" t="str">
        <f t="shared" si="138"/>
        <v>PAK2014</v>
      </c>
      <c r="B8856" t="s">
        <v>294</v>
      </c>
      <c r="C8856">
        <v>2014</v>
      </c>
      <c r="D8856" t="s">
        <v>295</v>
      </c>
      <c r="E8856" t="s">
        <v>9298</v>
      </c>
    </row>
    <row r="8857" spans="1:5">
      <c r="A8857" s="6" t="str">
        <f t="shared" si="138"/>
        <v>PAK2015</v>
      </c>
      <c r="B8857" t="s">
        <v>294</v>
      </c>
      <c r="C8857">
        <v>2015</v>
      </c>
      <c r="D8857" t="s">
        <v>295</v>
      </c>
      <c r="E8857" t="s">
        <v>9299</v>
      </c>
    </row>
    <row r="8858" spans="1:5">
      <c r="A8858" s="6" t="str">
        <f t="shared" si="138"/>
        <v>PAK2016</v>
      </c>
      <c r="B8858" t="s">
        <v>294</v>
      </c>
      <c r="C8858">
        <v>2016</v>
      </c>
      <c r="D8858" t="s">
        <v>295</v>
      </c>
      <c r="E8858" t="s">
        <v>9300</v>
      </c>
    </row>
    <row r="8859" spans="1:5">
      <c r="A8859" s="6" t="str">
        <f t="shared" si="138"/>
        <v>PAK2017</v>
      </c>
      <c r="B8859" t="s">
        <v>294</v>
      </c>
      <c r="C8859">
        <v>2017</v>
      </c>
      <c r="D8859" t="s">
        <v>295</v>
      </c>
      <c r="E8859" t="s">
        <v>9301</v>
      </c>
    </row>
    <row r="8860" spans="1:5">
      <c r="A8860" s="6" t="str">
        <f t="shared" si="138"/>
        <v>PAK2018</v>
      </c>
      <c r="B8860" t="s">
        <v>294</v>
      </c>
      <c r="C8860">
        <v>2018</v>
      </c>
      <c r="D8860" t="s">
        <v>295</v>
      </c>
      <c r="E8860" t="s">
        <v>9302</v>
      </c>
    </row>
    <row r="8861" spans="1:5">
      <c r="A8861" s="6" t="str">
        <f t="shared" si="138"/>
        <v>PAK2019</v>
      </c>
      <c r="B8861" t="s">
        <v>294</v>
      </c>
      <c r="C8861">
        <v>2019</v>
      </c>
      <c r="D8861" t="s">
        <v>295</v>
      </c>
      <c r="E8861" t="s">
        <v>9303</v>
      </c>
    </row>
    <row r="8862" spans="1:5">
      <c r="A8862" s="6" t="str">
        <f t="shared" si="138"/>
        <v>PAK2020</v>
      </c>
      <c r="B8862" t="s">
        <v>294</v>
      </c>
      <c r="C8862">
        <v>2020</v>
      </c>
      <c r="D8862" t="s">
        <v>295</v>
      </c>
      <c r="E8862" t="s">
        <v>9304</v>
      </c>
    </row>
    <row r="8863" spans="1:5">
      <c r="A8863" s="6" t="str">
        <f t="shared" si="138"/>
        <v>PAK2021</v>
      </c>
      <c r="B8863" t="s">
        <v>294</v>
      </c>
      <c r="C8863">
        <v>2021</v>
      </c>
      <c r="D8863" t="s">
        <v>295</v>
      </c>
      <c r="E8863" t="s">
        <v>9305</v>
      </c>
    </row>
    <row r="8864" spans="1:5">
      <c r="A8864" s="6" t="str">
        <f t="shared" si="138"/>
        <v>PAK2022</v>
      </c>
      <c r="B8864" t="s">
        <v>294</v>
      </c>
      <c r="C8864">
        <v>2022</v>
      </c>
      <c r="D8864" t="s">
        <v>295</v>
      </c>
      <c r="E8864" t="s">
        <v>9306</v>
      </c>
    </row>
    <row r="8865" spans="1:5">
      <c r="A8865" s="6" t="str">
        <f t="shared" si="138"/>
        <v>PAK2023</v>
      </c>
      <c r="B8865" t="s">
        <v>294</v>
      </c>
      <c r="C8865">
        <v>2023</v>
      </c>
      <c r="D8865" t="s">
        <v>295</v>
      </c>
      <c r="E8865" t="s">
        <v>9307</v>
      </c>
    </row>
    <row r="8866" spans="1:5">
      <c r="A8866" s="6" t="str">
        <f t="shared" si="138"/>
        <v>PAK2024</v>
      </c>
      <c r="B8866" t="s">
        <v>294</v>
      </c>
      <c r="C8866">
        <v>2024</v>
      </c>
      <c r="D8866" t="s">
        <v>295</v>
      </c>
      <c r="E8866" t="s">
        <v>9308</v>
      </c>
    </row>
    <row r="8867" spans="1:5">
      <c r="A8867" s="6" t="str">
        <f t="shared" si="138"/>
        <v>PAK2025</v>
      </c>
      <c r="B8867" t="s">
        <v>294</v>
      </c>
      <c r="C8867">
        <v>2025</v>
      </c>
      <c r="D8867" t="s">
        <v>295</v>
      </c>
      <c r="E8867" t="s">
        <v>9309</v>
      </c>
    </row>
    <row r="8868" spans="1:5">
      <c r="A8868" s="6" t="str">
        <f t="shared" si="138"/>
        <v>PAK2026</v>
      </c>
      <c r="B8868" t="s">
        <v>294</v>
      </c>
      <c r="C8868">
        <v>2026</v>
      </c>
      <c r="D8868" t="s">
        <v>295</v>
      </c>
      <c r="E8868" t="s">
        <v>9310</v>
      </c>
    </row>
    <row r="8869" spans="1:5">
      <c r="A8869" s="6" t="str">
        <f t="shared" si="138"/>
        <v>PAK2027</v>
      </c>
      <c r="B8869" t="s">
        <v>294</v>
      </c>
      <c r="C8869">
        <v>2027</v>
      </c>
      <c r="D8869" t="s">
        <v>295</v>
      </c>
      <c r="E8869" t="s">
        <v>9311</v>
      </c>
    </row>
    <row r="8870" spans="1:5">
      <c r="A8870" s="6" t="str">
        <f t="shared" si="138"/>
        <v>PAK2028</v>
      </c>
      <c r="B8870" t="s">
        <v>294</v>
      </c>
      <c r="C8870">
        <v>2028</v>
      </c>
      <c r="D8870" t="s">
        <v>295</v>
      </c>
      <c r="E8870" t="s">
        <v>9312</v>
      </c>
    </row>
    <row r="8871" spans="1:5">
      <c r="A8871" s="6" t="str">
        <f t="shared" si="138"/>
        <v>PAK2029</v>
      </c>
      <c r="B8871" t="s">
        <v>294</v>
      </c>
      <c r="C8871">
        <v>2029</v>
      </c>
      <c r="D8871" t="s">
        <v>295</v>
      </c>
      <c r="E8871" t="s">
        <v>9313</v>
      </c>
    </row>
    <row r="8872" spans="1:5">
      <c r="A8872" s="6" t="str">
        <f t="shared" si="138"/>
        <v>PAK2030</v>
      </c>
      <c r="B8872" t="s">
        <v>294</v>
      </c>
      <c r="C8872">
        <v>2030</v>
      </c>
      <c r="D8872" t="s">
        <v>295</v>
      </c>
      <c r="E8872" t="s">
        <v>9314</v>
      </c>
    </row>
    <row r="8873" spans="1:5">
      <c r="A8873" s="6" t="str">
        <f t="shared" si="138"/>
        <v>PAN1970</v>
      </c>
      <c r="B8873" t="s">
        <v>296</v>
      </c>
      <c r="C8873">
        <v>1970</v>
      </c>
      <c r="D8873" t="s">
        <v>297</v>
      </c>
      <c r="E8873" t="s">
        <v>9315</v>
      </c>
    </row>
    <row r="8874" spans="1:5">
      <c r="A8874" s="6" t="str">
        <f t="shared" si="138"/>
        <v>PAN1971</v>
      </c>
      <c r="B8874" t="s">
        <v>296</v>
      </c>
      <c r="C8874">
        <v>1971</v>
      </c>
      <c r="D8874" t="s">
        <v>297</v>
      </c>
      <c r="E8874" t="s">
        <v>9316</v>
      </c>
    </row>
    <row r="8875" spans="1:5">
      <c r="A8875" s="6" t="str">
        <f t="shared" si="138"/>
        <v>PAN1972</v>
      </c>
      <c r="B8875" t="s">
        <v>296</v>
      </c>
      <c r="C8875">
        <v>1972</v>
      </c>
      <c r="D8875" t="s">
        <v>297</v>
      </c>
      <c r="E8875" t="s">
        <v>9317</v>
      </c>
    </row>
    <row r="8876" spans="1:5">
      <c r="A8876" s="6" t="str">
        <f t="shared" si="138"/>
        <v>PAN1973</v>
      </c>
      <c r="B8876" t="s">
        <v>296</v>
      </c>
      <c r="C8876">
        <v>1973</v>
      </c>
      <c r="D8876" t="s">
        <v>297</v>
      </c>
      <c r="E8876" t="s">
        <v>9318</v>
      </c>
    </row>
    <row r="8877" spans="1:5">
      <c r="A8877" s="6" t="str">
        <f t="shared" si="138"/>
        <v>PAN1974</v>
      </c>
      <c r="B8877" t="s">
        <v>296</v>
      </c>
      <c r="C8877">
        <v>1974</v>
      </c>
      <c r="D8877" t="s">
        <v>297</v>
      </c>
      <c r="E8877" t="s">
        <v>9319</v>
      </c>
    </row>
    <row r="8878" spans="1:5">
      <c r="A8878" s="6" t="str">
        <f t="shared" si="138"/>
        <v>PAN1975</v>
      </c>
      <c r="B8878" t="s">
        <v>296</v>
      </c>
      <c r="C8878">
        <v>1975</v>
      </c>
      <c r="D8878" t="s">
        <v>297</v>
      </c>
      <c r="E8878" t="s">
        <v>9320</v>
      </c>
    </row>
    <row r="8879" spans="1:5">
      <c r="A8879" s="6" t="str">
        <f t="shared" si="138"/>
        <v>PAN1976</v>
      </c>
      <c r="B8879" t="s">
        <v>296</v>
      </c>
      <c r="C8879">
        <v>1976</v>
      </c>
      <c r="D8879" t="s">
        <v>297</v>
      </c>
      <c r="E8879" t="s">
        <v>9321</v>
      </c>
    </row>
    <row r="8880" spans="1:5">
      <c r="A8880" s="6" t="str">
        <f t="shared" si="138"/>
        <v>PAN1977</v>
      </c>
      <c r="B8880" t="s">
        <v>296</v>
      </c>
      <c r="C8880">
        <v>1977</v>
      </c>
      <c r="D8880" t="s">
        <v>297</v>
      </c>
      <c r="E8880" t="s">
        <v>9322</v>
      </c>
    </row>
    <row r="8881" spans="1:5">
      <c r="A8881" s="6" t="str">
        <f t="shared" si="138"/>
        <v>PAN1978</v>
      </c>
      <c r="B8881" t="s">
        <v>296</v>
      </c>
      <c r="C8881">
        <v>1978</v>
      </c>
      <c r="D8881" t="s">
        <v>297</v>
      </c>
      <c r="E8881" t="s">
        <v>9323</v>
      </c>
    </row>
    <row r="8882" spans="1:5">
      <c r="A8882" s="6" t="str">
        <f t="shared" si="138"/>
        <v>PAN1979</v>
      </c>
      <c r="B8882" t="s">
        <v>296</v>
      </c>
      <c r="C8882">
        <v>1979</v>
      </c>
      <c r="D8882" t="s">
        <v>297</v>
      </c>
      <c r="E8882" t="s">
        <v>9324</v>
      </c>
    </row>
    <row r="8883" spans="1:5">
      <c r="A8883" s="6" t="str">
        <f t="shared" si="138"/>
        <v>PAN1980</v>
      </c>
      <c r="B8883" t="s">
        <v>296</v>
      </c>
      <c r="C8883">
        <v>1980</v>
      </c>
      <c r="D8883" t="s">
        <v>297</v>
      </c>
      <c r="E8883" t="s">
        <v>9325</v>
      </c>
    </row>
    <row r="8884" spans="1:5">
      <c r="A8884" s="6" t="str">
        <f t="shared" si="138"/>
        <v>PAN1981</v>
      </c>
      <c r="B8884" t="s">
        <v>296</v>
      </c>
      <c r="C8884">
        <v>1981</v>
      </c>
      <c r="D8884" t="s">
        <v>297</v>
      </c>
      <c r="E8884" t="s">
        <v>9326</v>
      </c>
    </row>
    <row r="8885" spans="1:5">
      <c r="A8885" s="6" t="str">
        <f t="shared" si="138"/>
        <v>PAN1982</v>
      </c>
      <c r="B8885" t="s">
        <v>296</v>
      </c>
      <c r="C8885">
        <v>1982</v>
      </c>
      <c r="D8885" t="s">
        <v>297</v>
      </c>
      <c r="E8885" t="s">
        <v>9327</v>
      </c>
    </row>
    <row r="8886" spans="1:5">
      <c r="A8886" s="6" t="str">
        <f t="shared" si="138"/>
        <v>PAN1983</v>
      </c>
      <c r="B8886" t="s">
        <v>296</v>
      </c>
      <c r="C8886">
        <v>1983</v>
      </c>
      <c r="D8886" t="s">
        <v>297</v>
      </c>
      <c r="E8886" t="s">
        <v>9328</v>
      </c>
    </row>
    <row r="8887" spans="1:5">
      <c r="A8887" s="6" t="str">
        <f t="shared" si="138"/>
        <v>PAN1984</v>
      </c>
      <c r="B8887" t="s">
        <v>296</v>
      </c>
      <c r="C8887">
        <v>1984</v>
      </c>
      <c r="D8887" t="s">
        <v>297</v>
      </c>
      <c r="E8887" t="s">
        <v>9329</v>
      </c>
    </row>
    <row r="8888" spans="1:5">
      <c r="A8888" s="6" t="str">
        <f t="shared" si="138"/>
        <v>PAN1985</v>
      </c>
      <c r="B8888" t="s">
        <v>296</v>
      </c>
      <c r="C8888">
        <v>1985</v>
      </c>
      <c r="D8888" t="s">
        <v>297</v>
      </c>
      <c r="E8888" t="s">
        <v>9330</v>
      </c>
    </row>
    <row r="8889" spans="1:5">
      <c r="A8889" s="6" t="str">
        <f t="shared" si="138"/>
        <v>PAN1986</v>
      </c>
      <c r="B8889" t="s">
        <v>296</v>
      </c>
      <c r="C8889">
        <v>1986</v>
      </c>
      <c r="D8889" t="s">
        <v>297</v>
      </c>
      <c r="E8889" t="s">
        <v>9331</v>
      </c>
    </row>
    <row r="8890" spans="1:5">
      <c r="A8890" s="6" t="str">
        <f t="shared" si="138"/>
        <v>PAN1987</v>
      </c>
      <c r="B8890" t="s">
        <v>296</v>
      </c>
      <c r="C8890">
        <v>1987</v>
      </c>
      <c r="D8890" t="s">
        <v>297</v>
      </c>
      <c r="E8890" t="s">
        <v>9332</v>
      </c>
    </row>
    <row r="8891" spans="1:5">
      <c r="A8891" s="6" t="str">
        <f t="shared" si="138"/>
        <v>PAN1988</v>
      </c>
      <c r="B8891" t="s">
        <v>296</v>
      </c>
      <c r="C8891">
        <v>1988</v>
      </c>
      <c r="D8891" t="s">
        <v>297</v>
      </c>
      <c r="E8891" t="s">
        <v>9333</v>
      </c>
    </row>
    <row r="8892" spans="1:5">
      <c r="A8892" s="6" t="str">
        <f t="shared" si="138"/>
        <v>PAN1989</v>
      </c>
      <c r="B8892" t="s">
        <v>296</v>
      </c>
      <c r="C8892">
        <v>1989</v>
      </c>
      <c r="D8892" t="s">
        <v>297</v>
      </c>
      <c r="E8892" t="s">
        <v>9334</v>
      </c>
    </row>
    <row r="8893" spans="1:5">
      <c r="A8893" s="6" t="str">
        <f t="shared" si="138"/>
        <v>PAN1990</v>
      </c>
      <c r="B8893" t="s">
        <v>296</v>
      </c>
      <c r="C8893">
        <v>1990</v>
      </c>
      <c r="D8893" t="s">
        <v>297</v>
      </c>
      <c r="E8893" t="s">
        <v>9335</v>
      </c>
    </row>
    <row r="8894" spans="1:5">
      <c r="A8894" s="6" t="str">
        <f t="shared" si="138"/>
        <v>PAN1991</v>
      </c>
      <c r="B8894" t="s">
        <v>296</v>
      </c>
      <c r="C8894">
        <v>1991</v>
      </c>
      <c r="D8894" t="s">
        <v>297</v>
      </c>
      <c r="E8894" t="s">
        <v>9336</v>
      </c>
    </row>
    <row r="8895" spans="1:5">
      <c r="A8895" s="6" t="str">
        <f t="shared" si="138"/>
        <v>PAN1992</v>
      </c>
      <c r="B8895" t="s">
        <v>296</v>
      </c>
      <c r="C8895">
        <v>1992</v>
      </c>
      <c r="D8895" t="s">
        <v>297</v>
      </c>
      <c r="E8895" t="s">
        <v>9337</v>
      </c>
    </row>
    <row r="8896" spans="1:5">
      <c r="A8896" s="6" t="str">
        <f t="shared" si="138"/>
        <v>PAN1993</v>
      </c>
      <c r="B8896" t="s">
        <v>296</v>
      </c>
      <c r="C8896">
        <v>1993</v>
      </c>
      <c r="D8896" t="s">
        <v>297</v>
      </c>
      <c r="E8896" t="s">
        <v>9338</v>
      </c>
    </row>
    <row r="8897" spans="1:5">
      <c r="A8897" s="6" t="str">
        <f t="shared" ref="A8897:A8960" si="139">D8897&amp;C8897</f>
        <v>PAN1994</v>
      </c>
      <c r="B8897" t="s">
        <v>296</v>
      </c>
      <c r="C8897">
        <v>1994</v>
      </c>
      <c r="D8897" t="s">
        <v>297</v>
      </c>
      <c r="E8897" t="s">
        <v>9339</v>
      </c>
    </row>
    <row r="8898" spans="1:5">
      <c r="A8898" s="6" t="str">
        <f t="shared" si="139"/>
        <v>PAN1995</v>
      </c>
      <c r="B8898" t="s">
        <v>296</v>
      </c>
      <c r="C8898">
        <v>1995</v>
      </c>
      <c r="D8898" t="s">
        <v>297</v>
      </c>
      <c r="E8898" t="s">
        <v>9340</v>
      </c>
    </row>
    <row r="8899" spans="1:5">
      <c r="A8899" s="6" t="str">
        <f t="shared" si="139"/>
        <v>PAN1996</v>
      </c>
      <c r="B8899" t="s">
        <v>296</v>
      </c>
      <c r="C8899">
        <v>1996</v>
      </c>
      <c r="D8899" t="s">
        <v>297</v>
      </c>
      <c r="E8899" t="s">
        <v>9341</v>
      </c>
    </row>
    <row r="8900" spans="1:5">
      <c r="A8900" s="6" t="str">
        <f t="shared" si="139"/>
        <v>PAN1997</v>
      </c>
      <c r="B8900" t="s">
        <v>296</v>
      </c>
      <c r="C8900">
        <v>1997</v>
      </c>
      <c r="D8900" t="s">
        <v>297</v>
      </c>
      <c r="E8900" t="s">
        <v>9342</v>
      </c>
    </row>
    <row r="8901" spans="1:5">
      <c r="A8901" s="6" t="str">
        <f t="shared" si="139"/>
        <v>PAN1998</v>
      </c>
      <c r="B8901" t="s">
        <v>296</v>
      </c>
      <c r="C8901">
        <v>1998</v>
      </c>
      <c r="D8901" t="s">
        <v>297</v>
      </c>
      <c r="E8901" t="s">
        <v>9343</v>
      </c>
    </row>
    <row r="8902" spans="1:5">
      <c r="A8902" s="6" t="str">
        <f t="shared" si="139"/>
        <v>PAN1999</v>
      </c>
      <c r="B8902" t="s">
        <v>296</v>
      </c>
      <c r="C8902">
        <v>1999</v>
      </c>
      <c r="D8902" t="s">
        <v>297</v>
      </c>
      <c r="E8902" t="s">
        <v>9344</v>
      </c>
    </row>
    <row r="8903" spans="1:5">
      <c r="A8903" s="6" t="str">
        <f t="shared" si="139"/>
        <v>PAN2000</v>
      </c>
      <c r="B8903" t="s">
        <v>296</v>
      </c>
      <c r="C8903">
        <v>2000</v>
      </c>
      <c r="D8903" t="s">
        <v>297</v>
      </c>
      <c r="E8903" t="s">
        <v>9345</v>
      </c>
    </row>
    <row r="8904" spans="1:5">
      <c r="A8904" s="6" t="str">
        <f t="shared" si="139"/>
        <v>PAN2001</v>
      </c>
      <c r="B8904" t="s">
        <v>296</v>
      </c>
      <c r="C8904">
        <v>2001</v>
      </c>
      <c r="D8904" t="s">
        <v>297</v>
      </c>
      <c r="E8904" t="s">
        <v>9346</v>
      </c>
    </row>
    <row r="8905" spans="1:5">
      <c r="A8905" s="6" t="str">
        <f t="shared" si="139"/>
        <v>PAN2002</v>
      </c>
      <c r="B8905" t="s">
        <v>296</v>
      </c>
      <c r="C8905">
        <v>2002</v>
      </c>
      <c r="D8905" t="s">
        <v>297</v>
      </c>
      <c r="E8905" t="s">
        <v>9347</v>
      </c>
    </row>
    <row r="8906" spans="1:5">
      <c r="A8906" s="6" t="str">
        <f t="shared" si="139"/>
        <v>PAN2003</v>
      </c>
      <c r="B8906" t="s">
        <v>296</v>
      </c>
      <c r="C8906">
        <v>2003</v>
      </c>
      <c r="D8906" t="s">
        <v>297</v>
      </c>
      <c r="E8906" t="s">
        <v>9348</v>
      </c>
    </row>
    <row r="8907" spans="1:5">
      <c r="A8907" s="6" t="str">
        <f t="shared" si="139"/>
        <v>PAN2004</v>
      </c>
      <c r="B8907" t="s">
        <v>296</v>
      </c>
      <c r="C8907">
        <v>2004</v>
      </c>
      <c r="D8907" t="s">
        <v>297</v>
      </c>
      <c r="E8907" t="s">
        <v>9349</v>
      </c>
    </row>
    <row r="8908" spans="1:5">
      <c r="A8908" s="6" t="str">
        <f t="shared" si="139"/>
        <v>PAN2005</v>
      </c>
      <c r="B8908" t="s">
        <v>296</v>
      </c>
      <c r="C8908">
        <v>2005</v>
      </c>
      <c r="D8908" t="s">
        <v>297</v>
      </c>
      <c r="E8908" t="s">
        <v>9350</v>
      </c>
    </row>
    <row r="8909" spans="1:5">
      <c r="A8909" s="6" t="str">
        <f t="shared" si="139"/>
        <v>PAN2006</v>
      </c>
      <c r="B8909" t="s">
        <v>296</v>
      </c>
      <c r="C8909">
        <v>2006</v>
      </c>
      <c r="D8909" t="s">
        <v>297</v>
      </c>
      <c r="E8909" t="s">
        <v>9351</v>
      </c>
    </row>
    <row r="8910" spans="1:5">
      <c r="A8910" s="6" t="str">
        <f t="shared" si="139"/>
        <v>PAN2007</v>
      </c>
      <c r="B8910" t="s">
        <v>296</v>
      </c>
      <c r="C8910">
        <v>2007</v>
      </c>
      <c r="D8910" t="s">
        <v>297</v>
      </c>
      <c r="E8910" t="s">
        <v>9352</v>
      </c>
    </row>
    <row r="8911" spans="1:5">
      <c r="A8911" s="6" t="str">
        <f t="shared" si="139"/>
        <v>PAN2008</v>
      </c>
      <c r="B8911" t="s">
        <v>296</v>
      </c>
      <c r="C8911">
        <v>2008</v>
      </c>
      <c r="D8911" t="s">
        <v>297</v>
      </c>
      <c r="E8911" t="s">
        <v>9353</v>
      </c>
    </row>
    <row r="8912" spans="1:5">
      <c r="A8912" s="6" t="str">
        <f t="shared" si="139"/>
        <v>PAN2009</v>
      </c>
      <c r="B8912" t="s">
        <v>296</v>
      </c>
      <c r="C8912">
        <v>2009</v>
      </c>
      <c r="D8912" t="s">
        <v>297</v>
      </c>
      <c r="E8912" t="s">
        <v>9354</v>
      </c>
    </row>
    <row r="8913" spans="1:5">
      <c r="A8913" s="6" t="str">
        <f t="shared" si="139"/>
        <v>PAN2010</v>
      </c>
      <c r="B8913" t="s">
        <v>296</v>
      </c>
      <c r="C8913">
        <v>2010</v>
      </c>
      <c r="D8913" t="s">
        <v>297</v>
      </c>
      <c r="E8913" t="s">
        <v>9355</v>
      </c>
    </row>
    <row r="8914" spans="1:5">
      <c r="A8914" s="6" t="str">
        <f t="shared" si="139"/>
        <v>PAN2011</v>
      </c>
      <c r="B8914" t="s">
        <v>296</v>
      </c>
      <c r="C8914">
        <v>2011</v>
      </c>
      <c r="D8914" t="s">
        <v>297</v>
      </c>
      <c r="E8914" t="s">
        <v>9356</v>
      </c>
    </row>
    <row r="8915" spans="1:5">
      <c r="A8915" s="6" t="str">
        <f t="shared" si="139"/>
        <v>PAN2012</v>
      </c>
      <c r="B8915" t="s">
        <v>296</v>
      </c>
      <c r="C8915">
        <v>2012</v>
      </c>
      <c r="D8915" t="s">
        <v>297</v>
      </c>
      <c r="E8915" t="s">
        <v>9357</v>
      </c>
    </row>
    <row r="8916" spans="1:5">
      <c r="A8916" s="6" t="str">
        <f t="shared" si="139"/>
        <v>PAN2013</v>
      </c>
      <c r="B8916" t="s">
        <v>296</v>
      </c>
      <c r="C8916">
        <v>2013</v>
      </c>
      <c r="D8916" t="s">
        <v>297</v>
      </c>
      <c r="E8916" t="s">
        <v>9358</v>
      </c>
    </row>
    <row r="8917" spans="1:5">
      <c r="A8917" s="6" t="str">
        <f t="shared" si="139"/>
        <v>PAN2014</v>
      </c>
      <c r="B8917" t="s">
        <v>296</v>
      </c>
      <c r="C8917">
        <v>2014</v>
      </c>
      <c r="D8917" t="s">
        <v>297</v>
      </c>
      <c r="E8917" t="s">
        <v>9359</v>
      </c>
    </row>
    <row r="8918" spans="1:5">
      <c r="A8918" s="6" t="str">
        <f t="shared" si="139"/>
        <v>PAN2015</v>
      </c>
      <c r="B8918" t="s">
        <v>296</v>
      </c>
      <c r="C8918">
        <v>2015</v>
      </c>
      <c r="D8918" t="s">
        <v>297</v>
      </c>
      <c r="E8918" t="s">
        <v>9360</v>
      </c>
    </row>
    <row r="8919" spans="1:5">
      <c r="A8919" s="6" t="str">
        <f t="shared" si="139"/>
        <v>PAN2016</v>
      </c>
      <c r="B8919" t="s">
        <v>296</v>
      </c>
      <c r="C8919">
        <v>2016</v>
      </c>
      <c r="D8919" t="s">
        <v>297</v>
      </c>
      <c r="E8919" t="s">
        <v>9361</v>
      </c>
    </row>
    <row r="8920" spans="1:5">
      <c r="A8920" s="6" t="str">
        <f t="shared" si="139"/>
        <v>PAN2017</v>
      </c>
      <c r="B8920" t="s">
        <v>296</v>
      </c>
      <c r="C8920">
        <v>2017</v>
      </c>
      <c r="D8920" t="s">
        <v>297</v>
      </c>
      <c r="E8920" t="s">
        <v>9362</v>
      </c>
    </row>
    <row r="8921" spans="1:5">
      <c r="A8921" s="6" t="str">
        <f t="shared" si="139"/>
        <v>PAN2018</v>
      </c>
      <c r="B8921" t="s">
        <v>296</v>
      </c>
      <c r="C8921">
        <v>2018</v>
      </c>
      <c r="D8921" t="s">
        <v>297</v>
      </c>
      <c r="E8921" t="s">
        <v>9363</v>
      </c>
    </row>
    <row r="8922" spans="1:5">
      <c r="A8922" s="6" t="str">
        <f t="shared" si="139"/>
        <v>PAN2019</v>
      </c>
      <c r="B8922" t="s">
        <v>296</v>
      </c>
      <c r="C8922">
        <v>2019</v>
      </c>
      <c r="D8922" t="s">
        <v>297</v>
      </c>
      <c r="E8922" t="s">
        <v>9364</v>
      </c>
    </row>
    <row r="8923" spans="1:5">
      <c r="A8923" s="6" t="str">
        <f t="shared" si="139"/>
        <v>PAN2020</v>
      </c>
      <c r="B8923" t="s">
        <v>296</v>
      </c>
      <c r="C8923">
        <v>2020</v>
      </c>
      <c r="D8923" t="s">
        <v>297</v>
      </c>
      <c r="E8923" t="s">
        <v>9365</v>
      </c>
    </row>
    <row r="8924" spans="1:5">
      <c r="A8924" s="6" t="str">
        <f t="shared" si="139"/>
        <v>PAN2021</v>
      </c>
      <c r="B8924" t="s">
        <v>296</v>
      </c>
      <c r="C8924">
        <v>2021</v>
      </c>
      <c r="D8924" t="s">
        <v>297</v>
      </c>
      <c r="E8924" t="s">
        <v>9366</v>
      </c>
    </row>
    <row r="8925" spans="1:5">
      <c r="A8925" s="6" t="str">
        <f t="shared" si="139"/>
        <v>PAN2022</v>
      </c>
      <c r="B8925" t="s">
        <v>296</v>
      </c>
      <c r="C8925">
        <v>2022</v>
      </c>
      <c r="D8925" t="s">
        <v>297</v>
      </c>
      <c r="E8925" t="s">
        <v>9367</v>
      </c>
    </row>
    <row r="8926" spans="1:5">
      <c r="A8926" s="6" t="str">
        <f t="shared" si="139"/>
        <v>PAN2023</v>
      </c>
      <c r="B8926" t="s">
        <v>296</v>
      </c>
      <c r="C8926">
        <v>2023</v>
      </c>
      <c r="D8926" t="s">
        <v>297</v>
      </c>
      <c r="E8926" t="s">
        <v>9368</v>
      </c>
    </row>
    <row r="8927" spans="1:5">
      <c r="A8927" s="6" t="str">
        <f t="shared" si="139"/>
        <v>PAN2024</v>
      </c>
      <c r="B8927" t="s">
        <v>296</v>
      </c>
      <c r="C8927">
        <v>2024</v>
      </c>
      <c r="D8927" t="s">
        <v>297</v>
      </c>
      <c r="E8927" t="s">
        <v>9369</v>
      </c>
    </row>
    <row r="8928" spans="1:5">
      <c r="A8928" s="6" t="str">
        <f t="shared" si="139"/>
        <v>PAN2025</v>
      </c>
      <c r="B8928" t="s">
        <v>296</v>
      </c>
      <c r="C8928">
        <v>2025</v>
      </c>
      <c r="D8928" t="s">
        <v>297</v>
      </c>
      <c r="E8928" t="s">
        <v>9370</v>
      </c>
    </row>
    <row r="8929" spans="1:5">
      <c r="A8929" s="6" t="str">
        <f t="shared" si="139"/>
        <v>PAN2026</v>
      </c>
      <c r="B8929" t="s">
        <v>296</v>
      </c>
      <c r="C8929">
        <v>2026</v>
      </c>
      <c r="D8929" t="s">
        <v>297</v>
      </c>
      <c r="E8929" t="s">
        <v>9371</v>
      </c>
    </row>
    <row r="8930" spans="1:5">
      <c r="A8930" s="6" t="str">
        <f t="shared" si="139"/>
        <v>PAN2027</v>
      </c>
      <c r="B8930" t="s">
        <v>296</v>
      </c>
      <c r="C8930">
        <v>2027</v>
      </c>
      <c r="D8930" t="s">
        <v>297</v>
      </c>
      <c r="E8930" t="s">
        <v>9372</v>
      </c>
    </row>
    <row r="8931" spans="1:5">
      <c r="A8931" s="6" t="str">
        <f t="shared" si="139"/>
        <v>PAN2028</v>
      </c>
      <c r="B8931" t="s">
        <v>296</v>
      </c>
      <c r="C8931">
        <v>2028</v>
      </c>
      <c r="D8931" t="s">
        <v>297</v>
      </c>
      <c r="E8931" t="s">
        <v>9373</v>
      </c>
    </row>
    <row r="8932" spans="1:5">
      <c r="A8932" s="6" t="str">
        <f t="shared" si="139"/>
        <v>PAN2029</v>
      </c>
      <c r="B8932" t="s">
        <v>296</v>
      </c>
      <c r="C8932">
        <v>2029</v>
      </c>
      <c r="D8932" t="s">
        <v>297</v>
      </c>
      <c r="E8932" t="s">
        <v>9374</v>
      </c>
    </row>
    <row r="8933" spans="1:5">
      <c r="A8933" s="6" t="str">
        <f t="shared" si="139"/>
        <v>PAN2030</v>
      </c>
      <c r="B8933" t="s">
        <v>296</v>
      </c>
      <c r="C8933">
        <v>2030</v>
      </c>
      <c r="D8933" t="s">
        <v>297</v>
      </c>
      <c r="E8933" t="s">
        <v>9375</v>
      </c>
    </row>
    <row r="8934" spans="1:5">
      <c r="A8934" s="6" t="str">
        <f t="shared" si="139"/>
        <v>PER1970</v>
      </c>
      <c r="B8934" t="s">
        <v>298</v>
      </c>
      <c r="C8934">
        <v>1970</v>
      </c>
      <c r="D8934" t="s">
        <v>299</v>
      </c>
      <c r="E8934" t="s">
        <v>9376</v>
      </c>
    </row>
    <row r="8935" spans="1:5">
      <c r="A8935" s="6" t="str">
        <f t="shared" si="139"/>
        <v>PER1971</v>
      </c>
      <c r="B8935" t="s">
        <v>298</v>
      </c>
      <c r="C8935">
        <v>1971</v>
      </c>
      <c r="D8935" t="s">
        <v>299</v>
      </c>
      <c r="E8935" t="s">
        <v>9377</v>
      </c>
    </row>
    <row r="8936" spans="1:5">
      <c r="A8936" s="6" t="str">
        <f t="shared" si="139"/>
        <v>PER1972</v>
      </c>
      <c r="B8936" t="s">
        <v>298</v>
      </c>
      <c r="C8936">
        <v>1972</v>
      </c>
      <c r="D8936" t="s">
        <v>299</v>
      </c>
      <c r="E8936" t="s">
        <v>9378</v>
      </c>
    </row>
    <row r="8937" spans="1:5">
      <c r="A8937" s="6" t="str">
        <f t="shared" si="139"/>
        <v>PER1973</v>
      </c>
      <c r="B8937" t="s">
        <v>298</v>
      </c>
      <c r="C8937">
        <v>1973</v>
      </c>
      <c r="D8937" t="s">
        <v>299</v>
      </c>
      <c r="E8937" t="s">
        <v>9379</v>
      </c>
    </row>
    <row r="8938" spans="1:5">
      <c r="A8938" s="6" t="str">
        <f t="shared" si="139"/>
        <v>PER1974</v>
      </c>
      <c r="B8938" t="s">
        <v>298</v>
      </c>
      <c r="C8938">
        <v>1974</v>
      </c>
      <c r="D8938" t="s">
        <v>299</v>
      </c>
      <c r="E8938" t="s">
        <v>9380</v>
      </c>
    </row>
    <row r="8939" spans="1:5">
      <c r="A8939" s="6" t="str">
        <f t="shared" si="139"/>
        <v>PER1975</v>
      </c>
      <c r="B8939" t="s">
        <v>298</v>
      </c>
      <c r="C8939">
        <v>1975</v>
      </c>
      <c r="D8939" t="s">
        <v>299</v>
      </c>
      <c r="E8939" t="s">
        <v>9381</v>
      </c>
    </row>
    <row r="8940" spans="1:5">
      <c r="A8940" s="6" t="str">
        <f t="shared" si="139"/>
        <v>PER1976</v>
      </c>
      <c r="B8940" t="s">
        <v>298</v>
      </c>
      <c r="C8940">
        <v>1976</v>
      </c>
      <c r="D8940" t="s">
        <v>299</v>
      </c>
      <c r="E8940" t="s">
        <v>9382</v>
      </c>
    </row>
    <row r="8941" spans="1:5">
      <c r="A8941" s="6" t="str">
        <f t="shared" si="139"/>
        <v>PER1977</v>
      </c>
      <c r="B8941" t="s">
        <v>298</v>
      </c>
      <c r="C8941">
        <v>1977</v>
      </c>
      <c r="D8941" t="s">
        <v>299</v>
      </c>
      <c r="E8941" t="s">
        <v>9383</v>
      </c>
    </row>
    <row r="8942" spans="1:5">
      <c r="A8942" s="6" t="str">
        <f t="shared" si="139"/>
        <v>PER1978</v>
      </c>
      <c r="B8942" t="s">
        <v>298</v>
      </c>
      <c r="C8942">
        <v>1978</v>
      </c>
      <c r="D8942" t="s">
        <v>299</v>
      </c>
      <c r="E8942" t="s">
        <v>9384</v>
      </c>
    </row>
    <row r="8943" spans="1:5">
      <c r="A8943" s="6" t="str">
        <f t="shared" si="139"/>
        <v>PER1979</v>
      </c>
      <c r="B8943" t="s">
        <v>298</v>
      </c>
      <c r="C8943">
        <v>1979</v>
      </c>
      <c r="D8943" t="s">
        <v>299</v>
      </c>
      <c r="E8943" t="s">
        <v>9385</v>
      </c>
    </row>
    <row r="8944" spans="1:5">
      <c r="A8944" s="6" t="str">
        <f t="shared" si="139"/>
        <v>PER1980</v>
      </c>
      <c r="B8944" t="s">
        <v>298</v>
      </c>
      <c r="C8944">
        <v>1980</v>
      </c>
      <c r="D8944" t="s">
        <v>299</v>
      </c>
      <c r="E8944" t="s">
        <v>9386</v>
      </c>
    </row>
    <row r="8945" spans="1:5">
      <c r="A8945" s="6" t="str">
        <f t="shared" si="139"/>
        <v>PER1981</v>
      </c>
      <c r="B8945" t="s">
        <v>298</v>
      </c>
      <c r="C8945">
        <v>1981</v>
      </c>
      <c r="D8945" t="s">
        <v>299</v>
      </c>
      <c r="E8945" t="s">
        <v>9387</v>
      </c>
    </row>
    <row r="8946" spans="1:5">
      <c r="A8946" s="6" t="str">
        <f t="shared" si="139"/>
        <v>PER1982</v>
      </c>
      <c r="B8946" t="s">
        <v>298</v>
      </c>
      <c r="C8946">
        <v>1982</v>
      </c>
      <c r="D8946" t="s">
        <v>299</v>
      </c>
      <c r="E8946" t="s">
        <v>9388</v>
      </c>
    </row>
    <row r="8947" spans="1:5">
      <c r="A8947" s="6" t="str">
        <f t="shared" si="139"/>
        <v>PER1983</v>
      </c>
      <c r="B8947" t="s">
        <v>298</v>
      </c>
      <c r="C8947">
        <v>1983</v>
      </c>
      <c r="D8947" t="s">
        <v>299</v>
      </c>
      <c r="E8947" t="s">
        <v>9389</v>
      </c>
    </row>
    <row r="8948" spans="1:5">
      <c r="A8948" s="6" t="str">
        <f t="shared" si="139"/>
        <v>PER1984</v>
      </c>
      <c r="B8948" t="s">
        <v>298</v>
      </c>
      <c r="C8948">
        <v>1984</v>
      </c>
      <c r="D8948" t="s">
        <v>299</v>
      </c>
      <c r="E8948" t="s">
        <v>9390</v>
      </c>
    </row>
    <row r="8949" spans="1:5">
      <c r="A8949" s="6" t="str">
        <f t="shared" si="139"/>
        <v>PER1985</v>
      </c>
      <c r="B8949" t="s">
        <v>298</v>
      </c>
      <c r="C8949">
        <v>1985</v>
      </c>
      <c r="D8949" t="s">
        <v>299</v>
      </c>
      <c r="E8949" t="s">
        <v>9391</v>
      </c>
    </row>
    <row r="8950" spans="1:5">
      <c r="A8950" s="6" t="str">
        <f t="shared" si="139"/>
        <v>PER1986</v>
      </c>
      <c r="B8950" t="s">
        <v>298</v>
      </c>
      <c r="C8950">
        <v>1986</v>
      </c>
      <c r="D8950" t="s">
        <v>299</v>
      </c>
      <c r="E8950" t="s">
        <v>9392</v>
      </c>
    </row>
    <row r="8951" spans="1:5">
      <c r="A8951" s="6" t="str">
        <f t="shared" si="139"/>
        <v>PER1987</v>
      </c>
      <c r="B8951" t="s">
        <v>298</v>
      </c>
      <c r="C8951">
        <v>1987</v>
      </c>
      <c r="D8951" t="s">
        <v>299</v>
      </c>
      <c r="E8951" t="s">
        <v>9393</v>
      </c>
    </row>
    <row r="8952" spans="1:5">
      <c r="A8952" s="6" t="str">
        <f t="shared" si="139"/>
        <v>PER1988</v>
      </c>
      <c r="B8952" t="s">
        <v>298</v>
      </c>
      <c r="C8952">
        <v>1988</v>
      </c>
      <c r="D8952" t="s">
        <v>299</v>
      </c>
      <c r="E8952" t="s">
        <v>9394</v>
      </c>
    </row>
    <row r="8953" spans="1:5">
      <c r="A8953" s="6" t="str">
        <f t="shared" si="139"/>
        <v>PER1989</v>
      </c>
      <c r="B8953" t="s">
        <v>298</v>
      </c>
      <c r="C8953">
        <v>1989</v>
      </c>
      <c r="D8953" t="s">
        <v>299</v>
      </c>
      <c r="E8953" t="s">
        <v>9395</v>
      </c>
    </row>
    <row r="8954" spans="1:5">
      <c r="A8954" s="6" t="str">
        <f t="shared" si="139"/>
        <v>PER1990</v>
      </c>
      <c r="B8954" t="s">
        <v>298</v>
      </c>
      <c r="C8954">
        <v>1990</v>
      </c>
      <c r="D8954" t="s">
        <v>299</v>
      </c>
      <c r="E8954" t="s">
        <v>9396</v>
      </c>
    </row>
    <row r="8955" spans="1:5">
      <c r="A8955" s="6" t="str">
        <f t="shared" si="139"/>
        <v>PER1991</v>
      </c>
      <c r="B8955" t="s">
        <v>298</v>
      </c>
      <c r="C8955">
        <v>1991</v>
      </c>
      <c r="D8955" t="s">
        <v>299</v>
      </c>
      <c r="E8955" t="s">
        <v>9397</v>
      </c>
    </row>
    <row r="8956" spans="1:5">
      <c r="A8956" s="6" t="str">
        <f t="shared" si="139"/>
        <v>PER1992</v>
      </c>
      <c r="B8956" t="s">
        <v>298</v>
      </c>
      <c r="C8956">
        <v>1992</v>
      </c>
      <c r="D8956" t="s">
        <v>299</v>
      </c>
      <c r="E8956" t="s">
        <v>9398</v>
      </c>
    </row>
    <row r="8957" spans="1:5">
      <c r="A8957" s="6" t="str">
        <f t="shared" si="139"/>
        <v>PER1993</v>
      </c>
      <c r="B8957" t="s">
        <v>298</v>
      </c>
      <c r="C8957">
        <v>1993</v>
      </c>
      <c r="D8957" t="s">
        <v>299</v>
      </c>
      <c r="E8957" t="s">
        <v>9399</v>
      </c>
    </row>
    <row r="8958" spans="1:5">
      <c r="A8958" s="6" t="str">
        <f t="shared" si="139"/>
        <v>PER1994</v>
      </c>
      <c r="B8958" t="s">
        <v>298</v>
      </c>
      <c r="C8958">
        <v>1994</v>
      </c>
      <c r="D8958" t="s">
        <v>299</v>
      </c>
      <c r="E8958" t="s">
        <v>9400</v>
      </c>
    </row>
    <row r="8959" spans="1:5">
      <c r="A8959" s="6" t="str">
        <f t="shared" si="139"/>
        <v>PER1995</v>
      </c>
      <c r="B8959" t="s">
        <v>298</v>
      </c>
      <c r="C8959">
        <v>1995</v>
      </c>
      <c r="D8959" t="s">
        <v>299</v>
      </c>
      <c r="E8959" t="s">
        <v>9401</v>
      </c>
    </row>
    <row r="8960" spans="1:5">
      <c r="A8960" s="6" t="str">
        <f t="shared" si="139"/>
        <v>PER1996</v>
      </c>
      <c r="B8960" t="s">
        <v>298</v>
      </c>
      <c r="C8960">
        <v>1996</v>
      </c>
      <c r="D8960" t="s">
        <v>299</v>
      </c>
      <c r="E8960" t="s">
        <v>9402</v>
      </c>
    </row>
    <row r="8961" spans="1:5">
      <c r="A8961" s="6" t="str">
        <f t="shared" ref="A8961:A9024" si="140">D8961&amp;C8961</f>
        <v>PER1997</v>
      </c>
      <c r="B8961" t="s">
        <v>298</v>
      </c>
      <c r="C8961">
        <v>1997</v>
      </c>
      <c r="D8961" t="s">
        <v>299</v>
      </c>
      <c r="E8961" t="s">
        <v>9403</v>
      </c>
    </row>
    <row r="8962" spans="1:5">
      <c r="A8962" s="6" t="str">
        <f t="shared" si="140"/>
        <v>PER1998</v>
      </c>
      <c r="B8962" t="s">
        <v>298</v>
      </c>
      <c r="C8962">
        <v>1998</v>
      </c>
      <c r="D8962" t="s">
        <v>299</v>
      </c>
      <c r="E8962" t="s">
        <v>9404</v>
      </c>
    </row>
    <row r="8963" spans="1:5">
      <c r="A8963" s="6" t="str">
        <f t="shared" si="140"/>
        <v>PER1999</v>
      </c>
      <c r="B8963" t="s">
        <v>298</v>
      </c>
      <c r="C8963">
        <v>1999</v>
      </c>
      <c r="D8963" t="s">
        <v>299</v>
      </c>
      <c r="E8963" t="s">
        <v>9405</v>
      </c>
    </row>
    <row r="8964" spans="1:5">
      <c r="A8964" s="6" t="str">
        <f t="shared" si="140"/>
        <v>PER2000</v>
      </c>
      <c r="B8964" t="s">
        <v>298</v>
      </c>
      <c r="C8964">
        <v>2000</v>
      </c>
      <c r="D8964" t="s">
        <v>299</v>
      </c>
      <c r="E8964" t="s">
        <v>9406</v>
      </c>
    </row>
    <row r="8965" spans="1:5">
      <c r="A8965" s="6" t="str">
        <f t="shared" si="140"/>
        <v>PER2001</v>
      </c>
      <c r="B8965" t="s">
        <v>298</v>
      </c>
      <c r="C8965">
        <v>2001</v>
      </c>
      <c r="D8965" t="s">
        <v>299</v>
      </c>
      <c r="E8965" t="s">
        <v>9407</v>
      </c>
    </row>
    <row r="8966" spans="1:5">
      <c r="A8966" s="6" t="str">
        <f t="shared" si="140"/>
        <v>PER2002</v>
      </c>
      <c r="B8966" t="s">
        <v>298</v>
      </c>
      <c r="C8966">
        <v>2002</v>
      </c>
      <c r="D8966" t="s">
        <v>299</v>
      </c>
      <c r="E8966" t="s">
        <v>9408</v>
      </c>
    </row>
    <row r="8967" spans="1:5">
      <c r="A8967" s="6" t="str">
        <f t="shared" si="140"/>
        <v>PER2003</v>
      </c>
      <c r="B8967" t="s">
        <v>298</v>
      </c>
      <c r="C8967">
        <v>2003</v>
      </c>
      <c r="D8967" t="s">
        <v>299</v>
      </c>
      <c r="E8967" t="s">
        <v>9409</v>
      </c>
    </row>
    <row r="8968" spans="1:5">
      <c r="A8968" s="6" t="str">
        <f t="shared" si="140"/>
        <v>PER2004</v>
      </c>
      <c r="B8968" t="s">
        <v>298</v>
      </c>
      <c r="C8968">
        <v>2004</v>
      </c>
      <c r="D8968" t="s">
        <v>299</v>
      </c>
      <c r="E8968" t="s">
        <v>9410</v>
      </c>
    </row>
    <row r="8969" spans="1:5">
      <c r="A8969" s="6" t="str">
        <f t="shared" si="140"/>
        <v>PER2005</v>
      </c>
      <c r="B8969" t="s">
        <v>298</v>
      </c>
      <c r="C8969">
        <v>2005</v>
      </c>
      <c r="D8969" t="s">
        <v>299</v>
      </c>
      <c r="E8969" t="s">
        <v>9411</v>
      </c>
    </row>
    <row r="8970" spans="1:5">
      <c r="A8970" s="6" t="str">
        <f t="shared" si="140"/>
        <v>PER2006</v>
      </c>
      <c r="B8970" t="s">
        <v>298</v>
      </c>
      <c r="C8970">
        <v>2006</v>
      </c>
      <c r="D8970" t="s">
        <v>299</v>
      </c>
      <c r="E8970" t="s">
        <v>9412</v>
      </c>
    </row>
    <row r="8971" spans="1:5">
      <c r="A8971" s="6" t="str">
        <f t="shared" si="140"/>
        <v>PER2007</v>
      </c>
      <c r="B8971" t="s">
        <v>298</v>
      </c>
      <c r="C8971">
        <v>2007</v>
      </c>
      <c r="D8971" t="s">
        <v>299</v>
      </c>
      <c r="E8971" t="s">
        <v>9413</v>
      </c>
    </row>
    <row r="8972" spans="1:5">
      <c r="A8972" s="6" t="str">
        <f t="shared" si="140"/>
        <v>PER2008</v>
      </c>
      <c r="B8972" t="s">
        <v>298</v>
      </c>
      <c r="C8972">
        <v>2008</v>
      </c>
      <c r="D8972" t="s">
        <v>299</v>
      </c>
      <c r="E8972" t="s">
        <v>9414</v>
      </c>
    </row>
    <row r="8973" spans="1:5">
      <c r="A8973" s="6" t="str">
        <f t="shared" si="140"/>
        <v>PER2009</v>
      </c>
      <c r="B8973" t="s">
        <v>298</v>
      </c>
      <c r="C8973">
        <v>2009</v>
      </c>
      <c r="D8973" t="s">
        <v>299</v>
      </c>
      <c r="E8973" t="s">
        <v>9415</v>
      </c>
    </row>
    <row r="8974" spans="1:5">
      <c r="A8974" s="6" t="str">
        <f t="shared" si="140"/>
        <v>PER2010</v>
      </c>
      <c r="B8974" t="s">
        <v>298</v>
      </c>
      <c r="C8974">
        <v>2010</v>
      </c>
      <c r="D8974" t="s">
        <v>299</v>
      </c>
      <c r="E8974" t="s">
        <v>9416</v>
      </c>
    </row>
    <row r="8975" spans="1:5">
      <c r="A8975" s="6" t="str">
        <f t="shared" si="140"/>
        <v>PER2011</v>
      </c>
      <c r="B8975" t="s">
        <v>298</v>
      </c>
      <c r="C8975">
        <v>2011</v>
      </c>
      <c r="D8975" t="s">
        <v>299</v>
      </c>
      <c r="E8975" t="s">
        <v>9417</v>
      </c>
    </row>
    <row r="8976" spans="1:5">
      <c r="A8976" s="6" t="str">
        <f t="shared" si="140"/>
        <v>PER2012</v>
      </c>
      <c r="B8976" t="s">
        <v>298</v>
      </c>
      <c r="C8976">
        <v>2012</v>
      </c>
      <c r="D8976" t="s">
        <v>299</v>
      </c>
      <c r="E8976" t="s">
        <v>9418</v>
      </c>
    </row>
    <row r="8977" spans="1:5">
      <c r="A8977" s="6" t="str">
        <f t="shared" si="140"/>
        <v>PER2013</v>
      </c>
      <c r="B8977" t="s">
        <v>298</v>
      </c>
      <c r="C8977">
        <v>2013</v>
      </c>
      <c r="D8977" t="s">
        <v>299</v>
      </c>
      <c r="E8977" t="s">
        <v>9419</v>
      </c>
    </row>
    <row r="8978" spans="1:5">
      <c r="A8978" s="6" t="str">
        <f t="shared" si="140"/>
        <v>PER2014</v>
      </c>
      <c r="B8978" t="s">
        <v>298</v>
      </c>
      <c r="C8978">
        <v>2014</v>
      </c>
      <c r="D8978" t="s">
        <v>299</v>
      </c>
      <c r="E8978" t="s">
        <v>9420</v>
      </c>
    </row>
    <row r="8979" spans="1:5">
      <c r="A8979" s="6" t="str">
        <f t="shared" si="140"/>
        <v>PER2015</v>
      </c>
      <c r="B8979" t="s">
        <v>298</v>
      </c>
      <c r="C8979">
        <v>2015</v>
      </c>
      <c r="D8979" t="s">
        <v>299</v>
      </c>
      <c r="E8979" t="s">
        <v>9421</v>
      </c>
    </row>
    <row r="8980" spans="1:5">
      <c r="A8980" s="6" t="str">
        <f t="shared" si="140"/>
        <v>PER2016</v>
      </c>
      <c r="B8980" t="s">
        <v>298</v>
      </c>
      <c r="C8980">
        <v>2016</v>
      </c>
      <c r="D8980" t="s">
        <v>299</v>
      </c>
      <c r="E8980" t="s">
        <v>9422</v>
      </c>
    </row>
    <row r="8981" spans="1:5">
      <c r="A8981" s="6" t="str">
        <f t="shared" si="140"/>
        <v>PER2017</v>
      </c>
      <c r="B8981" t="s">
        <v>298</v>
      </c>
      <c r="C8981">
        <v>2017</v>
      </c>
      <c r="D8981" t="s">
        <v>299</v>
      </c>
      <c r="E8981" t="s">
        <v>9423</v>
      </c>
    </row>
    <row r="8982" spans="1:5">
      <c r="A8982" s="6" t="str">
        <f t="shared" si="140"/>
        <v>PER2018</v>
      </c>
      <c r="B8982" t="s">
        <v>298</v>
      </c>
      <c r="C8982">
        <v>2018</v>
      </c>
      <c r="D8982" t="s">
        <v>299</v>
      </c>
      <c r="E8982" t="s">
        <v>9424</v>
      </c>
    </row>
    <row r="8983" spans="1:5">
      <c r="A8983" s="6" t="str">
        <f t="shared" si="140"/>
        <v>PER2019</v>
      </c>
      <c r="B8983" t="s">
        <v>298</v>
      </c>
      <c r="C8983">
        <v>2019</v>
      </c>
      <c r="D8983" t="s">
        <v>299</v>
      </c>
      <c r="E8983" t="s">
        <v>9425</v>
      </c>
    </row>
    <row r="8984" spans="1:5">
      <c r="A8984" s="6" t="str">
        <f t="shared" si="140"/>
        <v>PER2020</v>
      </c>
      <c r="B8984" t="s">
        <v>298</v>
      </c>
      <c r="C8984">
        <v>2020</v>
      </c>
      <c r="D8984" t="s">
        <v>299</v>
      </c>
      <c r="E8984" t="s">
        <v>9426</v>
      </c>
    </row>
    <row r="8985" spans="1:5">
      <c r="A8985" s="6" t="str">
        <f t="shared" si="140"/>
        <v>PER2021</v>
      </c>
      <c r="B8985" t="s">
        <v>298</v>
      </c>
      <c r="C8985">
        <v>2021</v>
      </c>
      <c r="D8985" t="s">
        <v>299</v>
      </c>
      <c r="E8985" t="s">
        <v>9427</v>
      </c>
    </row>
    <row r="8986" spans="1:5">
      <c r="A8986" s="6" t="str">
        <f t="shared" si="140"/>
        <v>PER2022</v>
      </c>
      <c r="B8986" t="s">
        <v>298</v>
      </c>
      <c r="C8986">
        <v>2022</v>
      </c>
      <c r="D8986" t="s">
        <v>299</v>
      </c>
      <c r="E8986" t="s">
        <v>9428</v>
      </c>
    </row>
    <row r="8987" spans="1:5">
      <c r="A8987" s="6" t="str">
        <f t="shared" si="140"/>
        <v>PER2023</v>
      </c>
      <c r="B8987" t="s">
        <v>298</v>
      </c>
      <c r="C8987">
        <v>2023</v>
      </c>
      <c r="D8987" t="s">
        <v>299</v>
      </c>
      <c r="E8987" t="s">
        <v>9429</v>
      </c>
    </row>
    <row r="8988" spans="1:5">
      <c r="A8988" s="6" t="str">
        <f t="shared" si="140"/>
        <v>PER2024</v>
      </c>
      <c r="B8988" t="s">
        <v>298</v>
      </c>
      <c r="C8988">
        <v>2024</v>
      </c>
      <c r="D8988" t="s">
        <v>299</v>
      </c>
      <c r="E8988" t="s">
        <v>9430</v>
      </c>
    </row>
    <row r="8989" spans="1:5">
      <c r="A8989" s="6" t="str">
        <f t="shared" si="140"/>
        <v>PER2025</v>
      </c>
      <c r="B8989" t="s">
        <v>298</v>
      </c>
      <c r="C8989">
        <v>2025</v>
      </c>
      <c r="D8989" t="s">
        <v>299</v>
      </c>
      <c r="E8989" t="s">
        <v>9431</v>
      </c>
    </row>
    <row r="8990" spans="1:5">
      <c r="A8990" s="6" t="str">
        <f t="shared" si="140"/>
        <v>PER2026</v>
      </c>
      <c r="B8990" t="s">
        <v>298</v>
      </c>
      <c r="C8990">
        <v>2026</v>
      </c>
      <c r="D8990" t="s">
        <v>299</v>
      </c>
      <c r="E8990" t="s">
        <v>9432</v>
      </c>
    </row>
    <row r="8991" spans="1:5">
      <c r="A8991" s="6" t="str">
        <f t="shared" si="140"/>
        <v>PER2027</v>
      </c>
      <c r="B8991" t="s">
        <v>298</v>
      </c>
      <c r="C8991">
        <v>2027</v>
      </c>
      <c r="D8991" t="s">
        <v>299</v>
      </c>
      <c r="E8991" t="s">
        <v>9433</v>
      </c>
    </row>
    <row r="8992" spans="1:5">
      <c r="A8992" s="6" t="str">
        <f t="shared" si="140"/>
        <v>PER2028</v>
      </c>
      <c r="B8992" t="s">
        <v>298</v>
      </c>
      <c r="C8992">
        <v>2028</v>
      </c>
      <c r="D8992" t="s">
        <v>299</v>
      </c>
      <c r="E8992" t="s">
        <v>9434</v>
      </c>
    </row>
    <row r="8993" spans="1:5">
      <c r="A8993" s="6" t="str">
        <f t="shared" si="140"/>
        <v>PER2029</v>
      </c>
      <c r="B8993" t="s">
        <v>298</v>
      </c>
      <c r="C8993">
        <v>2029</v>
      </c>
      <c r="D8993" t="s">
        <v>299</v>
      </c>
      <c r="E8993" t="s">
        <v>9435</v>
      </c>
    </row>
    <row r="8994" spans="1:5">
      <c r="A8994" s="6" t="str">
        <f t="shared" si="140"/>
        <v>PER2030</v>
      </c>
      <c r="B8994" t="s">
        <v>298</v>
      </c>
      <c r="C8994">
        <v>2030</v>
      </c>
      <c r="D8994" t="s">
        <v>299</v>
      </c>
      <c r="E8994" t="s">
        <v>9436</v>
      </c>
    </row>
    <row r="8995" spans="1:5">
      <c r="A8995" s="6" t="str">
        <f t="shared" si="140"/>
        <v>PHL1970</v>
      </c>
      <c r="B8995" t="s">
        <v>300</v>
      </c>
      <c r="C8995">
        <v>1970</v>
      </c>
      <c r="D8995" t="s">
        <v>301</v>
      </c>
      <c r="E8995" t="s">
        <v>9437</v>
      </c>
    </row>
    <row r="8996" spans="1:5">
      <c r="A8996" s="6" t="str">
        <f t="shared" si="140"/>
        <v>PHL1971</v>
      </c>
      <c r="B8996" t="s">
        <v>300</v>
      </c>
      <c r="C8996">
        <v>1971</v>
      </c>
      <c r="D8996" t="s">
        <v>301</v>
      </c>
      <c r="E8996" t="s">
        <v>9438</v>
      </c>
    </row>
    <row r="8997" spans="1:5">
      <c r="A8997" s="6" t="str">
        <f t="shared" si="140"/>
        <v>PHL1972</v>
      </c>
      <c r="B8997" t="s">
        <v>300</v>
      </c>
      <c r="C8997">
        <v>1972</v>
      </c>
      <c r="D8997" t="s">
        <v>301</v>
      </c>
      <c r="E8997" t="s">
        <v>9439</v>
      </c>
    </row>
    <row r="8998" spans="1:5">
      <c r="A8998" s="6" t="str">
        <f t="shared" si="140"/>
        <v>PHL1973</v>
      </c>
      <c r="B8998" t="s">
        <v>300</v>
      </c>
      <c r="C8998">
        <v>1973</v>
      </c>
      <c r="D8998" t="s">
        <v>301</v>
      </c>
      <c r="E8998" t="s">
        <v>9440</v>
      </c>
    </row>
    <row r="8999" spans="1:5">
      <c r="A8999" s="6" t="str">
        <f t="shared" si="140"/>
        <v>PHL1974</v>
      </c>
      <c r="B8999" t="s">
        <v>300</v>
      </c>
      <c r="C8999">
        <v>1974</v>
      </c>
      <c r="D8999" t="s">
        <v>301</v>
      </c>
      <c r="E8999" t="s">
        <v>9441</v>
      </c>
    </row>
    <row r="9000" spans="1:5">
      <c r="A9000" s="6" t="str">
        <f t="shared" si="140"/>
        <v>PHL1975</v>
      </c>
      <c r="B9000" t="s">
        <v>300</v>
      </c>
      <c r="C9000">
        <v>1975</v>
      </c>
      <c r="D9000" t="s">
        <v>301</v>
      </c>
      <c r="E9000" t="s">
        <v>9442</v>
      </c>
    </row>
    <row r="9001" spans="1:5">
      <c r="A9001" s="6" t="str">
        <f t="shared" si="140"/>
        <v>PHL1976</v>
      </c>
      <c r="B9001" t="s">
        <v>300</v>
      </c>
      <c r="C9001">
        <v>1976</v>
      </c>
      <c r="D9001" t="s">
        <v>301</v>
      </c>
      <c r="E9001" t="s">
        <v>9443</v>
      </c>
    </row>
    <row r="9002" spans="1:5">
      <c r="A9002" s="6" t="str">
        <f t="shared" si="140"/>
        <v>PHL1977</v>
      </c>
      <c r="B9002" t="s">
        <v>300</v>
      </c>
      <c r="C9002">
        <v>1977</v>
      </c>
      <c r="D9002" t="s">
        <v>301</v>
      </c>
      <c r="E9002" t="s">
        <v>9444</v>
      </c>
    </row>
    <row r="9003" spans="1:5">
      <c r="A9003" s="6" t="str">
        <f t="shared" si="140"/>
        <v>PHL1978</v>
      </c>
      <c r="B9003" t="s">
        <v>300</v>
      </c>
      <c r="C9003">
        <v>1978</v>
      </c>
      <c r="D9003" t="s">
        <v>301</v>
      </c>
      <c r="E9003" t="s">
        <v>9445</v>
      </c>
    </row>
    <row r="9004" spans="1:5">
      <c r="A9004" s="6" t="str">
        <f t="shared" si="140"/>
        <v>PHL1979</v>
      </c>
      <c r="B9004" t="s">
        <v>300</v>
      </c>
      <c r="C9004">
        <v>1979</v>
      </c>
      <c r="D9004" t="s">
        <v>301</v>
      </c>
      <c r="E9004" t="s">
        <v>9446</v>
      </c>
    </row>
    <row r="9005" spans="1:5">
      <c r="A9005" s="6" t="str">
        <f t="shared" si="140"/>
        <v>PHL1980</v>
      </c>
      <c r="B9005" t="s">
        <v>300</v>
      </c>
      <c r="C9005">
        <v>1980</v>
      </c>
      <c r="D9005" t="s">
        <v>301</v>
      </c>
      <c r="E9005" t="s">
        <v>9447</v>
      </c>
    </row>
    <row r="9006" spans="1:5">
      <c r="A9006" s="6" t="str">
        <f t="shared" si="140"/>
        <v>PHL1981</v>
      </c>
      <c r="B9006" t="s">
        <v>300</v>
      </c>
      <c r="C9006">
        <v>1981</v>
      </c>
      <c r="D9006" t="s">
        <v>301</v>
      </c>
      <c r="E9006" t="s">
        <v>9448</v>
      </c>
    </row>
    <row r="9007" spans="1:5">
      <c r="A9007" s="6" t="str">
        <f t="shared" si="140"/>
        <v>PHL1982</v>
      </c>
      <c r="B9007" t="s">
        <v>300</v>
      </c>
      <c r="C9007">
        <v>1982</v>
      </c>
      <c r="D9007" t="s">
        <v>301</v>
      </c>
      <c r="E9007" t="s">
        <v>9449</v>
      </c>
    </row>
    <row r="9008" spans="1:5">
      <c r="A9008" s="6" t="str">
        <f t="shared" si="140"/>
        <v>PHL1983</v>
      </c>
      <c r="B9008" t="s">
        <v>300</v>
      </c>
      <c r="C9008">
        <v>1983</v>
      </c>
      <c r="D9008" t="s">
        <v>301</v>
      </c>
      <c r="E9008" t="s">
        <v>9450</v>
      </c>
    </row>
    <row r="9009" spans="1:5">
      <c r="A9009" s="6" t="str">
        <f t="shared" si="140"/>
        <v>PHL1984</v>
      </c>
      <c r="B9009" t="s">
        <v>300</v>
      </c>
      <c r="C9009">
        <v>1984</v>
      </c>
      <c r="D9009" t="s">
        <v>301</v>
      </c>
      <c r="E9009" t="s">
        <v>9451</v>
      </c>
    </row>
    <row r="9010" spans="1:5">
      <c r="A9010" s="6" t="str">
        <f t="shared" si="140"/>
        <v>PHL1985</v>
      </c>
      <c r="B9010" t="s">
        <v>300</v>
      </c>
      <c r="C9010">
        <v>1985</v>
      </c>
      <c r="D9010" t="s">
        <v>301</v>
      </c>
      <c r="E9010" t="s">
        <v>9452</v>
      </c>
    </row>
    <row r="9011" spans="1:5">
      <c r="A9011" s="6" t="str">
        <f t="shared" si="140"/>
        <v>PHL1986</v>
      </c>
      <c r="B9011" t="s">
        <v>300</v>
      </c>
      <c r="C9011">
        <v>1986</v>
      </c>
      <c r="D9011" t="s">
        <v>301</v>
      </c>
      <c r="E9011" t="s">
        <v>9453</v>
      </c>
    </row>
    <row r="9012" spans="1:5">
      <c r="A9012" s="6" t="str">
        <f t="shared" si="140"/>
        <v>PHL1987</v>
      </c>
      <c r="B9012" t="s">
        <v>300</v>
      </c>
      <c r="C9012">
        <v>1987</v>
      </c>
      <c r="D9012" t="s">
        <v>301</v>
      </c>
      <c r="E9012" t="s">
        <v>9454</v>
      </c>
    </row>
    <row r="9013" spans="1:5">
      <c r="A9013" s="6" t="str">
        <f t="shared" si="140"/>
        <v>PHL1988</v>
      </c>
      <c r="B9013" t="s">
        <v>300</v>
      </c>
      <c r="C9013">
        <v>1988</v>
      </c>
      <c r="D9013" t="s">
        <v>301</v>
      </c>
      <c r="E9013" t="s">
        <v>9455</v>
      </c>
    </row>
    <row r="9014" spans="1:5">
      <c r="A9014" s="6" t="str">
        <f t="shared" si="140"/>
        <v>PHL1989</v>
      </c>
      <c r="B9014" t="s">
        <v>300</v>
      </c>
      <c r="C9014">
        <v>1989</v>
      </c>
      <c r="D9014" t="s">
        <v>301</v>
      </c>
      <c r="E9014" t="s">
        <v>9456</v>
      </c>
    </row>
    <row r="9015" spans="1:5">
      <c r="A9015" s="6" t="str">
        <f t="shared" si="140"/>
        <v>PHL1990</v>
      </c>
      <c r="B9015" t="s">
        <v>300</v>
      </c>
      <c r="C9015">
        <v>1990</v>
      </c>
      <c r="D9015" t="s">
        <v>301</v>
      </c>
      <c r="E9015" t="s">
        <v>9457</v>
      </c>
    </row>
    <row r="9016" spans="1:5">
      <c r="A9016" s="6" t="str">
        <f t="shared" si="140"/>
        <v>PHL1991</v>
      </c>
      <c r="B9016" t="s">
        <v>300</v>
      </c>
      <c r="C9016">
        <v>1991</v>
      </c>
      <c r="D9016" t="s">
        <v>301</v>
      </c>
      <c r="E9016" t="s">
        <v>9458</v>
      </c>
    </row>
    <row r="9017" spans="1:5">
      <c r="A9017" s="6" t="str">
        <f t="shared" si="140"/>
        <v>PHL1992</v>
      </c>
      <c r="B9017" t="s">
        <v>300</v>
      </c>
      <c r="C9017">
        <v>1992</v>
      </c>
      <c r="D9017" t="s">
        <v>301</v>
      </c>
      <c r="E9017" t="s">
        <v>9459</v>
      </c>
    </row>
    <row r="9018" spans="1:5">
      <c r="A9018" s="6" t="str">
        <f t="shared" si="140"/>
        <v>PHL1993</v>
      </c>
      <c r="B9018" t="s">
        <v>300</v>
      </c>
      <c r="C9018">
        <v>1993</v>
      </c>
      <c r="D9018" t="s">
        <v>301</v>
      </c>
      <c r="E9018" t="s">
        <v>9460</v>
      </c>
    </row>
    <row r="9019" spans="1:5">
      <c r="A9019" s="6" t="str">
        <f t="shared" si="140"/>
        <v>PHL1994</v>
      </c>
      <c r="B9019" t="s">
        <v>300</v>
      </c>
      <c r="C9019">
        <v>1994</v>
      </c>
      <c r="D9019" t="s">
        <v>301</v>
      </c>
      <c r="E9019" t="s">
        <v>9461</v>
      </c>
    </row>
    <row r="9020" spans="1:5">
      <c r="A9020" s="6" t="str">
        <f t="shared" si="140"/>
        <v>PHL1995</v>
      </c>
      <c r="B9020" t="s">
        <v>300</v>
      </c>
      <c r="C9020">
        <v>1995</v>
      </c>
      <c r="D9020" t="s">
        <v>301</v>
      </c>
      <c r="E9020" t="s">
        <v>9462</v>
      </c>
    </row>
    <row r="9021" spans="1:5">
      <c r="A9021" s="6" t="str">
        <f t="shared" si="140"/>
        <v>PHL1996</v>
      </c>
      <c r="B9021" t="s">
        <v>300</v>
      </c>
      <c r="C9021">
        <v>1996</v>
      </c>
      <c r="D9021" t="s">
        <v>301</v>
      </c>
      <c r="E9021" t="s">
        <v>9463</v>
      </c>
    </row>
    <row r="9022" spans="1:5">
      <c r="A9022" s="6" t="str">
        <f t="shared" si="140"/>
        <v>PHL1997</v>
      </c>
      <c r="B9022" t="s">
        <v>300</v>
      </c>
      <c r="C9022">
        <v>1997</v>
      </c>
      <c r="D9022" t="s">
        <v>301</v>
      </c>
      <c r="E9022" t="s">
        <v>9464</v>
      </c>
    </row>
    <row r="9023" spans="1:5">
      <c r="A9023" s="6" t="str">
        <f t="shared" si="140"/>
        <v>PHL1998</v>
      </c>
      <c r="B9023" t="s">
        <v>300</v>
      </c>
      <c r="C9023">
        <v>1998</v>
      </c>
      <c r="D9023" t="s">
        <v>301</v>
      </c>
      <c r="E9023" t="s">
        <v>9465</v>
      </c>
    </row>
    <row r="9024" spans="1:5">
      <c r="A9024" s="6" t="str">
        <f t="shared" si="140"/>
        <v>PHL1999</v>
      </c>
      <c r="B9024" t="s">
        <v>300</v>
      </c>
      <c r="C9024">
        <v>1999</v>
      </c>
      <c r="D9024" t="s">
        <v>301</v>
      </c>
      <c r="E9024" t="s">
        <v>9466</v>
      </c>
    </row>
    <row r="9025" spans="1:5">
      <c r="A9025" s="6" t="str">
        <f t="shared" ref="A9025:A9088" si="141">D9025&amp;C9025</f>
        <v>PHL2000</v>
      </c>
      <c r="B9025" t="s">
        <v>300</v>
      </c>
      <c r="C9025">
        <v>2000</v>
      </c>
      <c r="D9025" t="s">
        <v>301</v>
      </c>
      <c r="E9025" t="s">
        <v>9467</v>
      </c>
    </row>
    <row r="9026" spans="1:5">
      <c r="A9026" s="6" t="str">
        <f t="shared" si="141"/>
        <v>PHL2001</v>
      </c>
      <c r="B9026" t="s">
        <v>300</v>
      </c>
      <c r="C9026">
        <v>2001</v>
      </c>
      <c r="D9026" t="s">
        <v>301</v>
      </c>
      <c r="E9026" t="s">
        <v>9468</v>
      </c>
    </row>
    <row r="9027" spans="1:5">
      <c r="A9027" s="6" t="str">
        <f t="shared" si="141"/>
        <v>PHL2002</v>
      </c>
      <c r="B9027" t="s">
        <v>300</v>
      </c>
      <c r="C9027">
        <v>2002</v>
      </c>
      <c r="D9027" t="s">
        <v>301</v>
      </c>
      <c r="E9027" t="s">
        <v>9469</v>
      </c>
    </row>
    <row r="9028" spans="1:5">
      <c r="A9028" s="6" t="str">
        <f t="shared" si="141"/>
        <v>PHL2003</v>
      </c>
      <c r="B9028" t="s">
        <v>300</v>
      </c>
      <c r="C9028">
        <v>2003</v>
      </c>
      <c r="D9028" t="s">
        <v>301</v>
      </c>
      <c r="E9028" t="s">
        <v>9470</v>
      </c>
    </row>
    <row r="9029" spans="1:5">
      <c r="A9029" s="6" t="str">
        <f t="shared" si="141"/>
        <v>PHL2004</v>
      </c>
      <c r="B9029" t="s">
        <v>300</v>
      </c>
      <c r="C9029">
        <v>2004</v>
      </c>
      <c r="D9029" t="s">
        <v>301</v>
      </c>
      <c r="E9029" t="s">
        <v>9471</v>
      </c>
    </row>
    <row r="9030" spans="1:5">
      <c r="A9030" s="6" t="str">
        <f t="shared" si="141"/>
        <v>PHL2005</v>
      </c>
      <c r="B9030" t="s">
        <v>300</v>
      </c>
      <c r="C9030">
        <v>2005</v>
      </c>
      <c r="D9030" t="s">
        <v>301</v>
      </c>
      <c r="E9030" t="s">
        <v>9472</v>
      </c>
    </row>
    <row r="9031" spans="1:5">
      <c r="A9031" s="6" t="str">
        <f t="shared" si="141"/>
        <v>PHL2006</v>
      </c>
      <c r="B9031" t="s">
        <v>300</v>
      </c>
      <c r="C9031">
        <v>2006</v>
      </c>
      <c r="D9031" t="s">
        <v>301</v>
      </c>
      <c r="E9031" t="s">
        <v>9473</v>
      </c>
    </row>
    <row r="9032" spans="1:5">
      <c r="A9032" s="6" t="str">
        <f t="shared" si="141"/>
        <v>PHL2007</v>
      </c>
      <c r="B9032" t="s">
        <v>300</v>
      </c>
      <c r="C9032">
        <v>2007</v>
      </c>
      <c r="D9032" t="s">
        <v>301</v>
      </c>
      <c r="E9032" t="s">
        <v>9474</v>
      </c>
    </row>
    <row r="9033" spans="1:5">
      <c r="A9033" s="6" t="str">
        <f t="shared" si="141"/>
        <v>PHL2008</v>
      </c>
      <c r="B9033" t="s">
        <v>300</v>
      </c>
      <c r="C9033">
        <v>2008</v>
      </c>
      <c r="D9033" t="s">
        <v>301</v>
      </c>
      <c r="E9033" t="s">
        <v>9475</v>
      </c>
    </row>
    <row r="9034" spans="1:5">
      <c r="A9034" s="6" t="str">
        <f t="shared" si="141"/>
        <v>PHL2009</v>
      </c>
      <c r="B9034" t="s">
        <v>300</v>
      </c>
      <c r="C9034">
        <v>2009</v>
      </c>
      <c r="D9034" t="s">
        <v>301</v>
      </c>
      <c r="E9034" t="s">
        <v>9476</v>
      </c>
    </row>
    <row r="9035" spans="1:5">
      <c r="A9035" s="6" t="str">
        <f t="shared" si="141"/>
        <v>PHL2010</v>
      </c>
      <c r="B9035" t="s">
        <v>300</v>
      </c>
      <c r="C9035">
        <v>2010</v>
      </c>
      <c r="D9035" t="s">
        <v>301</v>
      </c>
      <c r="E9035" t="s">
        <v>9477</v>
      </c>
    </row>
    <row r="9036" spans="1:5">
      <c r="A9036" s="6" t="str">
        <f t="shared" si="141"/>
        <v>PHL2011</v>
      </c>
      <c r="B9036" t="s">
        <v>300</v>
      </c>
      <c r="C9036">
        <v>2011</v>
      </c>
      <c r="D9036" t="s">
        <v>301</v>
      </c>
      <c r="E9036" t="s">
        <v>9478</v>
      </c>
    </row>
    <row r="9037" spans="1:5">
      <c r="A9037" s="6" t="str">
        <f t="shared" si="141"/>
        <v>PHL2012</v>
      </c>
      <c r="B9037" t="s">
        <v>300</v>
      </c>
      <c r="C9037">
        <v>2012</v>
      </c>
      <c r="D9037" t="s">
        <v>301</v>
      </c>
      <c r="E9037" t="s">
        <v>9479</v>
      </c>
    </row>
    <row r="9038" spans="1:5">
      <c r="A9038" s="6" t="str">
        <f t="shared" si="141"/>
        <v>PHL2013</v>
      </c>
      <c r="B9038" t="s">
        <v>300</v>
      </c>
      <c r="C9038">
        <v>2013</v>
      </c>
      <c r="D9038" t="s">
        <v>301</v>
      </c>
      <c r="E9038" t="s">
        <v>9480</v>
      </c>
    </row>
    <row r="9039" spans="1:5">
      <c r="A9039" s="6" t="str">
        <f t="shared" si="141"/>
        <v>PHL2014</v>
      </c>
      <c r="B9039" t="s">
        <v>300</v>
      </c>
      <c r="C9039">
        <v>2014</v>
      </c>
      <c r="D9039" t="s">
        <v>301</v>
      </c>
      <c r="E9039" t="s">
        <v>9481</v>
      </c>
    </row>
    <row r="9040" spans="1:5">
      <c r="A9040" s="6" t="str">
        <f t="shared" si="141"/>
        <v>PHL2015</v>
      </c>
      <c r="B9040" t="s">
        <v>300</v>
      </c>
      <c r="C9040">
        <v>2015</v>
      </c>
      <c r="D9040" t="s">
        <v>301</v>
      </c>
      <c r="E9040" t="s">
        <v>9482</v>
      </c>
    </row>
    <row r="9041" spans="1:5">
      <c r="A9041" s="6" t="str">
        <f t="shared" si="141"/>
        <v>PHL2016</v>
      </c>
      <c r="B9041" t="s">
        <v>300</v>
      </c>
      <c r="C9041">
        <v>2016</v>
      </c>
      <c r="D9041" t="s">
        <v>301</v>
      </c>
      <c r="E9041" t="s">
        <v>9483</v>
      </c>
    </row>
    <row r="9042" spans="1:5">
      <c r="A9042" s="6" t="str">
        <f t="shared" si="141"/>
        <v>PHL2017</v>
      </c>
      <c r="B9042" t="s">
        <v>300</v>
      </c>
      <c r="C9042">
        <v>2017</v>
      </c>
      <c r="D9042" t="s">
        <v>301</v>
      </c>
      <c r="E9042" t="s">
        <v>9484</v>
      </c>
    </row>
    <row r="9043" spans="1:5">
      <c r="A9043" s="6" t="str">
        <f t="shared" si="141"/>
        <v>PHL2018</v>
      </c>
      <c r="B9043" t="s">
        <v>300</v>
      </c>
      <c r="C9043">
        <v>2018</v>
      </c>
      <c r="D9043" t="s">
        <v>301</v>
      </c>
      <c r="E9043" t="s">
        <v>9485</v>
      </c>
    </row>
    <row r="9044" spans="1:5">
      <c r="A9044" s="6" t="str">
        <f t="shared" si="141"/>
        <v>PHL2019</v>
      </c>
      <c r="B9044" t="s">
        <v>300</v>
      </c>
      <c r="C9044">
        <v>2019</v>
      </c>
      <c r="D9044" t="s">
        <v>301</v>
      </c>
      <c r="E9044" t="s">
        <v>9486</v>
      </c>
    </row>
    <row r="9045" spans="1:5">
      <c r="A9045" s="6" t="str">
        <f t="shared" si="141"/>
        <v>PHL2020</v>
      </c>
      <c r="B9045" t="s">
        <v>300</v>
      </c>
      <c r="C9045">
        <v>2020</v>
      </c>
      <c r="D9045" t="s">
        <v>301</v>
      </c>
      <c r="E9045" t="s">
        <v>9487</v>
      </c>
    </row>
    <row r="9046" spans="1:5">
      <c r="A9046" s="6" t="str">
        <f t="shared" si="141"/>
        <v>PHL2021</v>
      </c>
      <c r="B9046" t="s">
        <v>300</v>
      </c>
      <c r="C9046">
        <v>2021</v>
      </c>
      <c r="D9046" t="s">
        <v>301</v>
      </c>
      <c r="E9046" t="s">
        <v>9488</v>
      </c>
    </row>
    <row r="9047" spans="1:5">
      <c r="A9047" s="6" t="str">
        <f t="shared" si="141"/>
        <v>PHL2022</v>
      </c>
      <c r="B9047" t="s">
        <v>300</v>
      </c>
      <c r="C9047">
        <v>2022</v>
      </c>
      <c r="D9047" t="s">
        <v>301</v>
      </c>
      <c r="E9047" t="s">
        <v>9489</v>
      </c>
    </row>
    <row r="9048" spans="1:5">
      <c r="A9048" s="6" t="str">
        <f t="shared" si="141"/>
        <v>PHL2023</v>
      </c>
      <c r="B9048" t="s">
        <v>300</v>
      </c>
      <c r="C9048">
        <v>2023</v>
      </c>
      <c r="D9048" t="s">
        <v>301</v>
      </c>
      <c r="E9048" t="s">
        <v>9490</v>
      </c>
    </row>
    <row r="9049" spans="1:5">
      <c r="A9049" s="6" t="str">
        <f t="shared" si="141"/>
        <v>PHL2024</v>
      </c>
      <c r="B9049" t="s">
        <v>300</v>
      </c>
      <c r="C9049">
        <v>2024</v>
      </c>
      <c r="D9049" t="s">
        <v>301</v>
      </c>
      <c r="E9049" t="s">
        <v>9491</v>
      </c>
    </row>
    <row r="9050" spans="1:5">
      <c r="A9050" s="6" t="str">
        <f t="shared" si="141"/>
        <v>PHL2025</v>
      </c>
      <c r="B9050" t="s">
        <v>300</v>
      </c>
      <c r="C9050">
        <v>2025</v>
      </c>
      <c r="D9050" t="s">
        <v>301</v>
      </c>
      <c r="E9050" t="s">
        <v>9492</v>
      </c>
    </row>
    <row r="9051" spans="1:5">
      <c r="A9051" s="6" t="str">
        <f t="shared" si="141"/>
        <v>PHL2026</v>
      </c>
      <c r="B9051" t="s">
        <v>300</v>
      </c>
      <c r="C9051">
        <v>2026</v>
      </c>
      <c r="D9051" t="s">
        <v>301</v>
      </c>
      <c r="E9051" t="s">
        <v>9493</v>
      </c>
    </row>
    <row r="9052" spans="1:5">
      <c r="A9052" s="6" t="str">
        <f t="shared" si="141"/>
        <v>PHL2027</v>
      </c>
      <c r="B9052" t="s">
        <v>300</v>
      </c>
      <c r="C9052">
        <v>2027</v>
      </c>
      <c r="D9052" t="s">
        <v>301</v>
      </c>
      <c r="E9052" t="s">
        <v>9494</v>
      </c>
    </row>
    <row r="9053" spans="1:5">
      <c r="A9053" s="6" t="str">
        <f t="shared" si="141"/>
        <v>PHL2028</v>
      </c>
      <c r="B9053" t="s">
        <v>300</v>
      </c>
      <c r="C9053">
        <v>2028</v>
      </c>
      <c r="D9053" t="s">
        <v>301</v>
      </c>
      <c r="E9053" t="s">
        <v>9495</v>
      </c>
    </row>
    <row r="9054" spans="1:5">
      <c r="A9054" s="6" t="str">
        <f t="shared" si="141"/>
        <v>PHL2029</v>
      </c>
      <c r="B9054" t="s">
        <v>300</v>
      </c>
      <c r="C9054">
        <v>2029</v>
      </c>
      <c r="D9054" t="s">
        <v>301</v>
      </c>
      <c r="E9054" t="s">
        <v>9496</v>
      </c>
    </row>
    <row r="9055" spans="1:5">
      <c r="A9055" s="6" t="str">
        <f t="shared" si="141"/>
        <v>PHL2030</v>
      </c>
      <c r="B9055" t="s">
        <v>300</v>
      </c>
      <c r="C9055">
        <v>2030</v>
      </c>
      <c r="D9055" t="s">
        <v>301</v>
      </c>
      <c r="E9055" t="s">
        <v>9497</v>
      </c>
    </row>
    <row r="9056" spans="1:5">
      <c r="A9056" s="6" t="str">
        <f t="shared" si="141"/>
        <v>PLW1970</v>
      </c>
      <c r="B9056" t="s">
        <v>302</v>
      </c>
      <c r="C9056">
        <v>1970</v>
      </c>
      <c r="D9056" t="s">
        <v>303</v>
      </c>
      <c r="E9056" t="s">
        <v>9498</v>
      </c>
    </row>
    <row r="9057" spans="1:5">
      <c r="A9057" s="6" t="str">
        <f t="shared" si="141"/>
        <v>PLW1971</v>
      </c>
      <c r="B9057" t="s">
        <v>302</v>
      </c>
      <c r="C9057">
        <v>1971</v>
      </c>
      <c r="D9057" t="s">
        <v>303</v>
      </c>
      <c r="E9057" t="s">
        <v>9499</v>
      </c>
    </row>
    <row r="9058" spans="1:5">
      <c r="A9058" s="6" t="str">
        <f t="shared" si="141"/>
        <v>PLW1972</v>
      </c>
      <c r="B9058" t="s">
        <v>302</v>
      </c>
      <c r="C9058">
        <v>1972</v>
      </c>
      <c r="D9058" t="s">
        <v>303</v>
      </c>
      <c r="E9058" t="s">
        <v>9500</v>
      </c>
    </row>
    <row r="9059" spans="1:5">
      <c r="A9059" s="6" t="str">
        <f t="shared" si="141"/>
        <v>PLW1973</v>
      </c>
      <c r="B9059" t="s">
        <v>302</v>
      </c>
      <c r="C9059">
        <v>1973</v>
      </c>
      <c r="D9059" t="s">
        <v>303</v>
      </c>
      <c r="E9059" t="s">
        <v>9501</v>
      </c>
    </row>
    <row r="9060" spans="1:5">
      <c r="A9060" s="6" t="str">
        <f t="shared" si="141"/>
        <v>PLW1974</v>
      </c>
      <c r="B9060" t="s">
        <v>302</v>
      </c>
      <c r="C9060">
        <v>1974</v>
      </c>
      <c r="D9060" t="s">
        <v>303</v>
      </c>
      <c r="E9060" t="s">
        <v>9502</v>
      </c>
    </row>
    <row r="9061" spans="1:5">
      <c r="A9061" s="6" t="str">
        <f t="shared" si="141"/>
        <v>PLW1975</v>
      </c>
      <c r="B9061" t="s">
        <v>302</v>
      </c>
      <c r="C9061">
        <v>1975</v>
      </c>
      <c r="D9061" t="s">
        <v>303</v>
      </c>
      <c r="E9061" t="s">
        <v>9503</v>
      </c>
    </row>
    <row r="9062" spans="1:5">
      <c r="A9062" s="6" t="str">
        <f t="shared" si="141"/>
        <v>PLW1976</v>
      </c>
      <c r="B9062" t="s">
        <v>302</v>
      </c>
      <c r="C9062">
        <v>1976</v>
      </c>
      <c r="D9062" t="s">
        <v>303</v>
      </c>
      <c r="E9062" t="s">
        <v>9504</v>
      </c>
    </row>
    <row r="9063" spans="1:5">
      <c r="A9063" s="6" t="str">
        <f t="shared" si="141"/>
        <v>PLW1977</v>
      </c>
      <c r="B9063" t="s">
        <v>302</v>
      </c>
      <c r="C9063">
        <v>1977</v>
      </c>
      <c r="D9063" t="s">
        <v>303</v>
      </c>
      <c r="E9063" t="s">
        <v>9505</v>
      </c>
    </row>
    <row r="9064" spans="1:5">
      <c r="A9064" s="6" t="str">
        <f t="shared" si="141"/>
        <v>PLW1978</v>
      </c>
      <c r="B9064" t="s">
        <v>302</v>
      </c>
      <c r="C9064">
        <v>1978</v>
      </c>
      <c r="D9064" t="s">
        <v>303</v>
      </c>
      <c r="E9064" t="s">
        <v>9506</v>
      </c>
    </row>
    <row r="9065" spans="1:5">
      <c r="A9065" s="6" t="str">
        <f t="shared" si="141"/>
        <v>PLW1979</v>
      </c>
      <c r="B9065" t="s">
        <v>302</v>
      </c>
      <c r="C9065">
        <v>1979</v>
      </c>
      <c r="D9065" t="s">
        <v>303</v>
      </c>
      <c r="E9065" t="s">
        <v>9507</v>
      </c>
    </row>
    <row r="9066" spans="1:5">
      <c r="A9066" s="6" t="str">
        <f t="shared" si="141"/>
        <v>PLW1980</v>
      </c>
      <c r="B9066" t="s">
        <v>302</v>
      </c>
      <c r="C9066">
        <v>1980</v>
      </c>
      <c r="D9066" t="s">
        <v>303</v>
      </c>
      <c r="E9066" t="s">
        <v>9508</v>
      </c>
    </row>
    <row r="9067" spans="1:5">
      <c r="A9067" s="6" t="str">
        <f t="shared" si="141"/>
        <v>PLW1981</v>
      </c>
      <c r="B9067" t="s">
        <v>302</v>
      </c>
      <c r="C9067">
        <v>1981</v>
      </c>
      <c r="D9067" t="s">
        <v>303</v>
      </c>
      <c r="E9067" t="s">
        <v>9509</v>
      </c>
    </row>
    <row r="9068" spans="1:5">
      <c r="A9068" s="6" t="str">
        <f t="shared" si="141"/>
        <v>PLW1982</v>
      </c>
      <c r="B9068" t="s">
        <v>302</v>
      </c>
      <c r="C9068">
        <v>1982</v>
      </c>
      <c r="D9068" t="s">
        <v>303</v>
      </c>
      <c r="E9068" t="s">
        <v>9510</v>
      </c>
    </row>
    <row r="9069" spans="1:5">
      <c r="A9069" s="6" t="str">
        <f t="shared" si="141"/>
        <v>PLW1983</v>
      </c>
      <c r="B9069" t="s">
        <v>302</v>
      </c>
      <c r="C9069">
        <v>1983</v>
      </c>
      <c r="D9069" t="s">
        <v>303</v>
      </c>
      <c r="E9069" t="s">
        <v>9511</v>
      </c>
    </row>
    <row r="9070" spans="1:5">
      <c r="A9070" s="6" t="str">
        <f t="shared" si="141"/>
        <v>PLW1984</v>
      </c>
      <c r="B9070" t="s">
        <v>302</v>
      </c>
      <c r="C9070">
        <v>1984</v>
      </c>
      <c r="D9070" t="s">
        <v>303</v>
      </c>
      <c r="E9070" t="s">
        <v>9512</v>
      </c>
    </row>
    <row r="9071" spans="1:5">
      <c r="A9071" s="6" t="str">
        <f t="shared" si="141"/>
        <v>PLW1985</v>
      </c>
      <c r="B9071" t="s">
        <v>302</v>
      </c>
      <c r="C9071">
        <v>1985</v>
      </c>
      <c r="D9071" t="s">
        <v>303</v>
      </c>
      <c r="E9071" t="s">
        <v>9513</v>
      </c>
    </row>
    <row r="9072" spans="1:5">
      <c r="A9072" s="6" t="str">
        <f t="shared" si="141"/>
        <v>PLW1986</v>
      </c>
      <c r="B9072" t="s">
        <v>302</v>
      </c>
      <c r="C9072">
        <v>1986</v>
      </c>
      <c r="D9072" t="s">
        <v>303</v>
      </c>
      <c r="E9072" t="s">
        <v>9514</v>
      </c>
    </row>
    <row r="9073" spans="1:5">
      <c r="A9073" s="6" t="str">
        <f t="shared" si="141"/>
        <v>PLW1987</v>
      </c>
      <c r="B9073" t="s">
        <v>302</v>
      </c>
      <c r="C9073">
        <v>1987</v>
      </c>
      <c r="D9073" t="s">
        <v>303</v>
      </c>
      <c r="E9073" t="s">
        <v>9515</v>
      </c>
    </row>
    <row r="9074" spans="1:5">
      <c r="A9074" s="6" t="str">
        <f t="shared" si="141"/>
        <v>PLW1988</v>
      </c>
      <c r="B9074" t="s">
        <v>302</v>
      </c>
      <c r="C9074">
        <v>1988</v>
      </c>
      <c r="D9074" t="s">
        <v>303</v>
      </c>
      <c r="E9074" t="s">
        <v>9516</v>
      </c>
    </row>
    <row r="9075" spans="1:5">
      <c r="A9075" s="6" t="str">
        <f t="shared" si="141"/>
        <v>PLW1989</v>
      </c>
      <c r="B9075" t="s">
        <v>302</v>
      </c>
      <c r="C9075">
        <v>1989</v>
      </c>
      <c r="D9075" t="s">
        <v>303</v>
      </c>
      <c r="E9075" t="s">
        <v>9517</v>
      </c>
    </row>
    <row r="9076" spans="1:5">
      <c r="A9076" s="6" t="str">
        <f t="shared" si="141"/>
        <v>PLW1990</v>
      </c>
      <c r="B9076" t="s">
        <v>302</v>
      </c>
      <c r="C9076">
        <v>1990</v>
      </c>
      <c r="D9076" t="s">
        <v>303</v>
      </c>
      <c r="E9076" t="s">
        <v>9518</v>
      </c>
    </row>
    <row r="9077" spans="1:5">
      <c r="A9077" s="6" t="str">
        <f t="shared" si="141"/>
        <v>PLW1991</v>
      </c>
      <c r="B9077" t="s">
        <v>302</v>
      </c>
      <c r="C9077">
        <v>1991</v>
      </c>
      <c r="D9077" t="s">
        <v>303</v>
      </c>
      <c r="E9077" t="s">
        <v>9519</v>
      </c>
    </row>
    <row r="9078" spans="1:5">
      <c r="A9078" s="6" t="str">
        <f t="shared" si="141"/>
        <v>PLW1992</v>
      </c>
      <c r="B9078" t="s">
        <v>302</v>
      </c>
      <c r="C9078">
        <v>1992</v>
      </c>
      <c r="D9078" t="s">
        <v>303</v>
      </c>
      <c r="E9078" t="s">
        <v>9520</v>
      </c>
    </row>
    <row r="9079" spans="1:5">
      <c r="A9079" s="6" t="str">
        <f t="shared" si="141"/>
        <v>PLW1993</v>
      </c>
      <c r="B9079" t="s">
        <v>302</v>
      </c>
      <c r="C9079">
        <v>1993</v>
      </c>
      <c r="D9079" t="s">
        <v>303</v>
      </c>
      <c r="E9079" t="s">
        <v>9521</v>
      </c>
    </row>
    <row r="9080" spans="1:5">
      <c r="A9080" s="6" t="str">
        <f t="shared" si="141"/>
        <v>PLW1994</v>
      </c>
      <c r="B9080" t="s">
        <v>302</v>
      </c>
      <c r="C9080">
        <v>1994</v>
      </c>
      <c r="D9080" t="s">
        <v>303</v>
      </c>
      <c r="E9080" t="s">
        <v>9522</v>
      </c>
    </row>
    <row r="9081" spans="1:5">
      <c r="A9081" s="6" t="str">
        <f t="shared" si="141"/>
        <v>PLW1995</v>
      </c>
      <c r="B9081" t="s">
        <v>302</v>
      </c>
      <c r="C9081">
        <v>1995</v>
      </c>
      <c r="D9081" t="s">
        <v>303</v>
      </c>
      <c r="E9081" t="s">
        <v>9523</v>
      </c>
    </row>
    <row r="9082" spans="1:5">
      <c r="A9082" s="6" t="str">
        <f t="shared" si="141"/>
        <v>PLW1996</v>
      </c>
      <c r="B9082" t="s">
        <v>302</v>
      </c>
      <c r="C9082">
        <v>1996</v>
      </c>
      <c r="D9082" t="s">
        <v>303</v>
      </c>
      <c r="E9082" t="s">
        <v>9524</v>
      </c>
    </row>
    <row r="9083" spans="1:5">
      <c r="A9083" s="6" t="str">
        <f t="shared" si="141"/>
        <v>PLW1997</v>
      </c>
      <c r="B9083" t="s">
        <v>302</v>
      </c>
      <c r="C9083">
        <v>1997</v>
      </c>
      <c r="D9083" t="s">
        <v>303</v>
      </c>
      <c r="E9083" t="s">
        <v>9525</v>
      </c>
    </row>
    <row r="9084" spans="1:5">
      <c r="A9084" s="6" t="str">
        <f t="shared" si="141"/>
        <v>PLW1998</v>
      </c>
      <c r="B9084" t="s">
        <v>302</v>
      </c>
      <c r="C9084">
        <v>1998</v>
      </c>
      <c r="D9084" t="s">
        <v>303</v>
      </c>
      <c r="E9084" t="s">
        <v>9526</v>
      </c>
    </row>
    <row r="9085" spans="1:5">
      <c r="A9085" s="6" t="str">
        <f t="shared" si="141"/>
        <v>PLW1999</v>
      </c>
      <c r="B9085" t="s">
        <v>302</v>
      </c>
      <c r="C9085">
        <v>1999</v>
      </c>
      <c r="D9085" t="s">
        <v>303</v>
      </c>
      <c r="E9085" t="s">
        <v>9527</v>
      </c>
    </row>
    <row r="9086" spans="1:5">
      <c r="A9086" s="6" t="str">
        <f t="shared" si="141"/>
        <v>PLW2000</v>
      </c>
      <c r="B9086" t="s">
        <v>302</v>
      </c>
      <c r="C9086">
        <v>2000</v>
      </c>
      <c r="D9086" t="s">
        <v>303</v>
      </c>
      <c r="E9086" t="s">
        <v>9528</v>
      </c>
    </row>
    <row r="9087" spans="1:5">
      <c r="A9087" s="6" t="str">
        <f t="shared" si="141"/>
        <v>PLW2001</v>
      </c>
      <c r="B9087" t="s">
        <v>302</v>
      </c>
      <c r="C9087">
        <v>2001</v>
      </c>
      <c r="D9087" t="s">
        <v>303</v>
      </c>
      <c r="E9087" t="s">
        <v>9529</v>
      </c>
    </row>
    <row r="9088" spans="1:5">
      <c r="A9088" s="6" t="str">
        <f t="shared" si="141"/>
        <v>PLW2002</v>
      </c>
      <c r="B9088" t="s">
        <v>302</v>
      </c>
      <c r="C9088">
        <v>2002</v>
      </c>
      <c r="D9088" t="s">
        <v>303</v>
      </c>
      <c r="E9088" t="s">
        <v>9530</v>
      </c>
    </row>
    <row r="9089" spans="1:5">
      <c r="A9089" s="6" t="str">
        <f t="shared" ref="A9089:A9152" si="142">D9089&amp;C9089</f>
        <v>PLW2003</v>
      </c>
      <c r="B9089" t="s">
        <v>302</v>
      </c>
      <c r="C9089">
        <v>2003</v>
      </c>
      <c r="D9089" t="s">
        <v>303</v>
      </c>
      <c r="E9089" t="s">
        <v>9531</v>
      </c>
    </row>
    <row r="9090" spans="1:5">
      <c r="A9090" s="6" t="str">
        <f t="shared" si="142"/>
        <v>PLW2004</v>
      </c>
      <c r="B9090" t="s">
        <v>302</v>
      </c>
      <c r="C9090">
        <v>2004</v>
      </c>
      <c r="D9090" t="s">
        <v>303</v>
      </c>
      <c r="E9090" t="s">
        <v>9532</v>
      </c>
    </row>
    <row r="9091" spans="1:5">
      <c r="A9091" s="6" t="str">
        <f t="shared" si="142"/>
        <v>PLW2005</v>
      </c>
      <c r="B9091" t="s">
        <v>302</v>
      </c>
      <c r="C9091">
        <v>2005</v>
      </c>
      <c r="D9091" t="s">
        <v>303</v>
      </c>
      <c r="E9091" t="s">
        <v>9533</v>
      </c>
    </row>
    <row r="9092" spans="1:5">
      <c r="A9092" s="6" t="str">
        <f t="shared" si="142"/>
        <v>PLW2006</v>
      </c>
      <c r="B9092" t="s">
        <v>302</v>
      </c>
      <c r="C9092">
        <v>2006</v>
      </c>
      <c r="D9092" t="s">
        <v>303</v>
      </c>
      <c r="E9092" t="s">
        <v>9534</v>
      </c>
    </row>
    <row r="9093" spans="1:5">
      <c r="A9093" s="6" t="str">
        <f t="shared" si="142"/>
        <v>PLW2007</v>
      </c>
      <c r="B9093" t="s">
        <v>302</v>
      </c>
      <c r="C9093">
        <v>2007</v>
      </c>
      <c r="D9093" t="s">
        <v>303</v>
      </c>
      <c r="E9093" t="s">
        <v>9535</v>
      </c>
    </row>
    <row r="9094" spans="1:5">
      <c r="A9094" s="6" t="str">
        <f t="shared" si="142"/>
        <v>PLW2008</v>
      </c>
      <c r="B9094" t="s">
        <v>302</v>
      </c>
      <c r="C9094">
        <v>2008</v>
      </c>
      <c r="D9094" t="s">
        <v>303</v>
      </c>
      <c r="E9094" t="s">
        <v>9536</v>
      </c>
    </row>
    <row r="9095" spans="1:5">
      <c r="A9095" s="6" t="str">
        <f t="shared" si="142"/>
        <v>PLW2009</v>
      </c>
      <c r="B9095" t="s">
        <v>302</v>
      </c>
      <c r="C9095">
        <v>2009</v>
      </c>
      <c r="D9095" t="s">
        <v>303</v>
      </c>
      <c r="E9095" t="s">
        <v>9537</v>
      </c>
    </row>
    <row r="9096" spans="1:5">
      <c r="A9096" s="6" t="str">
        <f t="shared" si="142"/>
        <v>PLW2010</v>
      </c>
      <c r="B9096" t="s">
        <v>302</v>
      </c>
      <c r="C9096">
        <v>2010</v>
      </c>
      <c r="D9096" t="s">
        <v>303</v>
      </c>
      <c r="E9096" t="s">
        <v>9538</v>
      </c>
    </row>
    <row r="9097" spans="1:5">
      <c r="A9097" s="6" t="str">
        <f t="shared" si="142"/>
        <v>PLW2011</v>
      </c>
      <c r="B9097" t="s">
        <v>302</v>
      </c>
      <c r="C9097">
        <v>2011</v>
      </c>
      <c r="D9097" t="s">
        <v>303</v>
      </c>
      <c r="E9097" t="s">
        <v>9539</v>
      </c>
    </row>
    <row r="9098" spans="1:5">
      <c r="A9098" s="6" t="str">
        <f t="shared" si="142"/>
        <v>PLW2012</v>
      </c>
      <c r="B9098" t="s">
        <v>302</v>
      </c>
      <c r="C9098">
        <v>2012</v>
      </c>
      <c r="D9098" t="s">
        <v>303</v>
      </c>
      <c r="E9098" t="s">
        <v>9540</v>
      </c>
    </row>
    <row r="9099" spans="1:5">
      <c r="A9099" s="6" t="str">
        <f t="shared" si="142"/>
        <v>PLW2013</v>
      </c>
      <c r="B9099" t="s">
        <v>302</v>
      </c>
      <c r="C9099">
        <v>2013</v>
      </c>
      <c r="D9099" t="s">
        <v>303</v>
      </c>
      <c r="E9099" t="s">
        <v>9541</v>
      </c>
    </row>
    <row r="9100" spans="1:5">
      <c r="A9100" s="6" t="str">
        <f t="shared" si="142"/>
        <v>PLW2014</v>
      </c>
      <c r="B9100" t="s">
        <v>302</v>
      </c>
      <c r="C9100">
        <v>2014</v>
      </c>
      <c r="D9100" t="s">
        <v>303</v>
      </c>
      <c r="E9100" t="s">
        <v>9542</v>
      </c>
    </row>
    <row r="9101" spans="1:5">
      <c r="A9101" s="6" t="str">
        <f t="shared" si="142"/>
        <v>PLW2015</v>
      </c>
      <c r="B9101" t="s">
        <v>302</v>
      </c>
      <c r="C9101">
        <v>2015</v>
      </c>
      <c r="D9101" t="s">
        <v>303</v>
      </c>
      <c r="E9101" t="s">
        <v>9543</v>
      </c>
    </row>
    <row r="9102" spans="1:5">
      <c r="A9102" s="6" t="str">
        <f t="shared" si="142"/>
        <v>PLW2016</v>
      </c>
      <c r="B9102" t="s">
        <v>302</v>
      </c>
      <c r="C9102">
        <v>2016</v>
      </c>
      <c r="D9102" t="s">
        <v>303</v>
      </c>
      <c r="E9102" t="s">
        <v>9544</v>
      </c>
    </row>
    <row r="9103" spans="1:5">
      <c r="A9103" s="6" t="str">
        <f t="shared" si="142"/>
        <v>PLW2017</v>
      </c>
      <c r="B9103" t="s">
        <v>302</v>
      </c>
      <c r="C9103">
        <v>2017</v>
      </c>
      <c r="D9103" t="s">
        <v>303</v>
      </c>
      <c r="E9103" t="s">
        <v>9545</v>
      </c>
    </row>
    <row r="9104" spans="1:5">
      <c r="A9104" s="6" t="str">
        <f t="shared" si="142"/>
        <v>PLW2018</v>
      </c>
      <c r="B9104" t="s">
        <v>302</v>
      </c>
      <c r="C9104">
        <v>2018</v>
      </c>
      <c r="D9104" t="s">
        <v>303</v>
      </c>
      <c r="E9104" t="s">
        <v>9546</v>
      </c>
    </row>
    <row r="9105" spans="1:5">
      <c r="A9105" s="6" t="str">
        <f t="shared" si="142"/>
        <v>PLW2019</v>
      </c>
      <c r="B9105" t="s">
        <v>302</v>
      </c>
      <c r="C9105">
        <v>2019</v>
      </c>
      <c r="D9105" t="s">
        <v>303</v>
      </c>
      <c r="E9105" t="s">
        <v>9547</v>
      </c>
    </row>
    <row r="9106" spans="1:5">
      <c r="A9106" s="6" t="str">
        <f t="shared" si="142"/>
        <v>PLW2020</v>
      </c>
      <c r="B9106" t="s">
        <v>302</v>
      </c>
      <c r="C9106">
        <v>2020</v>
      </c>
      <c r="D9106" t="s">
        <v>303</v>
      </c>
      <c r="E9106" t="s">
        <v>9548</v>
      </c>
    </row>
    <row r="9107" spans="1:5">
      <c r="A9107" s="6" t="str">
        <f t="shared" si="142"/>
        <v>PLW2021</v>
      </c>
      <c r="B9107" t="s">
        <v>302</v>
      </c>
      <c r="C9107">
        <v>2021</v>
      </c>
      <c r="D9107" t="s">
        <v>303</v>
      </c>
      <c r="E9107" t="s">
        <v>9549</v>
      </c>
    </row>
    <row r="9108" spans="1:5">
      <c r="A9108" s="6" t="str">
        <f t="shared" si="142"/>
        <v>PLW2022</v>
      </c>
      <c r="B9108" t="s">
        <v>302</v>
      </c>
      <c r="C9108">
        <v>2022</v>
      </c>
      <c r="D9108" t="s">
        <v>303</v>
      </c>
      <c r="E9108" t="s">
        <v>9550</v>
      </c>
    </row>
    <row r="9109" spans="1:5">
      <c r="A9109" s="6" t="str">
        <f t="shared" si="142"/>
        <v>PLW2023</v>
      </c>
      <c r="B9109" t="s">
        <v>302</v>
      </c>
      <c r="C9109">
        <v>2023</v>
      </c>
      <c r="D9109" t="s">
        <v>303</v>
      </c>
      <c r="E9109" t="s">
        <v>2930</v>
      </c>
    </row>
    <row r="9110" spans="1:5">
      <c r="A9110" s="6" t="str">
        <f t="shared" si="142"/>
        <v>PLW2024</v>
      </c>
      <c r="B9110" t="s">
        <v>302</v>
      </c>
      <c r="C9110">
        <v>2024</v>
      </c>
      <c r="D9110" t="s">
        <v>303</v>
      </c>
      <c r="E9110" t="s">
        <v>9551</v>
      </c>
    </row>
    <row r="9111" spans="1:5">
      <c r="A9111" s="6" t="str">
        <f t="shared" si="142"/>
        <v>PLW2025</v>
      </c>
      <c r="B9111" t="s">
        <v>302</v>
      </c>
      <c r="C9111">
        <v>2025</v>
      </c>
      <c r="D9111" t="s">
        <v>303</v>
      </c>
      <c r="E9111" t="s">
        <v>9552</v>
      </c>
    </row>
    <row r="9112" spans="1:5">
      <c r="A9112" s="6" t="str">
        <f t="shared" si="142"/>
        <v>PLW2026</v>
      </c>
      <c r="B9112" t="s">
        <v>302</v>
      </c>
      <c r="C9112">
        <v>2026</v>
      </c>
      <c r="D9112" t="s">
        <v>303</v>
      </c>
      <c r="E9112" t="s">
        <v>9553</v>
      </c>
    </row>
    <row r="9113" spans="1:5">
      <c r="A9113" s="6" t="str">
        <f t="shared" si="142"/>
        <v>PLW2027</v>
      </c>
      <c r="B9113" t="s">
        <v>302</v>
      </c>
      <c r="C9113">
        <v>2027</v>
      </c>
      <c r="D9113" t="s">
        <v>303</v>
      </c>
      <c r="E9113" t="s">
        <v>2919</v>
      </c>
    </row>
    <row r="9114" spans="1:5">
      <c r="A9114" s="6" t="str">
        <f t="shared" si="142"/>
        <v>PLW2028</v>
      </c>
      <c r="B9114" t="s">
        <v>302</v>
      </c>
      <c r="C9114">
        <v>2028</v>
      </c>
      <c r="D9114" t="s">
        <v>303</v>
      </c>
      <c r="E9114" t="s">
        <v>9554</v>
      </c>
    </row>
    <row r="9115" spans="1:5">
      <c r="A9115" s="6" t="str">
        <f t="shared" si="142"/>
        <v>PLW2029</v>
      </c>
      <c r="B9115" t="s">
        <v>302</v>
      </c>
      <c r="C9115">
        <v>2029</v>
      </c>
      <c r="D9115" t="s">
        <v>303</v>
      </c>
      <c r="E9115" t="s">
        <v>9555</v>
      </c>
    </row>
    <row r="9116" spans="1:5">
      <c r="A9116" s="6" t="str">
        <f t="shared" si="142"/>
        <v>PLW2030</v>
      </c>
      <c r="B9116" t="s">
        <v>302</v>
      </c>
      <c r="C9116">
        <v>2030</v>
      </c>
      <c r="D9116" t="s">
        <v>303</v>
      </c>
      <c r="E9116" t="s">
        <v>9556</v>
      </c>
    </row>
    <row r="9117" spans="1:5">
      <c r="A9117" s="6" t="str">
        <f t="shared" si="142"/>
        <v>PNG1970</v>
      </c>
      <c r="B9117" t="s">
        <v>304</v>
      </c>
      <c r="C9117">
        <v>1970</v>
      </c>
      <c r="D9117" t="s">
        <v>305</v>
      </c>
      <c r="E9117" t="s">
        <v>9557</v>
      </c>
    </row>
    <row r="9118" spans="1:5">
      <c r="A9118" s="6" t="str">
        <f t="shared" si="142"/>
        <v>PNG1971</v>
      </c>
      <c r="B9118" t="s">
        <v>304</v>
      </c>
      <c r="C9118">
        <v>1971</v>
      </c>
      <c r="D9118" t="s">
        <v>305</v>
      </c>
      <c r="E9118" t="s">
        <v>9558</v>
      </c>
    </row>
    <row r="9119" spans="1:5">
      <c r="A9119" s="6" t="str">
        <f t="shared" si="142"/>
        <v>PNG1972</v>
      </c>
      <c r="B9119" t="s">
        <v>304</v>
      </c>
      <c r="C9119">
        <v>1972</v>
      </c>
      <c r="D9119" t="s">
        <v>305</v>
      </c>
      <c r="E9119" t="s">
        <v>9559</v>
      </c>
    </row>
    <row r="9120" spans="1:5">
      <c r="A9120" s="6" t="str">
        <f t="shared" si="142"/>
        <v>PNG1973</v>
      </c>
      <c r="B9120" t="s">
        <v>304</v>
      </c>
      <c r="C9120">
        <v>1973</v>
      </c>
      <c r="D9120" t="s">
        <v>305</v>
      </c>
      <c r="E9120" t="s">
        <v>9560</v>
      </c>
    </row>
    <row r="9121" spans="1:5">
      <c r="A9121" s="6" t="str">
        <f t="shared" si="142"/>
        <v>PNG1974</v>
      </c>
      <c r="B9121" t="s">
        <v>304</v>
      </c>
      <c r="C9121">
        <v>1974</v>
      </c>
      <c r="D9121" t="s">
        <v>305</v>
      </c>
      <c r="E9121" t="s">
        <v>9561</v>
      </c>
    </row>
    <row r="9122" spans="1:5">
      <c r="A9122" s="6" t="str">
        <f t="shared" si="142"/>
        <v>PNG1975</v>
      </c>
      <c r="B9122" t="s">
        <v>304</v>
      </c>
      <c r="C9122">
        <v>1975</v>
      </c>
      <c r="D9122" t="s">
        <v>305</v>
      </c>
      <c r="E9122" t="s">
        <v>9562</v>
      </c>
    </row>
    <row r="9123" spans="1:5">
      <c r="A9123" s="6" t="str">
        <f t="shared" si="142"/>
        <v>PNG1976</v>
      </c>
      <c r="B9123" t="s">
        <v>304</v>
      </c>
      <c r="C9123">
        <v>1976</v>
      </c>
      <c r="D9123" t="s">
        <v>305</v>
      </c>
      <c r="E9123" t="s">
        <v>9563</v>
      </c>
    </row>
    <row r="9124" spans="1:5">
      <c r="A9124" s="6" t="str">
        <f t="shared" si="142"/>
        <v>PNG1977</v>
      </c>
      <c r="B9124" t="s">
        <v>304</v>
      </c>
      <c r="C9124">
        <v>1977</v>
      </c>
      <c r="D9124" t="s">
        <v>305</v>
      </c>
      <c r="E9124" t="s">
        <v>9564</v>
      </c>
    </row>
    <row r="9125" spans="1:5">
      <c r="A9125" s="6" t="str">
        <f t="shared" si="142"/>
        <v>PNG1978</v>
      </c>
      <c r="B9125" t="s">
        <v>304</v>
      </c>
      <c r="C9125">
        <v>1978</v>
      </c>
      <c r="D9125" t="s">
        <v>305</v>
      </c>
      <c r="E9125" t="s">
        <v>9565</v>
      </c>
    </row>
    <row r="9126" spans="1:5">
      <c r="A9126" s="6" t="str">
        <f t="shared" si="142"/>
        <v>PNG1979</v>
      </c>
      <c r="B9126" t="s">
        <v>304</v>
      </c>
      <c r="C9126">
        <v>1979</v>
      </c>
      <c r="D9126" t="s">
        <v>305</v>
      </c>
      <c r="E9126" t="s">
        <v>9566</v>
      </c>
    </row>
    <row r="9127" spans="1:5">
      <c r="A9127" s="6" t="str">
        <f t="shared" si="142"/>
        <v>PNG1980</v>
      </c>
      <c r="B9127" t="s">
        <v>304</v>
      </c>
      <c r="C9127">
        <v>1980</v>
      </c>
      <c r="D9127" t="s">
        <v>305</v>
      </c>
      <c r="E9127" t="s">
        <v>9567</v>
      </c>
    </row>
    <row r="9128" spans="1:5">
      <c r="A9128" s="6" t="str">
        <f t="shared" si="142"/>
        <v>PNG1981</v>
      </c>
      <c r="B9128" t="s">
        <v>304</v>
      </c>
      <c r="C9128">
        <v>1981</v>
      </c>
      <c r="D9128" t="s">
        <v>305</v>
      </c>
      <c r="E9128" t="s">
        <v>9568</v>
      </c>
    </row>
    <row r="9129" spans="1:5">
      <c r="A9129" s="6" t="str">
        <f t="shared" si="142"/>
        <v>PNG1982</v>
      </c>
      <c r="B9129" t="s">
        <v>304</v>
      </c>
      <c r="C9129">
        <v>1982</v>
      </c>
      <c r="D9129" t="s">
        <v>305</v>
      </c>
      <c r="E9129" t="s">
        <v>9569</v>
      </c>
    </row>
    <row r="9130" spans="1:5">
      <c r="A9130" s="6" t="str">
        <f t="shared" si="142"/>
        <v>PNG1983</v>
      </c>
      <c r="B9130" t="s">
        <v>304</v>
      </c>
      <c r="C9130">
        <v>1983</v>
      </c>
      <c r="D9130" t="s">
        <v>305</v>
      </c>
      <c r="E9130" t="s">
        <v>9570</v>
      </c>
    </row>
    <row r="9131" spans="1:5">
      <c r="A9131" s="6" t="str">
        <f t="shared" si="142"/>
        <v>PNG1984</v>
      </c>
      <c r="B9131" t="s">
        <v>304</v>
      </c>
      <c r="C9131">
        <v>1984</v>
      </c>
      <c r="D9131" t="s">
        <v>305</v>
      </c>
      <c r="E9131" t="s">
        <v>9571</v>
      </c>
    </row>
    <row r="9132" spans="1:5">
      <c r="A9132" s="6" t="str">
        <f t="shared" si="142"/>
        <v>PNG1985</v>
      </c>
      <c r="B9132" t="s">
        <v>304</v>
      </c>
      <c r="C9132">
        <v>1985</v>
      </c>
      <c r="D9132" t="s">
        <v>305</v>
      </c>
      <c r="E9132" t="s">
        <v>9572</v>
      </c>
    </row>
    <row r="9133" spans="1:5">
      <c r="A9133" s="6" t="str">
        <f t="shared" si="142"/>
        <v>PNG1986</v>
      </c>
      <c r="B9133" t="s">
        <v>304</v>
      </c>
      <c r="C9133">
        <v>1986</v>
      </c>
      <c r="D9133" t="s">
        <v>305</v>
      </c>
      <c r="E9133" t="s">
        <v>9573</v>
      </c>
    </row>
    <row r="9134" spans="1:5">
      <c r="A9134" s="6" t="str">
        <f t="shared" si="142"/>
        <v>PNG1987</v>
      </c>
      <c r="B9134" t="s">
        <v>304</v>
      </c>
      <c r="C9134">
        <v>1987</v>
      </c>
      <c r="D9134" t="s">
        <v>305</v>
      </c>
      <c r="E9134" t="s">
        <v>9574</v>
      </c>
    </row>
    <row r="9135" spans="1:5">
      <c r="A9135" s="6" t="str">
        <f t="shared" si="142"/>
        <v>PNG1988</v>
      </c>
      <c r="B9135" t="s">
        <v>304</v>
      </c>
      <c r="C9135">
        <v>1988</v>
      </c>
      <c r="D9135" t="s">
        <v>305</v>
      </c>
      <c r="E9135" t="s">
        <v>9575</v>
      </c>
    </row>
    <row r="9136" spans="1:5">
      <c r="A9136" s="6" t="str">
        <f t="shared" si="142"/>
        <v>PNG1989</v>
      </c>
      <c r="B9136" t="s">
        <v>304</v>
      </c>
      <c r="C9136">
        <v>1989</v>
      </c>
      <c r="D9136" t="s">
        <v>305</v>
      </c>
      <c r="E9136" t="s">
        <v>9576</v>
      </c>
    </row>
    <row r="9137" spans="1:5">
      <c r="A9137" s="6" t="str">
        <f t="shared" si="142"/>
        <v>PNG1990</v>
      </c>
      <c r="B9137" t="s">
        <v>304</v>
      </c>
      <c r="C9137">
        <v>1990</v>
      </c>
      <c r="D9137" t="s">
        <v>305</v>
      </c>
      <c r="E9137" t="s">
        <v>9577</v>
      </c>
    </row>
    <row r="9138" spans="1:5">
      <c r="A9138" s="6" t="str">
        <f t="shared" si="142"/>
        <v>PNG1991</v>
      </c>
      <c r="B9138" t="s">
        <v>304</v>
      </c>
      <c r="C9138">
        <v>1991</v>
      </c>
      <c r="D9138" t="s">
        <v>305</v>
      </c>
      <c r="E9138" t="s">
        <v>9578</v>
      </c>
    </row>
    <row r="9139" spans="1:5">
      <c r="A9139" s="6" t="str">
        <f t="shared" si="142"/>
        <v>PNG1992</v>
      </c>
      <c r="B9139" t="s">
        <v>304</v>
      </c>
      <c r="C9139">
        <v>1992</v>
      </c>
      <c r="D9139" t="s">
        <v>305</v>
      </c>
      <c r="E9139" t="s">
        <v>9579</v>
      </c>
    </row>
    <row r="9140" spans="1:5">
      <c r="A9140" s="6" t="str">
        <f t="shared" si="142"/>
        <v>PNG1993</v>
      </c>
      <c r="B9140" t="s">
        <v>304</v>
      </c>
      <c r="C9140">
        <v>1993</v>
      </c>
      <c r="D9140" t="s">
        <v>305</v>
      </c>
      <c r="E9140" t="s">
        <v>9580</v>
      </c>
    </row>
    <row r="9141" spans="1:5">
      <c r="A9141" s="6" t="str">
        <f t="shared" si="142"/>
        <v>PNG1994</v>
      </c>
      <c r="B9141" t="s">
        <v>304</v>
      </c>
      <c r="C9141">
        <v>1994</v>
      </c>
      <c r="D9141" t="s">
        <v>305</v>
      </c>
      <c r="E9141" t="s">
        <v>9581</v>
      </c>
    </row>
    <row r="9142" spans="1:5">
      <c r="A9142" s="6" t="str">
        <f t="shared" si="142"/>
        <v>PNG1995</v>
      </c>
      <c r="B9142" t="s">
        <v>304</v>
      </c>
      <c r="C9142">
        <v>1995</v>
      </c>
      <c r="D9142" t="s">
        <v>305</v>
      </c>
      <c r="E9142" t="s">
        <v>9582</v>
      </c>
    </row>
    <row r="9143" spans="1:5">
      <c r="A9143" s="6" t="str">
        <f t="shared" si="142"/>
        <v>PNG1996</v>
      </c>
      <c r="B9143" t="s">
        <v>304</v>
      </c>
      <c r="C9143">
        <v>1996</v>
      </c>
      <c r="D9143" t="s">
        <v>305</v>
      </c>
      <c r="E9143" t="s">
        <v>9583</v>
      </c>
    </row>
    <row r="9144" spans="1:5">
      <c r="A9144" s="6" t="str">
        <f t="shared" si="142"/>
        <v>PNG1997</v>
      </c>
      <c r="B9144" t="s">
        <v>304</v>
      </c>
      <c r="C9144">
        <v>1997</v>
      </c>
      <c r="D9144" t="s">
        <v>305</v>
      </c>
      <c r="E9144" t="s">
        <v>9584</v>
      </c>
    </row>
    <row r="9145" spans="1:5">
      <c r="A9145" s="6" t="str">
        <f t="shared" si="142"/>
        <v>PNG1998</v>
      </c>
      <c r="B9145" t="s">
        <v>304</v>
      </c>
      <c r="C9145">
        <v>1998</v>
      </c>
      <c r="D9145" t="s">
        <v>305</v>
      </c>
      <c r="E9145" t="s">
        <v>9585</v>
      </c>
    </row>
    <row r="9146" spans="1:5">
      <c r="A9146" s="6" t="str">
        <f t="shared" si="142"/>
        <v>PNG1999</v>
      </c>
      <c r="B9146" t="s">
        <v>304</v>
      </c>
      <c r="C9146">
        <v>1999</v>
      </c>
      <c r="D9146" t="s">
        <v>305</v>
      </c>
      <c r="E9146" t="s">
        <v>9586</v>
      </c>
    </row>
    <row r="9147" spans="1:5">
      <c r="A9147" s="6" t="str">
        <f t="shared" si="142"/>
        <v>PNG2000</v>
      </c>
      <c r="B9147" t="s">
        <v>304</v>
      </c>
      <c r="C9147">
        <v>2000</v>
      </c>
      <c r="D9147" t="s">
        <v>305</v>
      </c>
      <c r="E9147" t="s">
        <v>9587</v>
      </c>
    </row>
    <row r="9148" spans="1:5">
      <c r="A9148" s="6" t="str">
        <f t="shared" si="142"/>
        <v>PNG2001</v>
      </c>
      <c r="B9148" t="s">
        <v>304</v>
      </c>
      <c r="C9148">
        <v>2001</v>
      </c>
      <c r="D9148" t="s">
        <v>305</v>
      </c>
      <c r="E9148" t="s">
        <v>9588</v>
      </c>
    </row>
    <row r="9149" spans="1:5">
      <c r="A9149" s="6" t="str">
        <f t="shared" si="142"/>
        <v>PNG2002</v>
      </c>
      <c r="B9149" t="s">
        <v>304</v>
      </c>
      <c r="C9149">
        <v>2002</v>
      </c>
      <c r="D9149" t="s">
        <v>305</v>
      </c>
      <c r="E9149" t="s">
        <v>9589</v>
      </c>
    </row>
    <row r="9150" spans="1:5">
      <c r="A9150" s="6" t="str">
        <f t="shared" si="142"/>
        <v>PNG2003</v>
      </c>
      <c r="B9150" t="s">
        <v>304</v>
      </c>
      <c r="C9150">
        <v>2003</v>
      </c>
      <c r="D9150" t="s">
        <v>305</v>
      </c>
      <c r="E9150" t="s">
        <v>9590</v>
      </c>
    </row>
    <row r="9151" spans="1:5">
      <c r="A9151" s="6" t="str">
        <f t="shared" si="142"/>
        <v>PNG2004</v>
      </c>
      <c r="B9151" t="s">
        <v>304</v>
      </c>
      <c r="C9151">
        <v>2004</v>
      </c>
      <c r="D9151" t="s">
        <v>305</v>
      </c>
      <c r="E9151" t="s">
        <v>9591</v>
      </c>
    </row>
    <row r="9152" spans="1:5">
      <c r="A9152" s="6" t="str">
        <f t="shared" si="142"/>
        <v>PNG2005</v>
      </c>
      <c r="B9152" t="s">
        <v>304</v>
      </c>
      <c r="C9152">
        <v>2005</v>
      </c>
      <c r="D9152" t="s">
        <v>305</v>
      </c>
      <c r="E9152" t="s">
        <v>9592</v>
      </c>
    </row>
    <row r="9153" spans="1:5">
      <c r="A9153" s="6" t="str">
        <f t="shared" ref="A9153:A9216" si="143">D9153&amp;C9153</f>
        <v>PNG2006</v>
      </c>
      <c r="B9153" t="s">
        <v>304</v>
      </c>
      <c r="C9153">
        <v>2006</v>
      </c>
      <c r="D9153" t="s">
        <v>305</v>
      </c>
      <c r="E9153" t="s">
        <v>9593</v>
      </c>
    </row>
    <row r="9154" spans="1:5">
      <c r="A9154" s="6" t="str">
        <f t="shared" si="143"/>
        <v>PNG2007</v>
      </c>
      <c r="B9154" t="s">
        <v>304</v>
      </c>
      <c r="C9154">
        <v>2007</v>
      </c>
      <c r="D9154" t="s">
        <v>305</v>
      </c>
      <c r="E9154" t="s">
        <v>9594</v>
      </c>
    </row>
    <row r="9155" spans="1:5">
      <c r="A9155" s="6" t="str">
        <f t="shared" si="143"/>
        <v>PNG2008</v>
      </c>
      <c r="B9155" t="s">
        <v>304</v>
      </c>
      <c r="C9155">
        <v>2008</v>
      </c>
      <c r="D9155" t="s">
        <v>305</v>
      </c>
      <c r="E9155" t="s">
        <v>9595</v>
      </c>
    </row>
    <row r="9156" spans="1:5">
      <c r="A9156" s="6" t="str">
        <f t="shared" si="143"/>
        <v>PNG2009</v>
      </c>
      <c r="B9156" t="s">
        <v>304</v>
      </c>
      <c r="C9156">
        <v>2009</v>
      </c>
      <c r="D9156" t="s">
        <v>305</v>
      </c>
      <c r="E9156" t="s">
        <v>9596</v>
      </c>
    </row>
    <row r="9157" spans="1:5">
      <c r="A9157" s="6" t="str">
        <f t="shared" si="143"/>
        <v>PNG2010</v>
      </c>
      <c r="B9157" t="s">
        <v>304</v>
      </c>
      <c r="C9157">
        <v>2010</v>
      </c>
      <c r="D9157" t="s">
        <v>305</v>
      </c>
      <c r="E9157" t="s">
        <v>9597</v>
      </c>
    </row>
    <row r="9158" spans="1:5">
      <c r="A9158" s="6" t="str">
        <f t="shared" si="143"/>
        <v>PNG2011</v>
      </c>
      <c r="B9158" t="s">
        <v>304</v>
      </c>
      <c r="C9158">
        <v>2011</v>
      </c>
      <c r="D9158" t="s">
        <v>305</v>
      </c>
      <c r="E9158" t="s">
        <v>9598</v>
      </c>
    </row>
    <row r="9159" spans="1:5">
      <c r="A9159" s="6" t="str">
        <f t="shared" si="143"/>
        <v>PNG2012</v>
      </c>
      <c r="B9159" t="s">
        <v>304</v>
      </c>
      <c r="C9159">
        <v>2012</v>
      </c>
      <c r="D9159" t="s">
        <v>305</v>
      </c>
      <c r="E9159" t="s">
        <v>9599</v>
      </c>
    </row>
    <row r="9160" spans="1:5">
      <c r="A9160" s="6" t="str">
        <f t="shared" si="143"/>
        <v>PNG2013</v>
      </c>
      <c r="B9160" t="s">
        <v>304</v>
      </c>
      <c r="C9160">
        <v>2013</v>
      </c>
      <c r="D9160" t="s">
        <v>305</v>
      </c>
      <c r="E9160" t="s">
        <v>9600</v>
      </c>
    </row>
    <row r="9161" spans="1:5">
      <c r="A9161" s="6" t="str">
        <f t="shared" si="143"/>
        <v>PNG2014</v>
      </c>
      <c r="B9161" t="s">
        <v>304</v>
      </c>
      <c r="C9161">
        <v>2014</v>
      </c>
      <c r="D9161" t="s">
        <v>305</v>
      </c>
      <c r="E9161" t="s">
        <v>9601</v>
      </c>
    </row>
    <row r="9162" spans="1:5">
      <c r="A9162" s="6" t="str">
        <f t="shared" si="143"/>
        <v>PNG2015</v>
      </c>
      <c r="B9162" t="s">
        <v>304</v>
      </c>
      <c r="C9162">
        <v>2015</v>
      </c>
      <c r="D9162" t="s">
        <v>305</v>
      </c>
      <c r="E9162" t="s">
        <v>9602</v>
      </c>
    </row>
    <row r="9163" spans="1:5">
      <c r="A9163" s="6" t="str">
        <f t="shared" si="143"/>
        <v>PNG2016</v>
      </c>
      <c r="B9163" t="s">
        <v>304</v>
      </c>
      <c r="C9163">
        <v>2016</v>
      </c>
      <c r="D9163" t="s">
        <v>305</v>
      </c>
      <c r="E9163" t="s">
        <v>9603</v>
      </c>
    </row>
    <row r="9164" spans="1:5">
      <c r="A9164" s="6" t="str">
        <f t="shared" si="143"/>
        <v>PNG2017</v>
      </c>
      <c r="B9164" t="s">
        <v>304</v>
      </c>
      <c r="C9164">
        <v>2017</v>
      </c>
      <c r="D9164" t="s">
        <v>305</v>
      </c>
      <c r="E9164" t="s">
        <v>9604</v>
      </c>
    </row>
    <row r="9165" spans="1:5">
      <c r="A9165" s="6" t="str">
        <f t="shared" si="143"/>
        <v>PNG2018</v>
      </c>
      <c r="B9165" t="s">
        <v>304</v>
      </c>
      <c r="C9165">
        <v>2018</v>
      </c>
      <c r="D9165" t="s">
        <v>305</v>
      </c>
      <c r="E9165" t="s">
        <v>9605</v>
      </c>
    </row>
    <row r="9166" spans="1:5">
      <c r="A9166" s="6" t="str">
        <f t="shared" si="143"/>
        <v>PNG2019</v>
      </c>
      <c r="B9166" t="s">
        <v>304</v>
      </c>
      <c r="C9166">
        <v>2019</v>
      </c>
      <c r="D9166" t="s">
        <v>305</v>
      </c>
      <c r="E9166" t="s">
        <v>9606</v>
      </c>
    </row>
    <row r="9167" spans="1:5">
      <c r="A9167" s="6" t="str">
        <f t="shared" si="143"/>
        <v>PNG2020</v>
      </c>
      <c r="B9167" t="s">
        <v>304</v>
      </c>
      <c r="C9167">
        <v>2020</v>
      </c>
      <c r="D9167" t="s">
        <v>305</v>
      </c>
      <c r="E9167" t="s">
        <v>9607</v>
      </c>
    </row>
    <row r="9168" spans="1:5">
      <c r="A9168" s="6" t="str">
        <f t="shared" si="143"/>
        <v>PNG2021</v>
      </c>
      <c r="B9168" t="s">
        <v>304</v>
      </c>
      <c r="C9168">
        <v>2021</v>
      </c>
      <c r="D9168" t="s">
        <v>305</v>
      </c>
      <c r="E9168" t="s">
        <v>9608</v>
      </c>
    </row>
    <row r="9169" spans="1:5">
      <c r="A9169" s="6" t="str">
        <f t="shared" si="143"/>
        <v>PNG2022</v>
      </c>
      <c r="B9169" t="s">
        <v>304</v>
      </c>
      <c r="C9169">
        <v>2022</v>
      </c>
      <c r="D9169" t="s">
        <v>305</v>
      </c>
      <c r="E9169" t="s">
        <v>9609</v>
      </c>
    </row>
    <row r="9170" spans="1:5">
      <c r="A9170" s="6" t="str">
        <f t="shared" si="143"/>
        <v>PNG2023</v>
      </c>
      <c r="B9170" t="s">
        <v>304</v>
      </c>
      <c r="C9170">
        <v>2023</v>
      </c>
      <c r="D9170" t="s">
        <v>305</v>
      </c>
      <c r="E9170" t="s">
        <v>9610</v>
      </c>
    </row>
    <row r="9171" spans="1:5">
      <c r="A9171" s="6" t="str">
        <f t="shared" si="143"/>
        <v>PNG2024</v>
      </c>
      <c r="B9171" t="s">
        <v>304</v>
      </c>
      <c r="C9171">
        <v>2024</v>
      </c>
      <c r="D9171" t="s">
        <v>305</v>
      </c>
      <c r="E9171" t="s">
        <v>9611</v>
      </c>
    </row>
    <row r="9172" spans="1:5">
      <c r="A9172" s="6" t="str">
        <f t="shared" si="143"/>
        <v>PNG2025</v>
      </c>
      <c r="B9172" t="s">
        <v>304</v>
      </c>
      <c r="C9172">
        <v>2025</v>
      </c>
      <c r="D9172" t="s">
        <v>305</v>
      </c>
      <c r="E9172" t="s">
        <v>9612</v>
      </c>
    </row>
    <row r="9173" spans="1:5">
      <c r="A9173" s="6" t="str">
        <f t="shared" si="143"/>
        <v>PNG2026</v>
      </c>
      <c r="B9173" t="s">
        <v>304</v>
      </c>
      <c r="C9173">
        <v>2026</v>
      </c>
      <c r="D9173" t="s">
        <v>305</v>
      </c>
      <c r="E9173" t="s">
        <v>9613</v>
      </c>
    </row>
    <row r="9174" spans="1:5">
      <c r="A9174" s="6" t="str">
        <f t="shared" si="143"/>
        <v>PNG2027</v>
      </c>
      <c r="B9174" t="s">
        <v>304</v>
      </c>
      <c r="C9174">
        <v>2027</v>
      </c>
      <c r="D9174" t="s">
        <v>305</v>
      </c>
      <c r="E9174" t="s">
        <v>9614</v>
      </c>
    </row>
    <row r="9175" spans="1:5">
      <c r="A9175" s="6" t="str">
        <f t="shared" si="143"/>
        <v>PNG2028</v>
      </c>
      <c r="B9175" t="s">
        <v>304</v>
      </c>
      <c r="C9175">
        <v>2028</v>
      </c>
      <c r="D9175" t="s">
        <v>305</v>
      </c>
      <c r="E9175" t="s">
        <v>9615</v>
      </c>
    </row>
    <row r="9176" spans="1:5">
      <c r="A9176" s="6" t="str">
        <f t="shared" si="143"/>
        <v>PNG2029</v>
      </c>
      <c r="B9176" t="s">
        <v>304</v>
      </c>
      <c r="C9176">
        <v>2029</v>
      </c>
      <c r="D9176" t="s">
        <v>305</v>
      </c>
      <c r="E9176" t="s">
        <v>9616</v>
      </c>
    </row>
    <row r="9177" spans="1:5">
      <c r="A9177" s="6" t="str">
        <f t="shared" si="143"/>
        <v>PNG2030</v>
      </c>
      <c r="B9177" t="s">
        <v>304</v>
      </c>
      <c r="C9177">
        <v>2030</v>
      </c>
      <c r="D9177" t="s">
        <v>305</v>
      </c>
      <c r="E9177" t="s">
        <v>9617</v>
      </c>
    </row>
    <row r="9178" spans="1:5">
      <c r="A9178" s="6" t="str">
        <f t="shared" si="143"/>
        <v>POL1970</v>
      </c>
      <c r="B9178" t="s">
        <v>306</v>
      </c>
      <c r="C9178">
        <v>1970</v>
      </c>
      <c r="D9178" t="s">
        <v>307</v>
      </c>
      <c r="E9178" t="s">
        <v>9618</v>
      </c>
    </row>
    <row r="9179" spans="1:5">
      <c r="A9179" s="6" t="str">
        <f t="shared" si="143"/>
        <v>POL1971</v>
      </c>
      <c r="B9179" t="s">
        <v>306</v>
      </c>
      <c r="C9179">
        <v>1971</v>
      </c>
      <c r="D9179" t="s">
        <v>307</v>
      </c>
      <c r="E9179" t="s">
        <v>9619</v>
      </c>
    </row>
    <row r="9180" spans="1:5">
      <c r="A9180" s="6" t="str">
        <f t="shared" si="143"/>
        <v>POL1972</v>
      </c>
      <c r="B9180" t="s">
        <v>306</v>
      </c>
      <c r="C9180">
        <v>1972</v>
      </c>
      <c r="D9180" t="s">
        <v>307</v>
      </c>
      <c r="E9180" t="s">
        <v>9620</v>
      </c>
    </row>
    <row r="9181" spans="1:5">
      <c r="A9181" s="6" t="str">
        <f t="shared" si="143"/>
        <v>POL1973</v>
      </c>
      <c r="B9181" t="s">
        <v>306</v>
      </c>
      <c r="C9181">
        <v>1973</v>
      </c>
      <c r="D9181" t="s">
        <v>307</v>
      </c>
      <c r="E9181" t="s">
        <v>9621</v>
      </c>
    </row>
    <row r="9182" spans="1:5">
      <c r="A9182" s="6" t="str">
        <f t="shared" si="143"/>
        <v>POL1974</v>
      </c>
      <c r="B9182" t="s">
        <v>306</v>
      </c>
      <c r="C9182">
        <v>1974</v>
      </c>
      <c r="D9182" t="s">
        <v>307</v>
      </c>
      <c r="E9182" t="s">
        <v>9622</v>
      </c>
    </row>
    <row r="9183" spans="1:5">
      <c r="A9183" s="6" t="str">
        <f t="shared" si="143"/>
        <v>POL1975</v>
      </c>
      <c r="B9183" t="s">
        <v>306</v>
      </c>
      <c r="C9183">
        <v>1975</v>
      </c>
      <c r="D9183" t="s">
        <v>307</v>
      </c>
      <c r="E9183" t="s">
        <v>9623</v>
      </c>
    </row>
    <row r="9184" spans="1:5">
      <c r="A9184" s="6" t="str">
        <f t="shared" si="143"/>
        <v>POL1976</v>
      </c>
      <c r="B9184" t="s">
        <v>306</v>
      </c>
      <c r="C9184">
        <v>1976</v>
      </c>
      <c r="D9184" t="s">
        <v>307</v>
      </c>
      <c r="E9184" t="s">
        <v>9624</v>
      </c>
    </row>
    <row r="9185" spans="1:5">
      <c r="A9185" s="6" t="str">
        <f t="shared" si="143"/>
        <v>POL1977</v>
      </c>
      <c r="B9185" t="s">
        <v>306</v>
      </c>
      <c r="C9185">
        <v>1977</v>
      </c>
      <c r="D9185" t="s">
        <v>307</v>
      </c>
      <c r="E9185" t="s">
        <v>9625</v>
      </c>
    </row>
    <row r="9186" spans="1:5">
      <c r="A9186" s="6" t="str">
        <f t="shared" si="143"/>
        <v>POL1978</v>
      </c>
      <c r="B9186" t="s">
        <v>306</v>
      </c>
      <c r="C9186">
        <v>1978</v>
      </c>
      <c r="D9186" t="s">
        <v>307</v>
      </c>
      <c r="E9186" t="s">
        <v>9626</v>
      </c>
    </row>
    <row r="9187" spans="1:5">
      <c r="A9187" s="6" t="str">
        <f t="shared" si="143"/>
        <v>POL1979</v>
      </c>
      <c r="B9187" t="s">
        <v>306</v>
      </c>
      <c r="C9187">
        <v>1979</v>
      </c>
      <c r="D9187" t="s">
        <v>307</v>
      </c>
      <c r="E9187" t="s">
        <v>9627</v>
      </c>
    </row>
    <row r="9188" spans="1:5">
      <c r="A9188" s="6" t="str">
        <f t="shared" si="143"/>
        <v>POL1980</v>
      </c>
      <c r="B9188" t="s">
        <v>306</v>
      </c>
      <c r="C9188">
        <v>1980</v>
      </c>
      <c r="D9188" t="s">
        <v>307</v>
      </c>
      <c r="E9188" t="s">
        <v>9628</v>
      </c>
    </row>
    <row r="9189" spans="1:5">
      <c r="A9189" s="6" t="str">
        <f t="shared" si="143"/>
        <v>POL1981</v>
      </c>
      <c r="B9189" t="s">
        <v>306</v>
      </c>
      <c r="C9189">
        <v>1981</v>
      </c>
      <c r="D9189" t="s">
        <v>307</v>
      </c>
      <c r="E9189" t="s">
        <v>9629</v>
      </c>
    </row>
    <row r="9190" spans="1:5">
      <c r="A9190" s="6" t="str">
        <f t="shared" si="143"/>
        <v>POL1982</v>
      </c>
      <c r="B9190" t="s">
        <v>306</v>
      </c>
      <c r="C9190">
        <v>1982</v>
      </c>
      <c r="D9190" t="s">
        <v>307</v>
      </c>
      <c r="E9190" t="s">
        <v>9630</v>
      </c>
    </row>
    <row r="9191" spans="1:5">
      <c r="A9191" s="6" t="str">
        <f t="shared" si="143"/>
        <v>POL1983</v>
      </c>
      <c r="B9191" t="s">
        <v>306</v>
      </c>
      <c r="C9191">
        <v>1983</v>
      </c>
      <c r="D9191" t="s">
        <v>307</v>
      </c>
      <c r="E9191" t="s">
        <v>9631</v>
      </c>
    </row>
    <row r="9192" spans="1:5">
      <c r="A9192" s="6" t="str">
        <f t="shared" si="143"/>
        <v>POL1984</v>
      </c>
      <c r="B9192" t="s">
        <v>306</v>
      </c>
      <c r="C9192">
        <v>1984</v>
      </c>
      <c r="D9192" t="s">
        <v>307</v>
      </c>
      <c r="E9192" t="s">
        <v>9632</v>
      </c>
    </row>
    <row r="9193" spans="1:5">
      <c r="A9193" s="6" t="str">
        <f t="shared" si="143"/>
        <v>POL1985</v>
      </c>
      <c r="B9193" t="s">
        <v>306</v>
      </c>
      <c r="C9193">
        <v>1985</v>
      </c>
      <c r="D9193" t="s">
        <v>307</v>
      </c>
      <c r="E9193" t="s">
        <v>9633</v>
      </c>
    </row>
    <row r="9194" spans="1:5">
      <c r="A9194" s="6" t="str">
        <f t="shared" si="143"/>
        <v>POL1986</v>
      </c>
      <c r="B9194" t="s">
        <v>306</v>
      </c>
      <c r="C9194">
        <v>1986</v>
      </c>
      <c r="D9194" t="s">
        <v>307</v>
      </c>
      <c r="E9194" t="s">
        <v>9634</v>
      </c>
    </row>
    <row r="9195" spans="1:5">
      <c r="A9195" s="6" t="str">
        <f t="shared" si="143"/>
        <v>POL1987</v>
      </c>
      <c r="B9195" t="s">
        <v>306</v>
      </c>
      <c r="C9195">
        <v>1987</v>
      </c>
      <c r="D9195" t="s">
        <v>307</v>
      </c>
      <c r="E9195" t="s">
        <v>9635</v>
      </c>
    </row>
    <row r="9196" spans="1:5">
      <c r="A9196" s="6" t="str">
        <f t="shared" si="143"/>
        <v>POL1988</v>
      </c>
      <c r="B9196" t="s">
        <v>306</v>
      </c>
      <c r="C9196">
        <v>1988</v>
      </c>
      <c r="D9196" t="s">
        <v>307</v>
      </c>
      <c r="E9196" t="s">
        <v>9636</v>
      </c>
    </row>
    <row r="9197" spans="1:5">
      <c r="A9197" s="6" t="str">
        <f t="shared" si="143"/>
        <v>POL1989</v>
      </c>
      <c r="B9197" t="s">
        <v>306</v>
      </c>
      <c r="C9197">
        <v>1989</v>
      </c>
      <c r="D9197" t="s">
        <v>307</v>
      </c>
      <c r="E9197" t="s">
        <v>9637</v>
      </c>
    </row>
    <row r="9198" spans="1:5">
      <c r="A9198" s="6" t="str">
        <f t="shared" si="143"/>
        <v>POL1990</v>
      </c>
      <c r="B9198" t="s">
        <v>306</v>
      </c>
      <c r="C9198">
        <v>1990</v>
      </c>
      <c r="D9198" t="s">
        <v>307</v>
      </c>
      <c r="E9198" t="s">
        <v>9638</v>
      </c>
    </row>
    <row r="9199" spans="1:5">
      <c r="A9199" s="6" t="str">
        <f t="shared" si="143"/>
        <v>POL1991</v>
      </c>
      <c r="B9199" t="s">
        <v>306</v>
      </c>
      <c r="C9199">
        <v>1991</v>
      </c>
      <c r="D9199" t="s">
        <v>307</v>
      </c>
      <c r="E9199" t="s">
        <v>9639</v>
      </c>
    </row>
    <row r="9200" spans="1:5">
      <c r="A9200" s="6" t="str">
        <f t="shared" si="143"/>
        <v>POL1992</v>
      </c>
      <c r="B9200" t="s">
        <v>306</v>
      </c>
      <c r="C9200">
        <v>1992</v>
      </c>
      <c r="D9200" t="s">
        <v>307</v>
      </c>
      <c r="E9200" t="s">
        <v>9640</v>
      </c>
    </row>
    <row r="9201" spans="1:5">
      <c r="A9201" s="6" t="str">
        <f t="shared" si="143"/>
        <v>POL1993</v>
      </c>
      <c r="B9201" t="s">
        <v>306</v>
      </c>
      <c r="C9201">
        <v>1993</v>
      </c>
      <c r="D9201" t="s">
        <v>307</v>
      </c>
      <c r="E9201" t="s">
        <v>9641</v>
      </c>
    </row>
    <row r="9202" spans="1:5">
      <c r="A9202" s="6" t="str">
        <f t="shared" si="143"/>
        <v>POL1994</v>
      </c>
      <c r="B9202" t="s">
        <v>306</v>
      </c>
      <c r="C9202">
        <v>1994</v>
      </c>
      <c r="D9202" t="s">
        <v>307</v>
      </c>
      <c r="E9202" t="s">
        <v>9642</v>
      </c>
    </row>
    <row r="9203" spans="1:5">
      <c r="A9203" s="6" t="str">
        <f t="shared" si="143"/>
        <v>POL1995</v>
      </c>
      <c r="B9203" t="s">
        <v>306</v>
      </c>
      <c r="C9203">
        <v>1995</v>
      </c>
      <c r="D9203" t="s">
        <v>307</v>
      </c>
      <c r="E9203" t="s">
        <v>9643</v>
      </c>
    </row>
    <row r="9204" spans="1:5">
      <c r="A9204" s="6" t="str">
        <f t="shared" si="143"/>
        <v>POL1996</v>
      </c>
      <c r="B9204" t="s">
        <v>306</v>
      </c>
      <c r="C9204">
        <v>1996</v>
      </c>
      <c r="D9204" t="s">
        <v>307</v>
      </c>
      <c r="E9204" t="s">
        <v>9644</v>
      </c>
    </row>
    <row r="9205" spans="1:5">
      <c r="A9205" s="6" t="str">
        <f t="shared" si="143"/>
        <v>POL1997</v>
      </c>
      <c r="B9205" t="s">
        <v>306</v>
      </c>
      <c r="C9205">
        <v>1997</v>
      </c>
      <c r="D9205" t="s">
        <v>307</v>
      </c>
      <c r="E9205" t="s">
        <v>9645</v>
      </c>
    </row>
    <row r="9206" spans="1:5">
      <c r="A9206" s="6" t="str">
        <f t="shared" si="143"/>
        <v>POL1998</v>
      </c>
      <c r="B9206" t="s">
        <v>306</v>
      </c>
      <c r="C9206">
        <v>1998</v>
      </c>
      <c r="D9206" t="s">
        <v>307</v>
      </c>
      <c r="E9206" t="s">
        <v>9646</v>
      </c>
    </row>
    <row r="9207" spans="1:5">
      <c r="A9207" s="6" t="str">
        <f t="shared" si="143"/>
        <v>POL1999</v>
      </c>
      <c r="B9207" t="s">
        <v>306</v>
      </c>
      <c r="C9207">
        <v>1999</v>
      </c>
      <c r="D9207" t="s">
        <v>307</v>
      </c>
      <c r="E9207" t="s">
        <v>9647</v>
      </c>
    </row>
    <row r="9208" spans="1:5">
      <c r="A9208" s="6" t="str">
        <f t="shared" si="143"/>
        <v>POL2000</v>
      </c>
      <c r="B9208" t="s">
        <v>306</v>
      </c>
      <c r="C9208">
        <v>2000</v>
      </c>
      <c r="D9208" t="s">
        <v>307</v>
      </c>
      <c r="E9208" t="s">
        <v>9648</v>
      </c>
    </row>
    <row r="9209" spans="1:5">
      <c r="A9209" s="6" t="str">
        <f t="shared" si="143"/>
        <v>POL2001</v>
      </c>
      <c r="B9209" t="s">
        <v>306</v>
      </c>
      <c r="C9209">
        <v>2001</v>
      </c>
      <c r="D9209" t="s">
        <v>307</v>
      </c>
      <c r="E9209" t="s">
        <v>9649</v>
      </c>
    </row>
    <row r="9210" spans="1:5">
      <c r="A9210" s="6" t="str">
        <f t="shared" si="143"/>
        <v>POL2002</v>
      </c>
      <c r="B9210" t="s">
        <v>306</v>
      </c>
      <c r="C9210">
        <v>2002</v>
      </c>
      <c r="D9210" t="s">
        <v>307</v>
      </c>
      <c r="E9210" t="s">
        <v>9650</v>
      </c>
    </row>
    <row r="9211" spans="1:5">
      <c r="A9211" s="6" t="str">
        <f t="shared" si="143"/>
        <v>POL2003</v>
      </c>
      <c r="B9211" t="s">
        <v>306</v>
      </c>
      <c r="C9211">
        <v>2003</v>
      </c>
      <c r="D9211" t="s">
        <v>307</v>
      </c>
      <c r="E9211" t="s">
        <v>9651</v>
      </c>
    </row>
    <row r="9212" spans="1:5">
      <c r="A9212" s="6" t="str">
        <f t="shared" si="143"/>
        <v>POL2004</v>
      </c>
      <c r="B9212" t="s">
        <v>306</v>
      </c>
      <c r="C9212">
        <v>2004</v>
      </c>
      <c r="D9212" t="s">
        <v>307</v>
      </c>
      <c r="E9212" t="s">
        <v>9652</v>
      </c>
    </row>
    <row r="9213" spans="1:5">
      <c r="A9213" s="6" t="str">
        <f t="shared" si="143"/>
        <v>POL2005</v>
      </c>
      <c r="B9213" t="s">
        <v>306</v>
      </c>
      <c r="C9213">
        <v>2005</v>
      </c>
      <c r="D9213" t="s">
        <v>307</v>
      </c>
      <c r="E9213" t="s">
        <v>9653</v>
      </c>
    </row>
    <row r="9214" spans="1:5">
      <c r="A9214" s="6" t="str">
        <f t="shared" si="143"/>
        <v>POL2006</v>
      </c>
      <c r="B9214" t="s">
        <v>306</v>
      </c>
      <c r="C9214">
        <v>2006</v>
      </c>
      <c r="D9214" t="s">
        <v>307</v>
      </c>
      <c r="E9214" t="s">
        <v>9654</v>
      </c>
    </row>
    <row r="9215" spans="1:5">
      <c r="A9215" s="6" t="str">
        <f t="shared" si="143"/>
        <v>POL2007</v>
      </c>
      <c r="B9215" t="s">
        <v>306</v>
      </c>
      <c r="C9215">
        <v>2007</v>
      </c>
      <c r="D9215" t="s">
        <v>307</v>
      </c>
      <c r="E9215" t="s">
        <v>9655</v>
      </c>
    </row>
    <row r="9216" spans="1:5">
      <c r="A9216" s="6" t="str">
        <f t="shared" si="143"/>
        <v>POL2008</v>
      </c>
      <c r="B9216" t="s">
        <v>306</v>
      </c>
      <c r="C9216">
        <v>2008</v>
      </c>
      <c r="D9216" t="s">
        <v>307</v>
      </c>
      <c r="E9216" t="s">
        <v>9656</v>
      </c>
    </row>
    <row r="9217" spans="1:5">
      <c r="A9217" s="6" t="str">
        <f t="shared" ref="A9217:A9280" si="144">D9217&amp;C9217</f>
        <v>POL2009</v>
      </c>
      <c r="B9217" t="s">
        <v>306</v>
      </c>
      <c r="C9217">
        <v>2009</v>
      </c>
      <c r="D9217" t="s">
        <v>307</v>
      </c>
      <c r="E9217" t="s">
        <v>9657</v>
      </c>
    </row>
    <row r="9218" spans="1:5">
      <c r="A9218" s="6" t="str">
        <f t="shared" si="144"/>
        <v>POL2010</v>
      </c>
      <c r="B9218" t="s">
        <v>306</v>
      </c>
      <c r="C9218">
        <v>2010</v>
      </c>
      <c r="D9218" t="s">
        <v>307</v>
      </c>
      <c r="E9218" t="s">
        <v>9658</v>
      </c>
    </row>
    <row r="9219" spans="1:5">
      <c r="A9219" s="6" t="str">
        <f t="shared" si="144"/>
        <v>POL2011</v>
      </c>
      <c r="B9219" t="s">
        <v>306</v>
      </c>
      <c r="C9219">
        <v>2011</v>
      </c>
      <c r="D9219" t="s">
        <v>307</v>
      </c>
      <c r="E9219" t="s">
        <v>9659</v>
      </c>
    </row>
    <row r="9220" spans="1:5">
      <c r="A9220" s="6" t="str">
        <f t="shared" si="144"/>
        <v>POL2012</v>
      </c>
      <c r="B9220" t="s">
        <v>306</v>
      </c>
      <c r="C9220">
        <v>2012</v>
      </c>
      <c r="D9220" t="s">
        <v>307</v>
      </c>
      <c r="E9220" t="s">
        <v>9660</v>
      </c>
    </row>
    <row r="9221" spans="1:5">
      <c r="A9221" s="6" t="str">
        <f t="shared" si="144"/>
        <v>POL2013</v>
      </c>
      <c r="B9221" t="s">
        <v>306</v>
      </c>
      <c r="C9221">
        <v>2013</v>
      </c>
      <c r="D9221" t="s">
        <v>307</v>
      </c>
      <c r="E9221" t="s">
        <v>9661</v>
      </c>
    </row>
    <row r="9222" spans="1:5">
      <c r="A9222" s="6" t="str">
        <f t="shared" si="144"/>
        <v>POL2014</v>
      </c>
      <c r="B9222" t="s">
        <v>306</v>
      </c>
      <c r="C9222">
        <v>2014</v>
      </c>
      <c r="D9222" t="s">
        <v>307</v>
      </c>
      <c r="E9222" t="s">
        <v>9662</v>
      </c>
    </row>
    <row r="9223" spans="1:5">
      <c r="A9223" s="6" t="str">
        <f t="shared" si="144"/>
        <v>POL2015</v>
      </c>
      <c r="B9223" t="s">
        <v>306</v>
      </c>
      <c r="C9223">
        <v>2015</v>
      </c>
      <c r="D9223" t="s">
        <v>307</v>
      </c>
      <c r="E9223" t="s">
        <v>9663</v>
      </c>
    </row>
    <row r="9224" spans="1:5">
      <c r="A9224" s="6" t="str">
        <f t="shared" si="144"/>
        <v>POL2016</v>
      </c>
      <c r="B9224" t="s">
        <v>306</v>
      </c>
      <c r="C9224">
        <v>2016</v>
      </c>
      <c r="D9224" t="s">
        <v>307</v>
      </c>
      <c r="E9224" t="s">
        <v>9664</v>
      </c>
    </row>
    <row r="9225" spans="1:5">
      <c r="A9225" s="6" t="str">
        <f t="shared" si="144"/>
        <v>POL2017</v>
      </c>
      <c r="B9225" t="s">
        <v>306</v>
      </c>
      <c r="C9225">
        <v>2017</v>
      </c>
      <c r="D9225" t="s">
        <v>307</v>
      </c>
      <c r="E9225" t="s">
        <v>9665</v>
      </c>
    </row>
    <row r="9226" spans="1:5">
      <c r="A9226" s="6" t="str">
        <f t="shared" si="144"/>
        <v>POL2018</v>
      </c>
      <c r="B9226" t="s">
        <v>306</v>
      </c>
      <c r="C9226">
        <v>2018</v>
      </c>
      <c r="D9226" t="s">
        <v>307</v>
      </c>
      <c r="E9226" t="s">
        <v>9666</v>
      </c>
    </row>
    <row r="9227" spans="1:5">
      <c r="A9227" s="6" t="str">
        <f t="shared" si="144"/>
        <v>POL2019</v>
      </c>
      <c r="B9227" t="s">
        <v>306</v>
      </c>
      <c r="C9227">
        <v>2019</v>
      </c>
      <c r="D9227" t="s">
        <v>307</v>
      </c>
      <c r="E9227" t="s">
        <v>9667</v>
      </c>
    </row>
    <row r="9228" spans="1:5">
      <c r="A9228" s="6" t="str">
        <f t="shared" si="144"/>
        <v>POL2020</v>
      </c>
      <c r="B9228" t="s">
        <v>306</v>
      </c>
      <c r="C9228">
        <v>2020</v>
      </c>
      <c r="D9228" t="s">
        <v>307</v>
      </c>
      <c r="E9228" t="s">
        <v>9668</v>
      </c>
    </row>
    <row r="9229" spans="1:5">
      <c r="A9229" s="6" t="str">
        <f t="shared" si="144"/>
        <v>POL2021</v>
      </c>
      <c r="B9229" t="s">
        <v>306</v>
      </c>
      <c r="C9229">
        <v>2021</v>
      </c>
      <c r="D9229" t="s">
        <v>307</v>
      </c>
      <c r="E9229" t="s">
        <v>9669</v>
      </c>
    </row>
    <row r="9230" spans="1:5">
      <c r="A9230" s="6" t="str">
        <f t="shared" si="144"/>
        <v>POL2022</v>
      </c>
      <c r="B9230" t="s">
        <v>306</v>
      </c>
      <c r="C9230">
        <v>2022</v>
      </c>
      <c r="D9230" t="s">
        <v>307</v>
      </c>
      <c r="E9230" t="s">
        <v>9670</v>
      </c>
    </row>
    <row r="9231" spans="1:5">
      <c r="A9231" s="6" t="str">
        <f t="shared" si="144"/>
        <v>POL2023</v>
      </c>
      <c r="B9231" t="s">
        <v>306</v>
      </c>
      <c r="C9231">
        <v>2023</v>
      </c>
      <c r="D9231" t="s">
        <v>307</v>
      </c>
      <c r="E9231" t="s">
        <v>9671</v>
      </c>
    </row>
    <row r="9232" spans="1:5">
      <c r="A9232" s="6" t="str">
        <f t="shared" si="144"/>
        <v>POL2024</v>
      </c>
      <c r="B9232" t="s">
        <v>306</v>
      </c>
      <c r="C9232">
        <v>2024</v>
      </c>
      <c r="D9232" t="s">
        <v>307</v>
      </c>
      <c r="E9232" t="s">
        <v>9672</v>
      </c>
    </row>
    <row r="9233" spans="1:5">
      <c r="A9233" s="6" t="str">
        <f t="shared" si="144"/>
        <v>POL2025</v>
      </c>
      <c r="B9233" t="s">
        <v>306</v>
      </c>
      <c r="C9233">
        <v>2025</v>
      </c>
      <c r="D9233" t="s">
        <v>307</v>
      </c>
      <c r="E9233" t="s">
        <v>9673</v>
      </c>
    </row>
    <row r="9234" spans="1:5">
      <c r="A9234" s="6" t="str">
        <f t="shared" si="144"/>
        <v>POL2026</v>
      </c>
      <c r="B9234" t="s">
        <v>306</v>
      </c>
      <c r="C9234">
        <v>2026</v>
      </c>
      <c r="D9234" t="s">
        <v>307</v>
      </c>
      <c r="E9234" t="s">
        <v>9674</v>
      </c>
    </row>
    <row r="9235" spans="1:5">
      <c r="A9235" s="6" t="str">
        <f t="shared" si="144"/>
        <v>POL2027</v>
      </c>
      <c r="B9235" t="s">
        <v>306</v>
      </c>
      <c r="C9235">
        <v>2027</v>
      </c>
      <c r="D9235" t="s">
        <v>307</v>
      </c>
      <c r="E9235" t="s">
        <v>9675</v>
      </c>
    </row>
    <row r="9236" spans="1:5">
      <c r="A9236" s="6" t="str">
        <f t="shared" si="144"/>
        <v>POL2028</v>
      </c>
      <c r="B9236" t="s">
        <v>306</v>
      </c>
      <c r="C9236">
        <v>2028</v>
      </c>
      <c r="D9236" t="s">
        <v>307</v>
      </c>
      <c r="E9236" t="s">
        <v>9676</v>
      </c>
    </row>
    <row r="9237" spans="1:5">
      <c r="A9237" s="6" t="str">
        <f t="shared" si="144"/>
        <v>POL2029</v>
      </c>
      <c r="B9237" t="s">
        <v>306</v>
      </c>
      <c r="C9237">
        <v>2029</v>
      </c>
      <c r="D9237" t="s">
        <v>307</v>
      </c>
      <c r="E9237" t="s">
        <v>9677</v>
      </c>
    </row>
    <row r="9238" spans="1:5">
      <c r="A9238" s="6" t="str">
        <f t="shared" si="144"/>
        <v>POL2030</v>
      </c>
      <c r="B9238" t="s">
        <v>306</v>
      </c>
      <c r="C9238">
        <v>2030</v>
      </c>
      <c r="D9238" t="s">
        <v>307</v>
      </c>
      <c r="E9238" t="s">
        <v>9678</v>
      </c>
    </row>
    <row r="9239" spans="1:5">
      <c r="A9239" s="6" t="str">
        <f t="shared" si="144"/>
        <v>PRI1970</v>
      </c>
      <c r="B9239" t="s">
        <v>308</v>
      </c>
      <c r="C9239">
        <v>1970</v>
      </c>
      <c r="D9239" t="s">
        <v>309</v>
      </c>
      <c r="E9239" t="s">
        <v>9679</v>
      </c>
    </row>
    <row r="9240" spans="1:5">
      <c r="A9240" s="6" t="str">
        <f t="shared" si="144"/>
        <v>PRI1971</v>
      </c>
      <c r="B9240" t="s">
        <v>308</v>
      </c>
      <c r="C9240">
        <v>1971</v>
      </c>
      <c r="D9240" t="s">
        <v>309</v>
      </c>
      <c r="E9240" t="s">
        <v>9680</v>
      </c>
    </row>
    <row r="9241" spans="1:5">
      <c r="A9241" s="6" t="str">
        <f t="shared" si="144"/>
        <v>PRI1972</v>
      </c>
      <c r="B9241" t="s">
        <v>308</v>
      </c>
      <c r="C9241">
        <v>1972</v>
      </c>
      <c r="D9241" t="s">
        <v>309</v>
      </c>
      <c r="E9241" t="s">
        <v>9681</v>
      </c>
    </row>
    <row r="9242" spans="1:5">
      <c r="A9242" s="6" t="str">
        <f t="shared" si="144"/>
        <v>PRI1973</v>
      </c>
      <c r="B9242" t="s">
        <v>308</v>
      </c>
      <c r="C9242">
        <v>1973</v>
      </c>
      <c r="D9242" t="s">
        <v>309</v>
      </c>
      <c r="E9242" t="s">
        <v>9682</v>
      </c>
    </row>
    <row r="9243" spans="1:5">
      <c r="A9243" s="6" t="str">
        <f t="shared" si="144"/>
        <v>PRI1974</v>
      </c>
      <c r="B9243" t="s">
        <v>308</v>
      </c>
      <c r="C9243">
        <v>1974</v>
      </c>
      <c r="D9243" t="s">
        <v>309</v>
      </c>
      <c r="E9243" t="s">
        <v>9683</v>
      </c>
    </row>
    <row r="9244" spans="1:5">
      <c r="A9244" s="6" t="str">
        <f t="shared" si="144"/>
        <v>PRI1975</v>
      </c>
      <c r="B9244" t="s">
        <v>308</v>
      </c>
      <c r="C9244">
        <v>1975</v>
      </c>
      <c r="D9244" t="s">
        <v>309</v>
      </c>
      <c r="E9244" t="s">
        <v>9684</v>
      </c>
    </row>
    <row r="9245" spans="1:5">
      <c r="A9245" s="6" t="str">
        <f t="shared" si="144"/>
        <v>PRI1976</v>
      </c>
      <c r="B9245" t="s">
        <v>308</v>
      </c>
      <c r="C9245">
        <v>1976</v>
      </c>
      <c r="D9245" t="s">
        <v>309</v>
      </c>
      <c r="E9245" t="s">
        <v>9685</v>
      </c>
    </row>
    <row r="9246" spans="1:5">
      <c r="A9246" s="6" t="str">
        <f t="shared" si="144"/>
        <v>PRI1977</v>
      </c>
      <c r="B9246" t="s">
        <v>308</v>
      </c>
      <c r="C9246">
        <v>1977</v>
      </c>
      <c r="D9246" t="s">
        <v>309</v>
      </c>
      <c r="E9246" t="s">
        <v>9686</v>
      </c>
    </row>
    <row r="9247" spans="1:5">
      <c r="A9247" s="6" t="str">
        <f t="shared" si="144"/>
        <v>PRI1978</v>
      </c>
      <c r="B9247" t="s">
        <v>308</v>
      </c>
      <c r="C9247">
        <v>1978</v>
      </c>
      <c r="D9247" t="s">
        <v>309</v>
      </c>
      <c r="E9247" t="s">
        <v>9687</v>
      </c>
    </row>
    <row r="9248" spans="1:5">
      <c r="A9248" s="6" t="str">
        <f t="shared" si="144"/>
        <v>PRI1979</v>
      </c>
      <c r="B9248" t="s">
        <v>308</v>
      </c>
      <c r="C9248">
        <v>1979</v>
      </c>
      <c r="D9248" t="s">
        <v>309</v>
      </c>
      <c r="E9248" t="s">
        <v>9688</v>
      </c>
    </row>
    <row r="9249" spans="1:5">
      <c r="A9249" s="6" t="str">
        <f t="shared" si="144"/>
        <v>PRI1980</v>
      </c>
      <c r="B9249" t="s">
        <v>308</v>
      </c>
      <c r="C9249">
        <v>1980</v>
      </c>
      <c r="D9249" t="s">
        <v>309</v>
      </c>
      <c r="E9249" t="s">
        <v>9689</v>
      </c>
    </row>
    <row r="9250" spans="1:5">
      <c r="A9250" s="6" t="str">
        <f t="shared" si="144"/>
        <v>PRI1981</v>
      </c>
      <c r="B9250" t="s">
        <v>308</v>
      </c>
      <c r="C9250">
        <v>1981</v>
      </c>
      <c r="D9250" t="s">
        <v>309</v>
      </c>
      <c r="E9250" t="s">
        <v>9690</v>
      </c>
    </row>
    <row r="9251" spans="1:5">
      <c r="A9251" s="6" t="str">
        <f t="shared" si="144"/>
        <v>PRI1982</v>
      </c>
      <c r="B9251" t="s">
        <v>308</v>
      </c>
      <c r="C9251">
        <v>1982</v>
      </c>
      <c r="D9251" t="s">
        <v>309</v>
      </c>
      <c r="E9251" t="s">
        <v>9691</v>
      </c>
    </row>
    <row r="9252" spans="1:5">
      <c r="A9252" s="6" t="str">
        <f t="shared" si="144"/>
        <v>PRI1983</v>
      </c>
      <c r="B9252" t="s">
        <v>308</v>
      </c>
      <c r="C9252">
        <v>1983</v>
      </c>
      <c r="D9252" t="s">
        <v>309</v>
      </c>
      <c r="E9252" t="s">
        <v>9692</v>
      </c>
    </row>
    <row r="9253" spans="1:5">
      <c r="A9253" s="6" t="str">
        <f t="shared" si="144"/>
        <v>PRI1984</v>
      </c>
      <c r="B9253" t="s">
        <v>308</v>
      </c>
      <c r="C9253">
        <v>1984</v>
      </c>
      <c r="D9253" t="s">
        <v>309</v>
      </c>
      <c r="E9253" t="s">
        <v>9693</v>
      </c>
    </row>
    <row r="9254" spans="1:5">
      <c r="A9254" s="6" t="str">
        <f t="shared" si="144"/>
        <v>PRI1985</v>
      </c>
      <c r="B9254" t="s">
        <v>308</v>
      </c>
      <c r="C9254">
        <v>1985</v>
      </c>
      <c r="D9254" t="s">
        <v>309</v>
      </c>
      <c r="E9254" t="s">
        <v>9694</v>
      </c>
    </row>
    <row r="9255" spans="1:5">
      <c r="A9255" s="6" t="str">
        <f t="shared" si="144"/>
        <v>PRI1986</v>
      </c>
      <c r="B9255" t="s">
        <v>308</v>
      </c>
      <c r="C9255">
        <v>1986</v>
      </c>
      <c r="D9255" t="s">
        <v>309</v>
      </c>
      <c r="E9255" t="s">
        <v>9695</v>
      </c>
    </row>
    <row r="9256" spans="1:5">
      <c r="A9256" s="6" t="str">
        <f t="shared" si="144"/>
        <v>PRI1987</v>
      </c>
      <c r="B9256" t="s">
        <v>308</v>
      </c>
      <c r="C9256">
        <v>1987</v>
      </c>
      <c r="D9256" t="s">
        <v>309</v>
      </c>
      <c r="E9256" t="s">
        <v>9696</v>
      </c>
    </row>
    <row r="9257" spans="1:5">
      <c r="A9257" s="6" t="str">
        <f t="shared" si="144"/>
        <v>PRI1988</v>
      </c>
      <c r="B9257" t="s">
        <v>308</v>
      </c>
      <c r="C9257">
        <v>1988</v>
      </c>
      <c r="D9257" t="s">
        <v>309</v>
      </c>
      <c r="E9257" t="s">
        <v>9697</v>
      </c>
    </row>
    <row r="9258" spans="1:5">
      <c r="A9258" s="6" t="str">
        <f t="shared" si="144"/>
        <v>PRI1989</v>
      </c>
      <c r="B9258" t="s">
        <v>308</v>
      </c>
      <c r="C9258">
        <v>1989</v>
      </c>
      <c r="D9258" t="s">
        <v>309</v>
      </c>
      <c r="E9258" t="s">
        <v>9698</v>
      </c>
    </row>
    <row r="9259" spans="1:5">
      <c r="A9259" s="6" t="str">
        <f t="shared" si="144"/>
        <v>PRI1990</v>
      </c>
      <c r="B9259" t="s">
        <v>308</v>
      </c>
      <c r="C9259">
        <v>1990</v>
      </c>
      <c r="D9259" t="s">
        <v>309</v>
      </c>
      <c r="E9259" t="s">
        <v>9699</v>
      </c>
    </row>
    <row r="9260" spans="1:5">
      <c r="A9260" s="6" t="str">
        <f t="shared" si="144"/>
        <v>PRI1991</v>
      </c>
      <c r="B9260" t="s">
        <v>308</v>
      </c>
      <c r="C9260">
        <v>1991</v>
      </c>
      <c r="D9260" t="s">
        <v>309</v>
      </c>
      <c r="E9260" t="s">
        <v>9700</v>
      </c>
    </row>
    <row r="9261" spans="1:5">
      <c r="A9261" s="6" t="str">
        <f t="shared" si="144"/>
        <v>PRI1992</v>
      </c>
      <c r="B9261" t="s">
        <v>308</v>
      </c>
      <c r="C9261">
        <v>1992</v>
      </c>
      <c r="D9261" t="s">
        <v>309</v>
      </c>
      <c r="E9261" t="s">
        <v>9701</v>
      </c>
    </row>
    <row r="9262" spans="1:5">
      <c r="A9262" s="6" t="str">
        <f t="shared" si="144"/>
        <v>PRI1993</v>
      </c>
      <c r="B9262" t="s">
        <v>308</v>
      </c>
      <c r="C9262">
        <v>1993</v>
      </c>
      <c r="D9262" t="s">
        <v>309</v>
      </c>
      <c r="E9262" t="s">
        <v>9702</v>
      </c>
    </row>
    <row r="9263" spans="1:5">
      <c r="A9263" s="6" t="str">
        <f t="shared" si="144"/>
        <v>PRI1994</v>
      </c>
      <c r="B9263" t="s">
        <v>308</v>
      </c>
      <c r="C9263">
        <v>1994</v>
      </c>
      <c r="D9263" t="s">
        <v>309</v>
      </c>
      <c r="E9263" t="s">
        <v>9703</v>
      </c>
    </row>
    <row r="9264" spans="1:5">
      <c r="A9264" s="6" t="str">
        <f t="shared" si="144"/>
        <v>PRI1995</v>
      </c>
      <c r="B9264" t="s">
        <v>308</v>
      </c>
      <c r="C9264">
        <v>1995</v>
      </c>
      <c r="D9264" t="s">
        <v>309</v>
      </c>
      <c r="E9264" t="s">
        <v>9704</v>
      </c>
    </row>
    <row r="9265" spans="1:5">
      <c r="A9265" s="6" t="str">
        <f t="shared" si="144"/>
        <v>PRI1996</v>
      </c>
      <c r="B9265" t="s">
        <v>308</v>
      </c>
      <c r="C9265">
        <v>1996</v>
      </c>
      <c r="D9265" t="s">
        <v>309</v>
      </c>
      <c r="E9265" t="s">
        <v>9705</v>
      </c>
    </row>
    <row r="9266" spans="1:5">
      <c r="A9266" s="6" t="str">
        <f t="shared" si="144"/>
        <v>PRI1997</v>
      </c>
      <c r="B9266" t="s">
        <v>308</v>
      </c>
      <c r="C9266">
        <v>1997</v>
      </c>
      <c r="D9266" t="s">
        <v>309</v>
      </c>
      <c r="E9266" t="s">
        <v>9706</v>
      </c>
    </row>
    <row r="9267" spans="1:5">
      <c r="A9267" s="6" t="str">
        <f t="shared" si="144"/>
        <v>PRI1998</v>
      </c>
      <c r="B9267" t="s">
        <v>308</v>
      </c>
      <c r="C9267">
        <v>1998</v>
      </c>
      <c r="D9267" t="s">
        <v>309</v>
      </c>
      <c r="E9267" t="s">
        <v>9707</v>
      </c>
    </row>
    <row r="9268" spans="1:5">
      <c r="A9268" s="6" t="str">
        <f t="shared" si="144"/>
        <v>PRI1999</v>
      </c>
      <c r="B9268" t="s">
        <v>308</v>
      </c>
      <c r="C9268">
        <v>1999</v>
      </c>
      <c r="D9268" t="s">
        <v>309</v>
      </c>
      <c r="E9268" t="s">
        <v>9708</v>
      </c>
    </row>
    <row r="9269" spans="1:5">
      <c r="A9269" s="6" t="str">
        <f t="shared" si="144"/>
        <v>PRI2000</v>
      </c>
      <c r="B9269" t="s">
        <v>308</v>
      </c>
      <c r="C9269">
        <v>2000</v>
      </c>
      <c r="D9269" t="s">
        <v>309</v>
      </c>
      <c r="E9269" t="s">
        <v>9709</v>
      </c>
    </row>
    <row r="9270" spans="1:5">
      <c r="A9270" s="6" t="str">
        <f t="shared" si="144"/>
        <v>PRI2001</v>
      </c>
      <c r="B9270" t="s">
        <v>308</v>
      </c>
      <c r="C9270">
        <v>2001</v>
      </c>
      <c r="D9270" t="s">
        <v>309</v>
      </c>
      <c r="E9270" t="s">
        <v>9710</v>
      </c>
    </row>
    <row r="9271" spans="1:5">
      <c r="A9271" s="6" t="str">
        <f t="shared" si="144"/>
        <v>PRI2002</v>
      </c>
      <c r="B9271" t="s">
        <v>308</v>
      </c>
      <c r="C9271">
        <v>2002</v>
      </c>
      <c r="D9271" t="s">
        <v>309</v>
      </c>
      <c r="E9271" t="s">
        <v>9711</v>
      </c>
    </row>
    <row r="9272" spans="1:5">
      <c r="A9272" s="6" t="str">
        <f t="shared" si="144"/>
        <v>PRI2003</v>
      </c>
      <c r="B9272" t="s">
        <v>308</v>
      </c>
      <c r="C9272">
        <v>2003</v>
      </c>
      <c r="D9272" t="s">
        <v>309</v>
      </c>
      <c r="E9272" t="s">
        <v>9712</v>
      </c>
    </row>
    <row r="9273" spans="1:5">
      <c r="A9273" s="6" t="str">
        <f t="shared" si="144"/>
        <v>PRI2004</v>
      </c>
      <c r="B9273" t="s">
        <v>308</v>
      </c>
      <c r="C9273">
        <v>2004</v>
      </c>
      <c r="D9273" t="s">
        <v>309</v>
      </c>
      <c r="E9273" t="s">
        <v>9713</v>
      </c>
    </row>
    <row r="9274" spans="1:5">
      <c r="A9274" s="6" t="str">
        <f t="shared" si="144"/>
        <v>PRI2005</v>
      </c>
      <c r="B9274" t="s">
        <v>308</v>
      </c>
      <c r="C9274">
        <v>2005</v>
      </c>
      <c r="D9274" t="s">
        <v>309</v>
      </c>
      <c r="E9274" t="s">
        <v>9714</v>
      </c>
    </row>
    <row r="9275" spans="1:5">
      <c r="A9275" s="6" t="str">
        <f t="shared" si="144"/>
        <v>PRI2006</v>
      </c>
      <c r="B9275" t="s">
        <v>308</v>
      </c>
      <c r="C9275">
        <v>2006</v>
      </c>
      <c r="D9275" t="s">
        <v>309</v>
      </c>
      <c r="E9275" t="s">
        <v>9715</v>
      </c>
    </row>
    <row r="9276" spans="1:5">
      <c r="A9276" s="6" t="str">
        <f t="shared" si="144"/>
        <v>PRI2007</v>
      </c>
      <c r="B9276" t="s">
        <v>308</v>
      </c>
      <c r="C9276">
        <v>2007</v>
      </c>
      <c r="D9276" t="s">
        <v>309</v>
      </c>
      <c r="E9276" t="s">
        <v>9716</v>
      </c>
    </row>
    <row r="9277" spans="1:5">
      <c r="A9277" s="6" t="str">
        <f t="shared" si="144"/>
        <v>PRI2008</v>
      </c>
      <c r="B9277" t="s">
        <v>308</v>
      </c>
      <c r="C9277">
        <v>2008</v>
      </c>
      <c r="D9277" t="s">
        <v>309</v>
      </c>
      <c r="E9277" t="s">
        <v>9717</v>
      </c>
    </row>
    <row r="9278" spans="1:5">
      <c r="A9278" s="6" t="str">
        <f t="shared" si="144"/>
        <v>PRI2009</v>
      </c>
      <c r="B9278" t="s">
        <v>308</v>
      </c>
      <c r="C9278">
        <v>2009</v>
      </c>
      <c r="D9278" t="s">
        <v>309</v>
      </c>
      <c r="E9278" t="s">
        <v>9718</v>
      </c>
    </row>
    <row r="9279" spans="1:5">
      <c r="A9279" s="6" t="str">
        <f t="shared" si="144"/>
        <v>PRI2010</v>
      </c>
      <c r="B9279" t="s">
        <v>308</v>
      </c>
      <c r="C9279">
        <v>2010</v>
      </c>
      <c r="D9279" t="s">
        <v>309</v>
      </c>
      <c r="E9279" t="s">
        <v>9719</v>
      </c>
    </row>
    <row r="9280" spans="1:5">
      <c r="A9280" s="6" t="str">
        <f t="shared" si="144"/>
        <v>PRI2011</v>
      </c>
      <c r="B9280" t="s">
        <v>308</v>
      </c>
      <c r="C9280">
        <v>2011</v>
      </c>
      <c r="D9280" t="s">
        <v>309</v>
      </c>
      <c r="E9280" t="s">
        <v>9720</v>
      </c>
    </row>
    <row r="9281" spans="1:5">
      <c r="A9281" s="6" t="str">
        <f t="shared" ref="A9281:A9344" si="145">D9281&amp;C9281</f>
        <v>PRI2012</v>
      </c>
      <c r="B9281" t="s">
        <v>308</v>
      </c>
      <c r="C9281">
        <v>2012</v>
      </c>
      <c r="D9281" t="s">
        <v>309</v>
      </c>
      <c r="E9281" t="s">
        <v>9721</v>
      </c>
    </row>
    <row r="9282" spans="1:5">
      <c r="A9282" s="6" t="str">
        <f t="shared" si="145"/>
        <v>PRI2013</v>
      </c>
      <c r="B9282" t="s">
        <v>308</v>
      </c>
      <c r="C9282">
        <v>2013</v>
      </c>
      <c r="D9282" t="s">
        <v>309</v>
      </c>
      <c r="E9282" t="s">
        <v>9722</v>
      </c>
    </row>
    <row r="9283" spans="1:5">
      <c r="A9283" s="6" t="str">
        <f t="shared" si="145"/>
        <v>PRI2014</v>
      </c>
      <c r="B9283" t="s">
        <v>308</v>
      </c>
      <c r="C9283">
        <v>2014</v>
      </c>
      <c r="D9283" t="s">
        <v>309</v>
      </c>
      <c r="E9283" t="s">
        <v>9723</v>
      </c>
    </row>
    <row r="9284" spans="1:5">
      <c r="A9284" s="6" t="str">
        <f t="shared" si="145"/>
        <v>PRI2015</v>
      </c>
      <c r="B9284" t="s">
        <v>308</v>
      </c>
      <c r="C9284">
        <v>2015</v>
      </c>
      <c r="D9284" t="s">
        <v>309</v>
      </c>
      <c r="E9284" t="s">
        <v>9724</v>
      </c>
    </row>
    <row r="9285" spans="1:5">
      <c r="A9285" s="6" t="str">
        <f t="shared" si="145"/>
        <v>PRI2016</v>
      </c>
      <c r="B9285" t="s">
        <v>308</v>
      </c>
      <c r="C9285">
        <v>2016</v>
      </c>
      <c r="D9285" t="s">
        <v>309</v>
      </c>
      <c r="E9285" t="s">
        <v>9725</v>
      </c>
    </row>
    <row r="9286" spans="1:5">
      <c r="A9286" s="6" t="str">
        <f t="shared" si="145"/>
        <v>PRI2017</v>
      </c>
      <c r="B9286" t="s">
        <v>308</v>
      </c>
      <c r="C9286">
        <v>2017</v>
      </c>
      <c r="D9286" t="s">
        <v>309</v>
      </c>
      <c r="E9286" t="s">
        <v>9726</v>
      </c>
    </row>
    <row r="9287" spans="1:5">
      <c r="A9287" s="6" t="str">
        <f t="shared" si="145"/>
        <v>PRI2018</v>
      </c>
      <c r="B9287" t="s">
        <v>308</v>
      </c>
      <c r="C9287">
        <v>2018</v>
      </c>
      <c r="D9287" t="s">
        <v>309</v>
      </c>
      <c r="E9287" t="s">
        <v>9727</v>
      </c>
    </row>
    <row r="9288" spans="1:5">
      <c r="A9288" s="6" t="str">
        <f t="shared" si="145"/>
        <v>PRI2019</v>
      </c>
      <c r="B9288" t="s">
        <v>308</v>
      </c>
      <c r="C9288">
        <v>2019</v>
      </c>
      <c r="D9288" t="s">
        <v>309</v>
      </c>
      <c r="E9288" t="s">
        <v>9728</v>
      </c>
    </row>
    <row r="9289" spans="1:5">
      <c r="A9289" s="6" t="str">
        <f t="shared" si="145"/>
        <v>PRI2020</v>
      </c>
      <c r="B9289" t="s">
        <v>308</v>
      </c>
      <c r="C9289">
        <v>2020</v>
      </c>
      <c r="D9289" t="s">
        <v>309</v>
      </c>
      <c r="E9289" t="s">
        <v>9729</v>
      </c>
    </row>
    <row r="9290" spans="1:5">
      <c r="A9290" s="6" t="str">
        <f t="shared" si="145"/>
        <v>PRI2021</v>
      </c>
      <c r="B9290" t="s">
        <v>308</v>
      </c>
      <c r="C9290">
        <v>2021</v>
      </c>
      <c r="D9290" t="s">
        <v>309</v>
      </c>
      <c r="E9290" t="s">
        <v>9730</v>
      </c>
    </row>
    <row r="9291" spans="1:5">
      <c r="A9291" s="6" t="str">
        <f t="shared" si="145"/>
        <v>PRI2022</v>
      </c>
      <c r="B9291" t="s">
        <v>308</v>
      </c>
      <c r="C9291">
        <v>2022</v>
      </c>
      <c r="D9291" t="s">
        <v>309</v>
      </c>
      <c r="E9291" t="s">
        <v>9731</v>
      </c>
    </row>
    <row r="9292" spans="1:5">
      <c r="A9292" s="6" t="str">
        <f t="shared" si="145"/>
        <v>PRI2023</v>
      </c>
      <c r="B9292" t="s">
        <v>308</v>
      </c>
      <c r="C9292">
        <v>2023</v>
      </c>
      <c r="D9292" t="s">
        <v>309</v>
      </c>
      <c r="E9292" t="s">
        <v>9732</v>
      </c>
    </row>
    <row r="9293" spans="1:5">
      <c r="A9293" s="6" t="str">
        <f t="shared" si="145"/>
        <v>PRI2024</v>
      </c>
      <c r="B9293" t="s">
        <v>308</v>
      </c>
      <c r="C9293">
        <v>2024</v>
      </c>
      <c r="D9293" t="s">
        <v>309</v>
      </c>
      <c r="E9293" t="s">
        <v>9733</v>
      </c>
    </row>
    <row r="9294" spans="1:5">
      <c r="A9294" s="6" t="str">
        <f t="shared" si="145"/>
        <v>PRI2025</v>
      </c>
      <c r="B9294" t="s">
        <v>308</v>
      </c>
      <c r="C9294">
        <v>2025</v>
      </c>
      <c r="D9294" t="s">
        <v>309</v>
      </c>
      <c r="E9294" t="s">
        <v>9734</v>
      </c>
    </row>
    <row r="9295" spans="1:5">
      <c r="A9295" s="6" t="str">
        <f t="shared" si="145"/>
        <v>PRI2026</v>
      </c>
      <c r="B9295" t="s">
        <v>308</v>
      </c>
      <c r="C9295">
        <v>2026</v>
      </c>
      <c r="D9295" t="s">
        <v>309</v>
      </c>
      <c r="E9295" t="s">
        <v>9735</v>
      </c>
    </row>
    <row r="9296" spans="1:5">
      <c r="A9296" s="6" t="str">
        <f t="shared" si="145"/>
        <v>PRI2027</v>
      </c>
      <c r="B9296" t="s">
        <v>308</v>
      </c>
      <c r="C9296">
        <v>2027</v>
      </c>
      <c r="D9296" t="s">
        <v>309</v>
      </c>
      <c r="E9296" t="s">
        <v>9736</v>
      </c>
    </row>
    <row r="9297" spans="1:5">
      <c r="A9297" s="6" t="str">
        <f t="shared" si="145"/>
        <v>PRI2028</v>
      </c>
      <c r="B9297" t="s">
        <v>308</v>
      </c>
      <c r="C9297">
        <v>2028</v>
      </c>
      <c r="D9297" t="s">
        <v>309</v>
      </c>
      <c r="E9297" t="s">
        <v>9737</v>
      </c>
    </row>
    <row r="9298" spans="1:5">
      <c r="A9298" s="6" t="str">
        <f t="shared" si="145"/>
        <v>PRI2029</v>
      </c>
      <c r="B9298" t="s">
        <v>308</v>
      </c>
      <c r="C9298">
        <v>2029</v>
      </c>
      <c r="D9298" t="s">
        <v>309</v>
      </c>
      <c r="E9298" t="s">
        <v>9738</v>
      </c>
    </row>
    <row r="9299" spans="1:5">
      <c r="A9299" s="6" t="str">
        <f t="shared" si="145"/>
        <v>PRI2030</v>
      </c>
      <c r="B9299" t="s">
        <v>308</v>
      </c>
      <c r="C9299">
        <v>2030</v>
      </c>
      <c r="D9299" t="s">
        <v>309</v>
      </c>
      <c r="E9299" t="s">
        <v>9739</v>
      </c>
    </row>
    <row r="9300" spans="1:5">
      <c r="A9300" s="6" t="str">
        <f t="shared" si="145"/>
        <v>PRK1970</v>
      </c>
      <c r="B9300" t="s">
        <v>310</v>
      </c>
      <c r="C9300">
        <v>1970</v>
      </c>
      <c r="D9300" t="s">
        <v>311</v>
      </c>
      <c r="E9300" t="s">
        <v>9740</v>
      </c>
    </row>
    <row r="9301" spans="1:5">
      <c r="A9301" s="6" t="str">
        <f t="shared" si="145"/>
        <v>PRK1971</v>
      </c>
      <c r="B9301" t="s">
        <v>310</v>
      </c>
      <c r="C9301">
        <v>1971</v>
      </c>
      <c r="D9301" t="s">
        <v>311</v>
      </c>
      <c r="E9301" t="s">
        <v>9741</v>
      </c>
    </row>
    <row r="9302" spans="1:5">
      <c r="A9302" s="6" t="str">
        <f t="shared" si="145"/>
        <v>PRK1972</v>
      </c>
      <c r="B9302" t="s">
        <v>310</v>
      </c>
      <c r="C9302">
        <v>1972</v>
      </c>
      <c r="D9302" t="s">
        <v>311</v>
      </c>
      <c r="E9302" t="s">
        <v>9742</v>
      </c>
    </row>
    <row r="9303" spans="1:5">
      <c r="A9303" s="6" t="str">
        <f t="shared" si="145"/>
        <v>PRK1973</v>
      </c>
      <c r="B9303" t="s">
        <v>310</v>
      </c>
      <c r="C9303">
        <v>1973</v>
      </c>
      <c r="D9303" t="s">
        <v>311</v>
      </c>
      <c r="E9303" t="s">
        <v>9743</v>
      </c>
    </row>
    <row r="9304" spans="1:5">
      <c r="A9304" s="6" t="str">
        <f t="shared" si="145"/>
        <v>PRK1974</v>
      </c>
      <c r="B9304" t="s">
        <v>310</v>
      </c>
      <c r="C9304">
        <v>1974</v>
      </c>
      <c r="D9304" t="s">
        <v>311</v>
      </c>
      <c r="E9304" t="s">
        <v>9744</v>
      </c>
    </row>
    <row r="9305" spans="1:5">
      <c r="A9305" s="6" t="str">
        <f t="shared" si="145"/>
        <v>PRK1975</v>
      </c>
      <c r="B9305" t="s">
        <v>310</v>
      </c>
      <c r="C9305">
        <v>1975</v>
      </c>
      <c r="D9305" t="s">
        <v>311</v>
      </c>
      <c r="E9305" t="s">
        <v>9745</v>
      </c>
    </row>
    <row r="9306" spans="1:5">
      <c r="A9306" s="6" t="str">
        <f t="shared" si="145"/>
        <v>PRK1976</v>
      </c>
      <c r="B9306" t="s">
        <v>310</v>
      </c>
      <c r="C9306">
        <v>1976</v>
      </c>
      <c r="D9306" t="s">
        <v>311</v>
      </c>
      <c r="E9306" t="s">
        <v>9746</v>
      </c>
    </row>
    <row r="9307" spans="1:5">
      <c r="A9307" s="6" t="str">
        <f t="shared" si="145"/>
        <v>PRK1977</v>
      </c>
      <c r="B9307" t="s">
        <v>310</v>
      </c>
      <c r="C9307">
        <v>1977</v>
      </c>
      <c r="D9307" t="s">
        <v>311</v>
      </c>
      <c r="E9307" t="s">
        <v>9747</v>
      </c>
    </row>
    <row r="9308" spans="1:5">
      <c r="A9308" s="6" t="str">
        <f t="shared" si="145"/>
        <v>PRK1978</v>
      </c>
      <c r="B9308" t="s">
        <v>310</v>
      </c>
      <c r="C9308">
        <v>1978</v>
      </c>
      <c r="D9308" t="s">
        <v>311</v>
      </c>
      <c r="E9308" t="s">
        <v>9748</v>
      </c>
    </row>
    <row r="9309" spans="1:5">
      <c r="A9309" s="6" t="str">
        <f t="shared" si="145"/>
        <v>PRK1979</v>
      </c>
      <c r="B9309" t="s">
        <v>310</v>
      </c>
      <c r="C9309">
        <v>1979</v>
      </c>
      <c r="D9309" t="s">
        <v>311</v>
      </c>
      <c r="E9309" t="s">
        <v>9749</v>
      </c>
    </row>
    <row r="9310" spans="1:5">
      <c r="A9310" s="6" t="str">
        <f t="shared" si="145"/>
        <v>PRK1980</v>
      </c>
      <c r="B9310" t="s">
        <v>310</v>
      </c>
      <c r="C9310">
        <v>1980</v>
      </c>
      <c r="D9310" t="s">
        <v>311</v>
      </c>
      <c r="E9310" t="s">
        <v>9750</v>
      </c>
    </row>
    <row r="9311" spans="1:5">
      <c r="A9311" s="6" t="str">
        <f t="shared" si="145"/>
        <v>PRK1981</v>
      </c>
      <c r="B9311" t="s">
        <v>310</v>
      </c>
      <c r="C9311">
        <v>1981</v>
      </c>
      <c r="D9311" t="s">
        <v>311</v>
      </c>
      <c r="E9311" t="s">
        <v>9751</v>
      </c>
    </row>
    <row r="9312" spans="1:5">
      <c r="A9312" s="6" t="str">
        <f t="shared" si="145"/>
        <v>PRK1982</v>
      </c>
      <c r="B9312" t="s">
        <v>310</v>
      </c>
      <c r="C9312">
        <v>1982</v>
      </c>
      <c r="D9312" t="s">
        <v>311</v>
      </c>
      <c r="E9312" t="s">
        <v>9752</v>
      </c>
    </row>
    <row r="9313" spans="1:5">
      <c r="A9313" s="6" t="str">
        <f t="shared" si="145"/>
        <v>PRK1983</v>
      </c>
      <c r="B9313" t="s">
        <v>310</v>
      </c>
      <c r="C9313">
        <v>1983</v>
      </c>
      <c r="D9313" t="s">
        <v>311</v>
      </c>
      <c r="E9313" t="s">
        <v>9753</v>
      </c>
    </row>
    <row r="9314" spans="1:5">
      <c r="A9314" s="6" t="str">
        <f t="shared" si="145"/>
        <v>PRK1984</v>
      </c>
      <c r="B9314" t="s">
        <v>310</v>
      </c>
      <c r="C9314">
        <v>1984</v>
      </c>
      <c r="D9314" t="s">
        <v>311</v>
      </c>
      <c r="E9314" t="s">
        <v>9754</v>
      </c>
    </row>
    <row r="9315" spans="1:5">
      <c r="A9315" s="6" t="str">
        <f t="shared" si="145"/>
        <v>PRK1985</v>
      </c>
      <c r="B9315" t="s">
        <v>310</v>
      </c>
      <c r="C9315">
        <v>1985</v>
      </c>
      <c r="D9315" t="s">
        <v>311</v>
      </c>
      <c r="E9315" t="s">
        <v>9755</v>
      </c>
    </row>
    <row r="9316" spans="1:5">
      <c r="A9316" s="6" t="str">
        <f t="shared" si="145"/>
        <v>PRK1986</v>
      </c>
      <c r="B9316" t="s">
        <v>310</v>
      </c>
      <c r="C9316">
        <v>1986</v>
      </c>
      <c r="D9316" t="s">
        <v>311</v>
      </c>
      <c r="E9316" t="s">
        <v>9756</v>
      </c>
    </row>
    <row r="9317" spans="1:5">
      <c r="A9317" s="6" t="str">
        <f t="shared" si="145"/>
        <v>PRK1987</v>
      </c>
      <c r="B9317" t="s">
        <v>310</v>
      </c>
      <c r="C9317">
        <v>1987</v>
      </c>
      <c r="D9317" t="s">
        <v>311</v>
      </c>
      <c r="E9317" t="s">
        <v>9757</v>
      </c>
    </row>
    <row r="9318" spans="1:5">
      <c r="A9318" s="6" t="str">
        <f t="shared" si="145"/>
        <v>PRK1988</v>
      </c>
      <c r="B9318" t="s">
        <v>310</v>
      </c>
      <c r="C9318">
        <v>1988</v>
      </c>
      <c r="D9318" t="s">
        <v>311</v>
      </c>
      <c r="E9318" t="s">
        <v>9758</v>
      </c>
    </row>
    <row r="9319" spans="1:5">
      <c r="A9319" s="6" t="str">
        <f t="shared" si="145"/>
        <v>PRK1989</v>
      </c>
      <c r="B9319" t="s">
        <v>310</v>
      </c>
      <c r="C9319">
        <v>1989</v>
      </c>
      <c r="D9319" t="s">
        <v>311</v>
      </c>
      <c r="E9319" t="s">
        <v>9759</v>
      </c>
    </row>
    <row r="9320" spans="1:5">
      <c r="A9320" s="6" t="str">
        <f t="shared" si="145"/>
        <v>PRK1990</v>
      </c>
      <c r="B9320" t="s">
        <v>310</v>
      </c>
      <c r="C9320">
        <v>1990</v>
      </c>
      <c r="D9320" t="s">
        <v>311</v>
      </c>
      <c r="E9320" t="s">
        <v>9760</v>
      </c>
    </row>
    <row r="9321" spans="1:5">
      <c r="A9321" s="6" t="str">
        <f t="shared" si="145"/>
        <v>PRK1991</v>
      </c>
      <c r="B9321" t="s">
        <v>310</v>
      </c>
      <c r="C9321">
        <v>1991</v>
      </c>
      <c r="D9321" t="s">
        <v>311</v>
      </c>
      <c r="E9321" t="s">
        <v>9761</v>
      </c>
    </row>
    <row r="9322" spans="1:5">
      <c r="A9322" s="6" t="str">
        <f t="shared" si="145"/>
        <v>PRK1992</v>
      </c>
      <c r="B9322" t="s">
        <v>310</v>
      </c>
      <c r="C9322">
        <v>1992</v>
      </c>
      <c r="D9322" t="s">
        <v>311</v>
      </c>
      <c r="E9322" t="s">
        <v>9762</v>
      </c>
    </row>
    <row r="9323" spans="1:5">
      <c r="A9323" s="6" t="str">
        <f t="shared" si="145"/>
        <v>PRK1993</v>
      </c>
      <c r="B9323" t="s">
        <v>310</v>
      </c>
      <c r="C9323">
        <v>1993</v>
      </c>
      <c r="D9323" t="s">
        <v>311</v>
      </c>
      <c r="E9323" t="s">
        <v>9763</v>
      </c>
    </row>
    <row r="9324" spans="1:5">
      <c r="A9324" s="6" t="str">
        <f t="shared" si="145"/>
        <v>PRK1994</v>
      </c>
      <c r="B9324" t="s">
        <v>310</v>
      </c>
      <c r="C9324">
        <v>1994</v>
      </c>
      <c r="D9324" t="s">
        <v>311</v>
      </c>
      <c r="E9324" t="s">
        <v>9764</v>
      </c>
    </row>
    <row r="9325" spans="1:5">
      <c r="A9325" s="6" t="str">
        <f t="shared" si="145"/>
        <v>PRK1995</v>
      </c>
      <c r="B9325" t="s">
        <v>310</v>
      </c>
      <c r="C9325">
        <v>1995</v>
      </c>
      <c r="D9325" t="s">
        <v>311</v>
      </c>
      <c r="E9325" t="s">
        <v>9765</v>
      </c>
    </row>
    <row r="9326" spans="1:5">
      <c r="A9326" s="6" t="str">
        <f t="shared" si="145"/>
        <v>PRK1996</v>
      </c>
      <c r="B9326" t="s">
        <v>310</v>
      </c>
      <c r="C9326">
        <v>1996</v>
      </c>
      <c r="D9326" t="s">
        <v>311</v>
      </c>
      <c r="E9326" t="s">
        <v>9766</v>
      </c>
    </row>
    <row r="9327" spans="1:5">
      <c r="A9327" s="6" t="str">
        <f t="shared" si="145"/>
        <v>PRK1997</v>
      </c>
      <c r="B9327" t="s">
        <v>310</v>
      </c>
      <c r="C9327">
        <v>1997</v>
      </c>
      <c r="D9327" t="s">
        <v>311</v>
      </c>
      <c r="E9327" t="s">
        <v>9767</v>
      </c>
    </row>
    <row r="9328" spans="1:5">
      <c r="A9328" s="6" t="str">
        <f t="shared" si="145"/>
        <v>PRK1998</v>
      </c>
      <c r="B9328" t="s">
        <v>310</v>
      </c>
      <c r="C9328">
        <v>1998</v>
      </c>
      <c r="D9328" t="s">
        <v>311</v>
      </c>
      <c r="E9328" t="s">
        <v>9768</v>
      </c>
    </row>
    <row r="9329" spans="1:5">
      <c r="A9329" s="6" t="str">
        <f t="shared" si="145"/>
        <v>PRK1999</v>
      </c>
      <c r="B9329" t="s">
        <v>310</v>
      </c>
      <c r="C9329">
        <v>1999</v>
      </c>
      <c r="D9329" t="s">
        <v>311</v>
      </c>
      <c r="E9329" t="s">
        <v>9769</v>
      </c>
    </row>
    <row r="9330" spans="1:5">
      <c r="A9330" s="6" t="str">
        <f t="shared" si="145"/>
        <v>PRK2000</v>
      </c>
      <c r="B9330" t="s">
        <v>310</v>
      </c>
      <c r="C9330">
        <v>2000</v>
      </c>
      <c r="D9330" t="s">
        <v>311</v>
      </c>
      <c r="E9330" t="s">
        <v>9770</v>
      </c>
    </row>
    <row r="9331" spans="1:5">
      <c r="A9331" s="6" t="str">
        <f t="shared" si="145"/>
        <v>PRK2001</v>
      </c>
      <c r="B9331" t="s">
        <v>310</v>
      </c>
      <c r="C9331">
        <v>2001</v>
      </c>
      <c r="D9331" t="s">
        <v>311</v>
      </c>
      <c r="E9331" t="s">
        <v>9771</v>
      </c>
    </row>
    <row r="9332" spans="1:5">
      <c r="A9332" s="6" t="str">
        <f t="shared" si="145"/>
        <v>PRK2002</v>
      </c>
      <c r="B9332" t="s">
        <v>310</v>
      </c>
      <c r="C9332">
        <v>2002</v>
      </c>
      <c r="D9332" t="s">
        <v>311</v>
      </c>
      <c r="E9332" t="s">
        <v>9772</v>
      </c>
    </row>
    <row r="9333" spans="1:5">
      <c r="A9333" s="6" t="str">
        <f t="shared" si="145"/>
        <v>PRK2003</v>
      </c>
      <c r="B9333" t="s">
        <v>310</v>
      </c>
      <c r="C9333">
        <v>2003</v>
      </c>
      <c r="D9333" t="s">
        <v>311</v>
      </c>
      <c r="E9333" t="s">
        <v>9773</v>
      </c>
    </row>
    <row r="9334" spans="1:5">
      <c r="A9334" s="6" t="str">
        <f t="shared" si="145"/>
        <v>PRK2004</v>
      </c>
      <c r="B9334" t="s">
        <v>310</v>
      </c>
      <c r="C9334">
        <v>2004</v>
      </c>
      <c r="D9334" t="s">
        <v>311</v>
      </c>
      <c r="E9334" t="s">
        <v>9774</v>
      </c>
    </row>
    <row r="9335" spans="1:5">
      <c r="A9335" s="6" t="str">
        <f t="shared" si="145"/>
        <v>PRK2005</v>
      </c>
      <c r="B9335" t="s">
        <v>310</v>
      </c>
      <c r="C9335">
        <v>2005</v>
      </c>
      <c r="D9335" t="s">
        <v>311</v>
      </c>
      <c r="E9335" t="s">
        <v>9775</v>
      </c>
    </row>
    <row r="9336" spans="1:5">
      <c r="A9336" s="6" t="str">
        <f t="shared" si="145"/>
        <v>PRK2006</v>
      </c>
      <c r="B9336" t="s">
        <v>310</v>
      </c>
      <c r="C9336">
        <v>2006</v>
      </c>
      <c r="D9336" t="s">
        <v>311</v>
      </c>
      <c r="E9336" t="s">
        <v>9776</v>
      </c>
    </row>
    <row r="9337" spans="1:5">
      <c r="A9337" s="6" t="str">
        <f t="shared" si="145"/>
        <v>PRK2007</v>
      </c>
      <c r="B9337" t="s">
        <v>310</v>
      </c>
      <c r="C9337">
        <v>2007</v>
      </c>
      <c r="D9337" t="s">
        <v>311</v>
      </c>
      <c r="E9337" t="s">
        <v>9777</v>
      </c>
    </row>
    <row r="9338" spans="1:5">
      <c r="A9338" s="6" t="str">
        <f t="shared" si="145"/>
        <v>PRK2008</v>
      </c>
      <c r="B9338" t="s">
        <v>310</v>
      </c>
      <c r="C9338">
        <v>2008</v>
      </c>
      <c r="D9338" t="s">
        <v>311</v>
      </c>
      <c r="E9338" t="s">
        <v>9778</v>
      </c>
    </row>
    <row r="9339" spans="1:5">
      <c r="A9339" s="6" t="str">
        <f t="shared" si="145"/>
        <v>PRK2009</v>
      </c>
      <c r="B9339" t="s">
        <v>310</v>
      </c>
      <c r="C9339">
        <v>2009</v>
      </c>
      <c r="D9339" t="s">
        <v>311</v>
      </c>
      <c r="E9339" t="s">
        <v>9779</v>
      </c>
    </row>
    <row r="9340" spans="1:5">
      <c r="A9340" s="6" t="str">
        <f t="shared" si="145"/>
        <v>PRK2010</v>
      </c>
      <c r="B9340" t="s">
        <v>310</v>
      </c>
      <c r="C9340">
        <v>2010</v>
      </c>
      <c r="D9340" t="s">
        <v>311</v>
      </c>
      <c r="E9340" t="s">
        <v>9780</v>
      </c>
    </row>
    <row r="9341" spans="1:5">
      <c r="A9341" s="6" t="str">
        <f t="shared" si="145"/>
        <v>PRK2011</v>
      </c>
      <c r="B9341" t="s">
        <v>310</v>
      </c>
      <c r="C9341">
        <v>2011</v>
      </c>
      <c r="D9341" t="s">
        <v>311</v>
      </c>
      <c r="E9341" t="s">
        <v>9781</v>
      </c>
    </row>
    <row r="9342" spans="1:5">
      <c r="A9342" s="6" t="str">
        <f t="shared" si="145"/>
        <v>PRK2012</v>
      </c>
      <c r="B9342" t="s">
        <v>310</v>
      </c>
      <c r="C9342">
        <v>2012</v>
      </c>
      <c r="D9342" t="s">
        <v>311</v>
      </c>
      <c r="E9342" t="s">
        <v>9782</v>
      </c>
    </row>
    <row r="9343" spans="1:5">
      <c r="A9343" s="6" t="str">
        <f t="shared" si="145"/>
        <v>PRK2013</v>
      </c>
      <c r="B9343" t="s">
        <v>310</v>
      </c>
      <c r="C9343">
        <v>2013</v>
      </c>
      <c r="D9343" t="s">
        <v>311</v>
      </c>
      <c r="E9343" t="s">
        <v>9783</v>
      </c>
    </row>
    <row r="9344" spans="1:5">
      <c r="A9344" s="6" t="str">
        <f t="shared" si="145"/>
        <v>PRK2014</v>
      </c>
      <c r="B9344" t="s">
        <v>310</v>
      </c>
      <c r="C9344">
        <v>2014</v>
      </c>
      <c r="D9344" t="s">
        <v>311</v>
      </c>
      <c r="E9344" t="s">
        <v>9784</v>
      </c>
    </row>
    <row r="9345" spans="1:5">
      <c r="A9345" s="6" t="str">
        <f t="shared" ref="A9345:A9408" si="146">D9345&amp;C9345</f>
        <v>PRK2015</v>
      </c>
      <c r="B9345" t="s">
        <v>310</v>
      </c>
      <c r="C9345">
        <v>2015</v>
      </c>
      <c r="D9345" t="s">
        <v>311</v>
      </c>
      <c r="E9345" t="s">
        <v>9785</v>
      </c>
    </row>
    <row r="9346" spans="1:5">
      <c r="A9346" s="6" t="str">
        <f t="shared" si="146"/>
        <v>PRK2016</v>
      </c>
      <c r="B9346" t="s">
        <v>310</v>
      </c>
      <c r="C9346">
        <v>2016</v>
      </c>
      <c r="D9346" t="s">
        <v>311</v>
      </c>
      <c r="E9346" t="s">
        <v>9786</v>
      </c>
    </row>
    <row r="9347" spans="1:5">
      <c r="A9347" s="6" t="str">
        <f t="shared" si="146"/>
        <v>PRK2017</v>
      </c>
      <c r="B9347" t="s">
        <v>310</v>
      </c>
      <c r="C9347">
        <v>2017</v>
      </c>
      <c r="D9347" t="s">
        <v>311</v>
      </c>
      <c r="E9347" t="s">
        <v>9787</v>
      </c>
    </row>
    <row r="9348" spans="1:5">
      <c r="A9348" s="6" t="str">
        <f t="shared" si="146"/>
        <v>PRK2018</v>
      </c>
      <c r="B9348" t="s">
        <v>310</v>
      </c>
      <c r="C9348">
        <v>2018</v>
      </c>
      <c r="D9348" t="s">
        <v>311</v>
      </c>
      <c r="E9348" t="s">
        <v>9788</v>
      </c>
    </row>
    <row r="9349" spans="1:5">
      <c r="A9349" s="6" t="str">
        <f t="shared" si="146"/>
        <v>PRK2019</v>
      </c>
      <c r="B9349" t="s">
        <v>310</v>
      </c>
      <c r="C9349">
        <v>2019</v>
      </c>
      <c r="D9349" t="s">
        <v>311</v>
      </c>
      <c r="E9349" t="s">
        <v>9789</v>
      </c>
    </row>
    <row r="9350" spans="1:5">
      <c r="A9350" s="6" t="str">
        <f t="shared" si="146"/>
        <v>PRK2020</v>
      </c>
      <c r="B9350" t="s">
        <v>310</v>
      </c>
      <c r="C9350">
        <v>2020</v>
      </c>
      <c r="D9350" t="s">
        <v>311</v>
      </c>
      <c r="E9350" t="s">
        <v>9790</v>
      </c>
    </row>
    <row r="9351" spans="1:5">
      <c r="A9351" s="6" t="str">
        <f t="shared" si="146"/>
        <v>PRK2021</v>
      </c>
      <c r="B9351" t="s">
        <v>310</v>
      </c>
      <c r="C9351">
        <v>2021</v>
      </c>
      <c r="D9351" t="s">
        <v>311</v>
      </c>
      <c r="E9351" t="s">
        <v>9791</v>
      </c>
    </row>
    <row r="9352" spans="1:5">
      <c r="A9352" s="6" t="str">
        <f t="shared" si="146"/>
        <v>PRK2022</v>
      </c>
      <c r="B9352" t="s">
        <v>310</v>
      </c>
      <c r="C9352">
        <v>2022</v>
      </c>
      <c r="D9352" t="s">
        <v>311</v>
      </c>
      <c r="E9352" t="s">
        <v>9792</v>
      </c>
    </row>
    <row r="9353" spans="1:5">
      <c r="A9353" s="6" t="str">
        <f t="shared" si="146"/>
        <v>PRK2023</v>
      </c>
      <c r="B9353" t="s">
        <v>310</v>
      </c>
      <c r="C9353">
        <v>2023</v>
      </c>
      <c r="D9353" t="s">
        <v>311</v>
      </c>
      <c r="E9353" t="s">
        <v>9793</v>
      </c>
    </row>
    <row r="9354" spans="1:5">
      <c r="A9354" s="6" t="str">
        <f t="shared" si="146"/>
        <v>PRK2024</v>
      </c>
      <c r="B9354" t="s">
        <v>310</v>
      </c>
      <c r="C9354">
        <v>2024</v>
      </c>
      <c r="D9354" t="s">
        <v>311</v>
      </c>
      <c r="E9354" t="s">
        <v>9794</v>
      </c>
    </row>
    <row r="9355" spans="1:5">
      <c r="A9355" s="6" t="str">
        <f t="shared" si="146"/>
        <v>PRK2025</v>
      </c>
      <c r="B9355" t="s">
        <v>310</v>
      </c>
      <c r="C9355">
        <v>2025</v>
      </c>
      <c r="D9355" t="s">
        <v>311</v>
      </c>
      <c r="E9355" t="s">
        <v>9795</v>
      </c>
    </row>
    <row r="9356" spans="1:5">
      <c r="A9356" s="6" t="str">
        <f t="shared" si="146"/>
        <v>PRK2026</v>
      </c>
      <c r="B9356" t="s">
        <v>310</v>
      </c>
      <c r="C9356">
        <v>2026</v>
      </c>
      <c r="D9356" t="s">
        <v>311</v>
      </c>
      <c r="E9356" t="s">
        <v>9796</v>
      </c>
    </row>
    <row r="9357" spans="1:5">
      <c r="A9357" s="6" t="str">
        <f t="shared" si="146"/>
        <v>PRK2027</v>
      </c>
      <c r="B9357" t="s">
        <v>310</v>
      </c>
      <c r="C9357">
        <v>2027</v>
      </c>
      <c r="D9357" t="s">
        <v>311</v>
      </c>
      <c r="E9357" t="s">
        <v>9797</v>
      </c>
    </row>
    <row r="9358" spans="1:5">
      <c r="A9358" s="6" t="str">
        <f t="shared" si="146"/>
        <v>PRK2028</v>
      </c>
      <c r="B9358" t="s">
        <v>310</v>
      </c>
      <c r="C9358">
        <v>2028</v>
      </c>
      <c r="D9358" t="s">
        <v>311</v>
      </c>
      <c r="E9358" t="s">
        <v>9798</v>
      </c>
    </row>
    <row r="9359" spans="1:5">
      <c r="A9359" s="6" t="str">
        <f t="shared" si="146"/>
        <v>PRK2029</v>
      </c>
      <c r="B9359" t="s">
        <v>310</v>
      </c>
      <c r="C9359">
        <v>2029</v>
      </c>
      <c r="D9359" t="s">
        <v>311</v>
      </c>
      <c r="E9359" t="s">
        <v>9799</v>
      </c>
    </row>
    <row r="9360" spans="1:5">
      <c r="A9360" s="6" t="str">
        <f t="shared" si="146"/>
        <v>PRK2030</v>
      </c>
      <c r="B9360" t="s">
        <v>310</v>
      </c>
      <c r="C9360">
        <v>2030</v>
      </c>
      <c r="D9360" t="s">
        <v>311</v>
      </c>
      <c r="E9360" t="s">
        <v>9800</v>
      </c>
    </row>
    <row r="9361" spans="1:5">
      <c r="A9361" s="6" t="str">
        <f t="shared" si="146"/>
        <v>PRT1970</v>
      </c>
      <c r="B9361" t="s">
        <v>312</v>
      </c>
      <c r="C9361">
        <v>1970</v>
      </c>
      <c r="D9361" t="s">
        <v>313</v>
      </c>
      <c r="E9361" t="s">
        <v>9801</v>
      </c>
    </row>
    <row r="9362" spans="1:5">
      <c r="A9362" s="6" t="str">
        <f t="shared" si="146"/>
        <v>PRT1971</v>
      </c>
      <c r="B9362" t="s">
        <v>312</v>
      </c>
      <c r="C9362">
        <v>1971</v>
      </c>
      <c r="D9362" t="s">
        <v>313</v>
      </c>
      <c r="E9362" t="s">
        <v>9802</v>
      </c>
    </row>
    <row r="9363" spans="1:5">
      <c r="A9363" s="6" t="str">
        <f t="shared" si="146"/>
        <v>PRT1972</v>
      </c>
      <c r="B9363" t="s">
        <v>312</v>
      </c>
      <c r="C9363">
        <v>1972</v>
      </c>
      <c r="D9363" t="s">
        <v>313</v>
      </c>
      <c r="E9363" t="s">
        <v>9803</v>
      </c>
    </row>
    <row r="9364" spans="1:5">
      <c r="A9364" s="6" t="str">
        <f t="shared" si="146"/>
        <v>PRT1973</v>
      </c>
      <c r="B9364" t="s">
        <v>312</v>
      </c>
      <c r="C9364">
        <v>1973</v>
      </c>
      <c r="D9364" t="s">
        <v>313</v>
      </c>
      <c r="E9364" t="s">
        <v>9804</v>
      </c>
    </row>
    <row r="9365" spans="1:5">
      <c r="A9365" s="6" t="str">
        <f t="shared" si="146"/>
        <v>PRT1974</v>
      </c>
      <c r="B9365" t="s">
        <v>312</v>
      </c>
      <c r="C9365">
        <v>1974</v>
      </c>
      <c r="D9365" t="s">
        <v>313</v>
      </c>
      <c r="E9365" t="s">
        <v>9805</v>
      </c>
    </row>
    <row r="9366" spans="1:5">
      <c r="A9366" s="6" t="str">
        <f t="shared" si="146"/>
        <v>PRT1975</v>
      </c>
      <c r="B9366" t="s">
        <v>312</v>
      </c>
      <c r="C9366">
        <v>1975</v>
      </c>
      <c r="D9366" t="s">
        <v>313</v>
      </c>
      <c r="E9366" t="s">
        <v>9806</v>
      </c>
    </row>
    <row r="9367" spans="1:5">
      <c r="A9367" s="6" t="str">
        <f t="shared" si="146"/>
        <v>PRT1976</v>
      </c>
      <c r="B9367" t="s">
        <v>312</v>
      </c>
      <c r="C9367">
        <v>1976</v>
      </c>
      <c r="D9367" t="s">
        <v>313</v>
      </c>
      <c r="E9367" t="s">
        <v>9807</v>
      </c>
    </row>
    <row r="9368" spans="1:5">
      <c r="A9368" s="6" t="str">
        <f t="shared" si="146"/>
        <v>PRT1977</v>
      </c>
      <c r="B9368" t="s">
        <v>312</v>
      </c>
      <c r="C9368">
        <v>1977</v>
      </c>
      <c r="D9368" t="s">
        <v>313</v>
      </c>
      <c r="E9368" t="s">
        <v>9808</v>
      </c>
    </row>
    <row r="9369" spans="1:5">
      <c r="A9369" s="6" t="str">
        <f t="shared" si="146"/>
        <v>PRT1978</v>
      </c>
      <c r="B9369" t="s">
        <v>312</v>
      </c>
      <c r="C9369">
        <v>1978</v>
      </c>
      <c r="D9369" t="s">
        <v>313</v>
      </c>
      <c r="E9369" t="s">
        <v>9809</v>
      </c>
    </row>
    <row r="9370" spans="1:5">
      <c r="A9370" s="6" t="str">
        <f t="shared" si="146"/>
        <v>PRT1979</v>
      </c>
      <c r="B9370" t="s">
        <v>312</v>
      </c>
      <c r="C9370">
        <v>1979</v>
      </c>
      <c r="D9370" t="s">
        <v>313</v>
      </c>
      <c r="E9370" t="s">
        <v>9810</v>
      </c>
    </row>
    <row r="9371" spans="1:5">
      <c r="A9371" s="6" t="str">
        <f t="shared" si="146"/>
        <v>PRT1980</v>
      </c>
      <c r="B9371" t="s">
        <v>312</v>
      </c>
      <c r="C9371">
        <v>1980</v>
      </c>
      <c r="D9371" t="s">
        <v>313</v>
      </c>
      <c r="E9371" t="s">
        <v>9811</v>
      </c>
    </row>
    <row r="9372" spans="1:5">
      <c r="A9372" s="6" t="str">
        <f t="shared" si="146"/>
        <v>PRT1981</v>
      </c>
      <c r="B9372" t="s">
        <v>312</v>
      </c>
      <c r="C9372">
        <v>1981</v>
      </c>
      <c r="D9372" t="s">
        <v>313</v>
      </c>
      <c r="E9372" t="s">
        <v>9812</v>
      </c>
    </row>
    <row r="9373" spans="1:5">
      <c r="A9373" s="6" t="str">
        <f t="shared" si="146"/>
        <v>PRT1982</v>
      </c>
      <c r="B9373" t="s">
        <v>312</v>
      </c>
      <c r="C9373">
        <v>1982</v>
      </c>
      <c r="D9373" t="s">
        <v>313</v>
      </c>
      <c r="E9373" t="s">
        <v>9813</v>
      </c>
    </row>
    <row r="9374" spans="1:5">
      <c r="A9374" s="6" t="str">
        <f t="shared" si="146"/>
        <v>PRT1983</v>
      </c>
      <c r="B9374" t="s">
        <v>312</v>
      </c>
      <c r="C9374">
        <v>1983</v>
      </c>
      <c r="D9374" t="s">
        <v>313</v>
      </c>
      <c r="E9374" t="s">
        <v>9814</v>
      </c>
    </row>
    <row r="9375" spans="1:5">
      <c r="A9375" s="6" t="str">
        <f t="shared" si="146"/>
        <v>PRT1984</v>
      </c>
      <c r="B9375" t="s">
        <v>312</v>
      </c>
      <c r="C9375">
        <v>1984</v>
      </c>
      <c r="D9375" t="s">
        <v>313</v>
      </c>
      <c r="E9375" t="s">
        <v>9815</v>
      </c>
    </row>
    <row r="9376" spans="1:5">
      <c r="A9376" s="6" t="str">
        <f t="shared" si="146"/>
        <v>PRT1985</v>
      </c>
      <c r="B9376" t="s">
        <v>312</v>
      </c>
      <c r="C9376">
        <v>1985</v>
      </c>
      <c r="D9376" t="s">
        <v>313</v>
      </c>
      <c r="E9376" t="s">
        <v>9816</v>
      </c>
    </row>
    <row r="9377" spans="1:5">
      <c r="A9377" s="6" t="str">
        <f t="shared" si="146"/>
        <v>PRT1986</v>
      </c>
      <c r="B9377" t="s">
        <v>312</v>
      </c>
      <c r="C9377">
        <v>1986</v>
      </c>
      <c r="D9377" t="s">
        <v>313</v>
      </c>
      <c r="E9377" t="s">
        <v>9817</v>
      </c>
    </row>
    <row r="9378" spans="1:5">
      <c r="A9378" s="6" t="str">
        <f t="shared" si="146"/>
        <v>PRT1987</v>
      </c>
      <c r="B9378" t="s">
        <v>312</v>
      </c>
      <c r="C9378">
        <v>1987</v>
      </c>
      <c r="D9378" t="s">
        <v>313</v>
      </c>
      <c r="E9378" t="s">
        <v>9818</v>
      </c>
    </row>
    <row r="9379" spans="1:5">
      <c r="A9379" s="6" t="str">
        <f t="shared" si="146"/>
        <v>PRT1988</v>
      </c>
      <c r="B9379" t="s">
        <v>312</v>
      </c>
      <c r="C9379">
        <v>1988</v>
      </c>
      <c r="D9379" t="s">
        <v>313</v>
      </c>
      <c r="E9379" t="s">
        <v>9819</v>
      </c>
    </row>
    <row r="9380" spans="1:5">
      <c r="A9380" s="6" t="str">
        <f t="shared" si="146"/>
        <v>PRT1989</v>
      </c>
      <c r="B9380" t="s">
        <v>312</v>
      </c>
      <c r="C9380">
        <v>1989</v>
      </c>
      <c r="D9380" t="s">
        <v>313</v>
      </c>
      <c r="E9380" t="s">
        <v>9820</v>
      </c>
    </row>
    <row r="9381" spans="1:5">
      <c r="A9381" s="6" t="str">
        <f t="shared" si="146"/>
        <v>PRT1990</v>
      </c>
      <c r="B9381" t="s">
        <v>312</v>
      </c>
      <c r="C9381">
        <v>1990</v>
      </c>
      <c r="D9381" t="s">
        <v>313</v>
      </c>
      <c r="E9381" t="s">
        <v>9821</v>
      </c>
    </row>
    <row r="9382" spans="1:5">
      <c r="A9382" s="6" t="str">
        <f t="shared" si="146"/>
        <v>PRT1991</v>
      </c>
      <c r="B9382" t="s">
        <v>312</v>
      </c>
      <c r="C9382">
        <v>1991</v>
      </c>
      <c r="D9382" t="s">
        <v>313</v>
      </c>
      <c r="E9382" t="s">
        <v>9822</v>
      </c>
    </row>
    <row r="9383" spans="1:5">
      <c r="A9383" s="6" t="str">
        <f t="shared" si="146"/>
        <v>PRT1992</v>
      </c>
      <c r="B9383" t="s">
        <v>312</v>
      </c>
      <c r="C9383">
        <v>1992</v>
      </c>
      <c r="D9383" t="s">
        <v>313</v>
      </c>
      <c r="E9383" t="s">
        <v>9823</v>
      </c>
    </row>
    <row r="9384" spans="1:5">
      <c r="A9384" s="6" t="str">
        <f t="shared" si="146"/>
        <v>PRT1993</v>
      </c>
      <c r="B9384" t="s">
        <v>312</v>
      </c>
      <c r="C9384">
        <v>1993</v>
      </c>
      <c r="D9384" t="s">
        <v>313</v>
      </c>
      <c r="E9384" t="s">
        <v>9824</v>
      </c>
    </row>
    <row r="9385" spans="1:5">
      <c r="A9385" s="6" t="str">
        <f t="shared" si="146"/>
        <v>PRT1994</v>
      </c>
      <c r="B9385" t="s">
        <v>312</v>
      </c>
      <c r="C9385">
        <v>1994</v>
      </c>
      <c r="D9385" t="s">
        <v>313</v>
      </c>
      <c r="E9385" t="s">
        <v>9825</v>
      </c>
    </row>
    <row r="9386" spans="1:5">
      <c r="A9386" s="6" t="str">
        <f t="shared" si="146"/>
        <v>PRT1995</v>
      </c>
      <c r="B9386" t="s">
        <v>312</v>
      </c>
      <c r="C9386">
        <v>1995</v>
      </c>
      <c r="D9386" t="s">
        <v>313</v>
      </c>
      <c r="E9386" t="s">
        <v>9826</v>
      </c>
    </row>
    <row r="9387" spans="1:5">
      <c r="A9387" s="6" t="str">
        <f t="shared" si="146"/>
        <v>PRT1996</v>
      </c>
      <c r="B9387" t="s">
        <v>312</v>
      </c>
      <c r="C9387">
        <v>1996</v>
      </c>
      <c r="D9387" t="s">
        <v>313</v>
      </c>
      <c r="E9387" t="s">
        <v>9827</v>
      </c>
    </row>
    <row r="9388" spans="1:5">
      <c r="A9388" s="6" t="str">
        <f t="shared" si="146"/>
        <v>PRT1997</v>
      </c>
      <c r="B9388" t="s">
        <v>312</v>
      </c>
      <c r="C9388">
        <v>1997</v>
      </c>
      <c r="D9388" t="s">
        <v>313</v>
      </c>
      <c r="E9388" t="s">
        <v>9828</v>
      </c>
    </row>
    <row r="9389" spans="1:5">
      <c r="A9389" s="6" t="str">
        <f t="shared" si="146"/>
        <v>PRT1998</v>
      </c>
      <c r="B9389" t="s">
        <v>312</v>
      </c>
      <c r="C9389">
        <v>1998</v>
      </c>
      <c r="D9389" t="s">
        <v>313</v>
      </c>
      <c r="E9389" t="s">
        <v>9829</v>
      </c>
    </row>
    <row r="9390" spans="1:5">
      <c r="A9390" s="6" t="str">
        <f t="shared" si="146"/>
        <v>PRT1999</v>
      </c>
      <c r="B9390" t="s">
        <v>312</v>
      </c>
      <c r="C9390">
        <v>1999</v>
      </c>
      <c r="D9390" t="s">
        <v>313</v>
      </c>
      <c r="E9390" t="s">
        <v>9830</v>
      </c>
    </row>
    <row r="9391" spans="1:5">
      <c r="A9391" s="6" t="str">
        <f t="shared" si="146"/>
        <v>PRT2000</v>
      </c>
      <c r="B9391" t="s">
        <v>312</v>
      </c>
      <c r="C9391">
        <v>2000</v>
      </c>
      <c r="D9391" t="s">
        <v>313</v>
      </c>
      <c r="E9391" t="s">
        <v>9831</v>
      </c>
    </row>
    <row r="9392" spans="1:5">
      <c r="A9392" s="6" t="str">
        <f t="shared" si="146"/>
        <v>PRT2001</v>
      </c>
      <c r="B9392" t="s">
        <v>312</v>
      </c>
      <c r="C9392">
        <v>2001</v>
      </c>
      <c r="D9392" t="s">
        <v>313</v>
      </c>
      <c r="E9392" t="s">
        <v>9832</v>
      </c>
    </row>
    <row r="9393" spans="1:5">
      <c r="A9393" s="6" t="str">
        <f t="shared" si="146"/>
        <v>PRT2002</v>
      </c>
      <c r="B9393" t="s">
        <v>312</v>
      </c>
      <c r="C9393">
        <v>2002</v>
      </c>
      <c r="D9393" t="s">
        <v>313</v>
      </c>
      <c r="E9393" t="s">
        <v>9833</v>
      </c>
    </row>
    <row r="9394" spans="1:5">
      <c r="A9394" s="6" t="str">
        <f t="shared" si="146"/>
        <v>PRT2003</v>
      </c>
      <c r="B9394" t="s">
        <v>312</v>
      </c>
      <c r="C9394">
        <v>2003</v>
      </c>
      <c r="D9394" t="s">
        <v>313</v>
      </c>
      <c r="E9394" t="s">
        <v>9834</v>
      </c>
    </row>
    <row r="9395" spans="1:5">
      <c r="A9395" s="6" t="str">
        <f t="shared" si="146"/>
        <v>PRT2004</v>
      </c>
      <c r="B9395" t="s">
        <v>312</v>
      </c>
      <c r="C9395">
        <v>2004</v>
      </c>
      <c r="D9395" t="s">
        <v>313</v>
      </c>
      <c r="E9395" t="s">
        <v>9835</v>
      </c>
    </row>
    <row r="9396" spans="1:5">
      <c r="A9396" s="6" t="str">
        <f t="shared" si="146"/>
        <v>PRT2005</v>
      </c>
      <c r="B9396" t="s">
        <v>312</v>
      </c>
      <c r="C9396">
        <v>2005</v>
      </c>
      <c r="D9396" t="s">
        <v>313</v>
      </c>
      <c r="E9396" t="s">
        <v>9836</v>
      </c>
    </row>
    <row r="9397" spans="1:5">
      <c r="A9397" s="6" t="str">
        <f t="shared" si="146"/>
        <v>PRT2006</v>
      </c>
      <c r="B9397" t="s">
        <v>312</v>
      </c>
      <c r="C9397">
        <v>2006</v>
      </c>
      <c r="D9397" t="s">
        <v>313</v>
      </c>
      <c r="E9397" t="s">
        <v>9837</v>
      </c>
    </row>
    <row r="9398" spans="1:5">
      <c r="A9398" s="6" t="str">
        <f t="shared" si="146"/>
        <v>PRT2007</v>
      </c>
      <c r="B9398" t="s">
        <v>312</v>
      </c>
      <c r="C9398">
        <v>2007</v>
      </c>
      <c r="D9398" t="s">
        <v>313</v>
      </c>
      <c r="E9398" t="s">
        <v>9838</v>
      </c>
    </row>
    <row r="9399" spans="1:5">
      <c r="A9399" s="6" t="str">
        <f t="shared" si="146"/>
        <v>PRT2008</v>
      </c>
      <c r="B9399" t="s">
        <v>312</v>
      </c>
      <c r="C9399">
        <v>2008</v>
      </c>
      <c r="D9399" t="s">
        <v>313</v>
      </c>
      <c r="E9399" t="s">
        <v>9839</v>
      </c>
    </row>
    <row r="9400" spans="1:5">
      <c r="A9400" s="6" t="str">
        <f t="shared" si="146"/>
        <v>PRT2009</v>
      </c>
      <c r="B9400" t="s">
        <v>312</v>
      </c>
      <c r="C9400">
        <v>2009</v>
      </c>
      <c r="D9400" t="s">
        <v>313</v>
      </c>
      <c r="E9400" t="s">
        <v>9840</v>
      </c>
    </row>
    <row r="9401" spans="1:5">
      <c r="A9401" s="6" t="str">
        <f t="shared" si="146"/>
        <v>PRT2010</v>
      </c>
      <c r="B9401" t="s">
        <v>312</v>
      </c>
      <c r="C9401">
        <v>2010</v>
      </c>
      <c r="D9401" t="s">
        <v>313</v>
      </c>
      <c r="E9401" t="s">
        <v>9841</v>
      </c>
    </row>
    <row r="9402" spans="1:5">
      <c r="A9402" s="6" t="str">
        <f t="shared" si="146"/>
        <v>PRT2011</v>
      </c>
      <c r="B9402" t="s">
        <v>312</v>
      </c>
      <c r="C9402">
        <v>2011</v>
      </c>
      <c r="D9402" t="s">
        <v>313</v>
      </c>
      <c r="E9402" t="s">
        <v>9842</v>
      </c>
    </row>
    <row r="9403" spans="1:5">
      <c r="A9403" s="6" t="str">
        <f t="shared" si="146"/>
        <v>PRT2012</v>
      </c>
      <c r="B9403" t="s">
        <v>312</v>
      </c>
      <c r="C9403">
        <v>2012</v>
      </c>
      <c r="D9403" t="s">
        <v>313</v>
      </c>
      <c r="E9403" t="s">
        <v>9843</v>
      </c>
    </row>
    <row r="9404" spans="1:5">
      <c r="A9404" s="6" t="str">
        <f t="shared" si="146"/>
        <v>PRT2013</v>
      </c>
      <c r="B9404" t="s">
        <v>312</v>
      </c>
      <c r="C9404">
        <v>2013</v>
      </c>
      <c r="D9404" t="s">
        <v>313</v>
      </c>
      <c r="E9404" t="s">
        <v>9844</v>
      </c>
    </row>
    <row r="9405" spans="1:5">
      <c r="A9405" s="6" t="str">
        <f t="shared" si="146"/>
        <v>PRT2014</v>
      </c>
      <c r="B9405" t="s">
        <v>312</v>
      </c>
      <c r="C9405">
        <v>2014</v>
      </c>
      <c r="D9405" t="s">
        <v>313</v>
      </c>
      <c r="E9405" t="s">
        <v>9845</v>
      </c>
    </row>
    <row r="9406" spans="1:5">
      <c r="A9406" s="6" t="str">
        <f t="shared" si="146"/>
        <v>PRT2015</v>
      </c>
      <c r="B9406" t="s">
        <v>312</v>
      </c>
      <c r="C9406">
        <v>2015</v>
      </c>
      <c r="D9406" t="s">
        <v>313</v>
      </c>
      <c r="E9406" t="s">
        <v>9846</v>
      </c>
    </row>
    <row r="9407" spans="1:5">
      <c r="A9407" s="6" t="str">
        <f t="shared" si="146"/>
        <v>PRT2016</v>
      </c>
      <c r="B9407" t="s">
        <v>312</v>
      </c>
      <c r="C9407">
        <v>2016</v>
      </c>
      <c r="D9407" t="s">
        <v>313</v>
      </c>
      <c r="E9407" t="s">
        <v>9847</v>
      </c>
    </row>
    <row r="9408" spans="1:5">
      <c r="A9408" s="6" t="str">
        <f t="shared" si="146"/>
        <v>PRT2017</v>
      </c>
      <c r="B9408" t="s">
        <v>312</v>
      </c>
      <c r="C9408">
        <v>2017</v>
      </c>
      <c r="D9408" t="s">
        <v>313</v>
      </c>
      <c r="E9408" t="s">
        <v>9848</v>
      </c>
    </row>
    <row r="9409" spans="1:5">
      <c r="A9409" s="6" t="str">
        <f t="shared" ref="A9409:A9472" si="147">D9409&amp;C9409</f>
        <v>PRT2018</v>
      </c>
      <c r="B9409" t="s">
        <v>312</v>
      </c>
      <c r="C9409">
        <v>2018</v>
      </c>
      <c r="D9409" t="s">
        <v>313</v>
      </c>
      <c r="E9409" t="s">
        <v>9849</v>
      </c>
    </row>
    <row r="9410" spans="1:5">
      <c r="A9410" s="6" t="str">
        <f t="shared" si="147"/>
        <v>PRT2019</v>
      </c>
      <c r="B9410" t="s">
        <v>312</v>
      </c>
      <c r="C9410">
        <v>2019</v>
      </c>
      <c r="D9410" t="s">
        <v>313</v>
      </c>
      <c r="E9410" t="s">
        <v>9850</v>
      </c>
    </row>
    <row r="9411" spans="1:5">
      <c r="A9411" s="6" t="str">
        <f t="shared" si="147"/>
        <v>PRT2020</v>
      </c>
      <c r="B9411" t="s">
        <v>312</v>
      </c>
      <c r="C9411">
        <v>2020</v>
      </c>
      <c r="D9411" t="s">
        <v>313</v>
      </c>
      <c r="E9411" t="s">
        <v>9851</v>
      </c>
    </row>
    <row r="9412" spans="1:5">
      <c r="A9412" s="6" t="str">
        <f t="shared" si="147"/>
        <v>PRT2021</v>
      </c>
      <c r="B9412" t="s">
        <v>312</v>
      </c>
      <c r="C9412">
        <v>2021</v>
      </c>
      <c r="D9412" t="s">
        <v>313</v>
      </c>
      <c r="E9412" t="s">
        <v>9852</v>
      </c>
    </row>
    <row r="9413" spans="1:5">
      <c r="A9413" s="6" t="str">
        <f t="shared" si="147"/>
        <v>PRT2022</v>
      </c>
      <c r="B9413" t="s">
        <v>312</v>
      </c>
      <c r="C9413">
        <v>2022</v>
      </c>
      <c r="D9413" t="s">
        <v>313</v>
      </c>
      <c r="E9413" t="s">
        <v>9853</v>
      </c>
    </row>
    <row r="9414" spans="1:5">
      <c r="A9414" s="6" t="str">
        <f t="shared" si="147"/>
        <v>PRT2023</v>
      </c>
      <c r="B9414" t="s">
        <v>312</v>
      </c>
      <c r="C9414">
        <v>2023</v>
      </c>
      <c r="D9414" t="s">
        <v>313</v>
      </c>
      <c r="E9414" t="s">
        <v>9854</v>
      </c>
    </row>
    <row r="9415" spans="1:5">
      <c r="A9415" s="6" t="str">
        <f t="shared" si="147"/>
        <v>PRT2024</v>
      </c>
      <c r="B9415" t="s">
        <v>312</v>
      </c>
      <c r="C9415">
        <v>2024</v>
      </c>
      <c r="D9415" t="s">
        <v>313</v>
      </c>
      <c r="E9415" t="s">
        <v>9855</v>
      </c>
    </row>
    <row r="9416" spans="1:5">
      <c r="A9416" s="6" t="str">
        <f t="shared" si="147"/>
        <v>PRT2025</v>
      </c>
      <c r="B9416" t="s">
        <v>312</v>
      </c>
      <c r="C9416">
        <v>2025</v>
      </c>
      <c r="D9416" t="s">
        <v>313</v>
      </c>
      <c r="E9416" t="s">
        <v>9856</v>
      </c>
    </row>
    <row r="9417" spans="1:5">
      <c r="A9417" s="6" t="str">
        <f t="shared" si="147"/>
        <v>PRT2026</v>
      </c>
      <c r="B9417" t="s">
        <v>312</v>
      </c>
      <c r="C9417">
        <v>2026</v>
      </c>
      <c r="D9417" t="s">
        <v>313</v>
      </c>
      <c r="E9417" t="s">
        <v>9857</v>
      </c>
    </row>
    <row r="9418" spans="1:5">
      <c r="A9418" s="6" t="str">
        <f t="shared" si="147"/>
        <v>PRT2027</v>
      </c>
      <c r="B9418" t="s">
        <v>312</v>
      </c>
      <c r="C9418">
        <v>2027</v>
      </c>
      <c r="D9418" t="s">
        <v>313</v>
      </c>
      <c r="E9418" t="s">
        <v>9858</v>
      </c>
    </row>
    <row r="9419" spans="1:5">
      <c r="A9419" s="6" t="str">
        <f t="shared" si="147"/>
        <v>PRT2028</v>
      </c>
      <c r="B9419" t="s">
        <v>312</v>
      </c>
      <c r="C9419">
        <v>2028</v>
      </c>
      <c r="D9419" t="s">
        <v>313</v>
      </c>
      <c r="E9419" t="s">
        <v>9859</v>
      </c>
    </row>
    <row r="9420" spans="1:5">
      <c r="A9420" s="6" t="str">
        <f t="shared" si="147"/>
        <v>PRT2029</v>
      </c>
      <c r="B9420" t="s">
        <v>312</v>
      </c>
      <c r="C9420">
        <v>2029</v>
      </c>
      <c r="D9420" t="s">
        <v>313</v>
      </c>
      <c r="E9420" t="s">
        <v>9860</v>
      </c>
    </row>
    <row r="9421" spans="1:5">
      <c r="A9421" s="6" t="str">
        <f t="shared" si="147"/>
        <v>PRT2030</v>
      </c>
      <c r="B9421" t="s">
        <v>312</v>
      </c>
      <c r="C9421">
        <v>2030</v>
      </c>
      <c r="D9421" t="s">
        <v>313</v>
      </c>
      <c r="E9421" t="s">
        <v>9861</v>
      </c>
    </row>
    <row r="9422" spans="1:5">
      <c r="A9422" s="6" t="str">
        <f t="shared" si="147"/>
        <v>PRY1970</v>
      </c>
      <c r="B9422" t="s">
        <v>314</v>
      </c>
      <c r="C9422">
        <v>1970</v>
      </c>
      <c r="D9422" t="s">
        <v>315</v>
      </c>
      <c r="E9422" t="s">
        <v>9862</v>
      </c>
    </row>
    <row r="9423" spans="1:5">
      <c r="A9423" s="6" t="str">
        <f t="shared" si="147"/>
        <v>PRY1971</v>
      </c>
      <c r="B9423" t="s">
        <v>314</v>
      </c>
      <c r="C9423">
        <v>1971</v>
      </c>
      <c r="D9423" t="s">
        <v>315</v>
      </c>
      <c r="E9423" t="s">
        <v>9863</v>
      </c>
    </row>
    <row r="9424" spans="1:5">
      <c r="A9424" s="6" t="str">
        <f t="shared" si="147"/>
        <v>PRY1972</v>
      </c>
      <c r="B9424" t="s">
        <v>314</v>
      </c>
      <c r="C9424">
        <v>1972</v>
      </c>
      <c r="D9424" t="s">
        <v>315</v>
      </c>
      <c r="E9424" t="s">
        <v>9864</v>
      </c>
    </row>
    <row r="9425" spans="1:5">
      <c r="A9425" s="6" t="str">
        <f t="shared" si="147"/>
        <v>PRY1973</v>
      </c>
      <c r="B9425" t="s">
        <v>314</v>
      </c>
      <c r="C9425">
        <v>1973</v>
      </c>
      <c r="D9425" t="s">
        <v>315</v>
      </c>
      <c r="E9425" t="s">
        <v>9865</v>
      </c>
    </row>
    <row r="9426" spans="1:5">
      <c r="A9426" s="6" t="str">
        <f t="shared" si="147"/>
        <v>PRY1974</v>
      </c>
      <c r="B9426" t="s">
        <v>314</v>
      </c>
      <c r="C9426">
        <v>1974</v>
      </c>
      <c r="D9426" t="s">
        <v>315</v>
      </c>
      <c r="E9426" t="s">
        <v>9866</v>
      </c>
    </row>
    <row r="9427" spans="1:5">
      <c r="A9427" s="6" t="str">
        <f t="shared" si="147"/>
        <v>PRY1975</v>
      </c>
      <c r="B9427" t="s">
        <v>314</v>
      </c>
      <c r="C9427">
        <v>1975</v>
      </c>
      <c r="D9427" t="s">
        <v>315</v>
      </c>
      <c r="E9427" t="s">
        <v>9867</v>
      </c>
    </row>
    <row r="9428" spans="1:5">
      <c r="A9428" s="6" t="str">
        <f t="shared" si="147"/>
        <v>PRY1976</v>
      </c>
      <c r="B9428" t="s">
        <v>314</v>
      </c>
      <c r="C9428">
        <v>1976</v>
      </c>
      <c r="D9428" t="s">
        <v>315</v>
      </c>
      <c r="E9428" t="s">
        <v>9868</v>
      </c>
    </row>
    <row r="9429" spans="1:5">
      <c r="A9429" s="6" t="str">
        <f t="shared" si="147"/>
        <v>PRY1977</v>
      </c>
      <c r="B9429" t="s">
        <v>314</v>
      </c>
      <c r="C9429">
        <v>1977</v>
      </c>
      <c r="D9429" t="s">
        <v>315</v>
      </c>
      <c r="E9429" t="s">
        <v>9869</v>
      </c>
    </row>
    <row r="9430" spans="1:5">
      <c r="A9430" s="6" t="str">
        <f t="shared" si="147"/>
        <v>PRY1978</v>
      </c>
      <c r="B9430" t="s">
        <v>314</v>
      </c>
      <c r="C9430">
        <v>1978</v>
      </c>
      <c r="D9430" t="s">
        <v>315</v>
      </c>
      <c r="E9430" t="s">
        <v>9870</v>
      </c>
    </row>
    <row r="9431" spans="1:5">
      <c r="A9431" s="6" t="str">
        <f t="shared" si="147"/>
        <v>PRY1979</v>
      </c>
      <c r="B9431" t="s">
        <v>314</v>
      </c>
      <c r="C9431">
        <v>1979</v>
      </c>
      <c r="D9431" t="s">
        <v>315</v>
      </c>
      <c r="E9431" t="s">
        <v>9871</v>
      </c>
    </row>
    <row r="9432" spans="1:5">
      <c r="A9432" s="6" t="str">
        <f t="shared" si="147"/>
        <v>PRY1980</v>
      </c>
      <c r="B9432" t="s">
        <v>314</v>
      </c>
      <c r="C9432">
        <v>1980</v>
      </c>
      <c r="D9432" t="s">
        <v>315</v>
      </c>
      <c r="E9432" t="s">
        <v>9872</v>
      </c>
    </row>
    <row r="9433" spans="1:5">
      <c r="A9433" s="6" t="str">
        <f t="shared" si="147"/>
        <v>PRY1981</v>
      </c>
      <c r="B9433" t="s">
        <v>314</v>
      </c>
      <c r="C9433">
        <v>1981</v>
      </c>
      <c r="D9433" t="s">
        <v>315</v>
      </c>
      <c r="E9433" t="s">
        <v>9873</v>
      </c>
    </row>
    <row r="9434" spans="1:5">
      <c r="A9434" s="6" t="str">
        <f t="shared" si="147"/>
        <v>PRY1982</v>
      </c>
      <c r="B9434" t="s">
        <v>314</v>
      </c>
      <c r="C9434">
        <v>1982</v>
      </c>
      <c r="D9434" t="s">
        <v>315</v>
      </c>
      <c r="E9434" t="s">
        <v>9874</v>
      </c>
    </row>
    <row r="9435" spans="1:5">
      <c r="A9435" s="6" t="str">
        <f t="shared" si="147"/>
        <v>PRY1983</v>
      </c>
      <c r="B9435" t="s">
        <v>314</v>
      </c>
      <c r="C9435">
        <v>1983</v>
      </c>
      <c r="D9435" t="s">
        <v>315</v>
      </c>
      <c r="E9435" t="s">
        <v>9875</v>
      </c>
    </row>
    <row r="9436" spans="1:5">
      <c r="A9436" s="6" t="str">
        <f t="shared" si="147"/>
        <v>PRY1984</v>
      </c>
      <c r="B9436" t="s">
        <v>314</v>
      </c>
      <c r="C9436">
        <v>1984</v>
      </c>
      <c r="D9436" t="s">
        <v>315</v>
      </c>
      <c r="E9436" t="s">
        <v>9876</v>
      </c>
    </row>
    <row r="9437" spans="1:5">
      <c r="A9437" s="6" t="str">
        <f t="shared" si="147"/>
        <v>PRY1985</v>
      </c>
      <c r="B9437" t="s">
        <v>314</v>
      </c>
      <c r="C9437">
        <v>1985</v>
      </c>
      <c r="D9437" t="s">
        <v>315</v>
      </c>
      <c r="E9437" t="s">
        <v>9877</v>
      </c>
    </row>
    <row r="9438" spans="1:5">
      <c r="A9438" s="6" t="str">
        <f t="shared" si="147"/>
        <v>PRY1986</v>
      </c>
      <c r="B9438" t="s">
        <v>314</v>
      </c>
      <c r="C9438">
        <v>1986</v>
      </c>
      <c r="D9438" t="s">
        <v>315</v>
      </c>
      <c r="E9438" t="s">
        <v>9878</v>
      </c>
    </row>
    <row r="9439" spans="1:5">
      <c r="A9439" s="6" t="str">
        <f t="shared" si="147"/>
        <v>PRY1987</v>
      </c>
      <c r="B9439" t="s">
        <v>314</v>
      </c>
      <c r="C9439">
        <v>1987</v>
      </c>
      <c r="D9439" t="s">
        <v>315</v>
      </c>
      <c r="E9439" t="s">
        <v>9879</v>
      </c>
    </row>
    <row r="9440" spans="1:5">
      <c r="A9440" s="6" t="str">
        <f t="shared" si="147"/>
        <v>PRY1988</v>
      </c>
      <c r="B9440" t="s">
        <v>314</v>
      </c>
      <c r="C9440">
        <v>1988</v>
      </c>
      <c r="D9440" t="s">
        <v>315</v>
      </c>
      <c r="E9440" t="s">
        <v>9880</v>
      </c>
    </row>
    <row r="9441" spans="1:5">
      <c r="A9441" s="6" t="str">
        <f t="shared" si="147"/>
        <v>PRY1989</v>
      </c>
      <c r="B9441" t="s">
        <v>314</v>
      </c>
      <c r="C9441">
        <v>1989</v>
      </c>
      <c r="D9441" t="s">
        <v>315</v>
      </c>
      <c r="E9441" t="s">
        <v>9881</v>
      </c>
    </row>
    <row r="9442" spans="1:5">
      <c r="A9442" s="6" t="str">
        <f t="shared" si="147"/>
        <v>PRY1990</v>
      </c>
      <c r="B9442" t="s">
        <v>314</v>
      </c>
      <c r="C9442">
        <v>1990</v>
      </c>
      <c r="D9442" t="s">
        <v>315</v>
      </c>
      <c r="E9442" t="s">
        <v>9882</v>
      </c>
    </row>
    <row r="9443" spans="1:5">
      <c r="A9443" s="6" t="str">
        <f t="shared" si="147"/>
        <v>PRY1991</v>
      </c>
      <c r="B9443" t="s">
        <v>314</v>
      </c>
      <c r="C9443">
        <v>1991</v>
      </c>
      <c r="D9443" t="s">
        <v>315</v>
      </c>
      <c r="E9443" t="s">
        <v>9883</v>
      </c>
    </row>
    <row r="9444" spans="1:5">
      <c r="A9444" s="6" t="str">
        <f t="shared" si="147"/>
        <v>PRY1992</v>
      </c>
      <c r="B9444" t="s">
        <v>314</v>
      </c>
      <c r="C9444">
        <v>1992</v>
      </c>
      <c r="D9444" t="s">
        <v>315</v>
      </c>
      <c r="E9444" t="s">
        <v>9884</v>
      </c>
    </row>
    <row r="9445" spans="1:5">
      <c r="A9445" s="6" t="str">
        <f t="shared" si="147"/>
        <v>PRY1993</v>
      </c>
      <c r="B9445" t="s">
        <v>314</v>
      </c>
      <c r="C9445">
        <v>1993</v>
      </c>
      <c r="D9445" t="s">
        <v>315</v>
      </c>
      <c r="E9445" t="s">
        <v>9885</v>
      </c>
    </row>
    <row r="9446" spans="1:5">
      <c r="A9446" s="6" t="str">
        <f t="shared" si="147"/>
        <v>PRY1994</v>
      </c>
      <c r="B9446" t="s">
        <v>314</v>
      </c>
      <c r="C9446">
        <v>1994</v>
      </c>
      <c r="D9446" t="s">
        <v>315</v>
      </c>
      <c r="E9446" t="s">
        <v>9886</v>
      </c>
    </row>
    <row r="9447" spans="1:5">
      <c r="A9447" s="6" t="str">
        <f t="shared" si="147"/>
        <v>PRY1995</v>
      </c>
      <c r="B9447" t="s">
        <v>314</v>
      </c>
      <c r="C9447">
        <v>1995</v>
      </c>
      <c r="D9447" t="s">
        <v>315</v>
      </c>
      <c r="E9447" t="s">
        <v>9887</v>
      </c>
    </row>
    <row r="9448" spans="1:5">
      <c r="A9448" s="6" t="str">
        <f t="shared" si="147"/>
        <v>PRY1996</v>
      </c>
      <c r="B9448" t="s">
        <v>314</v>
      </c>
      <c r="C9448">
        <v>1996</v>
      </c>
      <c r="D9448" t="s">
        <v>315</v>
      </c>
      <c r="E9448" t="s">
        <v>9888</v>
      </c>
    </row>
    <row r="9449" spans="1:5">
      <c r="A9449" s="6" t="str">
        <f t="shared" si="147"/>
        <v>PRY1997</v>
      </c>
      <c r="B9449" t="s">
        <v>314</v>
      </c>
      <c r="C9449">
        <v>1997</v>
      </c>
      <c r="D9449" t="s">
        <v>315</v>
      </c>
      <c r="E9449" t="s">
        <v>9889</v>
      </c>
    </row>
    <row r="9450" spans="1:5">
      <c r="A9450" s="6" t="str">
        <f t="shared" si="147"/>
        <v>PRY1998</v>
      </c>
      <c r="B9450" t="s">
        <v>314</v>
      </c>
      <c r="C9450">
        <v>1998</v>
      </c>
      <c r="D9450" t="s">
        <v>315</v>
      </c>
      <c r="E9450" t="s">
        <v>9890</v>
      </c>
    </row>
    <row r="9451" spans="1:5">
      <c r="A9451" s="6" t="str">
        <f t="shared" si="147"/>
        <v>PRY1999</v>
      </c>
      <c r="B9451" t="s">
        <v>314</v>
      </c>
      <c r="C9451">
        <v>1999</v>
      </c>
      <c r="D9451" t="s">
        <v>315</v>
      </c>
      <c r="E9451" t="s">
        <v>9891</v>
      </c>
    </row>
    <row r="9452" spans="1:5">
      <c r="A9452" s="6" t="str">
        <f t="shared" si="147"/>
        <v>PRY2000</v>
      </c>
      <c r="B9452" t="s">
        <v>314</v>
      </c>
      <c r="C9452">
        <v>2000</v>
      </c>
      <c r="D9452" t="s">
        <v>315</v>
      </c>
      <c r="E9452" t="s">
        <v>9892</v>
      </c>
    </row>
    <row r="9453" spans="1:5">
      <c r="A9453" s="6" t="str">
        <f t="shared" si="147"/>
        <v>PRY2001</v>
      </c>
      <c r="B9453" t="s">
        <v>314</v>
      </c>
      <c r="C9453">
        <v>2001</v>
      </c>
      <c r="D9453" t="s">
        <v>315</v>
      </c>
      <c r="E9453" t="s">
        <v>9893</v>
      </c>
    </row>
    <row r="9454" spans="1:5">
      <c r="A9454" s="6" t="str">
        <f t="shared" si="147"/>
        <v>PRY2002</v>
      </c>
      <c r="B9454" t="s">
        <v>314</v>
      </c>
      <c r="C9454">
        <v>2002</v>
      </c>
      <c r="D9454" t="s">
        <v>315</v>
      </c>
      <c r="E9454" t="s">
        <v>9894</v>
      </c>
    </row>
    <row r="9455" spans="1:5">
      <c r="A9455" s="6" t="str">
        <f t="shared" si="147"/>
        <v>PRY2003</v>
      </c>
      <c r="B9455" t="s">
        <v>314</v>
      </c>
      <c r="C9455">
        <v>2003</v>
      </c>
      <c r="D9455" t="s">
        <v>315</v>
      </c>
      <c r="E9455" t="s">
        <v>9895</v>
      </c>
    </row>
    <row r="9456" spans="1:5">
      <c r="A9456" s="6" t="str">
        <f t="shared" si="147"/>
        <v>PRY2004</v>
      </c>
      <c r="B9456" t="s">
        <v>314</v>
      </c>
      <c r="C9456">
        <v>2004</v>
      </c>
      <c r="D9456" t="s">
        <v>315</v>
      </c>
      <c r="E9456" t="s">
        <v>9896</v>
      </c>
    </row>
    <row r="9457" spans="1:5">
      <c r="A9457" s="6" t="str">
        <f t="shared" si="147"/>
        <v>PRY2005</v>
      </c>
      <c r="B9457" t="s">
        <v>314</v>
      </c>
      <c r="C9457">
        <v>2005</v>
      </c>
      <c r="D9457" t="s">
        <v>315</v>
      </c>
      <c r="E9457" t="s">
        <v>9897</v>
      </c>
    </row>
    <row r="9458" spans="1:5">
      <c r="A9458" s="6" t="str">
        <f t="shared" si="147"/>
        <v>PRY2006</v>
      </c>
      <c r="B9458" t="s">
        <v>314</v>
      </c>
      <c r="C9458">
        <v>2006</v>
      </c>
      <c r="D9458" t="s">
        <v>315</v>
      </c>
      <c r="E9458" t="s">
        <v>9898</v>
      </c>
    </row>
    <row r="9459" spans="1:5">
      <c r="A9459" s="6" t="str">
        <f t="shared" si="147"/>
        <v>PRY2007</v>
      </c>
      <c r="B9459" t="s">
        <v>314</v>
      </c>
      <c r="C9459">
        <v>2007</v>
      </c>
      <c r="D9459" t="s">
        <v>315</v>
      </c>
      <c r="E9459" t="s">
        <v>9899</v>
      </c>
    </row>
    <row r="9460" spans="1:5">
      <c r="A9460" s="6" t="str">
        <f t="shared" si="147"/>
        <v>PRY2008</v>
      </c>
      <c r="B9460" t="s">
        <v>314</v>
      </c>
      <c r="C9460">
        <v>2008</v>
      </c>
      <c r="D9460" t="s">
        <v>315</v>
      </c>
      <c r="E9460" t="s">
        <v>9900</v>
      </c>
    </row>
    <row r="9461" spans="1:5">
      <c r="A9461" s="6" t="str">
        <f t="shared" si="147"/>
        <v>PRY2009</v>
      </c>
      <c r="B9461" t="s">
        <v>314</v>
      </c>
      <c r="C9461">
        <v>2009</v>
      </c>
      <c r="D9461" t="s">
        <v>315</v>
      </c>
      <c r="E9461" t="s">
        <v>9901</v>
      </c>
    </row>
    <row r="9462" spans="1:5">
      <c r="A9462" s="6" t="str">
        <f t="shared" si="147"/>
        <v>PRY2010</v>
      </c>
      <c r="B9462" t="s">
        <v>314</v>
      </c>
      <c r="C9462">
        <v>2010</v>
      </c>
      <c r="D9462" t="s">
        <v>315</v>
      </c>
      <c r="E9462" t="s">
        <v>9902</v>
      </c>
    </row>
    <row r="9463" spans="1:5">
      <c r="A9463" s="6" t="str">
        <f t="shared" si="147"/>
        <v>PRY2011</v>
      </c>
      <c r="B9463" t="s">
        <v>314</v>
      </c>
      <c r="C9463">
        <v>2011</v>
      </c>
      <c r="D9463" t="s">
        <v>315</v>
      </c>
      <c r="E9463" t="s">
        <v>9903</v>
      </c>
    </row>
    <row r="9464" spans="1:5">
      <c r="A9464" s="6" t="str">
        <f t="shared" si="147"/>
        <v>PRY2012</v>
      </c>
      <c r="B9464" t="s">
        <v>314</v>
      </c>
      <c r="C9464">
        <v>2012</v>
      </c>
      <c r="D9464" t="s">
        <v>315</v>
      </c>
      <c r="E9464" t="s">
        <v>9904</v>
      </c>
    </row>
    <row r="9465" spans="1:5">
      <c r="A9465" s="6" t="str">
        <f t="shared" si="147"/>
        <v>PRY2013</v>
      </c>
      <c r="B9465" t="s">
        <v>314</v>
      </c>
      <c r="C9465">
        <v>2013</v>
      </c>
      <c r="D9465" t="s">
        <v>315</v>
      </c>
      <c r="E9465" t="s">
        <v>9905</v>
      </c>
    </row>
    <row r="9466" spans="1:5">
      <c r="A9466" s="6" t="str">
        <f t="shared" si="147"/>
        <v>PRY2014</v>
      </c>
      <c r="B9466" t="s">
        <v>314</v>
      </c>
      <c r="C9466">
        <v>2014</v>
      </c>
      <c r="D9466" t="s">
        <v>315</v>
      </c>
      <c r="E9466" t="s">
        <v>9906</v>
      </c>
    </row>
    <row r="9467" spans="1:5">
      <c r="A9467" s="6" t="str">
        <f t="shared" si="147"/>
        <v>PRY2015</v>
      </c>
      <c r="B9467" t="s">
        <v>314</v>
      </c>
      <c r="C9467">
        <v>2015</v>
      </c>
      <c r="D9467" t="s">
        <v>315</v>
      </c>
      <c r="E9467" t="s">
        <v>9907</v>
      </c>
    </row>
    <row r="9468" spans="1:5">
      <c r="A9468" s="6" t="str">
        <f t="shared" si="147"/>
        <v>PRY2016</v>
      </c>
      <c r="B9468" t="s">
        <v>314</v>
      </c>
      <c r="C9468">
        <v>2016</v>
      </c>
      <c r="D9468" t="s">
        <v>315</v>
      </c>
      <c r="E9468" t="s">
        <v>9908</v>
      </c>
    </row>
    <row r="9469" spans="1:5">
      <c r="A9469" s="6" t="str">
        <f t="shared" si="147"/>
        <v>PRY2017</v>
      </c>
      <c r="B9469" t="s">
        <v>314</v>
      </c>
      <c r="C9469">
        <v>2017</v>
      </c>
      <c r="D9469" t="s">
        <v>315</v>
      </c>
      <c r="E9469" t="s">
        <v>9909</v>
      </c>
    </row>
    <row r="9470" spans="1:5">
      <c r="A9470" s="6" t="str">
        <f t="shared" si="147"/>
        <v>PRY2018</v>
      </c>
      <c r="B9470" t="s">
        <v>314</v>
      </c>
      <c r="C9470">
        <v>2018</v>
      </c>
      <c r="D9470" t="s">
        <v>315</v>
      </c>
      <c r="E9470" t="s">
        <v>9910</v>
      </c>
    </row>
    <row r="9471" spans="1:5">
      <c r="A9471" s="6" t="str">
        <f t="shared" si="147"/>
        <v>PRY2019</v>
      </c>
      <c r="B9471" t="s">
        <v>314</v>
      </c>
      <c r="C9471">
        <v>2019</v>
      </c>
      <c r="D9471" t="s">
        <v>315</v>
      </c>
      <c r="E9471" t="s">
        <v>9911</v>
      </c>
    </row>
    <row r="9472" spans="1:5">
      <c r="A9472" s="6" t="str">
        <f t="shared" si="147"/>
        <v>PRY2020</v>
      </c>
      <c r="B9472" t="s">
        <v>314</v>
      </c>
      <c r="C9472">
        <v>2020</v>
      </c>
      <c r="D9472" t="s">
        <v>315</v>
      </c>
      <c r="E9472" t="s">
        <v>9912</v>
      </c>
    </row>
    <row r="9473" spans="1:5">
      <c r="A9473" s="6" t="str">
        <f t="shared" ref="A9473:A9536" si="148">D9473&amp;C9473</f>
        <v>PRY2021</v>
      </c>
      <c r="B9473" t="s">
        <v>314</v>
      </c>
      <c r="C9473">
        <v>2021</v>
      </c>
      <c r="D9473" t="s">
        <v>315</v>
      </c>
      <c r="E9473" t="s">
        <v>9913</v>
      </c>
    </row>
    <row r="9474" spans="1:5">
      <c r="A9474" s="6" t="str">
        <f t="shared" si="148"/>
        <v>PRY2022</v>
      </c>
      <c r="B9474" t="s">
        <v>314</v>
      </c>
      <c r="C9474">
        <v>2022</v>
      </c>
      <c r="D9474" t="s">
        <v>315</v>
      </c>
      <c r="E9474" t="s">
        <v>9914</v>
      </c>
    </row>
    <row r="9475" spans="1:5">
      <c r="A9475" s="6" t="str">
        <f t="shared" si="148"/>
        <v>PRY2023</v>
      </c>
      <c r="B9475" t="s">
        <v>314</v>
      </c>
      <c r="C9475">
        <v>2023</v>
      </c>
      <c r="D9475" t="s">
        <v>315</v>
      </c>
      <c r="E9475" t="s">
        <v>9915</v>
      </c>
    </row>
    <row r="9476" spans="1:5">
      <c r="A9476" s="6" t="str">
        <f t="shared" si="148"/>
        <v>PRY2024</v>
      </c>
      <c r="B9476" t="s">
        <v>314</v>
      </c>
      <c r="C9476">
        <v>2024</v>
      </c>
      <c r="D9476" t="s">
        <v>315</v>
      </c>
      <c r="E9476" t="s">
        <v>9916</v>
      </c>
    </row>
    <row r="9477" spans="1:5">
      <c r="A9477" s="6" t="str">
        <f t="shared" si="148"/>
        <v>PRY2025</v>
      </c>
      <c r="B9477" t="s">
        <v>314</v>
      </c>
      <c r="C9477">
        <v>2025</v>
      </c>
      <c r="D9477" t="s">
        <v>315</v>
      </c>
      <c r="E9477" t="s">
        <v>9917</v>
      </c>
    </row>
    <row r="9478" spans="1:5">
      <c r="A9478" s="6" t="str">
        <f t="shared" si="148"/>
        <v>PRY2026</v>
      </c>
      <c r="B9478" t="s">
        <v>314</v>
      </c>
      <c r="C9478">
        <v>2026</v>
      </c>
      <c r="D9478" t="s">
        <v>315</v>
      </c>
      <c r="E9478" t="s">
        <v>9918</v>
      </c>
    </row>
    <row r="9479" spans="1:5">
      <c r="A9479" s="6" t="str">
        <f t="shared" si="148"/>
        <v>PRY2027</v>
      </c>
      <c r="B9479" t="s">
        <v>314</v>
      </c>
      <c r="C9479">
        <v>2027</v>
      </c>
      <c r="D9479" t="s">
        <v>315</v>
      </c>
      <c r="E9479" t="s">
        <v>9919</v>
      </c>
    </row>
    <row r="9480" spans="1:5">
      <c r="A9480" s="6" t="str">
        <f t="shared" si="148"/>
        <v>PRY2028</v>
      </c>
      <c r="B9480" t="s">
        <v>314</v>
      </c>
      <c r="C9480">
        <v>2028</v>
      </c>
      <c r="D9480" t="s">
        <v>315</v>
      </c>
      <c r="E9480" t="s">
        <v>9920</v>
      </c>
    </row>
    <row r="9481" spans="1:5">
      <c r="A9481" s="6" t="str">
        <f t="shared" si="148"/>
        <v>PRY2029</v>
      </c>
      <c r="B9481" t="s">
        <v>314</v>
      </c>
      <c r="C9481">
        <v>2029</v>
      </c>
      <c r="D9481" t="s">
        <v>315</v>
      </c>
      <c r="E9481" t="s">
        <v>9921</v>
      </c>
    </row>
    <row r="9482" spans="1:5">
      <c r="A9482" s="6" t="str">
        <f t="shared" si="148"/>
        <v>PRY2030</v>
      </c>
      <c r="B9482" t="s">
        <v>314</v>
      </c>
      <c r="C9482">
        <v>2030</v>
      </c>
      <c r="D9482" t="s">
        <v>315</v>
      </c>
      <c r="E9482" t="s">
        <v>9922</v>
      </c>
    </row>
    <row r="9483" spans="1:5">
      <c r="A9483" s="6" t="str">
        <f t="shared" si="148"/>
        <v>PSE1970</v>
      </c>
      <c r="B9483" t="s">
        <v>316</v>
      </c>
      <c r="C9483">
        <v>1970</v>
      </c>
      <c r="D9483" t="s">
        <v>317</v>
      </c>
      <c r="E9483" t="s">
        <v>9923</v>
      </c>
    </row>
    <row r="9484" spans="1:5">
      <c r="A9484" s="6" t="str">
        <f t="shared" si="148"/>
        <v>PSE1971</v>
      </c>
      <c r="B9484" t="s">
        <v>316</v>
      </c>
      <c r="C9484">
        <v>1971</v>
      </c>
      <c r="D9484" t="s">
        <v>317</v>
      </c>
      <c r="E9484" t="s">
        <v>9924</v>
      </c>
    </row>
    <row r="9485" spans="1:5">
      <c r="A9485" s="6" t="str">
        <f t="shared" si="148"/>
        <v>PSE1972</v>
      </c>
      <c r="B9485" t="s">
        <v>316</v>
      </c>
      <c r="C9485">
        <v>1972</v>
      </c>
      <c r="D9485" t="s">
        <v>317</v>
      </c>
      <c r="E9485" t="s">
        <v>9925</v>
      </c>
    </row>
    <row r="9486" spans="1:5">
      <c r="A9486" s="6" t="str">
        <f t="shared" si="148"/>
        <v>PSE1973</v>
      </c>
      <c r="B9486" t="s">
        <v>316</v>
      </c>
      <c r="C9486">
        <v>1973</v>
      </c>
      <c r="D9486" t="s">
        <v>317</v>
      </c>
      <c r="E9486" t="s">
        <v>9926</v>
      </c>
    </row>
    <row r="9487" spans="1:5">
      <c r="A9487" s="6" t="str">
        <f t="shared" si="148"/>
        <v>PSE1974</v>
      </c>
      <c r="B9487" t="s">
        <v>316</v>
      </c>
      <c r="C9487">
        <v>1974</v>
      </c>
      <c r="D9487" t="s">
        <v>317</v>
      </c>
      <c r="E9487" t="s">
        <v>9927</v>
      </c>
    </row>
    <row r="9488" spans="1:5">
      <c r="A9488" s="6" t="str">
        <f t="shared" si="148"/>
        <v>PSE1975</v>
      </c>
      <c r="B9488" t="s">
        <v>316</v>
      </c>
      <c r="C9488">
        <v>1975</v>
      </c>
      <c r="D9488" t="s">
        <v>317</v>
      </c>
      <c r="E9488" t="s">
        <v>9928</v>
      </c>
    </row>
    <row r="9489" spans="1:5">
      <c r="A9489" s="6" t="str">
        <f t="shared" si="148"/>
        <v>PSE1976</v>
      </c>
      <c r="B9489" t="s">
        <v>316</v>
      </c>
      <c r="C9489">
        <v>1976</v>
      </c>
      <c r="D9489" t="s">
        <v>317</v>
      </c>
      <c r="E9489" t="s">
        <v>9929</v>
      </c>
    </row>
    <row r="9490" spans="1:5">
      <c r="A9490" s="6" t="str">
        <f t="shared" si="148"/>
        <v>PSE1977</v>
      </c>
      <c r="B9490" t="s">
        <v>316</v>
      </c>
      <c r="C9490">
        <v>1977</v>
      </c>
      <c r="D9490" t="s">
        <v>317</v>
      </c>
      <c r="E9490" t="s">
        <v>9930</v>
      </c>
    </row>
    <row r="9491" spans="1:5">
      <c r="A9491" s="6" t="str">
        <f t="shared" si="148"/>
        <v>PSE1978</v>
      </c>
      <c r="B9491" t="s">
        <v>316</v>
      </c>
      <c r="C9491">
        <v>1978</v>
      </c>
      <c r="D9491" t="s">
        <v>317</v>
      </c>
      <c r="E9491" t="s">
        <v>9931</v>
      </c>
    </row>
    <row r="9492" spans="1:5">
      <c r="A9492" s="6" t="str">
        <f t="shared" si="148"/>
        <v>PSE1979</v>
      </c>
      <c r="B9492" t="s">
        <v>316</v>
      </c>
      <c r="C9492">
        <v>1979</v>
      </c>
      <c r="D9492" t="s">
        <v>317</v>
      </c>
      <c r="E9492" t="s">
        <v>9932</v>
      </c>
    </row>
    <row r="9493" spans="1:5">
      <c r="A9493" s="6" t="str">
        <f t="shared" si="148"/>
        <v>PSE1980</v>
      </c>
      <c r="B9493" t="s">
        <v>316</v>
      </c>
      <c r="C9493">
        <v>1980</v>
      </c>
      <c r="D9493" t="s">
        <v>317</v>
      </c>
      <c r="E9493" t="s">
        <v>9933</v>
      </c>
    </row>
    <row r="9494" spans="1:5">
      <c r="A9494" s="6" t="str">
        <f t="shared" si="148"/>
        <v>PSE1981</v>
      </c>
      <c r="B9494" t="s">
        <v>316</v>
      </c>
      <c r="C9494">
        <v>1981</v>
      </c>
      <c r="D9494" t="s">
        <v>317</v>
      </c>
      <c r="E9494" t="s">
        <v>9934</v>
      </c>
    </row>
    <row r="9495" spans="1:5">
      <c r="A9495" s="6" t="str">
        <f t="shared" si="148"/>
        <v>PSE1982</v>
      </c>
      <c r="B9495" t="s">
        <v>316</v>
      </c>
      <c r="C9495">
        <v>1982</v>
      </c>
      <c r="D9495" t="s">
        <v>317</v>
      </c>
      <c r="E9495" t="s">
        <v>9935</v>
      </c>
    </row>
    <row r="9496" spans="1:5">
      <c r="A9496" s="6" t="str">
        <f t="shared" si="148"/>
        <v>PSE1983</v>
      </c>
      <c r="B9496" t="s">
        <v>316</v>
      </c>
      <c r="C9496">
        <v>1983</v>
      </c>
      <c r="D9496" t="s">
        <v>317</v>
      </c>
      <c r="E9496" t="s">
        <v>9936</v>
      </c>
    </row>
    <row r="9497" spans="1:5">
      <c r="A9497" s="6" t="str">
        <f t="shared" si="148"/>
        <v>PSE1984</v>
      </c>
      <c r="B9497" t="s">
        <v>316</v>
      </c>
      <c r="C9497">
        <v>1984</v>
      </c>
      <c r="D9497" t="s">
        <v>317</v>
      </c>
      <c r="E9497" t="s">
        <v>9937</v>
      </c>
    </row>
    <row r="9498" spans="1:5">
      <c r="A9498" s="6" t="str">
        <f t="shared" si="148"/>
        <v>PSE1985</v>
      </c>
      <c r="B9498" t="s">
        <v>316</v>
      </c>
      <c r="C9498">
        <v>1985</v>
      </c>
      <c r="D9498" t="s">
        <v>317</v>
      </c>
      <c r="E9498" t="s">
        <v>9938</v>
      </c>
    </row>
    <row r="9499" spans="1:5">
      <c r="A9499" s="6" t="str">
        <f t="shared" si="148"/>
        <v>PSE1986</v>
      </c>
      <c r="B9499" t="s">
        <v>316</v>
      </c>
      <c r="C9499">
        <v>1986</v>
      </c>
      <c r="D9499" t="s">
        <v>317</v>
      </c>
      <c r="E9499" t="s">
        <v>9939</v>
      </c>
    </row>
    <row r="9500" spans="1:5">
      <c r="A9500" s="6" t="str">
        <f t="shared" si="148"/>
        <v>PSE1987</v>
      </c>
      <c r="B9500" t="s">
        <v>316</v>
      </c>
      <c r="C9500">
        <v>1987</v>
      </c>
      <c r="D9500" t="s">
        <v>317</v>
      </c>
      <c r="E9500" t="s">
        <v>9940</v>
      </c>
    </row>
    <row r="9501" spans="1:5">
      <c r="A9501" s="6" t="str">
        <f t="shared" si="148"/>
        <v>PSE1988</v>
      </c>
      <c r="B9501" t="s">
        <v>316</v>
      </c>
      <c r="C9501">
        <v>1988</v>
      </c>
      <c r="D9501" t="s">
        <v>317</v>
      </c>
      <c r="E9501" t="s">
        <v>9941</v>
      </c>
    </row>
    <row r="9502" spans="1:5">
      <c r="A9502" s="6" t="str">
        <f t="shared" si="148"/>
        <v>PSE1989</v>
      </c>
      <c r="B9502" t="s">
        <v>316</v>
      </c>
      <c r="C9502">
        <v>1989</v>
      </c>
      <c r="D9502" t="s">
        <v>317</v>
      </c>
      <c r="E9502" t="s">
        <v>9942</v>
      </c>
    </row>
    <row r="9503" spans="1:5">
      <c r="A9503" s="6" t="str">
        <f t="shared" si="148"/>
        <v>PSE1990</v>
      </c>
      <c r="B9503" t="s">
        <v>316</v>
      </c>
      <c r="C9503">
        <v>1990</v>
      </c>
      <c r="D9503" t="s">
        <v>317</v>
      </c>
      <c r="E9503" t="s">
        <v>9943</v>
      </c>
    </row>
    <row r="9504" spans="1:5">
      <c r="A9504" s="6" t="str">
        <f t="shared" si="148"/>
        <v>PSE1991</v>
      </c>
      <c r="B9504" t="s">
        <v>316</v>
      </c>
      <c r="C9504">
        <v>1991</v>
      </c>
      <c r="D9504" t="s">
        <v>317</v>
      </c>
      <c r="E9504" t="s">
        <v>9944</v>
      </c>
    </row>
    <row r="9505" spans="1:5">
      <c r="A9505" s="6" t="str">
        <f t="shared" si="148"/>
        <v>PSE1992</v>
      </c>
      <c r="B9505" t="s">
        <v>316</v>
      </c>
      <c r="C9505">
        <v>1992</v>
      </c>
      <c r="D9505" t="s">
        <v>317</v>
      </c>
      <c r="E9505" t="s">
        <v>9945</v>
      </c>
    </row>
    <row r="9506" spans="1:5">
      <c r="A9506" s="6" t="str">
        <f t="shared" si="148"/>
        <v>PSE1993</v>
      </c>
      <c r="B9506" t="s">
        <v>316</v>
      </c>
      <c r="C9506">
        <v>1993</v>
      </c>
      <c r="D9506" t="s">
        <v>317</v>
      </c>
      <c r="E9506" t="s">
        <v>9946</v>
      </c>
    </row>
    <row r="9507" spans="1:5">
      <c r="A9507" s="6" t="str">
        <f t="shared" si="148"/>
        <v>PSE1994</v>
      </c>
      <c r="B9507" t="s">
        <v>316</v>
      </c>
      <c r="C9507">
        <v>1994</v>
      </c>
      <c r="D9507" t="s">
        <v>317</v>
      </c>
      <c r="E9507" t="s">
        <v>9947</v>
      </c>
    </row>
    <row r="9508" spans="1:5">
      <c r="A9508" s="6" t="str">
        <f t="shared" si="148"/>
        <v>PSE1995</v>
      </c>
      <c r="B9508" t="s">
        <v>316</v>
      </c>
      <c r="C9508">
        <v>1995</v>
      </c>
      <c r="D9508" t="s">
        <v>317</v>
      </c>
      <c r="E9508" t="s">
        <v>9948</v>
      </c>
    </row>
    <row r="9509" spans="1:5">
      <c r="A9509" s="6" t="str">
        <f t="shared" si="148"/>
        <v>PSE1996</v>
      </c>
      <c r="B9509" t="s">
        <v>316</v>
      </c>
      <c r="C9509">
        <v>1996</v>
      </c>
      <c r="D9509" t="s">
        <v>317</v>
      </c>
      <c r="E9509" t="s">
        <v>9949</v>
      </c>
    </row>
    <row r="9510" spans="1:5">
      <c r="A9510" s="6" t="str">
        <f t="shared" si="148"/>
        <v>PSE1997</v>
      </c>
      <c r="B9510" t="s">
        <v>316</v>
      </c>
      <c r="C9510">
        <v>1997</v>
      </c>
      <c r="D9510" t="s">
        <v>317</v>
      </c>
      <c r="E9510" t="s">
        <v>9950</v>
      </c>
    </row>
    <row r="9511" spans="1:5">
      <c r="A9511" s="6" t="str">
        <f t="shared" si="148"/>
        <v>PSE1998</v>
      </c>
      <c r="B9511" t="s">
        <v>316</v>
      </c>
      <c r="C9511">
        <v>1998</v>
      </c>
      <c r="D9511" t="s">
        <v>317</v>
      </c>
      <c r="E9511" t="s">
        <v>9951</v>
      </c>
    </row>
    <row r="9512" spans="1:5">
      <c r="A9512" s="6" t="str">
        <f t="shared" si="148"/>
        <v>PSE1999</v>
      </c>
      <c r="B9512" t="s">
        <v>316</v>
      </c>
      <c r="C9512">
        <v>1999</v>
      </c>
      <c r="D9512" t="s">
        <v>317</v>
      </c>
      <c r="E9512" t="s">
        <v>9952</v>
      </c>
    </row>
    <row r="9513" spans="1:5">
      <c r="A9513" s="6" t="str">
        <f t="shared" si="148"/>
        <v>PSE2000</v>
      </c>
      <c r="B9513" t="s">
        <v>316</v>
      </c>
      <c r="C9513">
        <v>2000</v>
      </c>
      <c r="D9513" t="s">
        <v>317</v>
      </c>
      <c r="E9513" t="s">
        <v>9953</v>
      </c>
    </row>
    <row r="9514" spans="1:5">
      <c r="A9514" s="6" t="str">
        <f t="shared" si="148"/>
        <v>PSE2001</v>
      </c>
      <c r="B9514" t="s">
        <v>316</v>
      </c>
      <c r="C9514">
        <v>2001</v>
      </c>
      <c r="D9514" t="s">
        <v>317</v>
      </c>
      <c r="E9514" t="s">
        <v>9954</v>
      </c>
    </row>
    <row r="9515" spans="1:5">
      <c r="A9515" s="6" t="str">
        <f t="shared" si="148"/>
        <v>PSE2002</v>
      </c>
      <c r="B9515" t="s">
        <v>316</v>
      </c>
      <c r="C9515">
        <v>2002</v>
      </c>
      <c r="D9515" t="s">
        <v>317</v>
      </c>
      <c r="E9515" t="s">
        <v>9955</v>
      </c>
    </row>
    <row r="9516" spans="1:5">
      <c r="A9516" s="6" t="str">
        <f t="shared" si="148"/>
        <v>PSE2003</v>
      </c>
      <c r="B9516" t="s">
        <v>316</v>
      </c>
      <c r="C9516">
        <v>2003</v>
      </c>
      <c r="D9516" t="s">
        <v>317</v>
      </c>
      <c r="E9516" t="s">
        <v>9956</v>
      </c>
    </row>
    <row r="9517" spans="1:5">
      <c r="A9517" s="6" t="str">
        <f t="shared" si="148"/>
        <v>PSE2004</v>
      </c>
      <c r="B9517" t="s">
        <v>316</v>
      </c>
      <c r="C9517">
        <v>2004</v>
      </c>
      <c r="D9517" t="s">
        <v>317</v>
      </c>
      <c r="E9517" t="s">
        <v>9957</v>
      </c>
    </row>
    <row r="9518" spans="1:5">
      <c r="A9518" s="6" t="str">
        <f t="shared" si="148"/>
        <v>PSE2005</v>
      </c>
      <c r="B9518" t="s">
        <v>316</v>
      </c>
      <c r="C9518">
        <v>2005</v>
      </c>
      <c r="D9518" t="s">
        <v>317</v>
      </c>
      <c r="E9518" t="s">
        <v>9958</v>
      </c>
    </row>
    <row r="9519" spans="1:5">
      <c r="A9519" s="6" t="str">
        <f t="shared" si="148"/>
        <v>PSE2006</v>
      </c>
      <c r="B9519" t="s">
        <v>316</v>
      </c>
      <c r="C9519">
        <v>2006</v>
      </c>
      <c r="D9519" t="s">
        <v>317</v>
      </c>
      <c r="E9519" t="s">
        <v>9959</v>
      </c>
    </row>
    <row r="9520" spans="1:5">
      <c r="A9520" s="6" t="str">
        <f t="shared" si="148"/>
        <v>PSE2007</v>
      </c>
      <c r="B9520" t="s">
        <v>316</v>
      </c>
      <c r="C9520">
        <v>2007</v>
      </c>
      <c r="D9520" t="s">
        <v>317</v>
      </c>
      <c r="E9520" t="s">
        <v>9960</v>
      </c>
    </row>
    <row r="9521" spans="1:5">
      <c r="A9521" s="6" t="str">
        <f t="shared" si="148"/>
        <v>PSE2008</v>
      </c>
      <c r="B9521" t="s">
        <v>316</v>
      </c>
      <c r="C9521">
        <v>2008</v>
      </c>
      <c r="D9521" t="s">
        <v>317</v>
      </c>
      <c r="E9521" t="s">
        <v>9961</v>
      </c>
    </row>
    <row r="9522" spans="1:5">
      <c r="A9522" s="6" t="str">
        <f t="shared" si="148"/>
        <v>PSE2009</v>
      </c>
      <c r="B9522" t="s">
        <v>316</v>
      </c>
      <c r="C9522">
        <v>2009</v>
      </c>
      <c r="D9522" t="s">
        <v>317</v>
      </c>
      <c r="E9522" t="s">
        <v>9962</v>
      </c>
    </row>
    <row r="9523" spans="1:5">
      <c r="A9523" s="6" t="str">
        <f t="shared" si="148"/>
        <v>PSE2010</v>
      </c>
      <c r="B9523" t="s">
        <v>316</v>
      </c>
      <c r="C9523">
        <v>2010</v>
      </c>
      <c r="D9523" t="s">
        <v>317</v>
      </c>
      <c r="E9523" t="s">
        <v>9963</v>
      </c>
    </row>
    <row r="9524" spans="1:5">
      <c r="A9524" s="6" t="str">
        <f t="shared" si="148"/>
        <v>PSE2011</v>
      </c>
      <c r="B9524" t="s">
        <v>316</v>
      </c>
      <c r="C9524">
        <v>2011</v>
      </c>
      <c r="D9524" t="s">
        <v>317</v>
      </c>
      <c r="E9524" t="s">
        <v>9964</v>
      </c>
    </row>
    <row r="9525" spans="1:5">
      <c r="A9525" s="6" t="str">
        <f t="shared" si="148"/>
        <v>PSE2012</v>
      </c>
      <c r="B9525" t="s">
        <v>316</v>
      </c>
      <c r="C9525">
        <v>2012</v>
      </c>
      <c r="D9525" t="s">
        <v>317</v>
      </c>
      <c r="E9525" t="s">
        <v>9965</v>
      </c>
    </row>
    <row r="9526" spans="1:5">
      <c r="A9526" s="6" t="str">
        <f t="shared" si="148"/>
        <v>PSE2013</v>
      </c>
      <c r="B9526" t="s">
        <v>316</v>
      </c>
      <c r="C9526">
        <v>2013</v>
      </c>
      <c r="D9526" t="s">
        <v>317</v>
      </c>
      <c r="E9526" t="s">
        <v>9966</v>
      </c>
    </row>
    <row r="9527" spans="1:5">
      <c r="A9527" s="6" t="str">
        <f t="shared" si="148"/>
        <v>PSE2014</v>
      </c>
      <c r="B9527" t="s">
        <v>316</v>
      </c>
      <c r="C9527">
        <v>2014</v>
      </c>
      <c r="D9527" t="s">
        <v>317</v>
      </c>
      <c r="E9527" t="s">
        <v>9967</v>
      </c>
    </row>
    <row r="9528" spans="1:5">
      <c r="A9528" s="6" t="str">
        <f t="shared" si="148"/>
        <v>PSE2015</v>
      </c>
      <c r="B9528" t="s">
        <v>316</v>
      </c>
      <c r="C9528">
        <v>2015</v>
      </c>
      <c r="D9528" t="s">
        <v>317</v>
      </c>
      <c r="E9528" t="s">
        <v>9968</v>
      </c>
    </row>
    <row r="9529" spans="1:5">
      <c r="A9529" s="6" t="str">
        <f t="shared" si="148"/>
        <v>PSE2016</v>
      </c>
      <c r="B9529" t="s">
        <v>316</v>
      </c>
      <c r="C9529">
        <v>2016</v>
      </c>
      <c r="D9529" t="s">
        <v>317</v>
      </c>
      <c r="E9529" t="s">
        <v>9969</v>
      </c>
    </row>
    <row r="9530" spans="1:5">
      <c r="A9530" s="6" t="str">
        <f t="shared" si="148"/>
        <v>PSE2017</v>
      </c>
      <c r="B9530" t="s">
        <v>316</v>
      </c>
      <c r="C9530">
        <v>2017</v>
      </c>
      <c r="D9530" t="s">
        <v>317</v>
      </c>
      <c r="E9530" t="s">
        <v>9970</v>
      </c>
    </row>
    <row r="9531" spans="1:5">
      <c r="A9531" s="6" t="str">
        <f t="shared" si="148"/>
        <v>PSE2018</v>
      </c>
      <c r="B9531" t="s">
        <v>316</v>
      </c>
      <c r="C9531">
        <v>2018</v>
      </c>
      <c r="D9531" t="s">
        <v>317</v>
      </c>
      <c r="E9531" t="s">
        <v>9971</v>
      </c>
    </row>
    <row r="9532" spans="1:5">
      <c r="A9532" s="6" t="str">
        <f t="shared" si="148"/>
        <v>PSE2019</v>
      </c>
      <c r="B9532" t="s">
        <v>316</v>
      </c>
      <c r="C9532">
        <v>2019</v>
      </c>
      <c r="D9532" t="s">
        <v>317</v>
      </c>
      <c r="E9532" t="s">
        <v>9972</v>
      </c>
    </row>
    <row r="9533" spans="1:5">
      <c r="A9533" s="6" t="str">
        <f t="shared" si="148"/>
        <v>PSE2020</v>
      </c>
      <c r="B9533" t="s">
        <v>316</v>
      </c>
      <c r="C9533">
        <v>2020</v>
      </c>
      <c r="D9533" t="s">
        <v>317</v>
      </c>
      <c r="E9533" t="s">
        <v>9973</v>
      </c>
    </row>
    <row r="9534" spans="1:5">
      <c r="A9534" s="6" t="str">
        <f t="shared" si="148"/>
        <v>PSE2021</v>
      </c>
      <c r="B9534" t="s">
        <v>316</v>
      </c>
      <c r="C9534">
        <v>2021</v>
      </c>
      <c r="D9534" t="s">
        <v>317</v>
      </c>
      <c r="E9534" t="s">
        <v>9974</v>
      </c>
    </row>
    <row r="9535" spans="1:5">
      <c r="A9535" s="6" t="str">
        <f t="shared" si="148"/>
        <v>PSE2022</v>
      </c>
      <c r="B9535" t="s">
        <v>316</v>
      </c>
      <c r="C9535">
        <v>2022</v>
      </c>
      <c r="D9535" t="s">
        <v>317</v>
      </c>
      <c r="E9535" t="s">
        <v>9975</v>
      </c>
    </row>
    <row r="9536" spans="1:5">
      <c r="A9536" s="6" t="str">
        <f t="shared" si="148"/>
        <v>PSE2023</v>
      </c>
      <c r="B9536" t="s">
        <v>316</v>
      </c>
      <c r="C9536">
        <v>2023</v>
      </c>
      <c r="D9536" t="s">
        <v>317</v>
      </c>
      <c r="E9536" t="s">
        <v>9976</v>
      </c>
    </row>
    <row r="9537" spans="1:5">
      <c r="A9537" s="6" t="str">
        <f t="shared" ref="A9537:A9600" si="149">D9537&amp;C9537</f>
        <v>PSE2024</v>
      </c>
      <c r="B9537" t="s">
        <v>316</v>
      </c>
      <c r="C9537">
        <v>2024</v>
      </c>
      <c r="D9537" t="s">
        <v>317</v>
      </c>
      <c r="E9537" t="s">
        <v>9977</v>
      </c>
    </row>
    <row r="9538" spans="1:5">
      <c r="A9538" s="6" t="str">
        <f t="shared" si="149"/>
        <v>PSE2025</v>
      </c>
      <c r="B9538" t="s">
        <v>316</v>
      </c>
      <c r="C9538">
        <v>2025</v>
      </c>
      <c r="D9538" t="s">
        <v>317</v>
      </c>
      <c r="E9538" t="s">
        <v>9978</v>
      </c>
    </row>
    <row r="9539" spans="1:5">
      <c r="A9539" s="6" t="str">
        <f t="shared" si="149"/>
        <v>PSE2026</v>
      </c>
      <c r="B9539" t="s">
        <v>316</v>
      </c>
      <c r="C9539">
        <v>2026</v>
      </c>
      <c r="D9539" t="s">
        <v>317</v>
      </c>
      <c r="E9539" t="s">
        <v>9979</v>
      </c>
    </row>
    <row r="9540" spans="1:5">
      <c r="A9540" s="6" t="str">
        <f t="shared" si="149"/>
        <v>PSE2027</v>
      </c>
      <c r="B9540" t="s">
        <v>316</v>
      </c>
      <c r="C9540">
        <v>2027</v>
      </c>
      <c r="D9540" t="s">
        <v>317</v>
      </c>
      <c r="E9540" t="s">
        <v>9980</v>
      </c>
    </row>
    <row r="9541" spans="1:5">
      <c r="A9541" s="6" t="str">
        <f t="shared" si="149"/>
        <v>PSE2028</v>
      </c>
      <c r="B9541" t="s">
        <v>316</v>
      </c>
      <c r="C9541">
        <v>2028</v>
      </c>
      <c r="D9541" t="s">
        <v>317</v>
      </c>
      <c r="E9541" t="s">
        <v>9981</v>
      </c>
    </row>
    <row r="9542" spans="1:5">
      <c r="A9542" s="6" t="str">
        <f t="shared" si="149"/>
        <v>PSE2029</v>
      </c>
      <c r="B9542" t="s">
        <v>316</v>
      </c>
      <c r="C9542">
        <v>2029</v>
      </c>
      <c r="D9542" t="s">
        <v>317</v>
      </c>
      <c r="E9542" t="s">
        <v>9982</v>
      </c>
    </row>
    <row r="9543" spans="1:5">
      <c r="A9543" s="6" t="str">
        <f t="shared" si="149"/>
        <v>PSE2030</v>
      </c>
      <c r="B9543" t="s">
        <v>316</v>
      </c>
      <c r="C9543">
        <v>2030</v>
      </c>
      <c r="D9543" t="s">
        <v>317</v>
      </c>
      <c r="E9543" t="s">
        <v>9983</v>
      </c>
    </row>
    <row r="9544" spans="1:5">
      <c r="A9544" s="6" t="str">
        <f t="shared" si="149"/>
        <v>PYF1970</v>
      </c>
      <c r="B9544" t="s">
        <v>318</v>
      </c>
      <c r="C9544">
        <v>1970</v>
      </c>
      <c r="D9544" t="s">
        <v>319</v>
      </c>
      <c r="E9544" t="s">
        <v>9984</v>
      </c>
    </row>
    <row r="9545" spans="1:5">
      <c r="A9545" s="6" t="str">
        <f t="shared" si="149"/>
        <v>PYF1971</v>
      </c>
      <c r="B9545" t="s">
        <v>318</v>
      </c>
      <c r="C9545">
        <v>1971</v>
      </c>
      <c r="D9545" t="s">
        <v>319</v>
      </c>
      <c r="E9545" t="s">
        <v>9985</v>
      </c>
    </row>
    <row r="9546" spans="1:5">
      <c r="A9546" s="6" t="str">
        <f t="shared" si="149"/>
        <v>PYF1972</v>
      </c>
      <c r="B9546" t="s">
        <v>318</v>
      </c>
      <c r="C9546">
        <v>1972</v>
      </c>
      <c r="D9546" t="s">
        <v>319</v>
      </c>
      <c r="E9546" t="s">
        <v>9986</v>
      </c>
    </row>
    <row r="9547" spans="1:5">
      <c r="A9547" s="6" t="str">
        <f t="shared" si="149"/>
        <v>PYF1973</v>
      </c>
      <c r="B9547" t="s">
        <v>318</v>
      </c>
      <c r="C9547">
        <v>1973</v>
      </c>
      <c r="D9547" t="s">
        <v>319</v>
      </c>
      <c r="E9547" t="s">
        <v>9987</v>
      </c>
    </row>
    <row r="9548" spans="1:5">
      <c r="A9548" s="6" t="str">
        <f t="shared" si="149"/>
        <v>PYF1974</v>
      </c>
      <c r="B9548" t="s">
        <v>318</v>
      </c>
      <c r="C9548">
        <v>1974</v>
      </c>
      <c r="D9548" t="s">
        <v>319</v>
      </c>
      <c r="E9548" t="s">
        <v>9988</v>
      </c>
    </row>
    <row r="9549" spans="1:5">
      <c r="A9549" s="6" t="str">
        <f t="shared" si="149"/>
        <v>PYF1975</v>
      </c>
      <c r="B9549" t="s">
        <v>318</v>
      </c>
      <c r="C9549">
        <v>1975</v>
      </c>
      <c r="D9549" t="s">
        <v>319</v>
      </c>
      <c r="E9549" t="s">
        <v>9989</v>
      </c>
    </row>
    <row r="9550" spans="1:5">
      <c r="A9550" s="6" t="str">
        <f t="shared" si="149"/>
        <v>PYF1976</v>
      </c>
      <c r="B9550" t="s">
        <v>318</v>
      </c>
      <c r="C9550">
        <v>1976</v>
      </c>
      <c r="D9550" t="s">
        <v>319</v>
      </c>
      <c r="E9550" t="s">
        <v>9990</v>
      </c>
    </row>
    <row r="9551" spans="1:5">
      <c r="A9551" s="6" t="str">
        <f t="shared" si="149"/>
        <v>PYF1977</v>
      </c>
      <c r="B9551" t="s">
        <v>318</v>
      </c>
      <c r="C9551">
        <v>1977</v>
      </c>
      <c r="D9551" t="s">
        <v>319</v>
      </c>
      <c r="E9551" t="s">
        <v>9991</v>
      </c>
    </row>
    <row r="9552" spans="1:5">
      <c r="A9552" s="6" t="str">
        <f t="shared" si="149"/>
        <v>PYF1978</v>
      </c>
      <c r="B9552" t="s">
        <v>318</v>
      </c>
      <c r="C9552">
        <v>1978</v>
      </c>
      <c r="D9552" t="s">
        <v>319</v>
      </c>
      <c r="E9552" t="s">
        <v>9992</v>
      </c>
    </row>
    <row r="9553" spans="1:5">
      <c r="A9553" s="6" t="str">
        <f t="shared" si="149"/>
        <v>PYF1979</v>
      </c>
      <c r="B9553" t="s">
        <v>318</v>
      </c>
      <c r="C9553">
        <v>1979</v>
      </c>
      <c r="D9553" t="s">
        <v>319</v>
      </c>
      <c r="E9553" t="s">
        <v>9993</v>
      </c>
    </row>
    <row r="9554" spans="1:5">
      <c r="A9554" s="6" t="str">
        <f t="shared" si="149"/>
        <v>PYF1980</v>
      </c>
      <c r="B9554" t="s">
        <v>318</v>
      </c>
      <c r="C9554">
        <v>1980</v>
      </c>
      <c r="D9554" t="s">
        <v>319</v>
      </c>
      <c r="E9554" t="s">
        <v>9994</v>
      </c>
    </row>
    <row r="9555" spans="1:5">
      <c r="A9555" s="6" t="str">
        <f t="shared" si="149"/>
        <v>PYF1981</v>
      </c>
      <c r="B9555" t="s">
        <v>318</v>
      </c>
      <c r="C9555">
        <v>1981</v>
      </c>
      <c r="D9555" t="s">
        <v>319</v>
      </c>
      <c r="E9555" t="s">
        <v>9995</v>
      </c>
    </row>
    <row r="9556" spans="1:5">
      <c r="A9556" s="6" t="str">
        <f t="shared" si="149"/>
        <v>PYF1982</v>
      </c>
      <c r="B9556" t="s">
        <v>318</v>
      </c>
      <c r="C9556">
        <v>1982</v>
      </c>
      <c r="D9556" t="s">
        <v>319</v>
      </c>
      <c r="E9556" t="s">
        <v>9996</v>
      </c>
    </row>
    <row r="9557" spans="1:5">
      <c r="A9557" s="6" t="str">
        <f t="shared" si="149"/>
        <v>PYF1983</v>
      </c>
      <c r="B9557" t="s">
        <v>318</v>
      </c>
      <c r="C9557">
        <v>1983</v>
      </c>
      <c r="D9557" t="s">
        <v>319</v>
      </c>
      <c r="E9557" t="s">
        <v>9997</v>
      </c>
    </row>
    <row r="9558" spans="1:5">
      <c r="A9558" s="6" t="str">
        <f t="shared" si="149"/>
        <v>PYF1984</v>
      </c>
      <c r="B9558" t="s">
        <v>318</v>
      </c>
      <c r="C9558">
        <v>1984</v>
      </c>
      <c r="D9558" t="s">
        <v>319</v>
      </c>
      <c r="E9558" t="s">
        <v>9998</v>
      </c>
    </row>
    <row r="9559" spans="1:5">
      <c r="A9559" s="6" t="str">
        <f t="shared" si="149"/>
        <v>PYF1985</v>
      </c>
      <c r="B9559" t="s">
        <v>318</v>
      </c>
      <c r="C9559">
        <v>1985</v>
      </c>
      <c r="D9559" t="s">
        <v>319</v>
      </c>
      <c r="E9559" t="s">
        <v>9999</v>
      </c>
    </row>
    <row r="9560" spans="1:5">
      <c r="A9560" s="6" t="str">
        <f t="shared" si="149"/>
        <v>PYF1986</v>
      </c>
      <c r="B9560" t="s">
        <v>318</v>
      </c>
      <c r="C9560">
        <v>1986</v>
      </c>
      <c r="D9560" t="s">
        <v>319</v>
      </c>
      <c r="E9560" t="s">
        <v>10000</v>
      </c>
    </row>
    <row r="9561" spans="1:5">
      <c r="A9561" s="6" t="str">
        <f t="shared" si="149"/>
        <v>PYF1987</v>
      </c>
      <c r="B9561" t="s">
        <v>318</v>
      </c>
      <c r="C9561">
        <v>1987</v>
      </c>
      <c r="D9561" t="s">
        <v>319</v>
      </c>
      <c r="E9561" t="s">
        <v>10001</v>
      </c>
    </row>
    <row r="9562" spans="1:5">
      <c r="A9562" s="6" t="str">
        <f t="shared" si="149"/>
        <v>PYF1988</v>
      </c>
      <c r="B9562" t="s">
        <v>318</v>
      </c>
      <c r="C9562">
        <v>1988</v>
      </c>
      <c r="D9562" t="s">
        <v>319</v>
      </c>
      <c r="E9562" t="s">
        <v>10002</v>
      </c>
    </row>
    <row r="9563" spans="1:5">
      <c r="A9563" s="6" t="str">
        <f t="shared" si="149"/>
        <v>PYF1989</v>
      </c>
      <c r="B9563" t="s">
        <v>318</v>
      </c>
      <c r="C9563">
        <v>1989</v>
      </c>
      <c r="D9563" t="s">
        <v>319</v>
      </c>
      <c r="E9563" t="s">
        <v>10003</v>
      </c>
    </row>
    <row r="9564" spans="1:5">
      <c r="A9564" s="6" t="str">
        <f t="shared" si="149"/>
        <v>PYF1990</v>
      </c>
      <c r="B9564" t="s">
        <v>318</v>
      </c>
      <c r="C9564">
        <v>1990</v>
      </c>
      <c r="D9564" t="s">
        <v>319</v>
      </c>
      <c r="E9564" t="s">
        <v>10004</v>
      </c>
    </row>
    <row r="9565" spans="1:5">
      <c r="A9565" s="6" t="str">
        <f t="shared" si="149"/>
        <v>PYF1991</v>
      </c>
      <c r="B9565" t="s">
        <v>318</v>
      </c>
      <c r="C9565">
        <v>1991</v>
      </c>
      <c r="D9565" t="s">
        <v>319</v>
      </c>
      <c r="E9565" t="s">
        <v>10005</v>
      </c>
    </row>
    <row r="9566" spans="1:5">
      <c r="A9566" s="6" t="str">
        <f t="shared" si="149"/>
        <v>PYF1992</v>
      </c>
      <c r="B9566" t="s">
        <v>318</v>
      </c>
      <c r="C9566">
        <v>1992</v>
      </c>
      <c r="D9566" t="s">
        <v>319</v>
      </c>
      <c r="E9566" t="s">
        <v>10006</v>
      </c>
    </row>
    <row r="9567" spans="1:5">
      <c r="A9567" s="6" t="str">
        <f t="shared" si="149"/>
        <v>PYF1993</v>
      </c>
      <c r="B9567" t="s">
        <v>318</v>
      </c>
      <c r="C9567">
        <v>1993</v>
      </c>
      <c r="D9567" t="s">
        <v>319</v>
      </c>
      <c r="E9567" t="s">
        <v>10007</v>
      </c>
    </row>
    <row r="9568" spans="1:5">
      <c r="A9568" s="6" t="str">
        <f t="shared" si="149"/>
        <v>PYF1994</v>
      </c>
      <c r="B9568" t="s">
        <v>318</v>
      </c>
      <c r="C9568">
        <v>1994</v>
      </c>
      <c r="D9568" t="s">
        <v>319</v>
      </c>
      <c r="E9568" t="s">
        <v>10008</v>
      </c>
    </row>
    <row r="9569" spans="1:5">
      <c r="A9569" s="6" t="str">
        <f t="shared" si="149"/>
        <v>PYF1995</v>
      </c>
      <c r="B9569" t="s">
        <v>318</v>
      </c>
      <c r="C9569">
        <v>1995</v>
      </c>
      <c r="D9569" t="s">
        <v>319</v>
      </c>
      <c r="E9569" t="s">
        <v>10009</v>
      </c>
    </row>
    <row r="9570" spans="1:5">
      <c r="A9570" s="6" t="str">
        <f t="shared" si="149"/>
        <v>PYF1996</v>
      </c>
      <c r="B9570" t="s">
        <v>318</v>
      </c>
      <c r="C9570">
        <v>1996</v>
      </c>
      <c r="D9570" t="s">
        <v>319</v>
      </c>
      <c r="E9570" t="s">
        <v>10010</v>
      </c>
    </row>
    <row r="9571" spans="1:5">
      <c r="A9571" s="6" t="str">
        <f t="shared" si="149"/>
        <v>PYF1997</v>
      </c>
      <c r="B9571" t="s">
        <v>318</v>
      </c>
      <c r="C9571">
        <v>1997</v>
      </c>
      <c r="D9571" t="s">
        <v>319</v>
      </c>
      <c r="E9571" t="s">
        <v>10011</v>
      </c>
    </row>
    <row r="9572" spans="1:5">
      <c r="A9572" s="6" t="str">
        <f t="shared" si="149"/>
        <v>PYF1998</v>
      </c>
      <c r="B9572" t="s">
        <v>318</v>
      </c>
      <c r="C9572">
        <v>1998</v>
      </c>
      <c r="D9572" t="s">
        <v>319</v>
      </c>
      <c r="E9572" t="s">
        <v>10012</v>
      </c>
    </row>
    <row r="9573" spans="1:5">
      <c r="A9573" s="6" t="str">
        <f t="shared" si="149"/>
        <v>PYF1999</v>
      </c>
      <c r="B9573" t="s">
        <v>318</v>
      </c>
      <c r="C9573">
        <v>1999</v>
      </c>
      <c r="D9573" t="s">
        <v>319</v>
      </c>
      <c r="E9573" t="s">
        <v>10013</v>
      </c>
    </row>
    <row r="9574" spans="1:5">
      <c r="A9574" s="6" t="str">
        <f t="shared" si="149"/>
        <v>PYF2000</v>
      </c>
      <c r="B9574" t="s">
        <v>318</v>
      </c>
      <c r="C9574">
        <v>2000</v>
      </c>
      <c r="D9574" t="s">
        <v>319</v>
      </c>
      <c r="E9574" t="s">
        <v>10014</v>
      </c>
    </row>
    <row r="9575" spans="1:5">
      <c r="A9575" s="6" t="str">
        <f t="shared" si="149"/>
        <v>PYF2001</v>
      </c>
      <c r="B9575" t="s">
        <v>318</v>
      </c>
      <c r="C9575">
        <v>2001</v>
      </c>
      <c r="D9575" t="s">
        <v>319</v>
      </c>
      <c r="E9575" t="s">
        <v>10015</v>
      </c>
    </row>
    <row r="9576" spans="1:5">
      <c r="A9576" s="6" t="str">
        <f t="shared" si="149"/>
        <v>PYF2002</v>
      </c>
      <c r="B9576" t="s">
        <v>318</v>
      </c>
      <c r="C9576">
        <v>2002</v>
      </c>
      <c r="D9576" t="s">
        <v>319</v>
      </c>
      <c r="E9576" t="s">
        <v>10016</v>
      </c>
    </row>
    <row r="9577" spans="1:5">
      <c r="A9577" s="6" t="str">
        <f t="shared" si="149"/>
        <v>PYF2003</v>
      </c>
      <c r="B9577" t="s">
        <v>318</v>
      </c>
      <c r="C9577">
        <v>2003</v>
      </c>
      <c r="D9577" t="s">
        <v>319</v>
      </c>
      <c r="E9577" t="s">
        <v>10017</v>
      </c>
    </row>
    <row r="9578" spans="1:5">
      <c r="A9578" s="6" t="str">
        <f t="shared" si="149"/>
        <v>PYF2004</v>
      </c>
      <c r="B9578" t="s">
        <v>318</v>
      </c>
      <c r="C9578">
        <v>2004</v>
      </c>
      <c r="D9578" t="s">
        <v>319</v>
      </c>
      <c r="E9578" t="s">
        <v>10018</v>
      </c>
    </row>
    <row r="9579" spans="1:5">
      <c r="A9579" s="6" t="str">
        <f t="shared" si="149"/>
        <v>PYF2005</v>
      </c>
      <c r="B9579" t="s">
        <v>318</v>
      </c>
      <c r="C9579">
        <v>2005</v>
      </c>
      <c r="D9579" t="s">
        <v>319</v>
      </c>
      <c r="E9579" t="s">
        <v>10019</v>
      </c>
    </row>
    <row r="9580" spans="1:5">
      <c r="A9580" s="6" t="str">
        <f t="shared" si="149"/>
        <v>PYF2006</v>
      </c>
      <c r="B9580" t="s">
        <v>318</v>
      </c>
      <c r="C9580">
        <v>2006</v>
      </c>
      <c r="D9580" t="s">
        <v>319</v>
      </c>
      <c r="E9580" t="s">
        <v>10020</v>
      </c>
    </row>
    <row r="9581" spans="1:5">
      <c r="A9581" s="6" t="str">
        <f t="shared" si="149"/>
        <v>PYF2007</v>
      </c>
      <c r="B9581" t="s">
        <v>318</v>
      </c>
      <c r="C9581">
        <v>2007</v>
      </c>
      <c r="D9581" t="s">
        <v>319</v>
      </c>
      <c r="E9581" t="s">
        <v>10021</v>
      </c>
    </row>
    <row r="9582" spans="1:5">
      <c r="A9582" s="6" t="str">
        <f t="shared" si="149"/>
        <v>PYF2008</v>
      </c>
      <c r="B9582" t="s">
        <v>318</v>
      </c>
      <c r="C9582">
        <v>2008</v>
      </c>
      <c r="D9582" t="s">
        <v>319</v>
      </c>
      <c r="E9582" t="s">
        <v>10022</v>
      </c>
    </row>
    <row r="9583" spans="1:5">
      <c r="A9583" s="6" t="str">
        <f t="shared" si="149"/>
        <v>PYF2009</v>
      </c>
      <c r="B9583" t="s">
        <v>318</v>
      </c>
      <c r="C9583">
        <v>2009</v>
      </c>
      <c r="D9583" t="s">
        <v>319</v>
      </c>
      <c r="E9583" t="s">
        <v>10023</v>
      </c>
    </row>
    <row r="9584" spans="1:5">
      <c r="A9584" s="6" t="str">
        <f t="shared" si="149"/>
        <v>PYF2010</v>
      </c>
      <c r="B9584" t="s">
        <v>318</v>
      </c>
      <c r="C9584">
        <v>2010</v>
      </c>
      <c r="D9584" t="s">
        <v>319</v>
      </c>
      <c r="E9584" t="s">
        <v>10024</v>
      </c>
    </row>
    <row r="9585" spans="1:5">
      <c r="A9585" s="6" t="str">
        <f t="shared" si="149"/>
        <v>PYF2011</v>
      </c>
      <c r="B9585" t="s">
        <v>318</v>
      </c>
      <c r="C9585">
        <v>2011</v>
      </c>
      <c r="D9585" t="s">
        <v>319</v>
      </c>
      <c r="E9585" t="s">
        <v>10025</v>
      </c>
    </row>
    <row r="9586" spans="1:5">
      <c r="A9586" s="6" t="str">
        <f t="shared" si="149"/>
        <v>PYF2012</v>
      </c>
      <c r="B9586" t="s">
        <v>318</v>
      </c>
      <c r="C9586">
        <v>2012</v>
      </c>
      <c r="D9586" t="s">
        <v>319</v>
      </c>
      <c r="E9586" t="s">
        <v>10026</v>
      </c>
    </row>
    <row r="9587" spans="1:5">
      <c r="A9587" s="6" t="str">
        <f t="shared" si="149"/>
        <v>PYF2013</v>
      </c>
      <c r="B9587" t="s">
        <v>318</v>
      </c>
      <c r="C9587">
        <v>2013</v>
      </c>
      <c r="D9587" t="s">
        <v>319</v>
      </c>
      <c r="E9587" t="s">
        <v>10027</v>
      </c>
    </row>
    <row r="9588" spans="1:5">
      <c r="A9588" s="6" t="str">
        <f t="shared" si="149"/>
        <v>PYF2014</v>
      </c>
      <c r="B9588" t="s">
        <v>318</v>
      </c>
      <c r="C9588">
        <v>2014</v>
      </c>
      <c r="D9588" t="s">
        <v>319</v>
      </c>
      <c r="E9588" t="s">
        <v>10028</v>
      </c>
    </row>
    <row r="9589" spans="1:5">
      <c r="A9589" s="6" t="str">
        <f t="shared" si="149"/>
        <v>PYF2015</v>
      </c>
      <c r="B9589" t="s">
        <v>318</v>
      </c>
      <c r="C9589">
        <v>2015</v>
      </c>
      <c r="D9589" t="s">
        <v>319</v>
      </c>
      <c r="E9589" t="s">
        <v>10029</v>
      </c>
    </row>
    <row r="9590" spans="1:5">
      <c r="A9590" s="6" t="str">
        <f t="shared" si="149"/>
        <v>PYF2016</v>
      </c>
      <c r="B9590" t="s">
        <v>318</v>
      </c>
      <c r="C9590">
        <v>2016</v>
      </c>
      <c r="D9590" t="s">
        <v>319</v>
      </c>
      <c r="E9590" t="s">
        <v>10030</v>
      </c>
    </row>
    <row r="9591" spans="1:5">
      <c r="A9591" s="6" t="str">
        <f t="shared" si="149"/>
        <v>PYF2017</v>
      </c>
      <c r="B9591" t="s">
        <v>318</v>
      </c>
      <c r="C9591">
        <v>2017</v>
      </c>
      <c r="D9591" t="s">
        <v>319</v>
      </c>
      <c r="E9591" t="s">
        <v>10031</v>
      </c>
    </row>
    <row r="9592" spans="1:5">
      <c r="A9592" s="6" t="str">
        <f t="shared" si="149"/>
        <v>PYF2018</v>
      </c>
      <c r="B9592" t="s">
        <v>318</v>
      </c>
      <c r="C9592">
        <v>2018</v>
      </c>
      <c r="D9592" t="s">
        <v>319</v>
      </c>
      <c r="E9592" t="s">
        <v>10032</v>
      </c>
    </row>
    <row r="9593" spans="1:5">
      <c r="A9593" s="6" t="str">
        <f t="shared" si="149"/>
        <v>PYF2019</v>
      </c>
      <c r="B9593" t="s">
        <v>318</v>
      </c>
      <c r="C9593">
        <v>2019</v>
      </c>
      <c r="D9593" t="s">
        <v>319</v>
      </c>
      <c r="E9593" t="s">
        <v>10033</v>
      </c>
    </row>
    <row r="9594" spans="1:5">
      <c r="A9594" s="6" t="str">
        <f t="shared" si="149"/>
        <v>PYF2020</v>
      </c>
      <c r="B9594" t="s">
        <v>318</v>
      </c>
      <c r="C9594">
        <v>2020</v>
      </c>
      <c r="D9594" t="s">
        <v>319</v>
      </c>
      <c r="E9594" t="s">
        <v>10034</v>
      </c>
    </row>
    <row r="9595" spans="1:5">
      <c r="A9595" s="6" t="str">
        <f t="shared" si="149"/>
        <v>PYF2021</v>
      </c>
      <c r="B9595" t="s">
        <v>318</v>
      </c>
      <c r="C9595">
        <v>2021</v>
      </c>
      <c r="D9595" t="s">
        <v>319</v>
      </c>
      <c r="E9595" t="s">
        <v>10035</v>
      </c>
    </row>
    <row r="9596" spans="1:5">
      <c r="A9596" s="6" t="str">
        <f t="shared" si="149"/>
        <v>PYF2022</v>
      </c>
      <c r="B9596" t="s">
        <v>318</v>
      </c>
      <c r="C9596">
        <v>2022</v>
      </c>
      <c r="D9596" t="s">
        <v>319</v>
      </c>
      <c r="E9596" t="s">
        <v>10036</v>
      </c>
    </row>
    <row r="9597" spans="1:5">
      <c r="A9597" s="6" t="str">
        <f t="shared" si="149"/>
        <v>PYF2023</v>
      </c>
      <c r="B9597" t="s">
        <v>318</v>
      </c>
      <c r="C9597">
        <v>2023</v>
      </c>
      <c r="D9597" t="s">
        <v>319</v>
      </c>
      <c r="E9597" t="s">
        <v>10037</v>
      </c>
    </row>
    <row r="9598" spans="1:5">
      <c r="A9598" s="6" t="str">
        <f t="shared" si="149"/>
        <v>PYF2024</v>
      </c>
      <c r="B9598" t="s">
        <v>318</v>
      </c>
      <c r="C9598">
        <v>2024</v>
      </c>
      <c r="D9598" t="s">
        <v>319</v>
      </c>
      <c r="E9598" t="s">
        <v>10038</v>
      </c>
    </row>
    <row r="9599" spans="1:5">
      <c r="A9599" s="6" t="str">
        <f t="shared" si="149"/>
        <v>PYF2025</v>
      </c>
      <c r="B9599" t="s">
        <v>318</v>
      </c>
      <c r="C9599">
        <v>2025</v>
      </c>
      <c r="D9599" t="s">
        <v>319</v>
      </c>
      <c r="E9599" t="s">
        <v>10039</v>
      </c>
    </row>
    <row r="9600" spans="1:5">
      <c r="A9600" s="6" t="str">
        <f t="shared" si="149"/>
        <v>PYF2026</v>
      </c>
      <c r="B9600" t="s">
        <v>318</v>
      </c>
      <c r="C9600">
        <v>2026</v>
      </c>
      <c r="D9600" t="s">
        <v>319</v>
      </c>
      <c r="E9600" t="s">
        <v>10040</v>
      </c>
    </row>
    <row r="9601" spans="1:5">
      <c r="A9601" s="6" t="str">
        <f t="shared" ref="A9601:A9664" si="150">D9601&amp;C9601</f>
        <v>PYF2027</v>
      </c>
      <c r="B9601" t="s">
        <v>318</v>
      </c>
      <c r="C9601">
        <v>2027</v>
      </c>
      <c r="D9601" t="s">
        <v>319</v>
      </c>
      <c r="E9601" t="s">
        <v>10041</v>
      </c>
    </row>
    <row r="9602" spans="1:5">
      <c r="A9602" s="6" t="str">
        <f t="shared" si="150"/>
        <v>PYF2028</v>
      </c>
      <c r="B9602" t="s">
        <v>318</v>
      </c>
      <c r="C9602">
        <v>2028</v>
      </c>
      <c r="D9602" t="s">
        <v>319</v>
      </c>
      <c r="E9602" t="s">
        <v>10042</v>
      </c>
    </row>
    <row r="9603" spans="1:5">
      <c r="A9603" s="6" t="str">
        <f t="shared" si="150"/>
        <v>PYF2029</v>
      </c>
      <c r="B9603" t="s">
        <v>318</v>
      </c>
      <c r="C9603">
        <v>2029</v>
      </c>
      <c r="D9603" t="s">
        <v>319</v>
      </c>
      <c r="E9603" t="s">
        <v>10043</v>
      </c>
    </row>
    <row r="9604" spans="1:5">
      <c r="A9604" s="6" t="str">
        <f t="shared" si="150"/>
        <v>PYF2030</v>
      </c>
      <c r="B9604" t="s">
        <v>318</v>
      </c>
      <c r="C9604">
        <v>2030</v>
      </c>
      <c r="D9604" t="s">
        <v>319</v>
      </c>
      <c r="E9604" t="s">
        <v>10044</v>
      </c>
    </row>
    <row r="9605" spans="1:5">
      <c r="A9605" s="6" t="str">
        <f t="shared" si="150"/>
        <v>QAT1970</v>
      </c>
      <c r="B9605" t="s">
        <v>320</v>
      </c>
      <c r="C9605">
        <v>1970</v>
      </c>
      <c r="D9605" t="s">
        <v>321</v>
      </c>
      <c r="E9605" t="s">
        <v>10045</v>
      </c>
    </row>
    <row r="9606" spans="1:5">
      <c r="A9606" s="6" t="str">
        <f t="shared" si="150"/>
        <v>QAT1971</v>
      </c>
      <c r="B9606" t="s">
        <v>320</v>
      </c>
      <c r="C9606">
        <v>1971</v>
      </c>
      <c r="D9606" t="s">
        <v>321</v>
      </c>
      <c r="E9606" t="s">
        <v>10046</v>
      </c>
    </row>
    <row r="9607" spans="1:5">
      <c r="A9607" s="6" t="str">
        <f t="shared" si="150"/>
        <v>QAT1972</v>
      </c>
      <c r="B9607" t="s">
        <v>320</v>
      </c>
      <c r="C9607">
        <v>1972</v>
      </c>
      <c r="D9607" t="s">
        <v>321</v>
      </c>
      <c r="E9607" t="s">
        <v>10047</v>
      </c>
    </row>
    <row r="9608" spans="1:5">
      <c r="A9608" s="6" t="str">
        <f t="shared" si="150"/>
        <v>QAT1973</v>
      </c>
      <c r="B9608" t="s">
        <v>320</v>
      </c>
      <c r="C9608">
        <v>1973</v>
      </c>
      <c r="D9608" t="s">
        <v>321</v>
      </c>
      <c r="E9608" t="s">
        <v>10048</v>
      </c>
    </row>
    <row r="9609" spans="1:5">
      <c r="A9609" s="6" t="str">
        <f t="shared" si="150"/>
        <v>QAT1974</v>
      </c>
      <c r="B9609" t="s">
        <v>320</v>
      </c>
      <c r="C9609">
        <v>1974</v>
      </c>
      <c r="D9609" t="s">
        <v>321</v>
      </c>
      <c r="E9609" t="s">
        <v>10049</v>
      </c>
    </row>
    <row r="9610" spans="1:5">
      <c r="A9610" s="6" t="str">
        <f t="shared" si="150"/>
        <v>QAT1975</v>
      </c>
      <c r="B9610" t="s">
        <v>320</v>
      </c>
      <c r="C9610">
        <v>1975</v>
      </c>
      <c r="D9610" t="s">
        <v>321</v>
      </c>
      <c r="E9610" t="s">
        <v>10050</v>
      </c>
    </row>
    <row r="9611" spans="1:5">
      <c r="A9611" s="6" t="str">
        <f t="shared" si="150"/>
        <v>QAT1976</v>
      </c>
      <c r="B9611" t="s">
        <v>320</v>
      </c>
      <c r="C9611">
        <v>1976</v>
      </c>
      <c r="D9611" t="s">
        <v>321</v>
      </c>
      <c r="E9611" t="s">
        <v>10051</v>
      </c>
    </row>
    <row r="9612" spans="1:5">
      <c r="A9612" s="6" t="str">
        <f t="shared" si="150"/>
        <v>QAT1977</v>
      </c>
      <c r="B9612" t="s">
        <v>320</v>
      </c>
      <c r="C9612">
        <v>1977</v>
      </c>
      <c r="D9612" t="s">
        <v>321</v>
      </c>
      <c r="E9612" t="s">
        <v>10052</v>
      </c>
    </row>
    <row r="9613" spans="1:5">
      <c r="A9613" s="6" t="str">
        <f t="shared" si="150"/>
        <v>QAT1978</v>
      </c>
      <c r="B9613" t="s">
        <v>320</v>
      </c>
      <c r="C9613">
        <v>1978</v>
      </c>
      <c r="D9613" t="s">
        <v>321</v>
      </c>
      <c r="E9613" t="s">
        <v>10053</v>
      </c>
    </row>
    <row r="9614" spans="1:5">
      <c r="A9614" s="6" t="str">
        <f t="shared" si="150"/>
        <v>QAT1979</v>
      </c>
      <c r="B9614" t="s">
        <v>320</v>
      </c>
      <c r="C9614">
        <v>1979</v>
      </c>
      <c r="D9614" t="s">
        <v>321</v>
      </c>
      <c r="E9614" t="s">
        <v>10054</v>
      </c>
    </row>
    <row r="9615" spans="1:5">
      <c r="A9615" s="6" t="str">
        <f t="shared" si="150"/>
        <v>QAT1980</v>
      </c>
      <c r="B9615" t="s">
        <v>320</v>
      </c>
      <c r="C9615">
        <v>1980</v>
      </c>
      <c r="D9615" t="s">
        <v>321</v>
      </c>
      <c r="E9615" t="s">
        <v>10055</v>
      </c>
    </row>
    <row r="9616" spans="1:5">
      <c r="A9616" s="6" t="str">
        <f t="shared" si="150"/>
        <v>QAT1981</v>
      </c>
      <c r="B9616" t="s">
        <v>320</v>
      </c>
      <c r="C9616">
        <v>1981</v>
      </c>
      <c r="D9616" t="s">
        <v>321</v>
      </c>
      <c r="E9616" t="s">
        <v>10056</v>
      </c>
    </row>
    <row r="9617" spans="1:5">
      <c r="A9617" s="6" t="str">
        <f t="shared" si="150"/>
        <v>QAT1982</v>
      </c>
      <c r="B9617" t="s">
        <v>320</v>
      </c>
      <c r="C9617">
        <v>1982</v>
      </c>
      <c r="D9617" t="s">
        <v>321</v>
      </c>
      <c r="E9617" t="s">
        <v>10057</v>
      </c>
    </row>
    <row r="9618" spans="1:5">
      <c r="A9618" s="6" t="str">
        <f t="shared" si="150"/>
        <v>QAT1983</v>
      </c>
      <c r="B9618" t="s">
        <v>320</v>
      </c>
      <c r="C9618">
        <v>1983</v>
      </c>
      <c r="D9618" t="s">
        <v>321</v>
      </c>
      <c r="E9618" t="s">
        <v>10058</v>
      </c>
    </row>
    <row r="9619" spans="1:5">
      <c r="A9619" s="6" t="str">
        <f t="shared" si="150"/>
        <v>QAT1984</v>
      </c>
      <c r="B9619" t="s">
        <v>320</v>
      </c>
      <c r="C9619">
        <v>1984</v>
      </c>
      <c r="D9619" t="s">
        <v>321</v>
      </c>
      <c r="E9619" t="s">
        <v>10059</v>
      </c>
    </row>
    <row r="9620" spans="1:5">
      <c r="A9620" s="6" t="str">
        <f t="shared" si="150"/>
        <v>QAT1985</v>
      </c>
      <c r="B9620" t="s">
        <v>320</v>
      </c>
      <c r="C9620">
        <v>1985</v>
      </c>
      <c r="D9620" t="s">
        <v>321</v>
      </c>
      <c r="E9620" t="s">
        <v>10060</v>
      </c>
    </row>
    <row r="9621" spans="1:5">
      <c r="A9621" s="6" t="str">
        <f t="shared" si="150"/>
        <v>QAT1986</v>
      </c>
      <c r="B9621" t="s">
        <v>320</v>
      </c>
      <c r="C9621">
        <v>1986</v>
      </c>
      <c r="D9621" t="s">
        <v>321</v>
      </c>
      <c r="E9621" t="s">
        <v>10061</v>
      </c>
    </row>
    <row r="9622" spans="1:5">
      <c r="A9622" s="6" t="str">
        <f t="shared" si="150"/>
        <v>QAT1987</v>
      </c>
      <c r="B9622" t="s">
        <v>320</v>
      </c>
      <c r="C9622">
        <v>1987</v>
      </c>
      <c r="D9622" t="s">
        <v>321</v>
      </c>
      <c r="E9622" t="s">
        <v>10062</v>
      </c>
    </row>
    <row r="9623" spans="1:5">
      <c r="A9623" s="6" t="str">
        <f t="shared" si="150"/>
        <v>QAT1988</v>
      </c>
      <c r="B9623" t="s">
        <v>320</v>
      </c>
      <c r="C9623">
        <v>1988</v>
      </c>
      <c r="D9623" t="s">
        <v>321</v>
      </c>
      <c r="E9623" t="s">
        <v>10063</v>
      </c>
    </row>
    <row r="9624" spans="1:5">
      <c r="A9624" s="6" t="str">
        <f t="shared" si="150"/>
        <v>QAT1989</v>
      </c>
      <c r="B9624" t="s">
        <v>320</v>
      </c>
      <c r="C9624">
        <v>1989</v>
      </c>
      <c r="D9624" t="s">
        <v>321</v>
      </c>
      <c r="E9624" t="s">
        <v>10064</v>
      </c>
    </row>
    <row r="9625" spans="1:5">
      <c r="A9625" s="6" t="str">
        <f t="shared" si="150"/>
        <v>QAT1990</v>
      </c>
      <c r="B9625" t="s">
        <v>320</v>
      </c>
      <c r="C9625">
        <v>1990</v>
      </c>
      <c r="D9625" t="s">
        <v>321</v>
      </c>
      <c r="E9625" t="s">
        <v>10065</v>
      </c>
    </row>
    <row r="9626" spans="1:5">
      <c r="A9626" s="6" t="str">
        <f t="shared" si="150"/>
        <v>QAT1991</v>
      </c>
      <c r="B9626" t="s">
        <v>320</v>
      </c>
      <c r="C9626">
        <v>1991</v>
      </c>
      <c r="D9626" t="s">
        <v>321</v>
      </c>
      <c r="E9626" t="s">
        <v>10066</v>
      </c>
    </row>
    <row r="9627" spans="1:5">
      <c r="A9627" s="6" t="str">
        <f t="shared" si="150"/>
        <v>QAT1992</v>
      </c>
      <c r="B9627" t="s">
        <v>320</v>
      </c>
      <c r="C9627">
        <v>1992</v>
      </c>
      <c r="D9627" t="s">
        <v>321</v>
      </c>
      <c r="E9627" t="s">
        <v>10067</v>
      </c>
    </row>
    <row r="9628" spans="1:5">
      <c r="A9628" s="6" t="str">
        <f t="shared" si="150"/>
        <v>QAT1993</v>
      </c>
      <c r="B9628" t="s">
        <v>320</v>
      </c>
      <c r="C9628">
        <v>1993</v>
      </c>
      <c r="D9628" t="s">
        <v>321</v>
      </c>
      <c r="E9628" t="s">
        <v>10068</v>
      </c>
    </row>
    <row r="9629" spans="1:5">
      <c r="A9629" s="6" t="str">
        <f t="shared" si="150"/>
        <v>QAT1994</v>
      </c>
      <c r="B9629" t="s">
        <v>320</v>
      </c>
      <c r="C9629">
        <v>1994</v>
      </c>
      <c r="D9629" t="s">
        <v>321</v>
      </c>
      <c r="E9629" t="s">
        <v>10069</v>
      </c>
    </row>
    <row r="9630" spans="1:5">
      <c r="A9630" s="6" t="str">
        <f t="shared" si="150"/>
        <v>QAT1995</v>
      </c>
      <c r="B9630" t="s">
        <v>320</v>
      </c>
      <c r="C9630">
        <v>1995</v>
      </c>
      <c r="D9630" t="s">
        <v>321</v>
      </c>
      <c r="E9630" t="s">
        <v>10070</v>
      </c>
    </row>
    <row r="9631" spans="1:5">
      <c r="A9631" s="6" t="str">
        <f t="shared" si="150"/>
        <v>QAT1996</v>
      </c>
      <c r="B9631" t="s">
        <v>320</v>
      </c>
      <c r="C9631">
        <v>1996</v>
      </c>
      <c r="D9631" t="s">
        <v>321</v>
      </c>
      <c r="E9631" t="s">
        <v>10071</v>
      </c>
    </row>
    <row r="9632" spans="1:5">
      <c r="A9632" s="6" t="str">
        <f t="shared" si="150"/>
        <v>QAT1997</v>
      </c>
      <c r="B9632" t="s">
        <v>320</v>
      </c>
      <c r="C9632">
        <v>1997</v>
      </c>
      <c r="D9632" t="s">
        <v>321</v>
      </c>
      <c r="E9632" t="s">
        <v>10072</v>
      </c>
    </row>
    <row r="9633" spans="1:5">
      <c r="A9633" s="6" t="str">
        <f t="shared" si="150"/>
        <v>QAT1998</v>
      </c>
      <c r="B9633" t="s">
        <v>320</v>
      </c>
      <c r="C9633">
        <v>1998</v>
      </c>
      <c r="D9633" t="s">
        <v>321</v>
      </c>
      <c r="E9633" t="s">
        <v>10073</v>
      </c>
    </row>
    <row r="9634" spans="1:5">
      <c r="A9634" s="6" t="str">
        <f t="shared" si="150"/>
        <v>QAT1999</v>
      </c>
      <c r="B9634" t="s">
        <v>320</v>
      </c>
      <c r="C9634">
        <v>1999</v>
      </c>
      <c r="D9634" t="s">
        <v>321</v>
      </c>
      <c r="E9634" t="s">
        <v>10074</v>
      </c>
    </row>
    <row r="9635" spans="1:5">
      <c r="A9635" s="6" t="str">
        <f t="shared" si="150"/>
        <v>QAT2000</v>
      </c>
      <c r="B9635" t="s">
        <v>320</v>
      </c>
      <c r="C9635">
        <v>2000</v>
      </c>
      <c r="D9635" t="s">
        <v>321</v>
      </c>
      <c r="E9635" t="s">
        <v>10075</v>
      </c>
    </row>
    <row r="9636" spans="1:5">
      <c r="A9636" s="6" t="str">
        <f t="shared" si="150"/>
        <v>QAT2001</v>
      </c>
      <c r="B9636" t="s">
        <v>320</v>
      </c>
      <c r="C9636">
        <v>2001</v>
      </c>
      <c r="D9636" t="s">
        <v>321</v>
      </c>
      <c r="E9636" t="s">
        <v>10076</v>
      </c>
    </row>
    <row r="9637" spans="1:5">
      <c r="A9637" s="6" t="str">
        <f t="shared" si="150"/>
        <v>QAT2002</v>
      </c>
      <c r="B9637" t="s">
        <v>320</v>
      </c>
      <c r="C9637">
        <v>2002</v>
      </c>
      <c r="D9637" t="s">
        <v>321</v>
      </c>
      <c r="E9637" t="s">
        <v>10077</v>
      </c>
    </row>
    <row r="9638" spans="1:5">
      <c r="A9638" s="6" t="str">
        <f t="shared" si="150"/>
        <v>QAT2003</v>
      </c>
      <c r="B9638" t="s">
        <v>320</v>
      </c>
      <c r="C9638">
        <v>2003</v>
      </c>
      <c r="D9638" t="s">
        <v>321</v>
      </c>
      <c r="E9638" t="s">
        <v>10078</v>
      </c>
    </row>
    <row r="9639" spans="1:5">
      <c r="A9639" s="6" t="str">
        <f t="shared" si="150"/>
        <v>QAT2004</v>
      </c>
      <c r="B9639" t="s">
        <v>320</v>
      </c>
      <c r="C9639">
        <v>2004</v>
      </c>
      <c r="D9639" t="s">
        <v>321</v>
      </c>
      <c r="E9639" t="s">
        <v>10079</v>
      </c>
    </row>
    <row r="9640" spans="1:5">
      <c r="A9640" s="6" t="str">
        <f t="shared" si="150"/>
        <v>QAT2005</v>
      </c>
      <c r="B9640" t="s">
        <v>320</v>
      </c>
      <c r="C9640">
        <v>2005</v>
      </c>
      <c r="D9640" t="s">
        <v>321</v>
      </c>
      <c r="E9640" t="s">
        <v>10080</v>
      </c>
    </row>
    <row r="9641" spans="1:5">
      <c r="A9641" s="6" t="str">
        <f t="shared" si="150"/>
        <v>QAT2006</v>
      </c>
      <c r="B9641" t="s">
        <v>320</v>
      </c>
      <c r="C9641">
        <v>2006</v>
      </c>
      <c r="D9641" t="s">
        <v>321</v>
      </c>
      <c r="E9641" t="s">
        <v>10081</v>
      </c>
    </row>
    <row r="9642" spans="1:5">
      <c r="A9642" s="6" t="str">
        <f t="shared" si="150"/>
        <v>QAT2007</v>
      </c>
      <c r="B9642" t="s">
        <v>320</v>
      </c>
      <c r="C9642">
        <v>2007</v>
      </c>
      <c r="D9642" t="s">
        <v>321</v>
      </c>
      <c r="E9642" t="s">
        <v>10082</v>
      </c>
    </row>
    <row r="9643" spans="1:5">
      <c r="A9643" s="6" t="str">
        <f t="shared" si="150"/>
        <v>QAT2008</v>
      </c>
      <c r="B9643" t="s">
        <v>320</v>
      </c>
      <c r="C9643">
        <v>2008</v>
      </c>
      <c r="D9643" t="s">
        <v>321</v>
      </c>
      <c r="E9643" t="s">
        <v>10083</v>
      </c>
    </row>
    <row r="9644" spans="1:5">
      <c r="A9644" s="6" t="str">
        <f t="shared" si="150"/>
        <v>QAT2009</v>
      </c>
      <c r="B9644" t="s">
        <v>320</v>
      </c>
      <c r="C9644">
        <v>2009</v>
      </c>
      <c r="D9644" t="s">
        <v>321</v>
      </c>
      <c r="E9644" t="s">
        <v>10084</v>
      </c>
    </row>
    <row r="9645" spans="1:5">
      <c r="A9645" s="6" t="str">
        <f t="shared" si="150"/>
        <v>QAT2010</v>
      </c>
      <c r="B9645" t="s">
        <v>320</v>
      </c>
      <c r="C9645">
        <v>2010</v>
      </c>
      <c r="D9645" t="s">
        <v>321</v>
      </c>
      <c r="E9645" t="s">
        <v>10085</v>
      </c>
    </row>
    <row r="9646" spans="1:5">
      <c r="A9646" s="6" t="str">
        <f t="shared" si="150"/>
        <v>QAT2011</v>
      </c>
      <c r="B9646" t="s">
        <v>320</v>
      </c>
      <c r="C9646">
        <v>2011</v>
      </c>
      <c r="D9646" t="s">
        <v>321</v>
      </c>
      <c r="E9646" t="s">
        <v>10086</v>
      </c>
    </row>
    <row r="9647" spans="1:5">
      <c r="A9647" s="6" t="str">
        <f t="shared" si="150"/>
        <v>QAT2012</v>
      </c>
      <c r="B9647" t="s">
        <v>320</v>
      </c>
      <c r="C9647">
        <v>2012</v>
      </c>
      <c r="D9647" t="s">
        <v>321</v>
      </c>
      <c r="E9647" t="s">
        <v>10087</v>
      </c>
    </row>
    <row r="9648" spans="1:5">
      <c r="A9648" s="6" t="str">
        <f t="shared" si="150"/>
        <v>QAT2013</v>
      </c>
      <c r="B9648" t="s">
        <v>320</v>
      </c>
      <c r="C9648">
        <v>2013</v>
      </c>
      <c r="D9648" t="s">
        <v>321</v>
      </c>
      <c r="E9648" t="s">
        <v>10088</v>
      </c>
    </row>
    <row r="9649" spans="1:5">
      <c r="A9649" s="6" t="str">
        <f t="shared" si="150"/>
        <v>QAT2014</v>
      </c>
      <c r="B9649" t="s">
        <v>320</v>
      </c>
      <c r="C9649">
        <v>2014</v>
      </c>
      <c r="D9649" t="s">
        <v>321</v>
      </c>
      <c r="E9649" t="s">
        <v>10089</v>
      </c>
    </row>
    <row r="9650" spans="1:5">
      <c r="A9650" s="6" t="str">
        <f t="shared" si="150"/>
        <v>QAT2015</v>
      </c>
      <c r="B9650" t="s">
        <v>320</v>
      </c>
      <c r="C9650">
        <v>2015</v>
      </c>
      <c r="D9650" t="s">
        <v>321</v>
      </c>
      <c r="E9650" t="s">
        <v>10090</v>
      </c>
    </row>
    <row r="9651" spans="1:5">
      <c r="A9651" s="6" t="str">
        <f t="shared" si="150"/>
        <v>QAT2016</v>
      </c>
      <c r="B9651" t="s">
        <v>320</v>
      </c>
      <c r="C9651">
        <v>2016</v>
      </c>
      <c r="D9651" t="s">
        <v>321</v>
      </c>
      <c r="E9651" t="s">
        <v>10091</v>
      </c>
    </row>
    <row r="9652" spans="1:5">
      <c r="A9652" s="6" t="str">
        <f t="shared" si="150"/>
        <v>QAT2017</v>
      </c>
      <c r="B9652" t="s">
        <v>320</v>
      </c>
      <c r="C9652">
        <v>2017</v>
      </c>
      <c r="D9652" t="s">
        <v>321</v>
      </c>
      <c r="E9652" t="s">
        <v>10092</v>
      </c>
    </row>
    <row r="9653" spans="1:5">
      <c r="A9653" s="6" t="str">
        <f t="shared" si="150"/>
        <v>QAT2018</v>
      </c>
      <c r="B9653" t="s">
        <v>320</v>
      </c>
      <c r="C9653">
        <v>2018</v>
      </c>
      <c r="D9653" t="s">
        <v>321</v>
      </c>
      <c r="E9653" t="s">
        <v>10093</v>
      </c>
    </row>
    <row r="9654" spans="1:5">
      <c r="A9654" s="6" t="str">
        <f t="shared" si="150"/>
        <v>QAT2019</v>
      </c>
      <c r="B9654" t="s">
        <v>320</v>
      </c>
      <c r="C9654">
        <v>2019</v>
      </c>
      <c r="D9654" t="s">
        <v>321</v>
      </c>
      <c r="E9654" t="s">
        <v>10094</v>
      </c>
    </row>
    <row r="9655" spans="1:5">
      <c r="A9655" s="6" t="str">
        <f t="shared" si="150"/>
        <v>QAT2020</v>
      </c>
      <c r="B9655" t="s">
        <v>320</v>
      </c>
      <c r="C9655">
        <v>2020</v>
      </c>
      <c r="D9655" t="s">
        <v>321</v>
      </c>
      <c r="E9655" t="s">
        <v>10095</v>
      </c>
    </row>
    <row r="9656" spans="1:5">
      <c r="A9656" s="6" t="str">
        <f t="shared" si="150"/>
        <v>QAT2021</v>
      </c>
      <c r="B9656" t="s">
        <v>320</v>
      </c>
      <c r="C9656">
        <v>2021</v>
      </c>
      <c r="D9656" t="s">
        <v>321</v>
      </c>
      <c r="E9656" t="s">
        <v>10096</v>
      </c>
    </row>
    <row r="9657" spans="1:5">
      <c r="A9657" s="6" t="str">
        <f t="shared" si="150"/>
        <v>QAT2022</v>
      </c>
      <c r="B9657" t="s">
        <v>320</v>
      </c>
      <c r="C9657">
        <v>2022</v>
      </c>
      <c r="D9657" t="s">
        <v>321</v>
      </c>
      <c r="E9657" t="s">
        <v>10097</v>
      </c>
    </row>
    <row r="9658" spans="1:5">
      <c r="A9658" s="6" t="str">
        <f t="shared" si="150"/>
        <v>QAT2023</v>
      </c>
      <c r="B9658" t="s">
        <v>320</v>
      </c>
      <c r="C9658">
        <v>2023</v>
      </c>
      <c r="D9658" t="s">
        <v>321</v>
      </c>
      <c r="E9658" t="s">
        <v>10098</v>
      </c>
    </row>
    <row r="9659" spans="1:5">
      <c r="A9659" s="6" t="str">
        <f t="shared" si="150"/>
        <v>QAT2024</v>
      </c>
      <c r="B9659" t="s">
        <v>320</v>
      </c>
      <c r="C9659">
        <v>2024</v>
      </c>
      <c r="D9659" t="s">
        <v>321</v>
      </c>
      <c r="E9659" t="s">
        <v>10099</v>
      </c>
    </row>
    <row r="9660" spans="1:5">
      <c r="A9660" s="6" t="str">
        <f t="shared" si="150"/>
        <v>QAT2025</v>
      </c>
      <c r="B9660" t="s">
        <v>320</v>
      </c>
      <c r="C9660">
        <v>2025</v>
      </c>
      <c r="D9660" t="s">
        <v>321</v>
      </c>
      <c r="E9660" t="s">
        <v>10100</v>
      </c>
    </row>
    <row r="9661" spans="1:5">
      <c r="A9661" s="6" t="str">
        <f t="shared" si="150"/>
        <v>QAT2026</v>
      </c>
      <c r="B9661" t="s">
        <v>320</v>
      </c>
      <c r="C9661">
        <v>2026</v>
      </c>
      <c r="D9661" t="s">
        <v>321</v>
      </c>
      <c r="E9661" t="s">
        <v>10101</v>
      </c>
    </row>
    <row r="9662" spans="1:5">
      <c r="A9662" s="6" t="str">
        <f t="shared" si="150"/>
        <v>QAT2027</v>
      </c>
      <c r="B9662" t="s">
        <v>320</v>
      </c>
      <c r="C9662">
        <v>2027</v>
      </c>
      <c r="D9662" t="s">
        <v>321</v>
      </c>
      <c r="E9662" t="s">
        <v>10102</v>
      </c>
    </row>
    <row r="9663" spans="1:5">
      <c r="A9663" s="6" t="str">
        <f t="shared" si="150"/>
        <v>QAT2028</v>
      </c>
      <c r="B9663" t="s">
        <v>320</v>
      </c>
      <c r="C9663">
        <v>2028</v>
      </c>
      <c r="D9663" t="s">
        <v>321</v>
      </c>
      <c r="E9663" t="s">
        <v>10103</v>
      </c>
    </row>
    <row r="9664" spans="1:5">
      <c r="A9664" s="6" t="str">
        <f t="shared" si="150"/>
        <v>QAT2029</v>
      </c>
      <c r="B9664" t="s">
        <v>320</v>
      </c>
      <c r="C9664">
        <v>2029</v>
      </c>
      <c r="D9664" t="s">
        <v>321</v>
      </c>
      <c r="E9664" t="s">
        <v>10104</v>
      </c>
    </row>
    <row r="9665" spans="1:5">
      <c r="A9665" s="6" t="str">
        <f t="shared" ref="A9665:A9728" si="151">D9665&amp;C9665</f>
        <v>QAT2030</v>
      </c>
      <c r="B9665" t="s">
        <v>320</v>
      </c>
      <c r="C9665">
        <v>2030</v>
      </c>
      <c r="D9665" t="s">
        <v>321</v>
      </c>
      <c r="E9665" t="s">
        <v>10105</v>
      </c>
    </row>
    <row r="9666" spans="1:5">
      <c r="A9666" s="6" t="str">
        <f t="shared" si="151"/>
        <v>ROU1970</v>
      </c>
      <c r="B9666" t="s">
        <v>322</v>
      </c>
      <c r="C9666">
        <v>1970</v>
      </c>
      <c r="D9666" t="s">
        <v>323</v>
      </c>
      <c r="E9666" t="s">
        <v>10106</v>
      </c>
    </row>
    <row r="9667" spans="1:5">
      <c r="A9667" s="6" t="str">
        <f t="shared" si="151"/>
        <v>ROU1971</v>
      </c>
      <c r="B9667" t="s">
        <v>322</v>
      </c>
      <c r="C9667">
        <v>1971</v>
      </c>
      <c r="D9667" t="s">
        <v>323</v>
      </c>
      <c r="E9667" t="s">
        <v>10107</v>
      </c>
    </row>
    <row r="9668" spans="1:5">
      <c r="A9668" s="6" t="str">
        <f t="shared" si="151"/>
        <v>ROU1972</v>
      </c>
      <c r="B9668" t="s">
        <v>322</v>
      </c>
      <c r="C9668">
        <v>1972</v>
      </c>
      <c r="D9668" t="s">
        <v>323</v>
      </c>
      <c r="E9668" t="s">
        <v>10108</v>
      </c>
    </row>
    <row r="9669" spans="1:5">
      <c r="A9669" s="6" t="str">
        <f t="shared" si="151"/>
        <v>ROU1973</v>
      </c>
      <c r="B9669" t="s">
        <v>322</v>
      </c>
      <c r="C9669">
        <v>1973</v>
      </c>
      <c r="D9669" t="s">
        <v>323</v>
      </c>
      <c r="E9669" t="s">
        <v>10109</v>
      </c>
    </row>
    <row r="9670" spans="1:5">
      <c r="A9670" s="6" t="str">
        <f t="shared" si="151"/>
        <v>ROU1974</v>
      </c>
      <c r="B9670" t="s">
        <v>322</v>
      </c>
      <c r="C9670">
        <v>1974</v>
      </c>
      <c r="D9670" t="s">
        <v>323</v>
      </c>
      <c r="E9670" t="s">
        <v>10110</v>
      </c>
    </row>
    <row r="9671" spans="1:5">
      <c r="A9671" s="6" t="str">
        <f t="shared" si="151"/>
        <v>ROU1975</v>
      </c>
      <c r="B9671" t="s">
        <v>322</v>
      </c>
      <c r="C9671">
        <v>1975</v>
      </c>
      <c r="D9671" t="s">
        <v>323</v>
      </c>
      <c r="E9671" t="s">
        <v>10111</v>
      </c>
    </row>
    <row r="9672" spans="1:5">
      <c r="A9672" s="6" t="str">
        <f t="shared" si="151"/>
        <v>ROU1976</v>
      </c>
      <c r="B9672" t="s">
        <v>322</v>
      </c>
      <c r="C9672">
        <v>1976</v>
      </c>
      <c r="D9672" t="s">
        <v>323</v>
      </c>
      <c r="E9672" t="s">
        <v>10112</v>
      </c>
    </row>
    <row r="9673" spans="1:5">
      <c r="A9673" s="6" t="str">
        <f t="shared" si="151"/>
        <v>ROU1977</v>
      </c>
      <c r="B9673" t="s">
        <v>322</v>
      </c>
      <c r="C9673">
        <v>1977</v>
      </c>
      <c r="D9673" t="s">
        <v>323</v>
      </c>
      <c r="E9673" t="s">
        <v>10113</v>
      </c>
    </row>
    <row r="9674" spans="1:5">
      <c r="A9674" s="6" t="str">
        <f t="shared" si="151"/>
        <v>ROU1978</v>
      </c>
      <c r="B9674" t="s">
        <v>322</v>
      </c>
      <c r="C9674">
        <v>1978</v>
      </c>
      <c r="D9674" t="s">
        <v>323</v>
      </c>
      <c r="E9674" t="s">
        <v>10114</v>
      </c>
    </row>
    <row r="9675" spans="1:5">
      <c r="A9675" s="6" t="str">
        <f t="shared" si="151"/>
        <v>ROU1979</v>
      </c>
      <c r="B9675" t="s">
        <v>322</v>
      </c>
      <c r="C9675">
        <v>1979</v>
      </c>
      <c r="D9675" t="s">
        <v>323</v>
      </c>
      <c r="E9675" t="s">
        <v>10115</v>
      </c>
    </row>
    <row r="9676" spans="1:5">
      <c r="A9676" s="6" t="str">
        <f t="shared" si="151"/>
        <v>ROU1980</v>
      </c>
      <c r="B9676" t="s">
        <v>322</v>
      </c>
      <c r="C9676">
        <v>1980</v>
      </c>
      <c r="D9676" t="s">
        <v>323</v>
      </c>
      <c r="E9676" t="s">
        <v>10116</v>
      </c>
    </row>
    <row r="9677" spans="1:5">
      <c r="A9677" s="6" t="str">
        <f t="shared" si="151"/>
        <v>ROU1981</v>
      </c>
      <c r="B9677" t="s">
        <v>322</v>
      </c>
      <c r="C9677">
        <v>1981</v>
      </c>
      <c r="D9677" t="s">
        <v>323</v>
      </c>
      <c r="E9677" t="s">
        <v>10117</v>
      </c>
    </row>
    <row r="9678" spans="1:5">
      <c r="A9678" s="6" t="str">
        <f t="shared" si="151"/>
        <v>ROU1982</v>
      </c>
      <c r="B9678" t="s">
        <v>322</v>
      </c>
      <c r="C9678">
        <v>1982</v>
      </c>
      <c r="D9678" t="s">
        <v>323</v>
      </c>
      <c r="E9678" t="s">
        <v>10118</v>
      </c>
    </row>
    <row r="9679" spans="1:5">
      <c r="A9679" s="6" t="str">
        <f t="shared" si="151"/>
        <v>ROU1983</v>
      </c>
      <c r="B9679" t="s">
        <v>322</v>
      </c>
      <c r="C9679">
        <v>1983</v>
      </c>
      <c r="D9679" t="s">
        <v>323</v>
      </c>
      <c r="E9679" t="s">
        <v>10119</v>
      </c>
    </row>
    <row r="9680" spans="1:5">
      <c r="A9680" s="6" t="str">
        <f t="shared" si="151"/>
        <v>ROU1984</v>
      </c>
      <c r="B9680" t="s">
        <v>322</v>
      </c>
      <c r="C9680">
        <v>1984</v>
      </c>
      <c r="D9680" t="s">
        <v>323</v>
      </c>
      <c r="E9680" t="s">
        <v>10120</v>
      </c>
    </row>
    <row r="9681" spans="1:5">
      <c r="A9681" s="6" t="str">
        <f t="shared" si="151"/>
        <v>ROU1985</v>
      </c>
      <c r="B9681" t="s">
        <v>322</v>
      </c>
      <c r="C9681">
        <v>1985</v>
      </c>
      <c r="D9681" t="s">
        <v>323</v>
      </c>
      <c r="E9681" t="s">
        <v>10121</v>
      </c>
    </row>
    <row r="9682" spans="1:5">
      <c r="A9682" s="6" t="str">
        <f t="shared" si="151"/>
        <v>ROU1986</v>
      </c>
      <c r="B9682" t="s">
        <v>322</v>
      </c>
      <c r="C9682">
        <v>1986</v>
      </c>
      <c r="D9682" t="s">
        <v>323</v>
      </c>
      <c r="E9682" t="s">
        <v>10122</v>
      </c>
    </row>
    <row r="9683" spans="1:5">
      <c r="A9683" s="6" t="str">
        <f t="shared" si="151"/>
        <v>ROU1987</v>
      </c>
      <c r="B9683" t="s">
        <v>322</v>
      </c>
      <c r="C9683">
        <v>1987</v>
      </c>
      <c r="D9683" t="s">
        <v>323</v>
      </c>
      <c r="E9683" t="s">
        <v>10123</v>
      </c>
    </row>
    <row r="9684" spans="1:5">
      <c r="A9684" s="6" t="str">
        <f t="shared" si="151"/>
        <v>ROU1988</v>
      </c>
      <c r="B9684" t="s">
        <v>322</v>
      </c>
      <c r="C9684">
        <v>1988</v>
      </c>
      <c r="D9684" t="s">
        <v>323</v>
      </c>
      <c r="E9684" t="s">
        <v>10124</v>
      </c>
    </row>
    <row r="9685" spans="1:5">
      <c r="A9685" s="6" t="str">
        <f t="shared" si="151"/>
        <v>ROU1989</v>
      </c>
      <c r="B9685" t="s">
        <v>322</v>
      </c>
      <c r="C9685">
        <v>1989</v>
      </c>
      <c r="D9685" t="s">
        <v>323</v>
      </c>
      <c r="E9685" t="s">
        <v>10125</v>
      </c>
    </row>
    <row r="9686" spans="1:5">
      <c r="A9686" s="6" t="str">
        <f t="shared" si="151"/>
        <v>ROU1990</v>
      </c>
      <c r="B9686" t="s">
        <v>322</v>
      </c>
      <c r="C9686">
        <v>1990</v>
      </c>
      <c r="D9686" t="s">
        <v>323</v>
      </c>
      <c r="E9686" t="s">
        <v>10126</v>
      </c>
    </row>
    <row r="9687" spans="1:5">
      <c r="A9687" s="6" t="str">
        <f t="shared" si="151"/>
        <v>ROU1991</v>
      </c>
      <c r="B9687" t="s">
        <v>322</v>
      </c>
      <c r="C9687">
        <v>1991</v>
      </c>
      <c r="D9687" t="s">
        <v>323</v>
      </c>
      <c r="E9687" t="s">
        <v>10127</v>
      </c>
    </row>
    <row r="9688" spans="1:5">
      <c r="A9688" s="6" t="str">
        <f t="shared" si="151"/>
        <v>ROU1992</v>
      </c>
      <c r="B9688" t="s">
        <v>322</v>
      </c>
      <c r="C9688">
        <v>1992</v>
      </c>
      <c r="D9688" t="s">
        <v>323</v>
      </c>
      <c r="E9688" t="s">
        <v>10128</v>
      </c>
    </row>
    <row r="9689" spans="1:5">
      <c r="A9689" s="6" t="str">
        <f t="shared" si="151"/>
        <v>ROU1993</v>
      </c>
      <c r="B9689" t="s">
        <v>322</v>
      </c>
      <c r="C9689">
        <v>1993</v>
      </c>
      <c r="D9689" t="s">
        <v>323</v>
      </c>
      <c r="E9689" t="s">
        <v>10129</v>
      </c>
    </row>
    <row r="9690" spans="1:5">
      <c r="A9690" s="6" t="str">
        <f t="shared" si="151"/>
        <v>ROU1994</v>
      </c>
      <c r="B9690" t="s">
        <v>322</v>
      </c>
      <c r="C9690">
        <v>1994</v>
      </c>
      <c r="D9690" t="s">
        <v>323</v>
      </c>
      <c r="E9690" t="s">
        <v>10130</v>
      </c>
    </row>
    <row r="9691" spans="1:5">
      <c r="A9691" s="6" t="str">
        <f t="shared" si="151"/>
        <v>ROU1995</v>
      </c>
      <c r="B9691" t="s">
        <v>322</v>
      </c>
      <c r="C9691">
        <v>1995</v>
      </c>
      <c r="D9691" t="s">
        <v>323</v>
      </c>
      <c r="E9691" t="s">
        <v>10131</v>
      </c>
    </row>
    <row r="9692" spans="1:5">
      <c r="A9692" s="6" t="str">
        <f t="shared" si="151"/>
        <v>ROU1996</v>
      </c>
      <c r="B9692" t="s">
        <v>322</v>
      </c>
      <c r="C9692">
        <v>1996</v>
      </c>
      <c r="D9692" t="s">
        <v>323</v>
      </c>
      <c r="E9692" t="s">
        <v>10132</v>
      </c>
    </row>
    <row r="9693" spans="1:5">
      <c r="A9693" s="6" t="str">
        <f t="shared" si="151"/>
        <v>ROU1997</v>
      </c>
      <c r="B9693" t="s">
        <v>322</v>
      </c>
      <c r="C9693">
        <v>1997</v>
      </c>
      <c r="D9693" t="s">
        <v>323</v>
      </c>
      <c r="E9693" t="s">
        <v>10133</v>
      </c>
    </row>
    <row r="9694" spans="1:5">
      <c r="A9694" s="6" t="str">
        <f t="shared" si="151"/>
        <v>ROU1998</v>
      </c>
      <c r="B9694" t="s">
        <v>322</v>
      </c>
      <c r="C9694">
        <v>1998</v>
      </c>
      <c r="D9694" t="s">
        <v>323</v>
      </c>
      <c r="E9694" t="s">
        <v>10134</v>
      </c>
    </row>
    <row r="9695" spans="1:5">
      <c r="A9695" s="6" t="str">
        <f t="shared" si="151"/>
        <v>ROU1999</v>
      </c>
      <c r="B9695" t="s">
        <v>322</v>
      </c>
      <c r="C9695">
        <v>1999</v>
      </c>
      <c r="D9695" t="s">
        <v>323</v>
      </c>
      <c r="E9695" t="s">
        <v>10135</v>
      </c>
    </row>
    <row r="9696" spans="1:5">
      <c r="A9696" s="6" t="str">
        <f t="shared" si="151"/>
        <v>ROU2000</v>
      </c>
      <c r="B9696" t="s">
        <v>322</v>
      </c>
      <c r="C9696">
        <v>2000</v>
      </c>
      <c r="D9696" t="s">
        <v>323</v>
      </c>
      <c r="E9696" t="s">
        <v>10136</v>
      </c>
    </row>
    <row r="9697" spans="1:5">
      <c r="A9697" s="6" t="str">
        <f t="shared" si="151"/>
        <v>ROU2001</v>
      </c>
      <c r="B9697" t="s">
        <v>322</v>
      </c>
      <c r="C9697">
        <v>2001</v>
      </c>
      <c r="D9697" t="s">
        <v>323</v>
      </c>
      <c r="E9697" t="s">
        <v>10137</v>
      </c>
    </row>
    <row r="9698" spans="1:5">
      <c r="A9698" s="6" t="str">
        <f t="shared" si="151"/>
        <v>ROU2002</v>
      </c>
      <c r="B9698" t="s">
        <v>322</v>
      </c>
      <c r="C9698">
        <v>2002</v>
      </c>
      <c r="D9698" t="s">
        <v>323</v>
      </c>
      <c r="E9698" t="s">
        <v>10138</v>
      </c>
    </row>
    <row r="9699" spans="1:5">
      <c r="A9699" s="6" t="str">
        <f t="shared" si="151"/>
        <v>ROU2003</v>
      </c>
      <c r="B9699" t="s">
        <v>322</v>
      </c>
      <c r="C9699">
        <v>2003</v>
      </c>
      <c r="D9699" t="s">
        <v>323</v>
      </c>
      <c r="E9699" t="s">
        <v>10139</v>
      </c>
    </row>
    <row r="9700" spans="1:5">
      <c r="A9700" s="6" t="str">
        <f t="shared" si="151"/>
        <v>ROU2004</v>
      </c>
      <c r="B9700" t="s">
        <v>322</v>
      </c>
      <c r="C9700">
        <v>2004</v>
      </c>
      <c r="D9700" t="s">
        <v>323</v>
      </c>
      <c r="E9700" t="s">
        <v>10140</v>
      </c>
    </row>
    <row r="9701" spans="1:5">
      <c r="A9701" s="6" t="str">
        <f t="shared" si="151"/>
        <v>ROU2005</v>
      </c>
      <c r="B9701" t="s">
        <v>322</v>
      </c>
      <c r="C9701">
        <v>2005</v>
      </c>
      <c r="D9701" t="s">
        <v>323</v>
      </c>
      <c r="E9701" t="s">
        <v>10141</v>
      </c>
    </row>
    <row r="9702" spans="1:5">
      <c r="A9702" s="6" t="str">
        <f t="shared" si="151"/>
        <v>ROU2006</v>
      </c>
      <c r="B9702" t="s">
        <v>322</v>
      </c>
      <c r="C9702">
        <v>2006</v>
      </c>
      <c r="D9702" t="s">
        <v>323</v>
      </c>
      <c r="E9702" t="s">
        <v>10142</v>
      </c>
    </row>
    <row r="9703" spans="1:5">
      <c r="A9703" s="6" t="str">
        <f t="shared" si="151"/>
        <v>ROU2007</v>
      </c>
      <c r="B9703" t="s">
        <v>322</v>
      </c>
      <c r="C9703">
        <v>2007</v>
      </c>
      <c r="D9703" t="s">
        <v>323</v>
      </c>
      <c r="E9703" t="s">
        <v>10143</v>
      </c>
    </row>
    <row r="9704" spans="1:5">
      <c r="A9704" s="6" t="str">
        <f t="shared" si="151"/>
        <v>ROU2008</v>
      </c>
      <c r="B9704" t="s">
        <v>322</v>
      </c>
      <c r="C9704">
        <v>2008</v>
      </c>
      <c r="D9704" t="s">
        <v>323</v>
      </c>
      <c r="E9704" t="s">
        <v>10144</v>
      </c>
    </row>
    <row r="9705" spans="1:5">
      <c r="A9705" s="6" t="str">
        <f t="shared" si="151"/>
        <v>ROU2009</v>
      </c>
      <c r="B9705" t="s">
        <v>322</v>
      </c>
      <c r="C9705">
        <v>2009</v>
      </c>
      <c r="D9705" t="s">
        <v>323</v>
      </c>
      <c r="E9705" t="s">
        <v>10145</v>
      </c>
    </row>
    <row r="9706" spans="1:5">
      <c r="A9706" s="6" t="str">
        <f t="shared" si="151"/>
        <v>ROU2010</v>
      </c>
      <c r="B9706" t="s">
        <v>322</v>
      </c>
      <c r="C9706">
        <v>2010</v>
      </c>
      <c r="D9706" t="s">
        <v>323</v>
      </c>
      <c r="E9706" t="s">
        <v>10146</v>
      </c>
    </row>
    <row r="9707" spans="1:5">
      <c r="A9707" s="6" t="str">
        <f t="shared" si="151"/>
        <v>ROU2011</v>
      </c>
      <c r="B9707" t="s">
        <v>322</v>
      </c>
      <c r="C9707">
        <v>2011</v>
      </c>
      <c r="D9707" t="s">
        <v>323</v>
      </c>
      <c r="E9707" t="s">
        <v>10147</v>
      </c>
    </row>
    <row r="9708" spans="1:5">
      <c r="A9708" s="6" t="str">
        <f t="shared" si="151"/>
        <v>ROU2012</v>
      </c>
      <c r="B9708" t="s">
        <v>322</v>
      </c>
      <c r="C9708">
        <v>2012</v>
      </c>
      <c r="D9708" t="s">
        <v>323</v>
      </c>
      <c r="E9708" t="s">
        <v>10148</v>
      </c>
    </row>
    <row r="9709" spans="1:5">
      <c r="A9709" s="6" t="str">
        <f t="shared" si="151"/>
        <v>ROU2013</v>
      </c>
      <c r="B9709" t="s">
        <v>322</v>
      </c>
      <c r="C9709">
        <v>2013</v>
      </c>
      <c r="D9709" t="s">
        <v>323</v>
      </c>
      <c r="E9709" t="s">
        <v>10149</v>
      </c>
    </row>
    <row r="9710" spans="1:5">
      <c r="A9710" s="6" t="str">
        <f t="shared" si="151"/>
        <v>ROU2014</v>
      </c>
      <c r="B9710" t="s">
        <v>322</v>
      </c>
      <c r="C9710">
        <v>2014</v>
      </c>
      <c r="D9710" t="s">
        <v>323</v>
      </c>
      <c r="E9710" t="s">
        <v>10150</v>
      </c>
    </row>
    <row r="9711" spans="1:5">
      <c r="A9711" s="6" t="str">
        <f t="shared" si="151"/>
        <v>ROU2015</v>
      </c>
      <c r="B9711" t="s">
        <v>322</v>
      </c>
      <c r="C9711">
        <v>2015</v>
      </c>
      <c r="D9711" t="s">
        <v>323</v>
      </c>
      <c r="E9711" t="s">
        <v>10151</v>
      </c>
    </row>
    <row r="9712" spans="1:5">
      <c r="A9712" s="6" t="str">
        <f t="shared" si="151"/>
        <v>ROU2016</v>
      </c>
      <c r="B9712" t="s">
        <v>322</v>
      </c>
      <c r="C9712">
        <v>2016</v>
      </c>
      <c r="D9712" t="s">
        <v>323</v>
      </c>
      <c r="E9712" t="s">
        <v>10152</v>
      </c>
    </row>
    <row r="9713" spans="1:5">
      <c r="A9713" s="6" t="str">
        <f t="shared" si="151"/>
        <v>ROU2017</v>
      </c>
      <c r="B9713" t="s">
        <v>322</v>
      </c>
      <c r="C9713">
        <v>2017</v>
      </c>
      <c r="D9713" t="s">
        <v>323</v>
      </c>
      <c r="E9713" t="s">
        <v>10153</v>
      </c>
    </row>
    <row r="9714" spans="1:5">
      <c r="A9714" s="6" t="str">
        <f t="shared" si="151"/>
        <v>ROU2018</v>
      </c>
      <c r="B9714" t="s">
        <v>322</v>
      </c>
      <c r="C9714">
        <v>2018</v>
      </c>
      <c r="D9714" t="s">
        <v>323</v>
      </c>
      <c r="E9714" t="s">
        <v>10154</v>
      </c>
    </row>
    <row r="9715" spans="1:5">
      <c r="A9715" s="6" t="str">
        <f t="shared" si="151"/>
        <v>ROU2019</v>
      </c>
      <c r="B9715" t="s">
        <v>322</v>
      </c>
      <c r="C9715">
        <v>2019</v>
      </c>
      <c r="D9715" t="s">
        <v>323</v>
      </c>
      <c r="E9715" t="s">
        <v>10155</v>
      </c>
    </row>
    <row r="9716" spans="1:5">
      <c r="A9716" s="6" t="str">
        <f t="shared" si="151"/>
        <v>ROU2020</v>
      </c>
      <c r="B9716" t="s">
        <v>322</v>
      </c>
      <c r="C9716">
        <v>2020</v>
      </c>
      <c r="D9716" t="s">
        <v>323</v>
      </c>
      <c r="E9716" t="s">
        <v>10156</v>
      </c>
    </row>
    <row r="9717" spans="1:5">
      <c r="A9717" s="6" t="str">
        <f t="shared" si="151"/>
        <v>ROU2021</v>
      </c>
      <c r="B9717" t="s">
        <v>322</v>
      </c>
      <c r="C9717">
        <v>2021</v>
      </c>
      <c r="D9717" t="s">
        <v>323</v>
      </c>
      <c r="E9717" t="s">
        <v>10157</v>
      </c>
    </row>
    <row r="9718" spans="1:5">
      <c r="A9718" s="6" t="str">
        <f t="shared" si="151"/>
        <v>ROU2022</v>
      </c>
      <c r="B9718" t="s">
        <v>322</v>
      </c>
      <c r="C9718">
        <v>2022</v>
      </c>
      <c r="D9718" t="s">
        <v>323</v>
      </c>
      <c r="E9718" t="s">
        <v>10158</v>
      </c>
    </row>
    <row r="9719" spans="1:5">
      <c r="A9719" s="6" t="str">
        <f t="shared" si="151"/>
        <v>ROU2023</v>
      </c>
      <c r="B9719" t="s">
        <v>322</v>
      </c>
      <c r="C9719">
        <v>2023</v>
      </c>
      <c r="D9719" t="s">
        <v>323</v>
      </c>
      <c r="E9719" t="s">
        <v>10159</v>
      </c>
    </row>
    <row r="9720" spans="1:5">
      <c r="A9720" s="6" t="str">
        <f t="shared" si="151"/>
        <v>ROU2024</v>
      </c>
      <c r="B9720" t="s">
        <v>322</v>
      </c>
      <c r="C9720">
        <v>2024</v>
      </c>
      <c r="D9720" t="s">
        <v>323</v>
      </c>
      <c r="E9720" t="s">
        <v>10160</v>
      </c>
    </row>
    <row r="9721" spans="1:5">
      <c r="A9721" s="6" t="str">
        <f t="shared" si="151"/>
        <v>ROU2025</v>
      </c>
      <c r="B9721" t="s">
        <v>322</v>
      </c>
      <c r="C9721">
        <v>2025</v>
      </c>
      <c r="D9721" t="s">
        <v>323</v>
      </c>
      <c r="E9721" t="s">
        <v>10161</v>
      </c>
    </row>
    <row r="9722" spans="1:5">
      <c r="A9722" s="6" t="str">
        <f t="shared" si="151"/>
        <v>ROU2026</v>
      </c>
      <c r="B9722" t="s">
        <v>322</v>
      </c>
      <c r="C9722">
        <v>2026</v>
      </c>
      <c r="D9722" t="s">
        <v>323</v>
      </c>
      <c r="E9722" t="s">
        <v>10162</v>
      </c>
    </row>
    <row r="9723" spans="1:5">
      <c r="A9723" s="6" t="str">
        <f t="shared" si="151"/>
        <v>ROU2027</v>
      </c>
      <c r="B9723" t="s">
        <v>322</v>
      </c>
      <c r="C9723">
        <v>2027</v>
      </c>
      <c r="D9723" t="s">
        <v>323</v>
      </c>
      <c r="E9723" t="s">
        <v>10163</v>
      </c>
    </row>
    <row r="9724" spans="1:5">
      <c r="A9724" s="6" t="str">
        <f t="shared" si="151"/>
        <v>ROU2028</v>
      </c>
      <c r="B9724" t="s">
        <v>322</v>
      </c>
      <c r="C9724">
        <v>2028</v>
      </c>
      <c r="D9724" t="s">
        <v>323</v>
      </c>
      <c r="E9724" t="s">
        <v>10164</v>
      </c>
    </row>
    <row r="9725" spans="1:5">
      <c r="A9725" s="6" t="str">
        <f t="shared" si="151"/>
        <v>ROU2029</v>
      </c>
      <c r="B9725" t="s">
        <v>322</v>
      </c>
      <c r="C9725">
        <v>2029</v>
      </c>
      <c r="D9725" t="s">
        <v>323</v>
      </c>
      <c r="E9725" t="s">
        <v>10165</v>
      </c>
    </row>
    <row r="9726" spans="1:5">
      <c r="A9726" s="6" t="str">
        <f t="shared" si="151"/>
        <v>ROU2030</v>
      </c>
      <c r="B9726" t="s">
        <v>322</v>
      </c>
      <c r="C9726">
        <v>2030</v>
      </c>
      <c r="D9726" t="s">
        <v>323</v>
      </c>
      <c r="E9726" t="s">
        <v>10166</v>
      </c>
    </row>
    <row r="9727" spans="1:5">
      <c r="A9727" s="6" t="str">
        <f t="shared" si="151"/>
        <v>RUS1970</v>
      </c>
      <c r="B9727" t="s">
        <v>324</v>
      </c>
      <c r="C9727">
        <v>1970</v>
      </c>
      <c r="D9727" t="s">
        <v>325</v>
      </c>
      <c r="E9727" t="s">
        <v>10167</v>
      </c>
    </row>
    <row r="9728" spans="1:5">
      <c r="A9728" s="6" t="str">
        <f t="shared" si="151"/>
        <v>RUS1971</v>
      </c>
      <c r="B9728" t="s">
        <v>324</v>
      </c>
      <c r="C9728">
        <v>1971</v>
      </c>
      <c r="D9728" t="s">
        <v>325</v>
      </c>
      <c r="E9728" t="s">
        <v>10168</v>
      </c>
    </row>
    <row r="9729" spans="1:5">
      <c r="A9729" s="6" t="str">
        <f t="shared" ref="A9729:A9792" si="152">D9729&amp;C9729</f>
        <v>RUS1972</v>
      </c>
      <c r="B9729" t="s">
        <v>324</v>
      </c>
      <c r="C9729">
        <v>1972</v>
      </c>
      <c r="D9729" t="s">
        <v>325</v>
      </c>
      <c r="E9729" t="s">
        <v>10169</v>
      </c>
    </row>
    <row r="9730" spans="1:5">
      <c r="A9730" s="6" t="str">
        <f t="shared" si="152"/>
        <v>RUS1973</v>
      </c>
      <c r="B9730" t="s">
        <v>324</v>
      </c>
      <c r="C9730">
        <v>1973</v>
      </c>
      <c r="D9730" t="s">
        <v>325</v>
      </c>
      <c r="E9730" t="s">
        <v>10170</v>
      </c>
    </row>
    <row r="9731" spans="1:5">
      <c r="A9731" s="6" t="str">
        <f t="shared" si="152"/>
        <v>RUS1974</v>
      </c>
      <c r="B9731" t="s">
        <v>324</v>
      </c>
      <c r="C9731">
        <v>1974</v>
      </c>
      <c r="D9731" t="s">
        <v>325</v>
      </c>
      <c r="E9731" t="s">
        <v>10171</v>
      </c>
    </row>
    <row r="9732" spans="1:5">
      <c r="A9732" s="6" t="str">
        <f t="shared" si="152"/>
        <v>RUS1975</v>
      </c>
      <c r="B9732" t="s">
        <v>324</v>
      </c>
      <c r="C9732">
        <v>1975</v>
      </c>
      <c r="D9732" t="s">
        <v>325</v>
      </c>
      <c r="E9732" t="s">
        <v>10172</v>
      </c>
    </row>
    <row r="9733" spans="1:5">
      <c r="A9733" s="6" t="str">
        <f t="shared" si="152"/>
        <v>RUS1976</v>
      </c>
      <c r="B9733" t="s">
        <v>324</v>
      </c>
      <c r="C9733">
        <v>1976</v>
      </c>
      <c r="D9733" t="s">
        <v>325</v>
      </c>
      <c r="E9733" t="s">
        <v>10173</v>
      </c>
    </row>
    <row r="9734" spans="1:5">
      <c r="A9734" s="6" t="str">
        <f t="shared" si="152"/>
        <v>RUS1977</v>
      </c>
      <c r="B9734" t="s">
        <v>324</v>
      </c>
      <c r="C9734">
        <v>1977</v>
      </c>
      <c r="D9734" t="s">
        <v>325</v>
      </c>
      <c r="E9734" t="s">
        <v>10174</v>
      </c>
    </row>
    <row r="9735" spans="1:5">
      <c r="A9735" s="6" t="str">
        <f t="shared" si="152"/>
        <v>RUS1978</v>
      </c>
      <c r="B9735" t="s">
        <v>324</v>
      </c>
      <c r="C9735">
        <v>1978</v>
      </c>
      <c r="D9735" t="s">
        <v>325</v>
      </c>
      <c r="E9735" t="s">
        <v>10175</v>
      </c>
    </row>
    <row r="9736" spans="1:5">
      <c r="A9736" s="6" t="str">
        <f t="shared" si="152"/>
        <v>RUS1979</v>
      </c>
      <c r="B9736" t="s">
        <v>324</v>
      </c>
      <c r="C9736">
        <v>1979</v>
      </c>
      <c r="D9736" t="s">
        <v>325</v>
      </c>
      <c r="E9736" t="s">
        <v>10176</v>
      </c>
    </row>
    <row r="9737" spans="1:5">
      <c r="A9737" s="6" t="str">
        <f t="shared" si="152"/>
        <v>RUS1980</v>
      </c>
      <c r="B9737" t="s">
        <v>324</v>
      </c>
      <c r="C9737">
        <v>1980</v>
      </c>
      <c r="D9737" t="s">
        <v>325</v>
      </c>
      <c r="E9737" t="s">
        <v>10177</v>
      </c>
    </row>
    <row r="9738" spans="1:5">
      <c r="A9738" s="6" t="str">
        <f t="shared" si="152"/>
        <v>RUS1981</v>
      </c>
      <c r="B9738" t="s">
        <v>324</v>
      </c>
      <c r="C9738">
        <v>1981</v>
      </c>
      <c r="D9738" t="s">
        <v>325</v>
      </c>
      <c r="E9738" t="s">
        <v>10178</v>
      </c>
    </row>
    <row r="9739" spans="1:5">
      <c r="A9739" s="6" t="str">
        <f t="shared" si="152"/>
        <v>RUS1982</v>
      </c>
      <c r="B9739" t="s">
        <v>324</v>
      </c>
      <c r="C9739">
        <v>1982</v>
      </c>
      <c r="D9739" t="s">
        <v>325</v>
      </c>
      <c r="E9739" t="s">
        <v>10179</v>
      </c>
    </row>
    <row r="9740" spans="1:5">
      <c r="A9740" s="6" t="str">
        <f t="shared" si="152"/>
        <v>RUS1983</v>
      </c>
      <c r="B9740" t="s">
        <v>324</v>
      </c>
      <c r="C9740">
        <v>1983</v>
      </c>
      <c r="D9740" t="s">
        <v>325</v>
      </c>
      <c r="E9740" t="s">
        <v>10180</v>
      </c>
    </row>
    <row r="9741" spans="1:5">
      <c r="A9741" s="6" t="str">
        <f t="shared" si="152"/>
        <v>RUS1984</v>
      </c>
      <c r="B9741" t="s">
        <v>324</v>
      </c>
      <c r="C9741">
        <v>1984</v>
      </c>
      <c r="D9741" t="s">
        <v>325</v>
      </c>
      <c r="E9741" t="s">
        <v>10181</v>
      </c>
    </row>
    <row r="9742" spans="1:5">
      <c r="A9742" s="6" t="str">
        <f t="shared" si="152"/>
        <v>RUS1985</v>
      </c>
      <c r="B9742" t="s">
        <v>324</v>
      </c>
      <c r="C9742">
        <v>1985</v>
      </c>
      <c r="D9742" t="s">
        <v>325</v>
      </c>
      <c r="E9742" t="s">
        <v>10182</v>
      </c>
    </row>
    <row r="9743" spans="1:5">
      <c r="A9743" s="6" t="str">
        <f t="shared" si="152"/>
        <v>RUS1986</v>
      </c>
      <c r="B9743" t="s">
        <v>324</v>
      </c>
      <c r="C9743">
        <v>1986</v>
      </c>
      <c r="D9743" t="s">
        <v>325</v>
      </c>
      <c r="E9743" t="s">
        <v>10183</v>
      </c>
    </row>
    <row r="9744" spans="1:5">
      <c r="A9744" s="6" t="str">
        <f t="shared" si="152"/>
        <v>RUS1987</v>
      </c>
      <c r="B9744" t="s">
        <v>324</v>
      </c>
      <c r="C9744">
        <v>1987</v>
      </c>
      <c r="D9744" t="s">
        <v>325</v>
      </c>
      <c r="E9744" t="s">
        <v>10184</v>
      </c>
    </row>
    <row r="9745" spans="1:5">
      <c r="A9745" s="6" t="str">
        <f t="shared" si="152"/>
        <v>RUS1988</v>
      </c>
      <c r="B9745" t="s">
        <v>324</v>
      </c>
      <c r="C9745">
        <v>1988</v>
      </c>
      <c r="D9745" t="s">
        <v>325</v>
      </c>
      <c r="E9745" t="s">
        <v>10185</v>
      </c>
    </row>
    <row r="9746" spans="1:5">
      <c r="A9746" s="6" t="str">
        <f t="shared" si="152"/>
        <v>RUS1989</v>
      </c>
      <c r="B9746" t="s">
        <v>324</v>
      </c>
      <c r="C9746">
        <v>1989</v>
      </c>
      <c r="D9746" t="s">
        <v>325</v>
      </c>
      <c r="E9746" t="s">
        <v>10186</v>
      </c>
    </row>
    <row r="9747" spans="1:5">
      <c r="A9747" s="6" t="str">
        <f t="shared" si="152"/>
        <v>RUS1990</v>
      </c>
      <c r="B9747" t="s">
        <v>324</v>
      </c>
      <c r="C9747">
        <v>1990</v>
      </c>
      <c r="D9747" t="s">
        <v>325</v>
      </c>
      <c r="E9747" t="s">
        <v>10187</v>
      </c>
    </row>
    <row r="9748" spans="1:5">
      <c r="A9748" s="6" t="str">
        <f t="shared" si="152"/>
        <v>RUS1991</v>
      </c>
      <c r="B9748" t="s">
        <v>324</v>
      </c>
      <c r="C9748">
        <v>1991</v>
      </c>
      <c r="D9748" t="s">
        <v>325</v>
      </c>
      <c r="E9748" t="s">
        <v>10188</v>
      </c>
    </row>
    <row r="9749" spans="1:5">
      <c r="A9749" s="6" t="str">
        <f t="shared" si="152"/>
        <v>RUS1992</v>
      </c>
      <c r="B9749" t="s">
        <v>324</v>
      </c>
      <c r="C9749">
        <v>1992</v>
      </c>
      <c r="D9749" t="s">
        <v>325</v>
      </c>
      <c r="E9749" t="s">
        <v>10189</v>
      </c>
    </row>
    <row r="9750" spans="1:5">
      <c r="A9750" s="6" t="str">
        <f t="shared" si="152"/>
        <v>RUS1993</v>
      </c>
      <c r="B9750" t="s">
        <v>324</v>
      </c>
      <c r="C9750">
        <v>1993</v>
      </c>
      <c r="D9750" t="s">
        <v>325</v>
      </c>
      <c r="E9750" t="s">
        <v>10190</v>
      </c>
    </row>
    <row r="9751" spans="1:5">
      <c r="A9751" s="6" t="str">
        <f t="shared" si="152"/>
        <v>RUS1994</v>
      </c>
      <c r="B9751" t="s">
        <v>324</v>
      </c>
      <c r="C9751">
        <v>1994</v>
      </c>
      <c r="D9751" t="s">
        <v>325</v>
      </c>
      <c r="E9751" t="s">
        <v>10191</v>
      </c>
    </row>
    <row r="9752" spans="1:5">
      <c r="A9752" s="6" t="str">
        <f t="shared" si="152"/>
        <v>RUS1995</v>
      </c>
      <c r="B9752" t="s">
        <v>324</v>
      </c>
      <c r="C9752">
        <v>1995</v>
      </c>
      <c r="D9752" t="s">
        <v>325</v>
      </c>
      <c r="E9752" t="s">
        <v>10192</v>
      </c>
    </row>
    <row r="9753" spans="1:5">
      <c r="A9753" s="6" t="str">
        <f t="shared" si="152"/>
        <v>RUS1996</v>
      </c>
      <c r="B9753" t="s">
        <v>324</v>
      </c>
      <c r="C9753">
        <v>1996</v>
      </c>
      <c r="D9753" t="s">
        <v>325</v>
      </c>
      <c r="E9753" t="s">
        <v>10193</v>
      </c>
    </row>
    <row r="9754" spans="1:5">
      <c r="A9754" s="6" t="str">
        <f t="shared" si="152"/>
        <v>RUS1997</v>
      </c>
      <c r="B9754" t="s">
        <v>324</v>
      </c>
      <c r="C9754">
        <v>1997</v>
      </c>
      <c r="D9754" t="s">
        <v>325</v>
      </c>
      <c r="E9754" t="s">
        <v>10194</v>
      </c>
    </row>
    <row r="9755" spans="1:5">
      <c r="A9755" s="6" t="str">
        <f t="shared" si="152"/>
        <v>RUS1998</v>
      </c>
      <c r="B9755" t="s">
        <v>324</v>
      </c>
      <c r="C9755">
        <v>1998</v>
      </c>
      <c r="D9755" t="s">
        <v>325</v>
      </c>
      <c r="E9755" t="s">
        <v>10195</v>
      </c>
    </row>
    <row r="9756" spans="1:5">
      <c r="A9756" s="6" t="str">
        <f t="shared" si="152"/>
        <v>RUS1999</v>
      </c>
      <c r="B9756" t="s">
        <v>324</v>
      </c>
      <c r="C9756">
        <v>1999</v>
      </c>
      <c r="D9756" t="s">
        <v>325</v>
      </c>
      <c r="E9756" t="s">
        <v>10196</v>
      </c>
    </row>
    <row r="9757" spans="1:5">
      <c r="A9757" s="6" t="str">
        <f t="shared" si="152"/>
        <v>RUS2000</v>
      </c>
      <c r="B9757" t="s">
        <v>324</v>
      </c>
      <c r="C9757">
        <v>2000</v>
      </c>
      <c r="D9757" t="s">
        <v>325</v>
      </c>
      <c r="E9757" t="s">
        <v>10197</v>
      </c>
    </row>
    <row r="9758" spans="1:5">
      <c r="A9758" s="6" t="str">
        <f t="shared" si="152"/>
        <v>RUS2001</v>
      </c>
      <c r="B9758" t="s">
        <v>324</v>
      </c>
      <c r="C9758">
        <v>2001</v>
      </c>
      <c r="D9758" t="s">
        <v>325</v>
      </c>
      <c r="E9758" t="s">
        <v>10198</v>
      </c>
    </row>
    <row r="9759" spans="1:5">
      <c r="A9759" s="6" t="str">
        <f t="shared" si="152"/>
        <v>RUS2002</v>
      </c>
      <c r="B9759" t="s">
        <v>324</v>
      </c>
      <c r="C9759">
        <v>2002</v>
      </c>
      <c r="D9759" t="s">
        <v>325</v>
      </c>
      <c r="E9759" t="s">
        <v>10199</v>
      </c>
    </row>
    <row r="9760" spans="1:5">
      <c r="A9760" s="6" t="str">
        <f t="shared" si="152"/>
        <v>RUS2003</v>
      </c>
      <c r="B9760" t="s">
        <v>324</v>
      </c>
      <c r="C9760">
        <v>2003</v>
      </c>
      <c r="D9760" t="s">
        <v>325</v>
      </c>
      <c r="E9760" t="s">
        <v>10200</v>
      </c>
    </row>
    <row r="9761" spans="1:5">
      <c r="A9761" s="6" t="str">
        <f t="shared" si="152"/>
        <v>RUS2004</v>
      </c>
      <c r="B9761" t="s">
        <v>324</v>
      </c>
      <c r="C9761">
        <v>2004</v>
      </c>
      <c r="D9761" t="s">
        <v>325</v>
      </c>
      <c r="E9761" t="s">
        <v>10201</v>
      </c>
    </row>
    <row r="9762" spans="1:5">
      <c r="A9762" s="6" t="str">
        <f t="shared" si="152"/>
        <v>RUS2005</v>
      </c>
      <c r="B9762" t="s">
        <v>324</v>
      </c>
      <c r="C9762">
        <v>2005</v>
      </c>
      <c r="D9762" t="s">
        <v>325</v>
      </c>
      <c r="E9762" t="s">
        <v>10202</v>
      </c>
    </row>
    <row r="9763" spans="1:5">
      <c r="A9763" s="6" t="str">
        <f t="shared" si="152"/>
        <v>RUS2006</v>
      </c>
      <c r="B9763" t="s">
        <v>324</v>
      </c>
      <c r="C9763">
        <v>2006</v>
      </c>
      <c r="D9763" t="s">
        <v>325</v>
      </c>
      <c r="E9763" t="s">
        <v>10203</v>
      </c>
    </row>
    <row r="9764" spans="1:5">
      <c r="A9764" s="6" t="str">
        <f t="shared" si="152"/>
        <v>RUS2007</v>
      </c>
      <c r="B9764" t="s">
        <v>324</v>
      </c>
      <c r="C9764">
        <v>2007</v>
      </c>
      <c r="D9764" t="s">
        <v>325</v>
      </c>
      <c r="E9764" t="s">
        <v>10204</v>
      </c>
    </row>
    <row r="9765" spans="1:5">
      <c r="A9765" s="6" t="str">
        <f t="shared" si="152"/>
        <v>RUS2008</v>
      </c>
      <c r="B9765" t="s">
        <v>324</v>
      </c>
      <c r="C9765">
        <v>2008</v>
      </c>
      <c r="D9765" t="s">
        <v>325</v>
      </c>
      <c r="E9765" t="s">
        <v>10205</v>
      </c>
    </row>
    <row r="9766" spans="1:5">
      <c r="A9766" s="6" t="str">
        <f t="shared" si="152"/>
        <v>RUS2009</v>
      </c>
      <c r="B9766" t="s">
        <v>324</v>
      </c>
      <c r="C9766">
        <v>2009</v>
      </c>
      <c r="D9766" t="s">
        <v>325</v>
      </c>
      <c r="E9766" t="s">
        <v>10206</v>
      </c>
    </row>
    <row r="9767" spans="1:5">
      <c r="A9767" s="6" t="str">
        <f t="shared" si="152"/>
        <v>RUS2010</v>
      </c>
      <c r="B9767" t="s">
        <v>324</v>
      </c>
      <c r="C9767">
        <v>2010</v>
      </c>
      <c r="D9767" t="s">
        <v>325</v>
      </c>
      <c r="E9767" t="s">
        <v>10207</v>
      </c>
    </row>
    <row r="9768" spans="1:5">
      <c r="A9768" s="6" t="str">
        <f t="shared" si="152"/>
        <v>RUS2011</v>
      </c>
      <c r="B9768" t="s">
        <v>324</v>
      </c>
      <c r="C9768">
        <v>2011</v>
      </c>
      <c r="D9768" t="s">
        <v>325</v>
      </c>
      <c r="E9768" t="s">
        <v>10208</v>
      </c>
    </row>
    <row r="9769" spans="1:5">
      <c r="A9769" s="6" t="str">
        <f t="shared" si="152"/>
        <v>RUS2012</v>
      </c>
      <c r="B9769" t="s">
        <v>324</v>
      </c>
      <c r="C9769">
        <v>2012</v>
      </c>
      <c r="D9769" t="s">
        <v>325</v>
      </c>
      <c r="E9769" t="s">
        <v>10209</v>
      </c>
    </row>
    <row r="9770" spans="1:5">
      <c r="A9770" s="6" t="str">
        <f t="shared" si="152"/>
        <v>RUS2013</v>
      </c>
      <c r="B9770" t="s">
        <v>324</v>
      </c>
      <c r="C9770">
        <v>2013</v>
      </c>
      <c r="D9770" t="s">
        <v>325</v>
      </c>
      <c r="E9770" t="s">
        <v>10210</v>
      </c>
    </row>
    <row r="9771" spans="1:5">
      <c r="A9771" s="6" t="str">
        <f t="shared" si="152"/>
        <v>RUS2014</v>
      </c>
      <c r="B9771" t="s">
        <v>324</v>
      </c>
      <c r="C9771">
        <v>2014</v>
      </c>
      <c r="D9771" t="s">
        <v>325</v>
      </c>
      <c r="E9771" t="s">
        <v>10211</v>
      </c>
    </row>
    <row r="9772" spans="1:5">
      <c r="A9772" s="6" t="str">
        <f t="shared" si="152"/>
        <v>RUS2015</v>
      </c>
      <c r="B9772" t="s">
        <v>324</v>
      </c>
      <c r="C9772">
        <v>2015</v>
      </c>
      <c r="D9772" t="s">
        <v>325</v>
      </c>
      <c r="E9772" t="s">
        <v>10212</v>
      </c>
    </row>
    <row r="9773" spans="1:5">
      <c r="A9773" s="6" t="str">
        <f t="shared" si="152"/>
        <v>RUS2016</v>
      </c>
      <c r="B9773" t="s">
        <v>324</v>
      </c>
      <c r="C9773">
        <v>2016</v>
      </c>
      <c r="D9773" t="s">
        <v>325</v>
      </c>
      <c r="E9773" t="s">
        <v>10213</v>
      </c>
    </row>
    <row r="9774" spans="1:5">
      <c r="A9774" s="6" t="str">
        <f t="shared" si="152"/>
        <v>RUS2017</v>
      </c>
      <c r="B9774" t="s">
        <v>324</v>
      </c>
      <c r="C9774">
        <v>2017</v>
      </c>
      <c r="D9774" t="s">
        <v>325</v>
      </c>
      <c r="E9774" t="s">
        <v>10214</v>
      </c>
    </row>
    <row r="9775" spans="1:5">
      <c r="A9775" s="6" t="str">
        <f t="shared" si="152"/>
        <v>RUS2018</v>
      </c>
      <c r="B9775" t="s">
        <v>324</v>
      </c>
      <c r="C9775">
        <v>2018</v>
      </c>
      <c r="D9775" t="s">
        <v>325</v>
      </c>
      <c r="E9775" t="s">
        <v>10215</v>
      </c>
    </row>
    <row r="9776" spans="1:5">
      <c r="A9776" s="6" t="str">
        <f t="shared" si="152"/>
        <v>RUS2019</v>
      </c>
      <c r="B9776" t="s">
        <v>324</v>
      </c>
      <c r="C9776">
        <v>2019</v>
      </c>
      <c r="D9776" t="s">
        <v>325</v>
      </c>
      <c r="E9776" t="s">
        <v>10216</v>
      </c>
    </row>
    <row r="9777" spans="1:5">
      <c r="A9777" s="6" t="str">
        <f t="shared" si="152"/>
        <v>RUS2020</v>
      </c>
      <c r="B9777" t="s">
        <v>324</v>
      </c>
      <c r="C9777">
        <v>2020</v>
      </c>
      <c r="D9777" t="s">
        <v>325</v>
      </c>
      <c r="E9777" t="s">
        <v>10217</v>
      </c>
    </row>
    <row r="9778" spans="1:5">
      <c r="A9778" s="6" t="str">
        <f t="shared" si="152"/>
        <v>RUS2021</v>
      </c>
      <c r="B9778" t="s">
        <v>324</v>
      </c>
      <c r="C9778">
        <v>2021</v>
      </c>
      <c r="D9778" t="s">
        <v>325</v>
      </c>
      <c r="E9778" t="s">
        <v>10218</v>
      </c>
    </row>
    <row r="9779" spans="1:5">
      <c r="A9779" s="6" t="str">
        <f t="shared" si="152"/>
        <v>RUS2022</v>
      </c>
      <c r="B9779" t="s">
        <v>324</v>
      </c>
      <c r="C9779">
        <v>2022</v>
      </c>
      <c r="D9779" t="s">
        <v>325</v>
      </c>
      <c r="E9779" t="s">
        <v>10219</v>
      </c>
    </row>
    <row r="9780" spans="1:5">
      <c r="A9780" s="6" t="str">
        <f t="shared" si="152"/>
        <v>RUS2023</v>
      </c>
      <c r="B9780" t="s">
        <v>324</v>
      </c>
      <c r="C9780">
        <v>2023</v>
      </c>
      <c r="D9780" t="s">
        <v>325</v>
      </c>
      <c r="E9780" t="s">
        <v>10220</v>
      </c>
    </row>
    <row r="9781" spans="1:5">
      <c r="A9781" s="6" t="str">
        <f t="shared" si="152"/>
        <v>RUS2024</v>
      </c>
      <c r="B9781" t="s">
        <v>324</v>
      </c>
      <c r="C9781">
        <v>2024</v>
      </c>
      <c r="D9781" t="s">
        <v>325</v>
      </c>
      <c r="E9781" t="s">
        <v>10221</v>
      </c>
    </row>
    <row r="9782" spans="1:5">
      <c r="A9782" s="6" t="str">
        <f t="shared" si="152"/>
        <v>RUS2025</v>
      </c>
      <c r="B9782" t="s">
        <v>324</v>
      </c>
      <c r="C9782">
        <v>2025</v>
      </c>
      <c r="D9782" t="s">
        <v>325</v>
      </c>
      <c r="E9782" t="s">
        <v>10222</v>
      </c>
    </row>
    <row r="9783" spans="1:5">
      <c r="A9783" s="6" t="str">
        <f t="shared" si="152"/>
        <v>RUS2026</v>
      </c>
      <c r="B9783" t="s">
        <v>324</v>
      </c>
      <c r="C9783">
        <v>2026</v>
      </c>
      <c r="D9783" t="s">
        <v>325</v>
      </c>
      <c r="E9783" t="s">
        <v>10223</v>
      </c>
    </row>
    <row r="9784" spans="1:5">
      <c r="A9784" s="6" t="str">
        <f t="shared" si="152"/>
        <v>RUS2027</v>
      </c>
      <c r="B9784" t="s">
        <v>324</v>
      </c>
      <c r="C9784">
        <v>2027</v>
      </c>
      <c r="D9784" t="s">
        <v>325</v>
      </c>
      <c r="E9784" t="s">
        <v>10224</v>
      </c>
    </row>
    <row r="9785" spans="1:5">
      <c r="A9785" s="6" t="str">
        <f t="shared" si="152"/>
        <v>RUS2028</v>
      </c>
      <c r="B9785" t="s">
        <v>324</v>
      </c>
      <c r="C9785">
        <v>2028</v>
      </c>
      <c r="D9785" t="s">
        <v>325</v>
      </c>
      <c r="E9785" t="s">
        <v>10225</v>
      </c>
    </row>
    <row r="9786" spans="1:5">
      <c r="A9786" s="6" t="str">
        <f t="shared" si="152"/>
        <v>RUS2029</v>
      </c>
      <c r="B9786" t="s">
        <v>324</v>
      </c>
      <c r="C9786">
        <v>2029</v>
      </c>
      <c r="D9786" t="s">
        <v>325</v>
      </c>
      <c r="E9786" t="s">
        <v>10226</v>
      </c>
    </row>
    <row r="9787" spans="1:5">
      <c r="A9787" s="6" t="str">
        <f t="shared" si="152"/>
        <v>RUS2030</v>
      </c>
      <c r="B9787" t="s">
        <v>324</v>
      </c>
      <c r="C9787">
        <v>2030</v>
      </c>
      <c r="D9787" t="s">
        <v>325</v>
      </c>
      <c r="E9787" t="s">
        <v>10227</v>
      </c>
    </row>
    <row r="9788" spans="1:5">
      <c r="A9788" s="6" t="str">
        <f t="shared" si="152"/>
        <v>RWA1970</v>
      </c>
      <c r="B9788" t="s">
        <v>326</v>
      </c>
      <c r="C9788">
        <v>1970</v>
      </c>
      <c r="D9788" t="s">
        <v>327</v>
      </c>
      <c r="E9788" t="s">
        <v>10228</v>
      </c>
    </row>
    <row r="9789" spans="1:5">
      <c r="A9789" s="6" t="str">
        <f t="shared" si="152"/>
        <v>RWA1971</v>
      </c>
      <c r="B9789" t="s">
        <v>326</v>
      </c>
      <c r="C9789">
        <v>1971</v>
      </c>
      <c r="D9789" t="s">
        <v>327</v>
      </c>
      <c r="E9789" t="s">
        <v>10229</v>
      </c>
    </row>
    <row r="9790" spans="1:5">
      <c r="A9790" s="6" t="str">
        <f t="shared" si="152"/>
        <v>RWA1972</v>
      </c>
      <c r="B9790" t="s">
        <v>326</v>
      </c>
      <c r="C9790">
        <v>1972</v>
      </c>
      <c r="D9790" t="s">
        <v>327</v>
      </c>
      <c r="E9790" t="s">
        <v>10230</v>
      </c>
    </row>
    <row r="9791" spans="1:5">
      <c r="A9791" s="6" t="str">
        <f t="shared" si="152"/>
        <v>RWA1973</v>
      </c>
      <c r="B9791" t="s">
        <v>326</v>
      </c>
      <c r="C9791">
        <v>1973</v>
      </c>
      <c r="D9791" t="s">
        <v>327</v>
      </c>
      <c r="E9791" t="s">
        <v>10231</v>
      </c>
    </row>
    <row r="9792" spans="1:5">
      <c r="A9792" s="6" t="str">
        <f t="shared" si="152"/>
        <v>RWA1974</v>
      </c>
      <c r="B9792" t="s">
        <v>326</v>
      </c>
      <c r="C9792">
        <v>1974</v>
      </c>
      <c r="D9792" t="s">
        <v>327</v>
      </c>
      <c r="E9792" t="s">
        <v>10232</v>
      </c>
    </row>
    <row r="9793" spans="1:5">
      <c r="A9793" s="6" t="str">
        <f t="shared" ref="A9793:A9856" si="153">D9793&amp;C9793</f>
        <v>RWA1975</v>
      </c>
      <c r="B9793" t="s">
        <v>326</v>
      </c>
      <c r="C9793">
        <v>1975</v>
      </c>
      <c r="D9793" t="s">
        <v>327</v>
      </c>
      <c r="E9793" t="s">
        <v>10233</v>
      </c>
    </row>
    <row r="9794" spans="1:5">
      <c r="A9794" s="6" t="str">
        <f t="shared" si="153"/>
        <v>RWA1976</v>
      </c>
      <c r="B9794" t="s">
        <v>326</v>
      </c>
      <c r="C9794">
        <v>1976</v>
      </c>
      <c r="D9794" t="s">
        <v>327</v>
      </c>
      <c r="E9794" t="s">
        <v>10234</v>
      </c>
    </row>
    <row r="9795" spans="1:5">
      <c r="A9795" s="6" t="str">
        <f t="shared" si="153"/>
        <v>RWA1977</v>
      </c>
      <c r="B9795" t="s">
        <v>326</v>
      </c>
      <c r="C9795">
        <v>1977</v>
      </c>
      <c r="D9795" t="s">
        <v>327</v>
      </c>
      <c r="E9795" t="s">
        <v>10235</v>
      </c>
    </row>
    <row r="9796" spans="1:5">
      <c r="A9796" s="6" t="str">
        <f t="shared" si="153"/>
        <v>RWA1978</v>
      </c>
      <c r="B9796" t="s">
        <v>326</v>
      </c>
      <c r="C9796">
        <v>1978</v>
      </c>
      <c r="D9796" t="s">
        <v>327</v>
      </c>
      <c r="E9796" t="s">
        <v>10236</v>
      </c>
    </row>
    <row r="9797" spans="1:5">
      <c r="A9797" s="6" t="str">
        <f t="shared" si="153"/>
        <v>RWA1979</v>
      </c>
      <c r="B9797" t="s">
        <v>326</v>
      </c>
      <c r="C9797">
        <v>1979</v>
      </c>
      <c r="D9797" t="s">
        <v>327</v>
      </c>
      <c r="E9797" t="s">
        <v>10237</v>
      </c>
    </row>
    <row r="9798" spans="1:5">
      <c r="A9798" s="6" t="str">
        <f t="shared" si="153"/>
        <v>RWA1980</v>
      </c>
      <c r="B9798" t="s">
        <v>326</v>
      </c>
      <c r="C9798">
        <v>1980</v>
      </c>
      <c r="D9798" t="s">
        <v>327</v>
      </c>
      <c r="E9798" t="s">
        <v>10238</v>
      </c>
    </row>
    <row r="9799" spans="1:5">
      <c r="A9799" s="6" t="str">
        <f t="shared" si="153"/>
        <v>RWA1981</v>
      </c>
      <c r="B9799" t="s">
        <v>326</v>
      </c>
      <c r="C9799">
        <v>1981</v>
      </c>
      <c r="D9799" t="s">
        <v>327</v>
      </c>
      <c r="E9799" t="s">
        <v>10239</v>
      </c>
    </row>
    <row r="9800" spans="1:5">
      <c r="A9800" s="6" t="str">
        <f t="shared" si="153"/>
        <v>RWA1982</v>
      </c>
      <c r="B9800" t="s">
        <v>326</v>
      </c>
      <c r="C9800">
        <v>1982</v>
      </c>
      <c r="D9800" t="s">
        <v>327</v>
      </c>
      <c r="E9800" t="s">
        <v>10240</v>
      </c>
    </row>
    <row r="9801" spans="1:5">
      <c r="A9801" s="6" t="str">
        <f t="shared" si="153"/>
        <v>RWA1983</v>
      </c>
      <c r="B9801" t="s">
        <v>326</v>
      </c>
      <c r="C9801">
        <v>1983</v>
      </c>
      <c r="D9801" t="s">
        <v>327</v>
      </c>
      <c r="E9801" t="s">
        <v>10241</v>
      </c>
    </row>
    <row r="9802" spans="1:5">
      <c r="A9802" s="6" t="str">
        <f t="shared" si="153"/>
        <v>RWA1984</v>
      </c>
      <c r="B9802" t="s">
        <v>326</v>
      </c>
      <c r="C9802">
        <v>1984</v>
      </c>
      <c r="D9802" t="s">
        <v>327</v>
      </c>
      <c r="E9802" t="s">
        <v>10242</v>
      </c>
    </row>
    <row r="9803" spans="1:5">
      <c r="A9803" s="6" t="str">
        <f t="shared" si="153"/>
        <v>RWA1985</v>
      </c>
      <c r="B9803" t="s">
        <v>326</v>
      </c>
      <c r="C9803">
        <v>1985</v>
      </c>
      <c r="D9803" t="s">
        <v>327</v>
      </c>
      <c r="E9803" t="s">
        <v>10243</v>
      </c>
    </row>
    <row r="9804" spans="1:5">
      <c r="A9804" s="6" t="str">
        <f t="shared" si="153"/>
        <v>RWA1986</v>
      </c>
      <c r="B9804" t="s">
        <v>326</v>
      </c>
      <c r="C9804">
        <v>1986</v>
      </c>
      <c r="D9804" t="s">
        <v>327</v>
      </c>
      <c r="E9804" t="s">
        <v>10244</v>
      </c>
    </row>
    <row r="9805" spans="1:5">
      <c r="A9805" s="6" t="str">
        <f t="shared" si="153"/>
        <v>RWA1987</v>
      </c>
      <c r="B9805" t="s">
        <v>326</v>
      </c>
      <c r="C9805">
        <v>1987</v>
      </c>
      <c r="D9805" t="s">
        <v>327</v>
      </c>
      <c r="E9805" t="s">
        <v>10245</v>
      </c>
    </row>
    <row r="9806" spans="1:5">
      <c r="A9806" s="6" t="str">
        <f t="shared" si="153"/>
        <v>RWA1988</v>
      </c>
      <c r="B9806" t="s">
        <v>326</v>
      </c>
      <c r="C9806">
        <v>1988</v>
      </c>
      <c r="D9806" t="s">
        <v>327</v>
      </c>
      <c r="E9806" t="s">
        <v>10246</v>
      </c>
    </row>
    <row r="9807" spans="1:5">
      <c r="A9807" s="6" t="str">
        <f t="shared" si="153"/>
        <v>RWA1989</v>
      </c>
      <c r="B9807" t="s">
        <v>326</v>
      </c>
      <c r="C9807">
        <v>1989</v>
      </c>
      <c r="D9807" t="s">
        <v>327</v>
      </c>
      <c r="E9807" t="s">
        <v>10247</v>
      </c>
    </row>
    <row r="9808" spans="1:5">
      <c r="A9808" s="6" t="str">
        <f t="shared" si="153"/>
        <v>RWA1990</v>
      </c>
      <c r="B9808" t="s">
        <v>326</v>
      </c>
      <c r="C9808">
        <v>1990</v>
      </c>
      <c r="D9808" t="s">
        <v>327</v>
      </c>
      <c r="E9808" t="s">
        <v>10248</v>
      </c>
    </row>
    <row r="9809" spans="1:5">
      <c r="A9809" s="6" t="str">
        <f t="shared" si="153"/>
        <v>RWA1991</v>
      </c>
      <c r="B9809" t="s">
        <v>326</v>
      </c>
      <c r="C9809">
        <v>1991</v>
      </c>
      <c r="D9809" t="s">
        <v>327</v>
      </c>
      <c r="E9809" t="s">
        <v>10249</v>
      </c>
    </row>
    <row r="9810" spans="1:5">
      <c r="A9810" s="6" t="str">
        <f t="shared" si="153"/>
        <v>RWA1992</v>
      </c>
      <c r="B9810" t="s">
        <v>326</v>
      </c>
      <c r="C9810">
        <v>1992</v>
      </c>
      <c r="D9810" t="s">
        <v>327</v>
      </c>
      <c r="E9810" t="s">
        <v>10250</v>
      </c>
    </row>
    <row r="9811" spans="1:5">
      <c r="A9811" s="6" t="str">
        <f t="shared" si="153"/>
        <v>RWA1993</v>
      </c>
      <c r="B9811" t="s">
        <v>326</v>
      </c>
      <c r="C9811">
        <v>1993</v>
      </c>
      <c r="D9811" t="s">
        <v>327</v>
      </c>
      <c r="E9811" t="s">
        <v>10251</v>
      </c>
    </row>
    <row r="9812" spans="1:5">
      <c r="A9812" s="6" t="str">
        <f t="shared" si="153"/>
        <v>RWA1994</v>
      </c>
      <c r="B9812" t="s">
        <v>326</v>
      </c>
      <c r="C9812">
        <v>1994</v>
      </c>
      <c r="D9812" t="s">
        <v>327</v>
      </c>
      <c r="E9812" t="s">
        <v>10252</v>
      </c>
    </row>
    <row r="9813" spans="1:5">
      <c r="A9813" s="6" t="str">
        <f t="shared" si="153"/>
        <v>RWA1995</v>
      </c>
      <c r="B9813" t="s">
        <v>326</v>
      </c>
      <c r="C9813">
        <v>1995</v>
      </c>
      <c r="D9813" t="s">
        <v>327</v>
      </c>
      <c r="E9813" t="s">
        <v>10253</v>
      </c>
    </row>
    <row r="9814" spans="1:5">
      <c r="A9814" s="6" t="str">
        <f t="shared" si="153"/>
        <v>RWA1996</v>
      </c>
      <c r="B9814" t="s">
        <v>326</v>
      </c>
      <c r="C9814">
        <v>1996</v>
      </c>
      <c r="D9814" t="s">
        <v>327</v>
      </c>
      <c r="E9814" t="s">
        <v>10254</v>
      </c>
    </row>
    <row r="9815" spans="1:5">
      <c r="A9815" s="6" t="str">
        <f t="shared" si="153"/>
        <v>RWA1997</v>
      </c>
      <c r="B9815" t="s">
        <v>326</v>
      </c>
      <c r="C9815">
        <v>1997</v>
      </c>
      <c r="D9815" t="s">
        <v>327</v>
      </c>
      <c r="E9815" t="s">
        <v>10255</v>
      </c>
    </row>
    <row r="9816" spans="1:5">
      <c r="A9816" s="6" t="str">
        <f t="shared" si="153"/>
        <v>RWA1998</v>
      </c>
      <c r="B9816" t="s">
        <v>326</v>
      </c>
      <c r="C9816">
        <v>1998</v>
      </c>
      <c r="D9816" t="s">
        <v>327</v>
      </c>
      <c r="E9816" t="s">
        <v>10256</v>
      </c>
    </row>
    <row r="9817" spans="1:5">
      <c r="A9817" s="6" t="str">
        <f t="shared" si="153"/>
        <v>RWA1999</v>
      </c>
      <c r="B9817" t="s">
        <v>326</v>
      </c>
      <c r="C9817">
        <v>1999</v>
      </c>
      <c r="D9817" t="s">
        <v>327</v>
      </c>
      <c r="E9817" t="s">
        <v>10257</v>
      </c>
    </row>
    <row r="9818" spans="1:5">
      <c r="A9818" s="6" t="str">
        <f t="shared" si="153"/>
        <v>RWA2000</v>
      </c>
      <c r="B9818" t="s">
        <v>326</v>
      </c>
      <c r="C9818">
        <v>2000</v>
      </c>
      <c r="D9818" t="s">
        <v>327</v>
      </c>
      <c r="E9818" t="s">
        <v>10258</v>
      </c>
    </row>
    <row r="9819" spans="1:5">
      <c r="A9819" s="6" t="str">
        <f t="shared" si="153"/>
        <v>RWA2001</v>
      </c>
      <c r="B9819" t="s">
        <v>326</v>
      </c>
      <c r="C9819">
        <v>2001</v>
      </c>
      <c r="D9819" t="s">
        <v>327</v>
      </c>
      <c r="E9819" t="s">
        <v>10259</v>
      </c>
    </row>
    <row r="9820" spans="1:5">
      <c r="A9820" s="6" t="str">
        <f t="shared" si="153"/>
        <v>RWA2002</v>
      </c>
      <c r="B9820" t="s">
        <v>326</v>
      </c>
      <c r="C9820">
        <v>2002</v>
      </c>
      <c r="D9820" t="s">
        <v>327</v>
      </c>
      <c r="E9820" t="s">
        <v>10260</v>
      </c>
    </row>
    <row r="9821" spans="1:5">
      <c r="A9821" s="6" t="str">
        <f t="shared" si="153"/>
        <v>RWA2003</v>
      </c>
      <c r="B9821" t="s">
        <v>326</v>
      </c>
      <c r="C9821">
        <v>2003</v>
      </c>
      <c r="D9821" t="s">
        <v>327</v>
      </c>
      <c r="E9821" t="s">
        <v>10261</v>
      </c>
    </row>
    <row r="9822" spans="1:5">
      <c r="A9822" s="6" t="str">
        <f t="shared" si="153"/>
        <v>RWA2004</v>
      </c>
      <c r="B9822" t="s">
        <v>326</v>
      </c>
      <c r="C9822">
        <v>2004</v>
      </c>
      <c r="D9822" t="s">
        <v>327</v>
      </c>
      <c r="E9822" t="s">
        <v>10262</v>
      </c>
    </row>
    <row r="9823" spans="1:5">
      <c r="A9823" s="6" t="str">
        <f t="shared" si="153"/>
        <v>RWA2005</v>
      </c>
      <c r="B9823" t="s">
        <v>326</v>
      </c>
      <c r="C9823">
        <v>2005</v>
      </c>
      <c r="D9823" t="s">
        <v>327</v>
      </c>
      <c r="E9823" t="s">
        <v>10263</v>
      </c>
    </row>
    <row r="9824" spans="1:5">
      <c r="A9824" s="6" t="str">
        <f t="shared" si="153"/>
        <v>RWA2006</v>
      </c>
      <c r="B9824" t="s">
        <v>326</v>
      </c>
      <c r="C9824">
        <v>2006</v>
      </c>
      <c r="D9824" t="s">
        <v>327</v>
      </c>
      <c r="E9824" t="s">
        <v>10264</v>
      </c>
    </row>
    <row r="9825" spans="1:5">
      <c r="A9825" s="6" t="str">
        <f t="shared" si="153"/>
        <v>RWA2007</v>
      </c>
      <c r="B9825" t="s">
        <v>326</v>
      </c>
      <c r="C9825">
        <v>2007</v>
      </c>
      <c r="D9825" t="s">
        <v>327</v>
      </c>
      <c r="E9825" t="s">
        <v>10265</v>
      </c>
    </row>
    <row r="9826" spans="1:5">
      <c r="A9826" s="6" t="str">
        <f t="shared" si="153"/>
        <v>RWA2008</v>
      </c>
      <c r="B9826" t="s">
        <v>326</v>
      </c>
      <c r="C9826">
        <v>2008</v>
      </c>
      <c r="D9826" t="s">
        <v>327</v>
      </c>
      <c r="E9826" t="s">
        <v>10266</v>
      </c>
    </row>
    <row r="9827" spans="1:5">
      <c r="A9827" s="6" t="str">
        <f t="shared" si="153"/>
        <v>RWA2009</v>
      </c>
      <c r="B9827" t="s">
        <v>326</v>
      </c>
      <c r="C9827">
        <v>2009</v>
      </c>
      <c r="D9827" t="s">
        <v>327</v>
      </c>
      <c r="E9827" t="s">
        <v>10267</v>
      </c>
    </row>
    <row r="9828" spans="1:5">
      <c r="A9828" s="6" t="str">
        <f t="shared" si="153"/>
        <v>RWA2010</v>
      </c>
      <c r="B9828" t="s">
        <v>326</v>
      </c>
      <c r="C9828">
        <v>2010</v>
      </c>
      <c r="D9828" t="s">
        <v>327</v>
      </c>
      <c r="E9828" t="s">
        <v>10268</v>
      </c>
    </row>
    <row r="9829" spans="1:5">
      <c r="A9829" s="6" t="str">
        <f t="shared" si="153"/>
        <v>RWA2011</v>
      </c>
      <c r="B9829" t="s">
        <v>326</v>
      </c>
      <c r="C9829">
        <v>2011</v>
      </c>
      <c r="D9829" t="s">
        <v>327</v>
      </c>
      <c r="E9829" t="s">
        <v>10269</v>
      </c>
    </row>
    <row r="9830" spans="1:5">
      <c r="A9830" s="6" t="str">
        <f t="shared" si="153"/>
        <v>RWA2012</v>
      </c>
      <c r="B9830" t="s">
        <v>326</v>
      </c>
      <c r="C9830">
        <v>2012</v>
      </c>
      <c r="D9830" t="s">
        <v>327</v>
      </c>
      <c r="E9830" t="s">
        <v>10270</v>
      </c>
    </row>
    <row r="9831" spans="1:5">
      <c r="A9831" s="6" t="str">
        <f t="shared" si="153"/>
        <v>RWA2013</v>
      </c>
      <c r="B9831" t="s">
        <v>326</v>
      </c>
      <c r="C9831">
        <v>2013</v>
      </c>
      <c r="D9831" t="s">
        <v>327</v>
      </c>
      <c r="E9831" t="s">
        <v>10271</v>
      </c>
    </row>
    <row r="9832" spans="1:5">
      <c r="A9832" s="6" t="str">
        <f t="shared" si="153"/>
        <v>RWA2014</v>
      </c>
      <c r="B9832" t="s">
        <v>326</v>
      </c>
      <c r="C9832">
        <v>2014</v>
      </c>
      <c r="D9832" t="s">
        <v>327</v>
      </c>
      <c r="E9832" t="s">
        <v>10272</v>
      </c>
    </row>
    <row r="9833" spans="1:5">
      <c r="A9833" s="6" t="str">
        <f t="shared" si="153"/>
        <v>RWA2015</v>
      </c>
      <c r="B9833" t="s">
        <v>326</v>
      </c>
      <c r="C9833">
        <v>2015</v>
      </c>
      <c r="D9833" t="s">
        <v>327</v>
      </c>
      <c r="E9833" t="s">
        <v>10273</v>
      </c>
    </row>
    <row r="9834" spans="1:5">
      <c r="A9834" s="6" t="str">
        <f t="shared" si="153"/>
        <v>RWA2016</v>
      </c>
      <c r="B9834" t="s">
        <v>326</v>
      </c>
      <c r="C9834">
        <v>2016</v>
      </c>
      <c r="D9834" t="s">
        <v>327</v>
      </c>
      <c r="E9834" t="s">
        <v>10274</v>
      </c>
    </row>
    <row r="9835" spans="1:5">
      <c r="A9835" s="6" t="str">
        <f t="shared" si="153"/>
        <v>RWA2017</v>
      </c>
      <c r="B9835" t="s">
        <v>326</v>
      </c>
      <c r="C9835">
        <v>2017</v>
      </c>
      <c r="D9835" t="s">
        <v>327</v>
      </c>
      <c r="E9835" t="s">
        <v>10275</v>
      </c>
    </row>
    <row r="9836" spans="1:5">
      <c r="A9836" s="6" t="str">
        <f t="shared" si="153"/>
        <v>RWA2018</v>
      </c>
      <c r="B9836" t="s">
        <v>326</v>
      </c>
      <c r="C9836">
        <v>2018</v>
      </c>
      <c r="D9836" t="s">
        <v>327</v>
      </c>
      <c r="E9836" t="s">
        <v>10276</v>
      </c>
    </row>
    <row r="9837" spans="1:5">
      <c r="A9837" s="6" t="str">
        <f t="shared" si="153"/>
        <v>RWA2019</v>
      </c>
      <c r="B9837" t="s">
        <v>326</v>
      </c>
      <c r="C9837">
        <v>2019</v>
      </c>
      <c r="D9837" t="s">
        <v>327</v>
      </c>
      <c r="E9837" t="s">
        <v>10277</v>
      </c>
    </row>
    <row r="9838" spans="1:5">
      <c r="A9838" s="6" t="str">
        <f t="shared" si="153"/>
        <v>RWA2020</v>
      </c>
      <c r="B9838" t="s">
        <v>326</v>
      </c>
      <c r="C9838">
        <v>2020</v>
      </c>
      <c r="D9838" t="s">
        <v>327</v>
      </c>
      <c r="E9838" t="s">
        <v>10278</v>
      </c>
    </row>
    <row r="9839" spans="1:5">
      <c r="A9839" s="6" t="str">
        <f t="shared" si="153"/>
        <v>RWA2021</v>
      </c>
      <c r="B9839" t="s">
        <v>326</v>
      </c>
      <c r="C9839">
        <v>2021</v>
      </c>
      <c r="D9839" t="s">
        <v>327</v>
      </c>
      <c r="E9839" t="s">
        <v>10279</v>
      </c>
    </row>
    <row r="9840" spans="1:5">
      <c r="A9840" s="6" t="str">
        <f t="shared" si="153"/>
        <v>RWA2022</v>
      </c>
      <c r="B9840" t="s">
        <v>326</v>
      </c>
      <c r="C9840">
        <v>2022</v>
      </c>
      <c r="D9840" t="s">
        <v>327</v>
      </c>
      <c r="E9840" t="s">
        <v>10280</v>
      </c>
    </row>
    <row r="9841" spans="1:5">
      <c r="A9841" s="6" t="str">
        <f t="shared" si="153"/>
        <v>RWA2023</v>
      </c>
      <c r="B9841" t="s">
        <v>326</v>
      </c>
      <c r="C9841">
        <v>2023</v>
      </c>
      <c r="D9841" t="s">
        <v>327</v>
      </c>
      <c r="E9841" t="s">
        <v>10281</v>
      </c>
    </row>
    <row r="9842" spans="1:5">
      <c r="A9842" s="6" t="str">
        <f t="shared" si="153"/>
        <v>RWA2024</v>
      </c>
      <c r="B9842" t="s">
        <v>326</v>
      </c>
      <c r="C9842">
        <v>2024</v>
      </c>
      <c r="D9842" t="s">
        <v>327</v>
      </c>
      <c r="E9842" t="s">
        <v>10282</v>
      </c>
    </row>
    <row r="9843" spans="1:5">
      <c r="A9843" s="6" t="str">
        <f t="shared" si="153"/>
        <v>RWA2025</v>
      </c>
      <c r="B9843" t="s">
        <v>326</v>
      </c>
      <c r="C9843">
        <v>2025</v>
      </c>
      <c r="D9843" t="s">
        <v>327</v>
      </c>
      <c r="E9843" t="s">
        <v>10283</v>
      </c>
    </row>
    <row r="9844" spans="1:5">
      <c r="A9844" s="6" t="str">
        <f t="shared" si="153"/>
        <v>RWA2026</v>
      </c>
      <c r="B9844" t="s">
        <v>326</v>
      </c>
      <c r="C9844">
        <v>2026</v>
      </c>
      <c r="D9844" t="s">
        <v>327</v>
      </c>
      <c r="E9844" t="s">
        <v>10284</v>
      </c>
    </row>
    <row r="9845" spans="1:5">
      <c r="A9845" s="6" t="str">
        <f t="shared" si="153"/>
        <v>RWA2027</v>
      </c>
      <c r="B9845" t="s">
        <v>326</v>
      </c>
      <c r="C9845">
        <v>2027</v>
      </c>
      <c r="D9845" t="s">
        <v>327</v>
      </c>
      <c r="E9845" t="s">
        <v>10285</v>
      </c>
    </row>
    <row r="9846" spans="1:5">
      <c r="A9846" s="6" t="str">
        <f t="shared" si="153"/>
        <v>RWA2028</v>
      </c>
      <c r="B9846" t="s">
        <v>326</v>
      </c>
      <c r="C9846">
        <v>2028</v>
      </c>
      <c r="D9846" t="s">
        <v>327</v>
      </c>
      <c r="E9846" t="s">
        <v>10286</v>
      </c>
    </row>
    <row r="9847" spans="1:5">
      <c r="A9847" s="6" t="str">
        <f t="shared" si="153"/>
        <v>RWA2029</v>
      </c>
      <c r="B9847" t="s">
        <v>326</v>
      </c>
      <c r="C9847">
        <v>2029</v>
      </c>
      <c r="D9847" t="s">
        <v>327</v>
      </c>
      <c r="E9847" t="s">
        <v>10287</v>
      </c>
    </row>
    <row r="9848" spans="1:5">
      <c r="A9848" s="6" t="str">
        <f t="shared" si="153"/>
        <v>RWA2030</v>
      </c>
      <c r="B9848" t="s">
        <v>326</v>
      </c>
      <c r="C9848">
        <v>2030</v>
      </c>
      <c r="D9848" t="s">
        <v>327</v>
      </c>
      <c r="E9848" t="s">
        <v>10288</v>
      </c>
    </row>
    <row r="9849" spans="1:5">
      <c r="A9849" s="6" t="str">
        <f t="shared" si="153"/>
        <v>SAU1970</v>
      </c>
      <c r="B9849" t="s">
        <v>328</v>
      </c>
      <c r="C9849">
        <v>1970</v>
      </c>
      <c r="D9849" t="s">
        <v>329</v>
      </c>
      <c r="E9849" t="s">
        <v>10289</v>
      </c>
    </row>
    <row r="9850" spans="1:5">
      <c r="A9850" s="6" t="str">
        <f t="shared" si="153"/>
        <v>SAU1971</v>
      </c>
      <c r="B9850" t="s">
        <v>328</v>
      </c>
      <c r="C9850">
        <v>1971</v>
      </c>
      <c r="D9850" t="s">
        <v>329</v>
      </c>
      <c r="E9850" t="s">
        <v>10290</v>
      </c>
    </row>
    <row r="9851" spans="1:5">
      <c r="A9851" s="6" t="str">
        <f t="shared" si="153"/>
        <v>SAU1972</v>
      </c>
      <c r="B9851" t="s">
        <v>328</v>
      </c>
      <c r="C9851">
        <v>1972</v>
      </c>
      <c r="D9851" t="s">
        <v>329</v>
      </c>
      <c r="E9851" t="s">
        <v>10291</v>
      </c>
    </row>
    <row r="9852" spans="1:5">
      <c r="A9852" s="6" t="str">
        <f t="shared" si="153"/>
        <v>SAU1973</v>
      </c>
      <c r="B9852" t="s">
        <v>328</v>
      </c>
      <c r="C9852">
        <v>1973</v>
      </c>
      <c r="D9852" t="s">
        <v>329</v>
      </c>
      <c r="E9852" t="s">
        <v>10292</v>
      </c>
    </row>
    <row r="9853" spans="1:5">
      <c r="A9853" s="6" t="str">
        <f t="shared" si="153"/>
        <v>SAU1974</v>
      </c>
      <c r="B9853" t="s">
        <v>328</v>
      </c>
      <c r="C9853">
        <v>1974</v>
      </c>
      <c r="D9853" t="s">
        <v>329</v>
      </c>
      <c r="E9853" t="s">
        <v>10293</v>
      </c>
    </row>
    <row r="9854" spans="1:5">
      <c r="A9854" s="6" t="str">
        <f t="shared" si="153"/>
        <v>SAU1975</v>
      </c>
      <c r="B9854" t="s">
        <v>328</v>
      </c>
      <c r="C9854">
        <v>1975</v>
      </c>
      <c r="D9854" t="s">
        <v>329</v>
      </c>
      <c r="E9854" t="s">
        <v>10294</v>
      </c>
    </row>
    <row r="9855" spans="1:5">
      <c r="A9855" s="6" t="str">
        <f t="shared" si="153"/>
        <v>SAU1976</v>
      </c>
      <c r="B9855" t="s">
        <v>328</v>
      </c>
      <c r="C9855">
        <v>1976</v>
      </c>
      <c r="D9855" t="s">
        <v>329</v>
      </c>
      <c r="E9855" t="s">
        <v>10295</v>
      </c>
    </row>
    <row r="9856" spans="1:5">
      <c r="A9856" s="6" t="str">
        <f t="shared" si="153"/>
        <v>SAU1977</v>
      </c>
      <c r="B9856" t="s">
        <v>328</v>
      </c>
      <c r="C9856">
        <v>1977</v>
      </c>
      <c r="D9856" t="s">
        <v>329</v>
      </c>
      <c r="E9856" t="s">
        <v>10296</v>
      </c>
    </row>
    <row r="9857" spans="1:5">
      <c r="A9857" s="6" t="str">
        <f t="shared" ref="A9857:A9920" si="154">D9857&amp;C9857</f>
        <v>SAU1978</v>
      </c>
      <c r="B9857" t="s">
        <v>328</v>
      </c>
      <c r="C9857">
        <v>1978</v>
      </c>
      <c r="D9857" t="s">
        <v>329</v>
      </c>
      <c r="E9857" t="s">
        <v>10297</v>
      </c>
    </row>
    <row r="9858" spans="1:5">
      <c r="A9858" s="6" t="str">
        <f t="shared" si="154"/>
        <v>SAU1979</v>
      </c>
      <c r="B9858" t="s">
        <v>328</v>
      </c>
      <c r="C9858">
        <v>1979</v>
      </c>
      <c r="D9858" t="s">
        <v>329</v>
      </c>
      <c r="E9858" t="s">
        <v>10298</v>
      </c>
    </row>
    <row r="9859" spans="1:5">
      <c r="A9859" s="6" t="str">
        <f t="shared" si="154"/>
        <v>SAU1980</v>
      </c>
      <c r="B9859" t="s">
        <v>328</v>
      </c>
      <c r="C9859">
        <v>1980</v>
      </c>
      <c r="D9859" t="s">
        <v>329</v>
      </c>
      <c r="E9859" t="s">
        <v>10299</v>
      </c>
    </row>
    <row r="9860" spans="1:5">
      <c r="A9860" s="6" t="str">
        <f t="shared" si="154"/>
        <v>SAU1981</v>
      </c>
      <c r="B9860" t="s">
        <v>328</v>
      </c>
      <c r="C9860">
        <v>1981</v>
      </c>
      <c r="D9860" t="s">
        <v>329</v>
      </c>
      <c r="E9860" t="s">
        <v>10300</v>
      </c>
    </row>
    <row r="9861" spans="1:5">
      <c r="A9861" s="6" t="str">
        <f t="shared" si="154"/>
        <v>SAU1982</v>
      </c>
      <c r="B9861" t="s">
        <v>328</v>
      </c>
      <c r="C9861">
        <v>1982</v>
      </c>
      <c r="D9861" t="s">
        <v>329</v>
      </c>
      <c r="E9861" t="s">
        <v>10301</v>
      </c>
    </row>
    <row r="9862" spans="1:5">
      <c r="A9862" s="6" t="str">
        <f t="shared" si="154"/>
        <v>SAU1983</v>
      </c>
      <c r="B9862" t="s">
        <v>328</v>
      </c>
      <c r="C9862">
        <v>1983</v>
      </c>
      <c r="D9862" t="s">
        <v>329</v>
      </c>
      <c r="E9862" t="s">
        <v>10302</v>
      </c>
    </row>
    <row r="9863" spans="1:5">
      <c r="A9863" s="6" t="str">
        <f t="shared" si="154"/>
        <v>SAU1984</v>
      </c>
      <c r="B9863" t="s">
        <v>328</v>
      </c>
      <c r="C9863">
        <v>1984</v>
      </c>
      <c r="D9863" t="s">
        <v>329</v>
      </c>
      <c r="E9863" t="s">
        <v>10303</v>
      </c>
    </row>
    <row r="9864" spans="1:5">
      <c r="A9864" s="6" t="str">
        <f t="shared" si="154"/>
        <v>SAU1985</v>
      </c>
      <c r="B9864" t="s">
        <v>328</v>
      </c>
      <c r="C9864">
        <v>1985</v>
      </c>
      <c r="D9864" t="s">
        <v>329</v>
      </c>
      <c r="E9864" t="s">
        <v>10304</v>
      </c>
    </row>
    <row r="9865" spans="1:5">
      <c r="A9865" s="6" t="str">
        <f t="shared" si="154"/>
        <v>SAU1986</v>
      </c>
      <c r="B9865" t="s">
        <v>328</v>
      </c>
      <c r="C9865">
        <v>1986</v>
      </c>
      <c r="D9865" t="s">
        <v>329</v>
      </c>
      <c r="E9865" t="s">
        <v>10305</v>
      </c>
    </row>
    <row r="9866" spans="1:5">
      <c r="A9866" s="6" t="str">
        <f t="shared" si="154"/>
        <v>SAU1987</v>
      </c>
      <c r="B9866" t="s">
        <v>328</v>
      </c>
      <c r="C9866">
        <v>1987</v>
      </c>
      <c r="D9866" t="s">
        <v>329</v>
      </c>
      <c r="E9866" t="s">
        <v>10306</v>
      </c>
    </row>
    <row r="9867" spans="1:5">
      <c r="A9867" s="6" t="str">
        <f t="shared" si="154"/>
        <v>SAU1988</v>
      </c>
      <c r="B9867" t="s">
        <v>328</v>
      </c>
      <c r="C9867">
        <v>1988</v>
      </c>
      <c r="D9867" t="s">
        <v>329</v>
      </c>
      <c r="E9867" t="s">
        <v>10307</v>
      </c>
    </row>
    <row r="9868" spans="1:5">
      <c r="A9868" s="6" t="str">
        <f t="shared" si="154"/>
        <v>SAU1989</v>
      </c>
      <c r="B9868" t="s">
        <v>328</v>
      </c>
      <c r="C9868">
        <v>1989</v>
      </c>
      <c r="D9868" t="s">
        <v>329</v>
      </c>
      <c r="E9868" t="s">
        <v>10308</v>
      </c>
    </row>
    <row r="9869" spans="1:5">
      <c r="A9869" s="6" t="str">
        <f t="shared" si="154"/>
        <v>SAU1990</v>
      </c>
      <c r="B9869" t="s">
        <v>328</v>
      </c>
      <c r="C9869">
        <v>1990</v>
      </c>
      <c r="D9869" t="s">
        <v>329</v>
      </c>
      <c r="E9869" t="s">
        <v>10309</v>
      </c>
    </row>
    <row r="9870" spans="1:5">
      <c r="A9870" s="6" t="str">
        <f t="shared" si="154"/>
        <v>SAU1991</v>
      </c>
      <c r="B9870" t="s">
        <v>328</v>
      </c>
      <c r="C9870">
        <v>1991</v>
      </c>
      <c r="D9870" t="s">
        <v>329</v>
      </c>
      <c r="E9870" t="s">
        <v>10310</v>
      </c>
    </row>
    <row r="9871" spans="1:5">
      <c r="A9871" s="6" t="str">
        <f t="shared" si="154"/>
        <v>SAU1992</v>
      </c>
      <c r="B9871" t="s">
        <v>328</v>
      </c>
      <c r="C9871">
        <v>1992</v>
      </c>
      <c r="D9871" t="s">
        <v>329</v>
      </c>
      <c r="E9871" t="s">
        <v>10311</v>
      </c>
    </row>
    <row r="9872" spans="1:5">
      <c r="A9872" s="6" t="str">
        <f t="shared" si="154"/>
        <v>SAU1993</v>
      </c>
      <c r="B9872" t="s">
        <v>328</v>
      </c>
      <c r="C9872">
        <v>1993</v>
      </c>
      <c r="D9872" t="s">
        <v>329</v>
      </c>
      <c r="E9872" t="s">
        <v>10312</v>
      </c>
    </row>
    <row r="9873" spans="1:5">
      <c r="A9873" s="6" t="str">
        <f t="shared" si="154"/>
        <v>SAU1994</v>
      </c>
      <c r="B9873" t="s">
        <v>328</v>
      </c>
      <c r="C9873">
        <v>1994</v>
      </c>
      <c r="D9873" t="s">
        <v>329</v>
      </c>
      <c r="E9873" t="s">
        <v>10313</v>
      </c>
    </row>
    <row r="9874" spans="1:5">
      <c r="A9874" s="6" t="str">
        <f t="shared" si="154"/>
        <v>SAU1995</v>
      </c>
      <c r="B9874" t="s">
        <v>328</v>
      </c>
      <c r="C9874">
        <v>1995</v>
      </c>
      <c r="D9874" t="s">
        <v>329</v>
      </c>
      <c r="E9874" t="s">
        <v>10314</v>
      </c>
    </row>
    <row r="9875" spans="1:5">
      <c r="A9875" s="6" t="str">
        <f t="shared" si="154"/>
        <v>SAU1996</v>
      </c>
      <c r="B9875" t="s">
        <v>328</v>
      </c>
      <c r="C9875">
        <v>1996</v>
      </c>
      <c r="D9875" t="s">
        <v>329</v>
      </c>
      <c r="E9875" t="s">
        <v>10315</v>
      </c>
    </row>
    <row r="9876" spans="1:5">
      <c r="A9876" s="6" t="str">
        <f t="shared" si="154"/>
        <v>SAU1997</v>
      </c>
      <c r="B9876" t="s">
        <v>328</v>
      </c>
      <c r="C9876">
        <v>1997</v>
      </c>
      <c r="D9876" t="s">
        <v>329</v>
      </c>
      <c r="E9876" t="s">
        <v>10316</v>
      </c>
    </row>
    <row r="9877" spans="1:5">
      <c r="A9877" s="6" t="str">
        <f t="shared" si="154"/>
        <v>SAU1998</v>
      </c>
      <c r="B9877" t="s">
        <v>328</v>
      </c>
      <c r="C9877">
        <v>1998</v>
      </c>
      <c r="D9877" t="s">
        <v>329</v>
      </c>
      <c r="E9877" t="s">
        <v>10317</v>
      </c>
    </row>
    <row r="9878" spans="1:5">
      <c r="A9878" s="6" t="str">
        <f t="shared" si="154"/>
        <v>SAU1999</v>
      </c>
      <c r="B9878" t="s">
        <v>328</v>
      </c>
      <c r="C9878">
        <v>1999</v>
      </c>
      <c r="D9878" t="s">
        <v>329</v>
      </c>
      <c r="E9878" t="s">
        <v>10318</v>
      </c>
    </row>
    <row r="9879" spans="1:5">
      <c r="A9879" s="6" t="str">
        <f t="shared" si="154"/>
        <v>SAU2000</v>
      </c>
      <c r="B9879" t="s">
        <v>328</v>
      </c>
      <c r="C9879">
        <v>2000</v>
      </c>
      <c r="D9879" t="s">
        <v>329</v>
      </c>
      <c r="E9879" t="s">
        <v>10319</v>
      </c>
    </row>
    <row r="9880" spans="1:5">
      <c r="A9880" s="6" t="str">
        <f t="shared" si="154"/>
        <v>SAU2001</v>
      </c>
      <c r="B9880" t="s">
        <v>328</v>
      </c>
      <c r="C9880">
        <v>2001</v>
      </c>
      <c r="D9880" t="s">
        <v>329</v>
      </c>
      <c r="E9880" t="s">
        <v>10320</v>
      </c>
    </row>
    <row r="9881" spans="1:5">
      <c r="A9881" s="6" t="str">
        <f t="shared" si="154"/>
        <v>SAU2002</v>
      </c>
      <c r="B9881" t="s">
        <v>328</v>
      </c>
      <c r="C9881">
        <v>2002</v>
      </c>
      <c r="D9881" t="s">
        <v>329</v>
      </c>
      <c r="E9881" t="s">
        <v>10321</v>
      </c>
    </row>
    <row r="9882" spans="1:5">
      <c r="A9882" s="6" t="str">
        <f t="shared" si="154"/>
        <v>SAU2003</v>
      </c>
      <c r="B9882" t="s">
        <v>328</v>
      </c>
      <c r="C9882">
        <v>2003</v>
      </c>
      <c r="D9882" t="s">
        <v>329</v>
      </c>
      <c r="E9882" t="s">
        <v>10322</v>
      </c>
    </row>
    <row r="9883" spans="1:5">
      <c r="A9883" s="6" t="str">
        <f t="shared" si="154"/>
        <v>SAU2004</v>
      </c>
      <c r="B9883" t="s">
        <v>328</v>
      </c>
      <c r="C9883">
        <v>2004</v>
      </c>
      <c r="D9883" t="s">
        <v>329</v>
      </c>
      <c r="E9883" t="s">
        <v>10323</v>
      </c>
    </row>
    <row r="9884" spans="1:5">
      <c r="A9884" s="6" t="str">
        <f t="shared" si="154"/>
        <v>SAU2005</v>
      </c>
      <c r="B9884" t="s">
        <v>328</v>
      </c>
      <c r="C9884">
        <v>2005</v>
      </c>
      <c r="D9884" t="s">
        <v>329</v>
      </c>
      <c r="E9884" t="s">
        <v>10324</v>
      </c>
    </row>
    <row r="9885" spans="1:5">
      <c r="A9885" s="6" t="str">
        <f t="shared" si="154"/>
        <v>SAU2006</v>
      </c>
      <c r="B9885" t="s">
        <v>328</v>
      </c>
      <c r="C9885">
        <v>2006</v>
      </c>
      <c r="D9885" t="s">
        <v>329</v>
      </c>
      <c r="E9885" t="s">
        <v>10325</v>
      </c>
    </row>
    <row r="9886" spans="1:5">
      <c r="A9886" s="6" t="str">
        <f t="shared" si="154"/>
        <v>SAU2007</v>
      </c>
      <c r="B9886" t="s">
        <v>328</v>
      </c>
      <c r="C9886">
        <v>2007</v>
      </c>
      <c r="D9886" t="s">
        <v>329</v>
      </c>
      <c r="E9886" t="s">
        <v>10326</v>
      </c>
    </row>
    <row r="9887" spans="1:5">
      <c r="A9887" s="6" t="str">
        <f t="shared" si="154"/>
        <v>SAU2008</v>
      </c>
      <c r="B9887" t="s">
        <v>328</v>
      </c>
      <c r="C9887">
        <v>2008</v>
      </c>
      <c r="D9887" t="s">
        <v>329</v>
      </c>
      <c r="E9887" t="s">
        <v>10327</v>
      </c>
    </row>
    <row r="9888" spans="1:5">
      <c r="A9888" s="6" t="str">
        <f t="shared" si="154"/>
        <v>SAU2009</v>
      </c>
      <c r="B9888" t="s">
        <v>328</v>
      </c>
      <c r="C9888">
        <v>2009</v>
      </c>
      <c r="D9888" t="s">
        <v>329</v>
      </c>
      <c r="E9888" t="s">
        <v>10328</v>
      </c>
    </row>
    <row r="9889" spans="1:5">
      <c r="A9889" s="6" t="str">
        <f t="shared" si="154"/>
        <v>SAU2010</v>
      </c>
      <c r="B9889" t="s">
        <v>328</v>
      </c>
      <c r="C9889">
        <v>2010</v>
      </c>
      <c r="D9889" t="s">
        <v>329</v>
      </c>
      <c r="E9889" t="s">
        <v>10329</v>
      </c>
    </row>
    <row r="9890" spans="1:5">
      <c r="A9890" s="6" t="str">
        <f t="shared" si="154"/>
        <v>SAU2011</v>
      </c>
      <c r="B9890" t="s">
        <v>328</v>
      </c>
      <c r="C9890">
        <v>2011</v>
      </c>
      <c r="D9890" t="s">
        <v>329</v>
      </c>
      <c r="E9890" t="s">
        <v>10330</v>
      </c>
    </row>
    <row r="9891" spans="1:5">
      <c r="A9891" s="6" t="str">
        <f t="shared" si="154"/>
        <v>SAU2012</v>
      </c>
      <c r="B9891" t="s">
        <v>328</v>
      </c>
      <c r="C9891">
        <v>2012</v>
      </c>
      <c r="D9891" t="s">
        <v>329</v>
      </c>
      <c r="E9891" t="s">
        <v>10331</v>
      </c>
    </row>
    <row r="9892" spans="1:5">
      <c r="A9892" s="6" t="str">
        <f t="shared" si="154"/>
        <v>SAU2013</v>
      </c>
      <c r="B9892" t="s">
        <v>328</v>
      </c>
      <c r="C9892">
        <v>2013</v>
      </c>
      <c r="D9892" t="s">
        <v>329</v>
      </c>
      <c r="E9892" t="s">
        <v>10332</v>
      </c>
    </row>
    <row r="9893" spans="1:5">
      <c r="A9893" s="6" t="str">
        <f t="shared" si="154"/>
        <v>SAU2014</v>
      </c>
      <c r="B9893" t="s">
        <v>328</v>
      </c>
      <c r="C9893">
        <v>2014</v>
      </c>
      <c r="D9893" t="s">
        <v>329</v>
      </c>
      <c r="E9893" t="s">
        <v>10333</v>
      </c>
    </row>
    <row r="9894" spans="1:5">
      <c r="A9894" s="6" t="str">
        <f t="shared" si="154"/>
        <v>SAU2015</v>
      </c>
      <c r="B9894" t="s">
        <v>328</v>
      </c>
      <c r="C9894">
        <v>2015</v>
      </c>
      <c r="D9894" t="s">
        <v>329</v>
      </c>
      <c r="E9894" t="s">
        <v>10334</v>
      </c>
    </row>
    <row r="9895" spans="1:5">
      <c r="A9895" s="6" t="str">
        <f t="shared" si="154"/>
        <v>SAU2016</v>
      </c>
      <c r="B9895" t="s">
        <v>328</v>
      </c>
      <c r="C9895">
        <v>2016</v>
      </c>
      <c r="D9895" t="s">
        <v>329</v>
      </c>
      <c r="E9895" t="s">
        <v>10335</v>
      </c>
    </row>
    <row r="9896" spans="1:5">
      <c r="A9896" s="6" t="str">
        <f t="shared" si="154"/>
        <v>SAU2017</v>
      </c>
      <c r="B9896" t="s">
        <v>328</v>
      </c>
      <c r="C9896">
        <v>2017</v>
      </c>
      <c r="D9896" t="s">
        <v>329</v>
      </c>
      <c r="E9896" t="s">
        <v>10336</v>
      </c>
    </row>
    <row r="9897" spans="1:5">
      <c r="A9897" s="6" t="str">
        <f t="shared" si="154"/>
        <v>SAU2018</v>
      </c>
      <c r="B9897" t="s">
        <v>328</v>
      </c>
      <c r="C9897">
        <v>2018</v>
      </c>
      <c r="D9897" t="s">
        <v>329</v>
      </c>
      <c r="E9897" t="s">
        <v>10337</v>
      </c>
    </row>
    <row r="9898" spans="1:5">
      <c r="A9898" s="6" t="str">
        <f t="shared" si="154"/>
        <v>SAU2019</v>
      </c>
      <c r="B9898" t="s">
        <v>328</v>
      </c>
      <c r="C9898">
        <v>2019</v>
      </c>
      <c r="D9898" t="s">
        <v>329</v>
      </c>
      <c r="E9898" t="s">
        <v>10338</v>
      </c>
    </row>
    <row r="9899" spans="1:5">
      <c r="A9899" s="6" t="str">
        <f t="shared" si="154"/>
        <v>SAU2020</v>
      </c>
      <c r="B9899" t="s">
        <v>328</v>
      </c>
      <c r="C9899">
        <v>2020</v>
      </c>
      <c r="D9899" t="s">
        <v>329</v>
      </c>
      <c r="E9899" t="s">
        <v>10339</v>
      </c>
    </row>
    <row r="9900" spans="1:5">
      <c r="A9900" s="6" t="str">
        <f t="shared" si="154"/>
        <v>SAU2021</v>
      </c>
      <c r="B9900" t="s">
        <v>328</v>
      </c>
      <c r="C9900">
        <v>2021</v>
      </c>
      <c r="D9900" t="s">
        <v>329</v>
      </c>
      <c r="E9900" t="s">
        <v>10340</v>
      </c>
    </row>
    <row r="9901" spans="1:5">
      <c r="A9901" s="6" t="str">
        <f t="shared" si="154"/>
        <v>SAU2022</v>
      </c>
      <c r="B9901" t="s">
        <v>328</v>
      </c>
      <c r="C9901">
        <v>2022</v>
      </c>
      <c r="D9901" t="s">
        <v>329</v>
      </c>
      <c r="E9901" t="s">
        <v>10341</v>
      </c>
    </row>
    <row r="9902" spans="1:5">
      <c r="A9902" s="6" t="str">
        <f t="shared" si="154"/>
        <v>SAU2023</v>
      </c>
      <c r="B9902" t="s">
        <v>328</v>
      </c>
      <c r="C9902">
        <v>2023</v>
      </c>
      <c r="D9902" t="s">
        <v>329</v>
      </c>
      <c r="E9902" t="s">
        <v>10342</v>
      </c>
    </row>
    <row r="9903" spans="1:5">
      <c r="A9903" s="6" t="str">
        <f t="shared" si="154"/>
        <v>SAU2024</v>
      </c>
      <c r="B9903" t="s">
        <v>328</v>
      </c>
      <c r="C9903">
        <v>2024</v>
      </c>
      <c r="D9903" t="s">
        <v>329</v>
      </c>
      <c r="E9903" t="s">
        <v>10343</v>
      </c>
    </row>
    <row r="9904" spans="1:5">
      <c r="A9904" s="6" t="str">
        <f t="shared" si="154"/>
        <v>SAU2025</v>
      </c>
      <c r="B9904" t="s">
        <v>328</v>
      </c>
      <c r="C9904">
        <v>2025</v>
      </c>
      <c r="D9904" t="s">
        <v>329</v>
      </c>
      <c r="E9904" t="s">
        <v>10344</v>
      </c>
    </row>
    <row r="9905" spans="1:5">
      <c r="A9905" s="6" t="str">
        <f t="shared" si="154"/>
        <v>SAU2026</v>
      </c>
      <c r="B9905" t="s">
        <v>328</v>
      </c>
      <c r="C9905">
        <v>2026</v>
      </c>
      <c r="D9905" t="s">
        <v>329</v>
      </c>
      <c r="E9905" t="s">
        <v>10345</v>
      </c>
    </row>
    <row r="9906" spans="1:5">
      <c r="A9906" s="6" t="str">
        <f t="shared" si="154"/>
        <v>SAU2027</v>
      </c>
      <c r="B9906" t="s">
        <v>328</v>
      </c>
      <c r="C9906">
        <v>2027</v>
      </c>
      <c r="D9906" t="s">
        <v>329</v>
      </c>
      <c r="E9906" t="s">
        <v>10346</v>
      </c>
    </row>
    <row r="9907" spans="1:5">
      <c r="A9907" s="6" t="str">
        <f t="shared" si="154"/>
        <v>SAU2028</v>
      </c>
      <c r="B9907" t="s">
        <v>328</v>
      </c>
      <c r="C9907">
        <v>2028</v>
      </c>
      <c r="D9907" t="s">
        <v>329</v>
      </c>
      <c r="E9907" t="s">
        <v>10347</v>
      </c>
    </row>
    <row r="9908" spans="1:5">
      <c r="A9908" s="6" t="str">
        <f t="shared" si="154"/>
        <v>SAU2029</v>
      </c>
      <c r="B9908" t="s">
        <v>328</v>
      </c>
      <c r="C9908">
        <v>2029</v>
      </c>
      <c r="D9908" t="s">
        <v>329</v>
      </c>
      <c r="E9908" t="s">
        <v>10348</v>
      </c>
    </row>
    <row r="9909" spans="1:5">
      <c r="A9909" s="6" t="str">
        <f t="shared" si="154"/>
        <v>SAU2030</v>
      </c>
      <c r="B9909" t="s">
        <v>328</v>
      </c>
      <c r="C9909">
        <v>2030</v>
      </c>
      <c r="D9909" t="s">
        <v>329</v>
      </c>
      <c r="E9909" t="s">
        <v>10349</v>
      </c>
    </row>
    <row r="9910" spans="1:5">
      <c r="A9910" s="6" t="str">
        <f t="shared" si="154"/>
        <v>SDN2011</v>
      </c>
      <c r="B9910" t="s">
        <v>332</v>
      </c>
      <c r="C9910">
        <v>2011</v>
      </c>
      <c r="D9910" t="s">
        <v>333</v>
      </c>
      <c r="E9910" t="s">
        <v>10350</v>
      </c>
    </row>
    <row r="9911" spans="1:5">
      <c r="A9911" s="6" t="str">
        <f t="shared" si="154"/>
        <v>SDN2012</v>
      </c>
      <c r="B9911" t="s">
        <v>332</v>
      </c>
      <c r="C9911">
        <v>2012</v>
      </c>
      <c r="D9911" t="s">
        <v>333</v>
      </c>
      <c r="E9911" t="s">
        <v>10351</v>
      </c>
    </row>
    <row r="9912" spans="1:5">
      <c r="A9912" s="6" t="str">
        <f t="shared" si="154"/>
        <v>SDN2013</v>
      </c>
      <c r="B9912" t="s">
        <v>332</v>
      </c>
      <c r="C9912">
        <v>2013</v>
      </c>
      <c r="D9912" t="s">
        <v>333</v>
      </c>
      <c r="E9912" t="s">
        <v>10352</v>
      </c>
    </row>
    <row r="9913" spans="1:5">
      <c r="A9913" s="6" t="str">
        <f t="shared" si="154"/>
        <v>SDN2014</v>
      </c>
      <c r="B9913" t="s">
        <v>332</v>
      </c>
      <c r="C9913">
        <v>2014</v>
      </c>
      <c r="D9913" t="s">
        <v>333</v>
      </c>
      <c r="E9913" t="s">
        <v>10353</v>
      </c>
    </row>
    <row r="9914" spans="1:5">
      <c r="A9914" s="6" t="str">
        <f t="shared" si="154"/>
        <v>SDN2015</v>
      </c>
      <c r="B9914" t="s">
        <v>332</v>
      </c>
      <c r="C9914">
        <v>2015</v>
      </c>
      <c r="D9914" t="s">
        <v>333</v>
      </c>
      <c r="E9914" t="s">
        <v>10354</v>
      </c>
    </row>
    <row r="9915" spans="1:5">
      <c r="A9915" s="6" t="str">
        <f t="shared" si="154"/>
        <v>SDN2016</v>
      </c>
      <c r="B9915" t="s">
        <v>332</v>
      </c>
      <c r="C9915">
        <v>2016</v>
      </c>
      <c r="D9915" t="s">
        <v>333</v>
      </c>
      <c r="E9915" t="s">
        <v>10355</v>
      </c>
    </row>
    <row r="9916" spans="1:5">
      <c r="A9916" s="6" t="str">
        <f t="shared" si="154"/>
        <v>SDN2017</v>
      </c>
      <c r="B9916" t="s">
        <v>332</v>
      </c>
      <c r="C9916">
        <v>2017</v>
      </c>
      <c r="D9916" t="s">
        <v>333</v>
      </c>
      <c r="E9916" t="s">
        <v>10356</v>
      </c>
    </row>
    <row r="9917" spans="1:5">
      <c r="A9917" s="6" t="str">
        <f t="shared" si="154"/>
        <v>SDN2018</v>
      </c>
      <c r="B9917" t="s">
        <v>332</v>
      </c>
      <c r="C9917">
        <v>2018</v>
      </c>
      <c r="D9917" t="s">
        <v>333</v>
      </c>
      <c r="E9917" t="s">
        <v>10357</v>
      </c>
    </row>
    <row r="9918" spans="1:5">
      <c r="A9918" s="6" t="str">
        <f t="shared" si="154"/>
        <v>SDN2019</v>
      </c>
      <c r="B9918" t="s">
        <v>332</v>
      </c>
      <c r="C9918">
        <v>2019</v>
      </c>
      <c r="D9918" t="s">
        <v>333</v>
      </c>
      <c r="E9918" t="s">
        <v>10358</v>
      </c>
    </row>
    <row r="9919" spans="1:5">
      <c r="A9919" s="6" t="str">
        <f t="shared" si="154"/>
        <v>SDN2020</v>
      </c>
      <c r="B9919" t="s">
        <v>332</v>
      </c>
      <c r="C9919">
        <v>2020</v>
      </c>
      <c r="D9919" t="s">
        <v>333</v>
      </c>
      <c r="E9919" t="s">
        <v>10359</v>
      </c>
    </row>
    <row r="9920" spans="1:5">
      <c r="A9920" s="6" t="str">
        <f t="shared" si="154"/>
        <v>SDN2021</v>
      </c>
      <c r="B9920" t="s">
        <v>332</v>
      </c>
      <c r="C9920">
        <v>2021</v>
      </c>
      <c r="D9920" t="s">
        <v>333</v>
      </c>
      <c r="E9920" t="s">
        <v>10360</v>
      </c>
    </row>
    <row r="9921" spans="1:5">
      <c r="A9921" s="6" t="str">
        <f t="shared" ref="A9921:A9984" si="155">D9921&amp;C9921</f>
        <v>SDN2022</v>
      </c>
      <c r="B9921" t="s">
        <v>332</v>
      </c>
      <c r="C9921">
        <v>2022</v>
      </c>
      <c r="D9921" t="s">
        <v>333</v>
      </c>
      <c r="E9921" t="s">
        <v>10361</v>
      </c>
    </row>
    <row r="9922" spans="1:5">
      <c r="A9922" s="6" t="str">
        <f t="shared" si="155"/>
        <v>SDN2023</v>
      </c>
      <c r="B9922" t="s">
        <v>332</v>
      </c>
      <c r="C9922">
        <v>2023</v>
      </c>
      <c r="D9922" t="s">
        <v>333</v>
      </c>
      <c r="E9922" t="s">
        <v>10362</v>
      </c>
    </row>
    <row r="9923" spans="1:5">
      <c r="A9923" s="6" t="str">
        <f t="shared" si="155"/>
        <v>SDN2024</v>
      </c>
      <c r="B9923" t="s">
        <v>332</v>
      </c>
      <c r="C9923">
        <v>2024</v>
      </c>
      <c r="D9923" t="s">
        <v>333</v>
      </c>
      <c r="E9923" t="s">
        <v>10363</v>
      </c>
    </row>
    <row r="9924" spans="1:5">
      <c r="A9924" s="6" t="str">
        <f t="shared" si="155"/>
        <v>SDN2025</v>
      </c>
      <c r="B9924" t="s">
        <v>332</v>
      </c>
      <c r="C9924">
        <v>2025</v>
      </c>
      <c r="D9924" t="s">
        <v>333</v>
      </c>
      <c r="E9924" t="s">
        <v>10364</v>
      </c>
    </row>
    <row r="9925" spans="1:5">
      <c r="A9925" s="6" t="str">
        <f t="shared" si="155"/>
        <v>SDN2026</v>
      </c>
      <c r="B9925" t="s">
        <v>332</v>
      </c>
      <c r="C9925">
        <v>2026</v>
      </c>
      <c r="D9925" t="s">
        <v>333</v>
      </c>
      <c r="E9925" t="s">
        <v>10365</v>
      </c>
    </row>
    <row r="9926" spans="1:5">
      <c r="A9926" s="6" t="str">
        <f t="shared" si="155"/>
        <v>SDN2027</v>
      </c>
      <c r="B9926" t="s">
        <v>332</v>
      </c>
      <c r="C9926">
        <v>2027</v>
      </c>
      <c r="D9926" t="s">
        <v>333</v>
      </c>
      <c r="E9926" t="s">
        <v>10366</v>
      </c>
    </row>
    <row r="9927" spans="1:5">
      <c r="A9927" s="6" t="str">
        <f t="shared" si="155"/>
        <v>SDN2028</v>
      </c>
      <c r="B9927" t="s">
        <v>332</v>
      </c>
      <c r="C9927">
        <v>2028</v>
      </c>
      <c r="D9927" t="s">
        <v>333</v>
      </c>
      <c r="E9927" t="s">
        <v>10367</v>
      </c>
    </row>
    <row r="9928" spans="1:5">
      <c r="A9928" s="6" t="str">
        <f t="shared" si="155"/>
        <v>SDN2029</v>
      </c>
      <c r="B9928" t="s">
        <v>332</v>
      </c>
      <c r="C9928">
        <v>2029</v>
      </c>
      <c r="D9928" t="s">
        <v>333</v>
      </c>
      <c r="E9928" t="s">
        <v>10368</v>
      </c>
    </row>
    <row r="9929" spans="1:5">
      <c r="A9929" s="6" t="str">
        <f t="shared" si="155"/>
        <v>SDN2030</v>
      </c>
      <c r="B9929" t="s">
        <v>332</v>
      </c>
      <c r="C9929">
        <v>2030</v>
      </c>
      <c r="D9929" t="s">
        <v>333</v>
      </c>
      <c r="E9929" t="s">
        <v>10369</v>
      </c>
    </row>
    <row r="9930" spans="1:5">
      <c r="A9930" s="6" t="str">
        <f t="shared" si="155"/>
        <v>SEN1970</v>
      </c>
      <c r="B9930" t="s">
        <v>334</v>
      </c>
      <c r="C9930">
        <v>1970</v>
      </c>
      <c r="D9930" t="s">
        <v>335</v>
      </c>
      <c r="E9930" t="s">
        <v>10370</v>
      </c>
    </row>
    <row r="9931" spans="1:5">
      <c r="A9931" s="6" t="str">
        <f t="shared" si="155"/>
        <v>SEN1971</v>
      </c>
      <c r="B9931" t="s">
        <v>334</v>
      </c>
      <c r="C9931">
        <v>1971</v>
      </c>
      <c r="D9931" t="s">
        <v>335</v>
      </c>
      <c r="E9931" t="s">
        <v>10371</v>
      </c>
    </row>
    <row r="9932" spans="1:5">
      <c r="A9932" s="6" t="str">
        <f t="shared" si="155"/>
        <v>SEN1972</v>
      </c>
      <c r="B9932" t="s">
        <v>334</v>
      </c>
      <c r="C9932">
        <v>1972</v>
      </c>
      <c r="D9932" t="s">
        <v>335</v>
      </c>
      <c r="E9932" t="s">
        <v>10372</v>
      </c>
    </row>
    <row r="9933" spans="1:5">
      <c r="A9933" s="6" t="str">
        <f t="shared" si="155"/>
        <v>SEN1973</v>
      </c>
      <c r="B9933" t="s">
        <v>334</v>
      </c>
      <c r="C9933">
        <v>1973</v>
      </c>
      <c r="D9933" t="s">
        <v>335</v>
      </c>
      <c r="E9933" t="s">
        <v>10373</v>
      </c>
    </row>
    <row r="9934" spans="1:5">
      <c r="A9934" s="6" t="str">
        <f t="shared" si="155"/>
        <v>SEN1974</v>
      </c>
      <c r="B9934" t="s">
        <v>334</v>
      </c>
      <c r="C9934">
        <v>1974</v>
      </c>
      <c r="D9934" t="s">
        <v>335</v>
      </c>
      <c r="E9934" t="s">
        <v>10374</v>
      </c>
    </row>
    <row r="9935" spans="1:5">
      <c r="A9935" s="6" t="str">
        <f t="shared" si="155"/>
        <v>SEN1975</v>
      </c>
      <c r="B9935" t="s">
        <v>334</v>
      </c>
      <c r="C9935">
        <v>1975</v>
      </c>
      <c r="D9935" t="s">
        <v>335</v>
      </c>
      <c r="E9935" t="s">
        <v>10375</v>
      </c>
    </row>
    <row r="9936" spans="1:5">
      <c r="A9936" s="6" t="str">
        <f t="shared" si="155"/>
        <v>SEN1976</v>
      </c>
      <c r="B9936" t="s">
        <v>334</v>
      </c>
      <c r="C9936">
        <v>1976</v>
      </c>
      <c r="D9936" t="s">
        <v>335</v>
      </c>
      <c r="E9936" t="s">
        <v>10376</v>
      </c>
    </row>
    <row r="9937" spans="1:5">
      <c r="A9937" s="6" t="str">
        <f t="shared" si="155"/>
        <v>SEN1977</v>
      </c>
      <c r="B9937" t="s">
        <v>334</v>
      </c>
      <c r="C9937">
        <v>1977</v>
      </c>
      <c r="D9937" t="s">
        <v>335</v>
      </c>
      <c r="E9937" t="s">
        <v>10377</v>
      </c>
    </row>
    <row r="9938" spans="1:5">
      <c r="A9938" s="6" t="str">
        <f t="shared" si="155"/>
        <v>SEN1978</v>
      </c>
      <c r="B9938" t="s">
        <v>334</v>
      </c>
      <c r="C9938">
        <v>1978</v>
      </c>
      <c r="D9938" t="s">
        <v>335</v>
      </c>
      <c r="E9938" t="s">
        <v>10378</v>
      </c>
    </row>
    <row r="9939" spans="1:5">
      <c r="A9939" s="6" t="str">
        <f t="shared" si="155"/>
        <v>SEN1979</v>
      </c>
      <c r="B9939" t="s">
        <v>334</v>
      </c>
      <c r="C9939">
        <v>1979</v>
      </c>
      <c r="D9939" t="s">
        <v>335</v>
      </c>
      <c r="E9939" t="s">
        <v>10379</v>
      </c>
    </row>
    <row r="9940" spans="1:5">
      <c r="A9940" s="6" t="str">
        <f t="shared" si="155"/>
        <v>SEN1980</v>
      </c>
      <c r="B9940" t="s">
        <v>334</v>
      </c>
      <c r="C9940">
        <v>1980</v>
      </c>
      <c r="D9940" t="s">
        <v>335</v>
      </c>
      <c r="E9940" t="s">
        <v>10380</v>
      </c>
    </row>
    <row r="9941" spans="1:5">
      <c r="A9941" s="6" t="str">
        <f t="shared" si="155"/>
        <v>SEN1981</v>
      </c>
      <c r="B9941" t="s">
        <v>334</v>
      </c>
      <c r="C9941">
        <v>1981</v>
      </c>
      <c r="D9941" t="s">
        <v>335</v>
      </c>
      <c r="E9941" t="s">
        <v>10381</v>
      </c>
    </row>
    <row r="9942" spans="1:5">
      <c r="A9942" s="6" t="str">
        <f t="shared" si="155"/>
        <v>SEN1982</v>
      </c>
      <c r="B9942" t="s">
        <v>334</v>
      </c>
      <c r="C9942">
        <v>1982</v>
      </c>
      <c r="D9942" t="s">
        <v>335</v>
      </c>
      <c r="E9942" t="s">
        <v>10382</v>
      </c>
    </row>
    <row r="9943" spans="1:5">
      <c r="A9943" s="6" t="str">
        <f t="shared" si="155"/>
        <v>SEN1983</v>
      </c>
      <c r="B9943" t="s">
        <v>334</v>
      </c>
      <c r="C9943">
        <v>1983</v>
      </c>
      <c r="D9943" t="s">
        <v>335</v>
      </c>
      <c r="E9943" t="s">
        <v>10383</v>
      </c>
    </row>
    <row r="9944" spans="1:5">
      <c r="A9944" s="6" t="str">
        <f t="shared" si="155"/>
        <v>SEN1984</v>
      </c>
      <c r="B9944" t="s">
        <v>334</v>
      </c>
      <c r="C9944">
        <v>1984</v>
      </c>
      <c r="D9944" t="s">
        <v>335</v>
      </c>
      <c r="E9944" t="s">
        <v>10384</v>
      </c>
    </row>
    <row r="9945" spans="1:5">
      <c r="A9945" s="6" t="str">
        <f t="shared" si="155"/>
        <v>SEN1985</v>
      </c>
      <c r="B9945" t="s">
        <v>334</v>
      </c>
      <c r="C9945">
        <v>1985</v>
      </c>
      <c r="D9945" t="s">
        <v>335</v>
      </c>
      <c r="E9945" t="s">
        <v>10385</v>
      </c>
    </row>
    <row r="9946" spans="1:5">
      <c r="A9946" s="6" t="str">
        <f t="shared" si="155"/>
        <v>SEN1986</v>
      </c>
      <c r="B9946" t="s">
        <v>334</v>
      </c>
      <c r="C9946">
        <v>1986</v>
      </c>
      <c r="D9946" t="s">
        <v>335</v>
      </c>
      <c r="E9946" t="s">
        <v>10386</v>
      </c>
    </row>
    <row r="9947" spans="1:5">
      <c r="A9947" s="6" t="str">
        <f t="shared" si="155"/>
        <v>SEN1987</v>
      </c>
      <c r="B9947" t="s">
        <v>334</v>
      </c>
      <c r="C9947">
        <v>1987</v>
      </c>
      <c r="D9947" t="s">
        <v>335</v>
      </c>
      <c r="E9947" t="s">
        <v>10387</v>
      </c>
    </row>
    <row r="9948" spans="1:5">
      <c r="A9948" s="6" t="str">
        <f t="shared" si="155"/>
        <v>SEN1988</v>
      </c>
      <c r="B9948" t="s">
        <v>334</v>
      </c>
      <c r="C9948">
        <v>1988</v>
      </c>
      <c r="D9948" t="s">
        <v>335</v>
      </c>
      <c r="E9948" t="s">
        <v>10388</v>
      </c>
    </row>
    <row r="9949" spans="1:5">
      <c r="A9949" s="6" t="str">
        <f t="shared" si="155"/>
        <v>SEN1989</v>
      </c>
      <c r="B9949" t="s">
        <v>334</v>
      </c>
      <c r="C9949">
        <v>1989</v>
      </c>
      <c r="D9949" t="s">
        <v>335</v>
      </c>
      <c r="E9949" t="s">
        <v>10389</v>
      </c>
    </row>
    <row r="9950" spans="1:5">
      <c r="A9950" s="6" t="str">
        <f t="shared" si="155"/>
        <v>SEN1990</v>
      </c>
      <c r="B9950" t="s">
        <v>334</v>
      </c>
      <c r="C9950">
        <v>1990</v>
      </c>
      <c r="D9950" t="s">
        <v>335</v>
      </c>
      <c r="E9950" t="s">
        <v>10390</v>
      </c>
    </row>
    <row r="9951" spans="1:5">
      <c r="A9951" s="6" t="str">
        <f t="shared" si="155"/>
        <v>SEN1991</v>
      </c>
      <c r="B9951" t="s">
        <v>334</v>
      </c>
      <c r="C9951">
        <v>1991</v>
      </c>
      <c r="D9951" t="s">
        <v>335</v>
      </c>
      <c r="E9951" t="s">
        <v>10391</v>
      </c>
    </row>
    <row r="9952" spans="1:5">
      <c r="A9952" s="6" t="str">
        <f t="shared" si="155"/>
        <v>SEN1992</v>
      </c>
      <c r="B9952" t="s">
        <v>334</v>
      </c>
      <c r="C9952">
        <v>1992</v>
      </c>
      <c r="D9952" t="s">
        <v>335</v>
      </c>
      <c r="E9952" t="s">
        <v>10392</v>
      </c>
    </row>
    <row r="9953" spans="1:5">
      <c r="A9953" s="6" t="str">
        <f t="shared" si="155"/>
        <v>SEN1993</v>
      </c>
      <c r="B9953" t="s">
        <v>334</v>
      </c>
      <c r="C9953">
        <v>1993</v>
      </c>
      <c r="D9953" t="s">
        <v>335</v>
      </c>
      <c r="E9953" t="s">
        <v>10393</v>
      </c>
    </row>
    <row r="9954" spans="1:5">
      <c r="A9954" s="6" t="str">
        <f t="shared" si="155"/>
        <v>SEN1994</v>
      </c>
      <c r="B9954" t="s">
        <v>334</v>
      </c>
      <c r="C9954">
        <v>1994</v>
      </c>
      <c r="D9954" t="s">
        <v>335</v>
      </c>
      <c r="E9954" t="s">
        <v>10394</v>
      </c>
    </row>
    <row r="9955" spans="1:5">
      <c r="A9955" s="6" t="str">
        <f t="shared" si="155"/>
        <v>SEN1995</v>
      </c>
      <c r="B9955" t="s">
        <v>334</v>
      </c>
      <c r="C9955">
        <v>1995</v>
      </c>
      <c r="D9955" t="s">
        <v>335</v>
      </c>
      <c r="E9955" t="s">
        <v>10395</v>
      </c>
    </row>
    <row r="9956" spans="1:5">
      <c r="A9956" s="6" t="str">
        <f t="shared" si="155"/>
        <v>SEN1996</v>
      </c>
      <c r="B9956" t="s">
        <v>334</v>
      </c>
      <c r="C9956">
        <v>1996</v>
      </c>
      <c r="D9956" t="s">
        <v>335</v>
      </c>
      <c r="E9956" t="s">
        <v>10396</v>
      </c>
    </row>
    <row r="9957" spans="1:5">
      <c r="A9957" s="6" t="str">
        <f t="shared" si="155"/>
        <v>SEN1997</v>
      </c>
      <c r="B9957" t="s">
        <v>334</v>
      </c>
      <c r="C9957">
        <v>1997</v>
      </c>
      <c r="D9957" t="s">
        <v>335</v>
      </c>
      <c r="E9957" t="s">
        <v>10397</v>
      </c>
    </row>
    <row r="9958" spans="1:5">
      <c r="A9958" s="6" t="str">
        <f t="shared" si="155"/>
        <v>SEN1998</v>
      </c>
      <c r="B9958" t="s">
        <v>334</v>
      </c>
      <c r="C9958">
        <v>1998</v>
      </c>
      <c r="D9958" t="s">
        <v>335</v>
      </c>
      <c r="E9958" t="s">
        <v>10398</v>
      </c>
    </row>
    <row r="9959" spans="1:5">
      <c r="A9959" s="6" t="str">
        <f t="shared" si="155"/>
        <v>SEN1999</v>
      </c>
      <c r="B9959" t="s">
        <v>334</v>
      </c>
      <c r="C9959">
        <v>1999</v>
      </c>
      <c r="D9959" t="s">
        <v>335</v>
      </c>
      <c r="E9959" t="s">
        <v>10399</v>
      </c>
    </row>
    <row r="9960" spans="1:5">
      <c r="A9960" s="6" t="str">
        <f t="shared" si="155"/>
        <v>SEN2000</v>
      </c>
      <c r="B9960" t="s">
        <v>334</v>
      </c>
      <c r="C9960">
        <v>2000</v>
      </c>
      <c r="D9960" t="s">
        <v>335</v>
      </c>
      <c r="E9960" t="s">
        <v>10400</v>
      </c>
    </row>
    <row r="9961" spans="1:5">
      <c r="A9961" s="6" t="str">
        <f t="shared" si="155"/>
        <v>SEN2001</v>
      </c>
      <c r="B9961" t="s">
        <v>334</v>
      </c>
      <c r="C9961">
        <v>2001</v>
      </c>
      <c r="D9961" t="s">
        <v>335</v>
      </c>
      <c r="E9961" t="s">
        <v>10401</v>
      </c>
    </row>
    <row r="9962" spans="1:5">
      <c r="A9962" s="6" t="str">
        <f t="shared" si="155"/>
        <v>SEN2002</v>
      </c>
      <c r="B9962" t="s">
        <v>334</v>
      </c>
      <c r="C9962">
        <v>2002</v>
      </c>
      <c r="D9962" t="s">
        <v>335</v>
      </c>
      <c r="E9962" t="s">
        <v>10402</v>
      </c>
    </row>
    <row r="9963" spans="1:5">
      <c r="A9963" s="6" t="str">
        <f t="shared" si="155"/>
        <v>SEN2003</v>
      </c>
      <c r="B9963" t="s">
        <v>334</v>
      </c>
      <c r="C9963">
        <v>2003</v>
      </c>
      <c r="D9963" t="s">
        <v>335</v>
      </c>
      <c r="E9963" t="s">
        <v>10403</v>
      </c>
    </row>
    <row r="9964" spans="1:5">
      <c r="A9964" s="6" t="str">
        <f t="shared" si="155"/>
        <v>SEN2004</v>
      </c>
      <c r="B9964" t="s">
        <v>334</v>
      </c>
      <c r="C9964">
        <v>2004</v>
      </c>
      <c r="D9964" t="s">
        <v>335</v>
      </c>
      <c r="E9964" t="s">
        <v>10404</v>
      </c>
    </row>
    <row r="9965" spans="1:5">
      <c r="A9965" s="6" t="str">
        <f t="shared" si="155"/>
        <v>SEN2005</v>
      </c>
      <c r="B9965" t="s">
        <v>334</v>
      </c>
      <c r="C9965">
        <v>2005</v>
      </c>
      <c r="D9965" t="s">
        <v>335</v>
      </c>
      <c r="E9965" t="s">
        <v>10405</v>
      </c>
    </row>
    <row r="9966" spans="1:5">
      <c r="A9966" s="6" t="str">
        <f t="shared" si="155"/>
        <v>SEN2006</v>
      </c>
      <c r="B9966" t="s">
        <v>334</v>
      </c>
      <c r="C9966">
        <v>2006</v>
      </c>
      <c r="D9966" t="s">
        <v>335</v>
      </c>
      <c r="E9966" t="s">
        <v>10406</v>
      </c>
    </row>
    <row r="9967" spans="1:5">
      <c r="A9967" s="6" t="str">
        <f t="shared" si="155"/>
        <v>SEN2007</v>
      </c>
      <c r="B9967" t="s">
        <v>334</v>
      </c>
      <c r="C9967">
        <v>2007</v>
      </c>
      <c r="D9967" t="s">
        <v>335</v>
      </c>
      <c r="E9967" t="s">
        <v>10407</v>
      </c>
    </row>
    <row r="9968" spans="1:5">
      <c r="A9968" s="6" t="str">
        <f t="shared" si="155"/>
        <v>SEN2008</v>
      </c>
      <c r="B9968" t="s">
        <v>334</v>
      </c>
      <c r="C9968">
        <v>2008</v>
      </c>
      <c r="D9968" t="s">
        <v>335</v>
      </c>
      <c r="E9968" t="s">
        <v>10408</v>
      </c>
    </row>
    <row r="9969" spans="1:5">
      <c r="A9969" s="6" t="str">
        <f t="shared" si="155"/>
        <v>SEN2009</v>
      </c>
      <c r="B9969" t="s">
        <v>334</v>
      </c>
      <c r="C9969">
        <v>2009</v>
      </c>
      <c r="D9969" t="s">
        <v>335</v>
      </c>
      <c r="E9969" t="s">
        <v>10409</v>
      </c>
    </row>
    <row r="9970" spans="1:5">
      <c r="A9970" s="6" t="str">
        <f t="shared" si="155"/>
        <v>SEN2010</v>
      </c>
      <c r="B9970" t="s">
        <v>334</v>
      </c>
      <c r="C9970">
        <v>2010</v>
      </c>
      <c r="D9970" t="s">
        <v>335</v>
      </c>
      <c r="E9970" t="s">
        <v>10410</v>
      </c>
    </row>
    <row r="9971" spans="1:5">
      <c r="A9971" s="6" t="str">
        <f t="shared" si="155"/>
        <v>SEN2011</v>
      </c>
      <c r="B9971" t="s">
        <v>334</v>
      </c>
      <c r="C9971">
        <v>2011</v>
      </c>
      <c r="D9971" t="s">
        <v>335</v>
      </c>
      <c r="E9971" t="s">
        <v>10411</v>
      </c>
    </row>
    <row r="9972" spans="1:5">
      <c r="A9972" s="6" t="str">
        <f t="shared" si="155"/>
        <v>SEN2012</v>
      </c>
      <c r="B9972" t="s">
        <v>334</v>
      </c>
      <c r="C9972">
        <v>2012</v>
      </c>
      <c r="D9972" t="s">
        <v>335</v>
      </c>
      <c r="E9972" t="s">
        <v>10412</v>
      </c>
    </row>
    <row r="9973" spans="1:5">
      <c r="A9973" s="6" t="str">
        <f t="shared" si="155"/>
        <v>SEN2013</v>
      </c>
      <c r="B9973" t="s">
        <v>334</v>
      </c>
      <c r="C9973">
        <v>2013</v>
      </c>
      <c r="D9973" t="s">
        <v>335</v>
      </c>
      <c r="E9973" t="s">
        <v>10413</v>
      </c>
    </row>
    <row r="9974" spans="1:5">
      <c r="A9974" s="6" t="str">
        <f t="shared" si="155"/>
        <v>SEN2014</v>
      </c>
      <c r="B9974" t="s">
        <v>334</v>
      </c>
      <c r="C9974">
        <v>2014</v>
      </c>
      <c r="D9974" t="s">
        <v>335</v>
      </c>
      <c r="E9974" t="s">
        <v>10414</v>
      </c>
    </row>
    <row r="9975" spans="1:5">
      <c r="A9975" s="6" t="str">
        <f t="shared" si="155"/>
        <v>SEN2015</v>
      </c>
      <c r="B9975" t="s">
        <v>334</v>
      </c>
      <c r="C9975">
        <v>2015</v>
      </c>
      <c r="D9975" t="s">
        <v>335</v>
      </c>
      <c r="E9975" t="s">
        <v>10415</v>
      </c>
    </row>
    <row r="9976" spans="1:5">
      <c r="A9976" s="6" t="str">
        <f t="shared" si="155"/>
        <v>SEN2016</v>
      </c>
      <c r="B9976" t="s">
        <v>334</v>
      </c>
      <c r="C9976">
        <v>2016</v>
      </c>
      <c r="D9976" t="s">
        <v>335</v>
      </c>
      <c r="E9976" t="s">
        <v>10416</v>
      </c>
    </row>
    <row r="9977" spans="1:5">
      <c r="A9977" s="6" t="str">
        <f t="shared" si="155"/>
        <v>SEN2017</v>
      </c>
      <c r="B9977" t="s">
        <v>334</v>
      </c>
      <c r="C9977">
        <v>2017</v>
      </c>
      <c r="D9977" t="s">
        <v>335</v>
      </c>
      <c r="E9977" t="s">
        <v>10417</v>
      </c>
    </row>
    <row r="9978" spans="1:5">
      <c r="A9978" s="6" t="str">
        <f t="shared" si="155"/>
        <v>SEN2018</v>
      </c>
      <c r="B9978" t="s">
        <v>334</v>
      </c>
      <c r="C9978">
        <v>2018</v>
      </c>
      <c r="D9978" t="s">
        <v>335</v>
      </c>
      <c r="E9978" t="s">
        <v>10418</v>
      </c>
    </row>
    <row r="9979" spans="1:5">
      <c r="A9979" s="6" t="str">
        <f t="shared" si="155"/>
        <v>SEN2019</v>
      </c>
      <c r="B9979" t="s">
        <v>334</v>
      </c>
      <c r="C9979">
        <v>2019</v>
      </c>
      <c r="D9979" t="s">
        <v>335</v>
      </c>
      <c r="E9979" t="s">
        <v>10419</v>
      </c>
    </row>
    <row r="9980" spans="1:5">
      <c r="A9980" s="6" t="str">
        <f t="shared" si="155"/>
        <v>SEN2020</v>
      </c>
      <c r="B9980" t="s">
        <v>334</v>
      </c>
      <c r="C9980">
        <v>2020</v>
      </c>
      <c r="D9980" t="s">
        <v>335</v>
      </c>
      <c r="E9980" t="s">
        <v>10420</v>
      </c>
    </row>
    <row r="9981" spans="1:5">
      <c r="A9981" s="6" t="str">
        <f t="shared" si="155"/>
        <v>SEN2021</v>
      </c>
      <c r="B9981" t="s">
        <v>334</v>
      </c>
      <c r="C9981">
        <v>2021</v>
      </c>
      <c r="D9981" t="s">
        <v>335</v>
      </c>
      <c r="E9981" t="s">
        <v>10421</v>
      </c>
    </row>
    <row r="9982" spans="1:5">
      <c r="A9982" s="6" t="str">
        <f t="shared" si="155"/>
        <v>SEN2022</v>
      </c>
      <c r="B9982" t="s">
        <v>334</v>
      </c>
      <c r="C9982">
        <v>2022</v>
      </c>
      <c r="D9982" t="s">
        <v>335</v>
      </c>
      <c r="E9982" t="s">
        <v>10422</v>
      </c>
    </row>
    <row r="9983" spans="1:5">
      <c r="A9983" s="6" t="str">
        <f t="shared" si="155"/>
        <v>SEN2023</v>
      </c>
      <c r="B9983" t="s">
        <v>334</v>
      </c>
      <c r="C9983">
        <v>2023</v>
      </c>
      <c r="D9983" t="s">
        <v>335</v>
      </c>
      <c r="E9983" t="s">
        <v>10423</v>
      </c>
    </row>
    <row r="9984" spans="1:5">
      <c r="A9984" s="6" t="str">
        <f t="shared" si="155"/>
        <v>SEN2024</v>
      </c>
      <c r="B9984" t="s">
        <v>334</v>
      </c>
      <c r="C9984">
        <v>2024</v>
      </c>
      <c r="D9984" t="s">
        <v>335</v>
      </c>
      <c r="E9984" t="s">
        <v>10424</v>
      </c>
    </row>
    <row r="9985" spans="1:5">
      <c r="A9985" s="6" t="str">
        <f t="shared" ref="A9985:A10048" si="156">D9985&amp;C9985</f>
        <v>SEN2025</v>
      </c>
      <c r="B9985" t="s">
        <v>334</v>
      </c>
      <c r="C9985">
        <v>2025</v>
      </c>
      <c r="D9985" t="s">
        <v>335</v>
      </c>
      <c r="E9985" t="s">
        <v>10425</v>
      </c>
    </row>
    <row r="9986" spans="1:5">
      <c r="A9986" s="6" t="str">
        <f t="shared" si="156"/>
        <v>SEN2026</v>
      </c>
      <c r="B9986" t="s">
        <v>334</v>
      </c>
      <c r="C9986">
        <v>2026</v>
      </c>
      <c r="D9986" t="s">
        <v>335</v>
      </c>
      <c r="E9986" t="s">
        <v>10426</v>
      </c>
    </row>
    <row r="9987" spans="1:5">
      <c r="A9987" s="6" t="str">
        <f t="shared" si="156"/>
        <v>SEN2027</v>
      </c>
      <c r="B9987" t="s">
        <v>334</v>
      </c>
      <c r="C9987">
        <v>2027</v>
      </c>
      <c r="D9987" t="s">
        <v>335</v>
      </c>
      <c r="E9987" t="s">
        <v>10427</v>
      </c>
    </row>
    <row r="9988" spans="1:5">
      <c r="A9988" s="6" t="str">
        <f t="shared" si="156"/>
        <v>SEN2028</v>
      </c>
      <c r="B9988" t="s">
        <v>334</v>
      </c>
      <c r="C9988">
        <v>2028</v>
      </c>
      <c r="D9988" t="s">
        <v>335</v>
      </c>
      <c r="E9988" t="s">
        <v>10428</v>
      </c>
    </row>
    <row r="9989" spans="1:5">
      <c r="A9989" s="6" t="str">
        <f t="shared" si="156"/>
        <v>SEN2029</v>
      </c>
      <c r="B9989" t="s">
        <v>334</v>
      </c>
      <c r="C9989">
        <v>2029</v>
      </c>
      <c r="D9989" t="s">
        <v>335</v>
      </c>
      <c r="E9989" t="s">
        <v>10429</v>
      </c>
    </row>
    <row r="9990" spans="1:5">
      <c r="A9990" s="6" t="str">
        <f t="shared" si="156"/>
        <v>SEN2030</v>
      </c>
      <c r="B9990" t="s">
        <v>334</v>
      </c>
      <c r="C9990">
        <v>2030</v>
      </c>
      <c r="D9990" t="s">
        <v>335</v>
      </c>
      <c r="E9990" t="s">
        <v>10430</v>
      </c>
    </row>
    <row r="9991" spans="1:5">
      <c r="A9991" s="6" t="str">
        <f t="shared" si="156"/>
        <v>SGP1970</v>
      </c>
      <c r="B9991" t="s">
        <v>336</v>
      </c>
      <c r="C9991">
        <v>1970</v>
      </c>
      <c r="D9991" t="s">
        <v>337</v>
      </c>
      <c r="E9991" t="s">
        <v>10431</v>
      </c>
    </row>
    <row r="9992" spans="1:5">
      <c r="A9992" s="6" t="str">
        <f t="shared" si="156"/>
        <v>SGP1971</v>
      </c>
      <c r="B9992" t="s">
        <v>336</v>
      </c>
      <c r="C9992">
        <v>1971</v>
      </c>
      <c r="D9992" t="s">
        <v>337</v>
      </c>
      <c r="E9992" t="s">
        <v>10432</v>
      </c>
    </row>
    <row r="9993" spans="1:5">
      <c r="A9993" s="6" t="str">
        <f t="shared" si="156"/>
        <v>SGP1972</v>
      </c>
      <c r="B9993" t="s">
        <v>336</v>
      </c>
      <c r="C9993">
        <v>1972</v>
      </c>
      <c r="D9993" t="s">
        <v>337</v>
      </c>
      <c r="E9993" t="s">
        <v>10433</v>
      </c>
    </row>
    <row r="9994" spans="1:5">
      <c r="A9994" s="6" t="str">
        <f t="shared" si="156"/>
        <v>SGP1973</v>
      </c>
      <c r="B9994" t="s">
        <v>336</v>
      </c>
      <c r="C9994">
        <v>1973</v>
      </c>
      <c r="D9994" t="s">
        <v>337</v>
      </c>
      <c r="E9994" t="s">
        <v>10434</v>
      </c>
    </row>
    <row r="9995" spans="1:5">
      <c r="A9995" s="6" t="str">
        <f t="shared" si="156"/>
        <v>SGP1974</v>
      </c>
      <c r="B9995" t="s">
        <v>336</v>
      </c>
      <c r="C9995">
        <v>1974</v>
      </c>
      <c r="D9995" t="s">
        <v>337</v>
      </c>
      <c r="E9995" t="s">
        <v>10435</v>
      </c>
    </row>
    <row r="9996" spans="1:5">
      <c r="A9996" s="6" t="str">
        <f t="shared" si="156"/>
        <v>SGP1975</v>
      </c>
      <c r="B9996" t="s">
        <v>336</v>
      </c>
      <c r="C9996">
        <v>1975</v>
      </c>
      <c r="D9996" t="s">
        <v>337</v>
      </c>
      <c r="E9996" t="s">
        <v>10436</v>
      </c>
    </row>
    <row r="9997" spans="1:5">
      <c r="A9997" s="6" t="str">
        <f t="shared" si="156"/>
        <v>SGP1976</v>
      </c>
      <c r="B9997" t="s">
        <v>336</v>
      </c>
      <c r="C9997">
        <v>1976</v>
      </c>
      <c r="D9997" t="s">
        <v>337</v>
      </c>
      <c r="E9997" t="s">
        <v>10437</v>
      </c>
    </row>
    <row r="9998" spans="1:5">
      <c r="A9998" s="6" t="str">
        <f t="shared" si="156"/>
        <v>SGP1977</v>
      </c>
      <c r="B9998" t="s">
        <v>336</v>
      </c>
      <c r="C9998">
        <v>1977</v>
      </c>
      <c r="D9998" t="s">
        <v>337</v>
      </c>
      <c r="E9998" t="s">
        <v>10438</v>
      </c>
    </row>
    <row r="9999" spans="1:5">
      <c r="A9999" s="6" t="str">
        <f t="shared" si="156"/>
        <v>SGP1978</v>
      </c>
      <c r="B9999" t="s">
        <v>336</v>
      </c>
      <c r="C9999">
        <v>1978</v>
      </c>
      <c r="D9999" t="s">
        <v>337</v>
      </c>
      <c r="E9999" t="s">
        <v>10439</v>
      </c>
    </row>
    <row r="10000" spans="1:5">
      <c r="A10000" s="6" t="str">
        <f t="shared" si="156"/>
        <v>SGP1979</v>
      </c>
      <c r="B10000" t="s">
        <v>336</v>
      </c>
      <c r="C10000">
        <v>1979</v>
      </c>
      <c r="D10000" t="s">
        <v>337</v>
      </c>
      <c r="E10000" t="s">
        <v>10440</v>
      </c>
    </row>
    <row r="10001" spans="1:5">
      <c r="A10001" s="6" t="str">
        <f t="shared" si="156"/>
        <v>SGP1980</v>
      </c>
      <c r="B10001" t="s">
        <v>336</v>
      </c>
      <c r="C10001">
        <v>1980</v>
      </c>
      <c r="D10001" t="s">
        <v>337</v>
      </c>
      <c r="E10001" t="s">
        <v>10441</v>
      </c>
    </row>
    <row r="10002" spans="1:5">
      <c r="A10002" s="6" t="str">
        <f t="shared" si="156"/>
        <v>SGP1981</v>
      </c>
      <c r="B10002" t="s">
        <v>336</v>
      </c>
      <c r="C10002">
        <v>1981</v>
      </c>
      <c r="D10002" t="s">
        <v>337</v>
      </c>
      <c r="E10002" t="s">
        <v>10442</v>
      </c>
    </row>
    <row r="10003" spans="1:5">
      <c r="A10003" s="6" t="str">
        <f t="shared" si="156"/>
        <v>SGP1982</v>
      </c>
      <c r="B10003" t="s">
        <v>336</v>
      </c>
      <c r="C10003">
        <v>1982</v>
      </c>
      <c r="D10003" t="s">
        <v>337</v>
      </c>
      <c r="E10003" t="s">
        <v>10443</v>
      </c>
    </row>
    <row r="10004" spans="1:5">
      <c r="A10004" s="6" t="str">
        <f t="shared" si="156"/>
        <v>SGP1983</v>
      </c>
      <c r="B10004" t="s">
        <v>336</v>
      </c>
      <c r="C10004">
        <v>1983</v>
      </c>
      <c r="D10004" t="s">
        <v>337</v>
      </c>
      <c r="E10004" t="s">
        <v>10444</v>
      </c>
    </row>
    <row r="10005" spans="1:5">
      <c r="A10005" s="6" t="str">
        <f t="shared" si="156"/>
        <v>SGP1984</v>
      </c>
      <c r="B10005" t="s">
        <v>336</v>
      </c>
      <c r="C10005">
        <v>1984</v>
      </c>
      <c r="D10005" t="s">
        <v>337</v>
      </c>
      <c r="E10005" t="s">
        <v>10445</v>
      </c>
    </row>
    <row r="10006" spans="1:5">
      <c r="A10006" s="6" t="str">
        <f t="shared" si="156"/>
        <v>SGP1985</v>
      </c>
      <c r="B10006" t="s">
        <v>336</v>
      </c>
      <c r="C10006">
        <v>1985</v>
      </c>
      <c r="D10006" t="s">
        <v>337</v>
      </c>
      <c r="E10006" t="s">
        <v>10446</v>
      </c>
    </row>
    <row r="10007" spans="1:5">
      <c r="A10007" s="6" t="str">
        <f t="shared" si="156"/>
        <v>SGP1986</v>
      </c>
      <c r="B10007" t="s">
        <v>336</v>
      </c>
      <c r="C10007">
        <v>1986</v>
      </c>
      <c r="D10007" t="s">
        <v>337</v>
      </c>
      <c r="E10007" t="s">
        <v>10447</v>
      </c>
    </row>
    <row r="10008" spans="1:5">
      <c r="A10008" s="6" t="str">
        <f t="shared" si="156"/>
        <v>SGP1987</v>
      </c>
      <c r="B10008" t="s">
        <v>336</v>
      </c>
      <c r="C10008">
        <v>1987</v>
      </c>
      <c r="D10008" t="s">
        <v>337</v>
      </c>
      <c r="E10008" t="s">
        <v>10448</v>
      </c>
    </row>
    <row r="10009" spans="1:5">
      <c r="A10009" s="6" t="str">
        <f t="shared" si="156"/>
        <v>SGP1988</v>
      </c>
      <c r="B10009" t="s">
        <v>336</v>
      </c>
      <c r="C10009">
        <v>1988</v>
      </c>
      <c r="D10009" t="s">
        <v>337</v>
      </c>
      <c r="E10009" t="s">
        <v>10449</v>
      </c>
    </row>
    <row r="10010" spans="1:5">
      <c r="A10010" s="6" t="str">
        <f t="shared" si="156"/>
        <v>SGP1989</v>
      </c>
      <c r="B10010" t="s">
        <v>336</v>
      </c>
      <c r="C10010">
        <v>1989</v>
      </c>
      <c r="D10010" t="s">
        <v>337</v>
      </c>
      <c r="E10010" t="s">
        <v>10450</v>
      </c>
    </row>
    <row r="10011" spans="1:5">
      <c r="A10011" s="6" t="str">
        <f t="shared" si="156"/>
        <v>SGP1990</v>
      </c>
      <c r="B10011" t="s">
        <v>336</v>
      </c>
      <c r="C10011">
        <v>1990</v>
      </c>
      <c r="D10011" t="s">
        <v>337</v>
      </c>
      <c r="E10011" t="s">
        <v>10451</v>
      </c>
    </row>
    <row r="10012" spans="1:5">
      <c r="A10012" s="6" t="str">
        <f t="shared" si="156"/>
        <v>SGP1991</v>
      </c>
      <c r="B10012" t="s">
        <v>336</v>
      </c>
      <c r="C10012">
        <v>1991</v>
      </c>
      <c r="D10012" t="s">
        <v>337</v>
      </c>
      <c r="E10012" t="s">
        <v>10452</v>
      </c>
    </row>
    <row r="10013" spans="1:5">
      <c r="A10013" s="6" t="str">
        <f t="shared" si="156"/>
        <v>SGP1992</v>
      </c>
      <c r="B10013" t="s">
        <v>336</v>
      </c>
      <c r="C10013">
        <v>1992</v>
      </c>
      <c r="D10013" t="s">
        <v>337</v>
      </c>
      <c r="E10013" t="s">
        <v>10453</v>
      </c>
    </row>
    <row r="10014" spans="1:5">
      <c r="A10014" s="6" t="str">
        <f t="shared" si="156"/>
        <v>SGP1993</v>
      </c>
      <c r="B10014" t="s">
        <v>336</v>
      </c>
      <c r="C10014">
        <v>1993</v>
      </c>
      <c r="D10014" t="s">
        <v>337</v>
      </c>
      <c r="E10014" t="s">
        <v>10454</v>
      </c>
    </row>
    <row r="10015" spans="1:5">
      <c r="A10015" s="6" t="str">
        <f t="shared" si="156"/>
        <v>SGP1994</v>
      </c>
      <c r="B10015" t="s">
        <v>336</v>
      </c>
      <c r="C10015">
        <v>1994</v>
      </c>
      <c r="D10015" t="s">
        <v>337</v>
      </c>
      <c r="E10015" t="s">
        <v>10455</v>
      </c>
    </row>
    <row r="10016" spans="1:5">
      <c r="A10016" s="6" t="str">
        <f t="shared" si="156"/>
        <v>SGP1995</v>
      </c>
      <c r="B10016" t="s">
        <v>336</v>
      </c>
      <c r="C10016">
        <v>1995</v>
      </c>
      <c r="D10016" t="s">
        <v>337</v>
      </c>
      <c r="E10016" t="s">
        <v>10456</v>
      </c>
    </row>
    <row r="10017" spans="1:5">
      <c r="A10017" s="6" t="str">
        <f t="shared" si="156"/>
        <v>SGP1996</v>
      </c>
      <c r="B10017" t="s">
        <v>336</v>
      </c>
      <c r="C10017">
        <v>1996</v>
      </c>
      <c r="D10017" t="s">
        <v>337</v>
      </c>
      <c r="E10017" t="s">
        <v>10457</v>
      </c>
    </row>
    <row r="10018" spans="1:5">
      <c r="A10018" s="6" t="str">
        <f t="shared" si="156"/>
        <v>SGP1997</v>
      </c>
      <c r="B10018" t="s">
        <v>336</v>
      </c>
      <c r="C10018">
        <v>1997</v>
      </c>
      <c r="D10018" t="s">
        <v>337</v>
      </c>
      <c r="E10018" t="s">
        <v>10458</v>
      </c>
    </row>
    <row r="10019" spans="1:5">
      <c r="A10019" s="6" t="str">
        <f t="shared" si="156"/>
        <v>SGP1998</v>
      </c>
      <c r="B10019" t="s">
        <v>336</v>
      </c>
      <c r="C10019">
        <v>1998</v>
      </c>
      <c r="D10019" t="s">
        <v>337</v>
      </c>
      <c r="E10019" t="s">
        <v>10459</v>
      </c>
    </row>
    <row r="10020" spans="1:5">
      <c r="A10020" s="6" t="str">
        <f t="shared" si="156"/>
        <v>SGP1999</v>
      </c>
      <c r="B10020" t="s">
        <v>336</v>
      </c>
      <c r="C10020">
        <v>1999</v>
      </c>
      <c r="D10020" t="s">
        <v>337</v>
      </c>
      <c r="E10020" t="s">
        <v>10460</v>
      </c>
    </row>
    <row r="10021" spans="1:5">
      <c r="A10021" s="6" t="str">
        <f t="shared" si="156"/>
        <v>SGP2000</v>
      </c>
      <c r="B10021" t="s">
        <v>336</v>
      </c>
      <c r="C10021">
        <v>2000</v>
      </c>
      <c r="D10021" t="s">
        <v>337</v>
      </c>
      <c r="E10021" t="s">
        <v>10461</v>
      </c>
    </row>
    <row r="10022" spans="1:5">
      <c r="A10022" s="6" t="str">
        <f t="shared" si="156"/>
        <v>SGP2001</v>
      </c>
      <c r="B10022" t="s">
        <v>336</v>
      </c>
      <c r="C10022">
        <v>2001</v>
      </c>
      <c r="D10022" t="s">
        <v>337</v>
      </c>
      <c r="E10022" t="s">
        <v>10462</v>
      </c>
    </row>
    <row r="10023" spans="1:5">
      <c r="A10023" s="6" t="str">
        <f t="shared" si="156"/>
        <v>SGP2002</v>
      </c>
      <c r="B10023" t="s">
        <v>336</v>
      </c>
      <c r="C10023">
        <v>2002</v>
      </c>
      <c r="D10023" t="s">
        <v>337</v>
      </c>
      <c r="E10023" t="s">
        <v>10463</v>
      </c>
    </row>
    <row r="10024" spans="1:5">
      <c r="A10024" s="6" t="str">
        <f t="shared" si="156"/>
        <v>SGP2003</v>
      </c>
      <c r="B10024" t="s">
        <v>336</v>
      </c>
      <c r="C10024">
        <v>2003</v>
      </c>
      <c r="D10024" t="s">
        <v>337</v>
      </c>
      <c r="E10024" t="s">
        <v>10464</v>
      </c>
    </row>
    <row r="10025" spans="1:5">
      <c r="A10025" s="6" t="str">
        <f t="shared" si="156"/>
        <v>SGP2004</v>
      </c>
      <c r="B10025" t="s">
        <v>336</v>
      </c>
      <c r="C10025">
        <v>2004</v>
      </c>
      <c r="D10025" t="s">
        <v>337</v>
      </c>
      <c r="E10025" t="s">
        <v>10465</v>
      </c>
    </row>
    <row r="10026" spans="1:5">
      <c r="A10026" s="6" t="str">
        <f t="shared" si="156"/>
        <v>SGP2005</v>
      </c>
      <c r="B10026" t="s">
        <v>336</v>
      </c>
      <c r="C10026">
        <v>2005</v>
      </c>
      <c r="D10026" t="s">
        <v>337</v>
      </c>
      <c r="E10026" t="s">
        <v>10466</v>
      </c>
    </row>
    <row r="10027" spans="1:5">
      <c r="A10027" s="6" t="str">
        <f t="shared" si="156"/>
        <v>SGP2006</v>
      </c>
      <c r="B10027" t="s">
        <v>336</v>
      </c>
      <c r="C10027">
        <v>2006</v>
      </c>
      <c r="D10027" t="s">
        <v>337</v>
      </c>
      <c r="E10027" t="s">
        <v>10467</v>
      </c>
    </row>
    <row r="10028" spans="1:5">
      <c r="A10028" s="6" t="str">
        <f t="shared" si="156"/>
        <v>SGP2007</v>
      </c>
      <c r="B10028" t="s">
        <v>336</v>
      </c>
      <c r="C10028">
        <v>2007</v>
      </c>
      <c r="D10028" t="s">
        <v>337</v>
      </c>
      <c r="E10028" t="s">
        <v>10468</v>
      </c>
    </row>
    <row r="10029" spans="1:5">
      <c r="A10029" s="6" t="str">
        <f t="shared" si="156"/>
        <v>SGP2008</v>
      </c>
      <c r="B10029" t="s">
        <v>336</v>
      </c>
      <c r="C10029">
        <v>2008</v>
      </c>
      <c r="D10029" t="s">
        <v>337</v>
      </c>
      <c r="E10029" t="s">
        <v>10469</v>
      </c>
    </row>
    <row r="10030" spans="1:5">
      <c r="A10030" s="6" t="str">
        <f t="shared" si="156"/>
        <v>SGP2009</v>
      </c>
      <c r="B10030" t="s">
        <v>336</v>
      </c>
      <c r="C10030">
        <v>2009</v>
      </c>
      <c r="D10030" t="s">
        <v>337</v>
      </c>
      <c r="E10030" t="s">
        <v>10470</v>
      </c>
    </row>
    <row r="10031" spans="1:5">
      <c r="A10031" s="6" t="str">
        <f t="shared" si="156"/>
        <v>SGP2010</v>
      </c>
      <c r="B10031" t="s">
        <v>336</v>
      </c>
      <c r="C10031">
        <v>2010</v>
      </c>
      <c r="D10031" t="s">
        <v>337</v>
      </c>
      <c r="E10031" t="s">
        <v>10471</v>
      </c>
    </row>
    <row r="10032" spans="1:5">
      <c r="A10032" s="6" t="str">
        <f t="shared" si="156"/>
        <v>SGP2011</v>
      </c>
      <c r="B10032" t="s">
        <v>336</v>
      </c>
      <c r="C10032">
        <v>2011</v>
      </c>
      <c r="D10032" t="s">
        <v>337</v>
      </c>
      <c r="E10032" t="s">
        <v>10472</v>
      </c>
    </row>
    <row r="10033" spans="1:5">
      <c r="A10033" s="6" t="str">
        <f t="shared" si="156"/>
        <v>SGP2012</v>
      </c>
      <c r="B10033" t="s">
        <v>336</v>
      </c>
      <c r="C10033">
        <v>2012</v>
      </c>
      <c r="D10033" t="s">
        <v>337</v>
      </c>
      <c r="E10033" t="s">
        <v>10473</v>
      </c>
    </row>
    <row r="10034" spans="1:5">
      <c r="A10034" s="6" t="str">
        <f t="shared" si="156"/>
        <v>SGP2013</v>
      </c>
      <c r="B10034" t="s">
        <v>336</v>
      </c>
      <c r="C10034">
        <v>2013</v>
      </c>
      <c r="D10034" t="s">
        <v>337</v>
      </c>
      <c r="E10034" t="s">
        <v>10474</v>
      </c>
    </row>
    <row r="10035" spans="1:5">
      <c r="A10035" s="6" t="str">
        <f t="shared" si="156"/>
        <v>SGP2014</v>
      </c>
      <c r="B10035" t="s">
        <v>336</v>
      </c>
      <c r="C10035">
        <v>2014</v>
      </c>
      <c r="D10035" t="s">
        <v>337</v>
      </c>
      <c r="E10035" t="s">
        <v>10475</v>
      </c>
    </row>
    <row r="10036" spans="1:5">
      <c r="A10036" s="6" t="str">
        <f t="shared" si="156"/>
        <v>SGP2015</v>
      </c>
      <c r="B10036" t="s">
        <v>336</v>
      </c>
      <c r="C10036">
        <v>2015</v>
      </c>
      <c r="D10036" t="s">
        <v>337</v>
      </c>
      <c r="E10036" t="s">
        <v>10476</v>
      </c>
    </row>
    <row r="10037" spans="1:5">
      <c r="A10037" s="6" t="str">
        <f t="shared" si="156"/>
        <v>SGP2016</v>
      </c>
      <c r="B10037" t="s">
        <v>336</v>
      </c>
      <c r="C10037">
        <v>2016</v>
      </c>
      <c r="D10037" t="s">
        <v>337</v>
      </c>
      <c r="E10037" t="s">
        <v>10477</v>
      </c>
    </row>
    <row r="10038" spans="1:5">
      <c r="A10038" s="6" t="str">
        <f t="shared" si="156"/>
        <v>SGP2017</v>
      </c>
      <c r="B10038" t="s">
        <v>336</v>
      </c>
      <c r="C10038">
        <v>2017</v>
      </c>
      <c r="D10038" t="s">
        <v>337</v>
      </c>
      <c r="E10038" t="s">
        <v>10478</v>
      </c>
    </row>
    <row r="10039" spans="1:5">
      <c r="A10039" s="6" t="str">
        <f t="shared" si="156"/>
        <v>SGP2018</v>
      </c>
      <c r="B10039" t="s">
        <v>336</v>
      </c>
      <c r="C10039">
        <v>2018</v>
      </c>
      <c r="D10039" t="s">
        <v>337</v>
      </c>
      <c r="E10039" t="s">
        <v>10479</v>
      </c>
    </row>
    <row r="10040" spans="1:5">
      <c r="A10040" s="6" t="str">
        <f t="shared" si="156"/>
        <v>SGP2019</v>
      </c>
      <c r="B10040" t="s">
        <v>336</v>
      </c>
      <c r="C10040">
        <v>2019</v>
      </c>
      <c r="D10040" t="s">
        <v>337</v>
      </c>
      <c r="E10040" t="s">
        <v>10480</v>
      </c>
    </row>
    <row r="10041" spans="1:5">
      <c r="A10041" s="6" t="str">
        <f t="shared" si="156"/>
        <v>SGP2020</v>
      </c>
      <c r="B10041" t="s">
        <v>336</v>
      </c>
      <c r="C10041">
        <v>2020</v>
      </c>
      <c r="D10041" t="s">
        <v>337</v>
      </c>
      <c r="E10041" t="s">
        <v>10481</v>
      </c>
    </row>
    <row r="10042" spans="1:5">
      <c r="A10042" s="6" t="str">
        <f t="shared" si="156"/>
        <v>SGP2021</v>
      </c>
      <c r="B10042" t="s">
        <v>336</v>
      </c>
      <c r="C10042">
        <v>2021</v>
      </c>
      <c r="D10042" t="s">
        <v>337</v>
      </c>
      <c r="E10042" t="s">
        <v>10482</v>
      </c>
    </row>
    <row r="10043" spans="1:5">
      <c r="A10043" s="6" t="str">
        <f t="shared" si="156"/>
        <v>SGP2022</v>
      </c>
      <c r="B10043" t="s">
        <v>336</v>
      </c>
      <c r="C10043">
        <v>2022</v>
      </c>
      <c r="D10043" t="s">
        <v>337</v>
      </c>
      <c r="E10043" t="s">
        <v>10483</v>
      </c>
    </row>
    <row r="10044" spans="1:5">
      <c r="A10044" s="6" t="str">
        <f t="shared" si="156"/>
        <v>SGP2023</v>
      </c>
      <c r="B10044" t="s">
        <v>336</v>
      </c>
      <c r="C10044">
        <v>2023</v>
      </c>
      <c r="D10044" t="s">
        <v>337</v>
      </c>
      <c r="E10044" t="s">
        <v>10484</v>
      </c>
    </row>
    <row r="10045" spans="1:5">
      <c r="A10045" s="6" t="str">
        <f t="shared" si="156"/>
        <v>SGP2024</v>
      </c>
      <c r="B10045" t="s">
        <v>336</v>
      </c>
      <c r="C10045">
        <v>2024</v>
      </c>
      <c r="D10045" t="s">
        <v>337</v>
      </c>
      <c r="E10045" t="s">
        <v>10485</v>
      </c>
    </row>
    <row r="10046" spans="1:5">
      <c r="A10046" s="6" t="str">
        <f t="shared" si="156"/>
        <v>SGP2025</v>
      </c>
      <c r="B10046" t="s">
        <v>336</v>
      </c>
      <c r="C10046">
        <v>2025</v>
      </c>
      <c r="D10046" t="s">
        <v>337</v>
      </c>
      <c r="E10046" t="s">
        <v>10486</v>
      </c>
    </row>
    <row r="10047" spans="1:5">
      <c r="A10047" s="6" t="str">
        <f t="shared" si="156"/>
        <v>SGP2026</v>
      </c>
      <c r="B10047" t="s">
        <v>336</v>
      </c>
      <c r="C10047">
        <v>2026</v>
      </c>
      <c r="D10047" t="s">
        <v>337</v>
      </c>
      <c r="E10047" t="s">
        <v>10487</v>
      </c>
    </row>
    <row r="10048" spans="1:5">
      <c r="A10048" s="6" t="str">
        <f t="shared" si="156"/>
        <v>SGP2027</v>
      </c>
      <c r="B10048" t="s">
        <v>336</v>
      </c>
      <c r="C10048">
        <v>2027</v>
      </c>
      <c r="D10048" t="s">
        <v>337</v>
      </c>
      <c r="E10048" t="s">
        <v>10488</v>
      </c>
    </row>
    <row r="10049" spans="1:5">
      <c r="A10049" s="6" t="str">
        <f t="shared" ref="A10049:A10112" si="157">D10049&amp;C10049</f>
        <v>SGP2028</v>
      </c>
      <c r="B10049" t="s">
        <v>336</v>
      </c>
      <c r="C10049">
        <v>2028</v>
      </c>
      <c r="D10049" t="s">
        <v>337</v>
      </c>
      <c r="E10049" t="s">
        <v>10489</v>
      </c>
    </row>
    <row r="10050" spans="1:5">
      <c r="A10050" s="6" t="str">
        <f t="shared" si="157"/>
        <v>SGP2029</v>
      </c>
      <c r="B10050" t="s">
        <v>336</v>
      </c>
      <c r="C10050">
        <v>2029</v>
      </c>
      <c r="D10050" t="s">
        <v>337</v>
      </c>
      <c r="E10050" t="s">
        <v>10490</v>
      </c>
    </row>
    <row r="10051" spans="1:5">
      <c r="A10051" s="6" t="str">
        <f t="shared" si="157"/>
        <v>SGP2030</v>
      </c>
      <c r="B10051" t="s">
        <v>336</v>
      </c>
      <c r="C10051">
        <v>2030</v>
      </c>
      <c r="D10051" t="s">
        <v>337</v>
      </c>
      <c r="E10051" t="s">
        <v>10491</v>
      </c>
    </row>
    <row r="10052" spans="1:5">
      <c r="A10052" s="6" t="str">
        <f t="shared" si="157"/>
        <v>SLB1970</v>
      </c>
      <c r="B10052" t="s">
        <v>338</v>
      </c>
      <c r="C10052">
        <v>1970</v>
      </c>
      <c r="D10052" t="s">
        <v>339</v>
      </c>
      <c r="E10052" t="s">
        <v>10492</v>
      </c>
    </row>
    <row r="10053" spans="1:5">
      <c r="A10053" s="6" t="str">
        <f t="shared" si="157"/>
        <v>SLB1971</v>
      </c>
      <c r="B10053" t="s">
        <v>338</v>
      </c>
      <c r="C10053">
        <v>1971</v>
      </c>
      <c r="D10053" t="s">
        <v>339</v>
      </c>
      <c r="E10053" t="s">
        <v>10493</v>
      </c>
    </row>
    <row r="10054" spans="1:5">
      <c r="A10054" s="6" t="str">
        <f t="shared" si="157"/>
        <v>SLB1972</v>
      </c>
      <c r="B10054" t="s">
        <v>338</v>
      </c>
      <c r="C10054">
        <v>1972</v>
      </c>
      <c r="D10054" t="s">
        <v>339</v>
      </c>
      <c r="E10054" t="s">
        <v>10494</v>
      </c>
    </row>
    <row r="10055" spans="1:5">
      <c r="A10055" s="6" t="str">
        <f t="shared" si="157"/>
        <v>SLB1973</v>
      </c>
      <c r="B10055" t="s">
        <v>338</v>
      </c>
      <c r="C10055">
        <v>1973</v>
      </c>
      <c r="D10055" t="s">
        <v>339</v>
      </c>
      <c r="E10055" t="s">
        <v>10495</v>
      </c>
    </row>
    <row r="10056" spans="1:5">
      <c r="A10056" s="6" t="str">
        <f t="shared" si="157"/>
        <v>SLB1974</v>
      </c>
      <c r="B10056" t="s">
        <v>338</v>
      </c>
      <c r="C10056">
        <v>1974</v>
      </c>
      <c r="D10056" t="s">
        <v>339</v>
      </c>
      <c r="E10056" t="s">
        <v>10496</v>
      </c>
    </row>
    <row r="10057" spans="1:5">
      <c r="A10057" s="6" t="str">
        <f t="shared" si="157"/>
        <v>SLB1975</v>
      </c>
      <c r="B10057" t="s">
        <v>338</v>
      </c>
      <c r="C10057">
        <v>1975</v>
      </c>
      <c r="D10057" t="s">
        <v>339</v>
      </c>
      <c r="E10057" t="s">
        <v>10497</v>
      </c>
    </row>
    <row r="10058" spans="1:5">
      <c r="A10058" s="6" t="str">
        <f t="shared" si="157"/>
        <v>SLB1976</v>
      </c>
      <c r="B10058" t="s">
        <v>338</v>
      </c>
      <c r="C10058">
        <v>1976</v>
      </c>
      <c r="D10058" t="s">
        <v>339</v>
      </c>
      <c r="E10058" t="s">
        <v>10498</v>
      </c>
    </row>
    <row r="10059" spans="1:5">
      <c r="A10059" s="6" t="str">
        <f t="shared" si="157"/>
        <v>SLB1977</v>
      </c>
      <c r="B10059" t="s">
        <v>338</v>
      </c>
      <c r="C10059">
        <v>1977</v>
      </c>
      <c r="D10059" t="s">
        <v>339</v>
      </c>
      <c r="E10059" t="s">
        <v>10499</v>
      </c>
    </row>
    <row r="10060" spans="1:5">
      <c r="A10060" s="6" t="str">
        <f t="shared" si="157"/>
        <v>SLB1978</v>
      </c>
      <c r="B10060" t="s">
        <v>338</v>
      </c>
      <c r="C10060">
        <v>1978</v>
      </c>
      <c r="D10060" t="s">
        <v>339</v>
      </c>
      <c r="E10060" t="s">
        <v>10500</v>
      </c>
    </row>
    <row r="10061" spans="1:5">
      <c r="A10061" s="6" t="str">
        <f t="shared" si="157"/>
        <v>SLB1979</v>
      </c>
      <c r="B10061" t="s">
        <v>338</v>
      </c>
      <c r="C10061">
        <v>1979</v>
      </c>
      <c r="D10061" t="s">
        <v>339</v>
      </c>
      <c r="E10061" t="s">
        <v>10501</v>
      </c>
    </row>
    <row r="10062" spans="1:5">
      <c r="A10062" s="6" t="str">
        <f t="shared" si="157"/>
        <v>SLB1980</v>
      </c>
      <c r="B10062" t="s">
        <v>338</v>
      </c>
      <c r="C10062">
        <v>1980</v>
      </c>
      <c r="D10062" t="s">
        <v>339</v>
      </c>
      <c r="E10062" t="s">
        <v>10502</v>
      </c>
    </row>
    <row r="10063" spans="1:5">
      <c r="A10063" s="6" t="str">
        <f t="shared" si="157"/>
        <v>SLB1981</v>
      </c>
      <c r="B10063" t="s">
        <v>338</v>
      </c>
      <c r="C10063">
        <v>1981</v>
      </c>
      <c r="D10063" t="s">
        <v>339</v>
      </c>
      <c r="E10063" t="s">
        <v>10503</v>
      </c>
    </row>
    <row r="10064" spans="1:5">
      <c r="A10064" s="6" t="str">
        <f t="shared" si="157"/>
        <v>SLB1982</v>
      </c>
      <c r="B10064" t="s">
        <v>338</v>
      </c>
      <c r="C10064">
        <v>1982</v>
      </c>
      <c r="D10064" t="s">
        <v>339</v>
      </c>
      <c r="E10064" t="s">
        <v>10504</v>
      </c>
    </row>
    <row r="10065" spans="1:5">
      <c r="A10065" s="6" t="str">
        <f t="shared" si="157"/>
        <v>SLB1983</v>
      </c>
      <c r="B10065" t="s">
        <v>338</v>
      </c>
      <c r="C10065">
        <v>1983</v>
      </c>
      <c r="D10065" t="s">
        <v>339</v>
      </c>
      <c r="E10065" t="s">
        <v>10505</v>
      </c>
    </row>
    <row r="10066" spans="1:5">
      <c r="A10066" s="6" t="str">
        <f t="shared" si="157"/>
        <v>SLB1984</v>
      </c>
      <c r="B10066" t="s">
        <v>338</v>
      </c>
      <c r="C10066">
        <v>1984</v>
      </c>
      <c r="D10066" t="s">
        <v>339</v>
      </c>
      <c r="E10066" t="s">
        <v>10506</v>
      </c>
    </row>
    <row r="10067" spans="1:5">
      <c r="A10067" s="6" t="str">
        <f t="shared" si="157"/>
        <v>SLB1985</v>
      </c>
      <c r="B10067" t="s">
        <v>338</v>
      </c>
      <c r="C10067">
        <v>1985</v>
      </c>
      <c r="D10067" t="s">
        <v>339</v>
      </c>
      <c r="E10067" t="s">
        <v>10507</v>
      </c>
    </row>
    <row r="10068" spans="1:5">
      <c r="A10068" s="6" t="str">
        <f t="shared" si="157"/>
        <v>SLB1986</v>
      </c>
      <c r="B10068" t="s">
        <v>338</v>
      </c>
      <c r="C10068">
        <v>1986</v>
      </c>
      <c r="D10068" t="s">
        <v>339</v>
      </c>
      <c r="E10068" t="s">
        <v>10508</v>
      </c>
    </row>
    <row r="10069" spans="1:5">
      <c r="A10069" s="6" t="str">
        <f t="shared" si="157"/>
        <v>SLB1987</v>
      </c>
      <c r="B10069" t="s">
        <v>338</v>
      </c>
      <c r="C10069">
        <v>1987</v>
      </c>
      <c r="D10069" t="s">
        <v>339</v>
      </c>
      <c r="E10069" t="s">
        <v>10509</v>
      </c>
    </row>
    <row r="10070" spans="1:5">
      <c r="A10070" s="6" t="str">
        <f t="shared" si="157"/>
        <v>SLB1988</v>
      </c>
      <c r="B10070" t="s">
        <v>338</v>
      </c>
      <c r="C10070">
        <v>1988</v>
      </c>
      <c r="D10070" t="s">
        <v>339</v>
      </c>
      <c r="E10070" t="s">
        <v>10510</v>
      </c>
    </row>
    <row r="10071" spans="1:5">
      <c r="A10071" s="6" t="str">
        <f t="shared" si="157"/>
        <v>SLB1989</v>
      </c>
      <c r="B10071" t="s">
        <v>338</v>
      </c>
      <c r="C10071">
        <v>1989</v>
      </c>
      <c r="D10071" t="s">
        <v>339</v>
      </c>
      <c r="E10071" t="s">
        <v>10511</v>
      </c>
    </row>
    <row r="10072" spans="1:5">
      <c r="A10072" s="6" t="str">
        <f t="shared" si="157"/>
        <v>SLB1990</v>
      </c>
      <c r="B10072" t="s">
        <v>338</v>
      </c>
      <c r="C10072">
        <v>1990</v>
      </c>
      <c r="D10072" t="s">
        <v>339</v>
      </c>
      <c r="E10072" t="s">
        <v>10512</v>
      </c>
    </row>
    <row r="10073" spans="1:5">
      <c r="A10073" s="6" t="str">
        <f t="shared" si="157"/>
        <v>SLB1991</v>
      </c>
      <c r="B10073" t="s">
        <v>338</v>
      </c>
      <c r="C10073">
        <v>1991</v>
      </c>
      <c r="D10073" t="s">
        <v>339</v>
      </c>
      <c r="E10073" t="s">
        <v>10513</v>
      </c>
    </row>
    <row r="10074" spans="1:5">
      <c r="A10074" s="6" t="str">
        <f t="shared" si="157"/>
        <v>SLB1992</v>
      </c>
      <c r="B10074" t="s">
        <v>338</v>
      </c>
      <c r="C10074">
        <v>1992</v>
      </c>
      <c r="D10074" t="s">
        <v>339</v>
      </c>
      <c r="E10074" t="s">
        <v>10514</v>
      </c>
    </row>
    <row r="10075" spans="1:5">
      <c r="A10075" s="6" t="str">
        <f t="shared" si="157"/>
        <v>SLB1993</v>
      </c>
      <c r="B10075" t="s">
        <v>338</v>
      </c>
      <c r="C10075">
        <v>1993</v>
      </c>
      <c r="D10075" t="s">
        <v>339</v>
      </c>
      <c r="E10075" t="s">
        <v>10515</v>
      </c>
    </row>
    <row r="10076" spans="1:5">
      <c r="A10076" s="6" t="str">
        <f t="shared" si="157"/>
        <v>SLB1994</v>
      </c>
      <c r="B10076" t="s">
        <v>338</v>
      </c>
      <c r="C10076">
        <v>1994</v>
      </c>
      <c r="D10076" t="s">
        <v>339</v>
      </c>
      <c r="E10076" t="s">
        <v>10516</v>
      </c>
    </row>
    <row r="10077" spans="1:5">
      <c r="A10077" s="6" t="str">
        <f t="shared" si="157"/>
        <v>SLB1995</v>
      </c>
      <c r="B10077" t="s">
        <v>338</v>
      </c>
      <c r="C10077">
        <v>1995</v>
      </c>
      <c r="D10077" t="s">
        <v>339</v>
      </c>
      <c r="E10077" t="s">
        <v>10517</v>
      </c>
    </row>
    <row r="10078" spans="1:5">
      <c r="A10078" s="6" t="str">
        <f t="shared" si="157"/>
        <v>SLB1996</v>
      </c>
      <c r="B10078" t="s">
        <v>338</v>
      </c>
      <c r="C10078">
        <v>1996</v>
      </c>
      <c r="D10078" t="s">
        <v>339</v>
      </c>
      <c r="E10078" t="s">
        <v>10518</v>
      </c>
    </row>
    <row r="10079" spans="1:5">
      <c r="A10079" s="6" t="str">
        <f t="shared" si="157"/>
        <v>SLB1997</v>
      </c>
      <c r="B10079" t="s">
        <v>338</v>
      </c>
      <c r="C10079">
        <v>1997</v>
      </c>
      <c r="D10079" t="s">
        <v>339</v>
      </c>
      <c r="E10079" t="s">
        <v>10519</v>
      </c>
    </row>
    <row r="10080" spans="1:5">
      <c r="A10080" s="6" t="str">
        <f t="shared" si="157"/>
        <v>SLB1998</v>
      </c>
      <c r="B10080" t="s">
        <v>338</v>
      </c>
      <c r="C10080">
        <v>1998</v>
      </c>
      <c r="D10080" t="s">
        <v>339</v>
      </c>
      <c r="E10080" t="s">
        <v>10520</v>
      </c>
    </row>
    <row r="10081" spans="1:5">
      <c r="A10081" s="6" t="str">
        <f t="shared" si="157"/>
        <v>SLB1999</v>
      </c>
      <c r="B10081" t="s">
        <v>338</v>
      </c>
      <c r="C10081">
        <v>1999</v>
      </c>
      <c r="D10081" t="s">
        <v>339</v>
      </c>
      <c r="E10081" t="s">
        <v>10521</v>
      </c>
    </row>
    <row r="10082" spans="1:5">
      <c r="A10082" s="6" t="str">
        <f t="shared" si="157"/>
        <v>SLB2000</v>
      </c>
      <c r="B10082" t="s">
        <v>338</v>
      </c>
      <c r="C10082">
        <v>2000</v>
      </c>
      <c r="D10082" t="s">
        <v>339</v>
      </c>
      <c r="E10082" t="s">
        <v>10522</v>
      </c>
    </row>
    <row r="10083" spans="1:5">
      <c r="A10083" s="6" t="str">
        <f t="shared" si="157"/>
        <v>SLB2001</v>
      </c>
      <c r="B10083" t="s">
        <v>338</v>
      </c>
      <c r="C10083">
        <v>2001</v>
      </c>
      <c r="D10083" t="s">
        <v>339</v>
      </c>
      <c r="E10083" t="s">
        <v>10523</v>
      </c>
    </row>
    <row r="10084" spans="1:5">
      <c r="A10084" s="6" t="str">
        <f t="shared" si="157"/>
        <v>SLB2002</v>
      </c>
      <c r="B10084" t="s">
        <v>338</v>
      </c>
      <c r="C10084">
        <v>2002</v>
      </c>
      <c r="D10084" t="s">
        <v>339</v>
      </c>
      <c r="E10084" t="s">
        <v>10524</v>
      </c>
    </row>
    <row r="10085" spans="1:5">
      <c r="A10085" s="6" t="str">
        <f t="shared" si="157"/>
        <v>SLB2003</v>
      </c>
      <c r="B10085" t="s">
        <v>338</v>
      </c>
      <c r="C10085">
        <v>2003</v>
      </c>
      <c r="D10085" t="s">
        <v>339</v>
      </c>
      <c r="E10085" t="s">
        <v>10525</v>
      </c>
    </row>
    <row r="10086" spans="1:5">
      <c r="A10086" s="6" t="str">
        <f t="shared" si="157"/>
        <v>SLB2004</v>
      </c>
      <c r="B10086" t="s">
        <v>338</v>
      </c>
      <c r="C10086">
        <v>2004</v>
      </c>
      <c r="D10086" t="s">
        <v>339</v>
      </c>
      <c r="E10086" t="s">
        <v>10526</v>
      </c>
    </row>
    <row r="10087" spans="1:5">
      <c r="A10087" s="6" t="str">
        <f t="shared" si="157"/>
        <v>SLB2005</v>
      </c>
      <c r="B10087" t="s">
        <v>338</v>
      </c>
      <c r="C10087">
        <v>2005</v>
      </c>
      <c r="D10087" t="s">
        <v>339</v>
      </c>
      <c r="E10087" t="s">
        <v>10527</v>
      </c>
    </row>
    <row r="10088" spans="1:5">
      <c r="A10088" s="6" t="str">
        <f t="shared" si="157"/>
        <v>SLB2006</v>
      </c>
      <c r="B10088" t="s">
        <v>338</v>
      </c>
      <c r="C10088">
        <v>2006</v>
      </c>
      <c r="D10088" t="s">
        <v>339</v>
      </c>
      <c r="E10088" t="s">
        <v>10528</v>
      </c>
    </row>
    <row r="10089" spans="1:5">
      <c r="A10089" s="6" t="str">
        <f t="shared" si="157"/>
        <v>SLB2007</v>
      </c>
      <c r="B10089" t="s">
        <v>338</v>
      </c>
      <c r="C10089">
        <v>2007</v>
      </c>
      <c r="D10089" t="s">
        <v>339</v>
      </c>
      <c r="E10089" t="s">
        <v>10529</v>
      </c>
    </row>
    <row r="10090" spans="1:5">
      <c r="A10090" s="6" t="str">
        <f t="shared" si="157"/>
        <v>SLB2008</v>
      </c>
      <c r="B10090" t="s">
        <v>338</v>
      </c>
      <c r="C10090">
        <v>2008</v>
      </c>
      <c r="D10090" t="s">
        <v>339</v>
      </c>
      <c r="E10090" t="s">
        <v>10530</v>
      </c>
    </row>
    <row r="10091" spans="1:5">
      <c r="A10091" s="6" t="str">
        <f t="shared" si="157"/>
        <v>SLB2009</v>
      </c>
      <c r="B10091" t="s">
        <v>338</v>
      </c>
      <c r="C10091">
        <v>2009</v>
      </c>
      <c r="D10091" t="s">
        <v>339</v>
      </c>
      <c r="E10091" t="s">
        <v>10531</v>
      </c>
    </row>
    <row r="10092" spans="1:5">
      <c r="A10092" s="6" t="str">
        <f t="shared" si="157"/>
        <v>SLB2010</v>
      </c>
      <c r="B10092" t="s">
        <v>338</v>
      </c>
      <c r="C10092">
        <v>2010</v>
      </c>
      <c r="D10092" t="s">
        <v>339</v>
      </c>
      <c r="E10092" t="s">
        <v>10532</v>
      </c>
    </row>
    <row r="10093" spans="1:5">
      <c r="A10093" s="6" t="str">
        <f t="shared" si="157"/>
        <v>SLB2011</v>
      </c>
      <c r="B10093" t="s">
        <v>338</v>
      </c>
      <c r="C10093">
        <v>2011</v>
      </c>
      <c r="D10093" t="s">
        <v>339</v>
      </c>
      <c r="E10093" t="s">
        <v>10533</v>
      </c>
    </row>
    <row r="10094" spans="1:5">
      <c r="A10094" s="6" t="str">
        <f t="shared" si="157"/>
        <v>SLB2012</v>
      </c>
      <c r="B10094" t="s">
        <v>338</v>
      </c>
      <c r="C10094">
        <v>2012</v>
      </c>
      <c r="D10094" t="s">
        <v>339</v>
      </c>
      <c r="E10094" t="s">
        <v>10534</v>
      </c>
    </row>
    <row r="10095" spans="1:5">
      <c r="A10095" s="6" t="str">
        <f t="shared" si="157"/>
        <v>SLB2013</v>
      </c>
      <c r="B10095" t="s">
        <v>338</v>
      </c>
      <c r="C10095">
        <v>2013</v>
      </c>
      <c r="D10095" t="s">
        <v>339</v>
      </c>
      <c r="E10095" t="s">
        <v>10535</v>
      </c>
    </row>
    <row r="10096" spans="1:5">
      <c r="A10096" s="6" t="str">
        <f t="shared" si="157"/>
        <v>SLB2014</v>
      </c>
      <c r="B10096" t="s">
        <v>338</v>
      </c>
      <c r="C10096">
        <v>2014</v>
      </c>
      <c r="D10096" t="s">
        <v>339</v>
      </c>
      <c r="E10096" t="s">
        <v>10536</v>
      </c>
    </row>
    <row r="10097" spans="1:5">
      <c r="A10097" s="6" t="str">
        <f t="shared" si="157"/>
        <v>SLB2015</v>
      </c>
      <c r="B10097" t="s">
        <v>338</v>
      </c>
      <c r="C10097">
        <v>2015</v>
      </c>
      <c r="D10097" t="s">
        <v>339</v>
      </c>
      <c r="E10097" t="s">
        <v>10537</v>
      </c>
    </row>
    <row r="10098" spans="1:5">
      <c r="A10098" s="6" t="str">
        <f t="shared" si="157"/>
        <v>SLB2016</v>
      </c>
      <c r="B10098" t="s">
        <v>338</v>
      </c>
      <c r="C10098">
        <v>2016</v>
      </c>
      <c r="D10098" t="s">
        <v>339</v>
      </c>
      <c r="E10098" t="s">
        <v>10538</v>
      </c>
    </row>
    <row r="10099" spans="1:5">
      <c r="A10099" s="6" t="str">
        <f t="shared" si="157"/>
        <v>SLB2017</v>
      </c>
      <c r="B10099" t="s">
        <v>338</v>
      </c>
      <c r="C10099">
        <v>2017</v>
      </c>
      <c r="D10099" t="s">
        <v>339</v>
      </c>
      <c r="E10099" t="s">
        <v>10539</v>
      </c>
    </row>
    <row r="10100" spans="1:5">
      <c r="A10100" s="6" t="str">
        <f t="shared" si="157"/>
        <v>SLB2018</v>
      </c>
      <c r="B10100" t="s">
        <v>338</v>
      </c>
      <c r="C10100">
        <v>2018</v>
      </c>
      <c r="D10100" t="s">
        <v>339</v>
      </c>
      <c r="E10100" t="s">
        <v>10540</v>
      </c>
    </row>
    <row r="10101" spans="1:5">
      <c r="A10101" s="6" t="str">
        <f t="shared" si="157"/>
        <v>SLB2019</v>
      </c>
      <c r="B10101" t="s">
        <v>338</v>
      </c>
      <c r="C10101">
        <v>2019</v>
      </c>
      <c r="D10101" t="s">
        <v>339</v>
      </c>
      <c r="E10101" t="s">
        <v>10541</v>
      </c>
    </row>
    <row r="10102" spans="1:5">
      <c r="A10102" s="6" t="str">
        <f t="shared" si="157"/>
        <v>SLB2020</v>
      </c>
      <c r="B10102" t="s">
        <v>338</v>
      </c>
      <c r="C10102">
        <v>2020</v>
      </c>
      <c r="D10102" t="s">
        <v>339</v>
      </c>
      <c r="E10102" t="s">
        <v>10542</v>
      </c>
    </row>
    <row r="10103" spans="1:5">
      <c r="A10103" s="6" t="str">
        <f t="shared" si="157"/>
        <v>SLB2021</v>
      </c>
      <c r="B10103" t="s">
        <v>338</v>
      </c>
      <c r="C10103">
        <v>2021</v>
      </c>
      <c r="D10103" t="s">
        <v>339</v>
      </c>
      <c r="E10103" t="s">
        <v>10543</v>
      </c>
    </row>
    <row r="10104" spans="1:5">
      <c r="A10104" s="6" t="str">
        <f t="shared" si="157"/>
        <v>SLB2022</v>
      </c>
      <c r="B10104" t="s">
        <v>338</v>
      </c>
      <c r="C10104">
        <v>2022</v>
      </c>
      <c r="D10104" t="s">
        <v>339</v>
      </c>
      <c r="E10104" t="s">
        <v>10544</v>
      </c>
    </row>
    <row r="10105" spans="1:5">
      <c r="A10105" s="6" t="str">
        <f t="shared" si="157"/>
        <v>SLB2023</v>
      </c>
      <c r="B10105" t="s">
        <v>338</v>
      </c>
      <c r="C10105">
        <v>2023</v>
      </c>
      <c r="D10105" t="s">
        <v>339</v>
      </c>
      <c r="E10105" t="s">
        <v>10545</v>
      </c>
    </row>
    <row r="10106" spans="1:5">
      <c r="A10106" s="6" t="str">
        <f t="shared" si="157"/>
        <v>SLB2024</v>
      </c>
      <c r="B10106" t="s">
        <v>338</v>
      </c>
      <c r="C10106">
        <v>2024</v>
      </c>
      <c r="D10106" t="s">
        <v>339</v>
      </c>
      <c r="E10106" t="s">
        <v>10546</v>
      </c>
    </row>
    <row r="10107" spans="1:5">
      <c r="A10107" s="6" t="str">
        <f t="shared" si="157"/>
        <v>SLB2025</v>
      </c>
      <c r="B10107" t="s">
        <v>338</v>
      </c>
      <c r="C10107">
        <v>2025</v>
      </c>
      <c r="D10107" t="s">
        <v>339</v>
      </c>
      <c r="E10107" t="s">
        <v>10547</v>
      </c>
    </row>
    <row r="10108" spans="1:5">
      <c r="A10108" s="6" t="str">
        <f t="shared" si="157"/>
        <v>SLB2026</v>
      </c>
      <c r="B10108" t="s">
        <v>338</v>
      </c>
      <c r="C10108">
        <v>2026</v>
      </c>
      <c r="D10108" t="s">
        <v>339</v>
      </c>
      <c r="E10108" t="s">
        <v>10548</v>
      </c>
    </row>
    <row r="10109" spans="1:5">
      <c r="A10109" s="6" t="str">
        <f t="shared" si="157"/>
        <v>SLB2027</v>
      </c>
      <c r="B10109" t="s">
        <v>338</v>
      </c>
      <c r="C10109">
        <v>2027</v>
      </c>
      <c r="D10109" t="s">
        <v>339</v>
      </c>
      <c r="E10109" t="s">
        <v>10549</v>
      </c>
    </row>
    <row r="10110" spans="1:5">
      <c r="A10110" s="6" t="str">
        <f t="shared" si="157"/>
        <v>SLB2028</v>
      </c>
      <c r="B10110" t="s">
        <v>338</v>
      </c>
      <c r="C10110">
        <v>2028</v>
      </c>
      <c r="D10110" t="s">
        <v>339</v>
      </c>
      <c r="E10110" t="s">
        <v>10550</v>
      </c>
    </row>
    <row r="10111" spans="1:5">
      <c r="A10111" s="6" t="str">
        <f t="shared" si="157"/>
        <v>SLB2029</v>
      </c>
      <c r="B10111" t="s">
        <v>338</v>
      </c>
      <c r="C10111">
        <v>2029</v>
      </c>
      <c r="D10111" t="s">
        <v>339</v>
      </c>
      <c r="E10111" t="s">
        <v>10551</v>
      </c>
    </row>
    <row r="10112" spans="1:5">
      <c r="A10112" s="6" t="str">
        <f t="shared" si="157"/>
        <v>SLB2030</v>
      </c>
      <c r="B10112" t="s">
        <v>338</v>
      </c>
      <c r="C10112">
        <v>2030</v>
      </c>
      <c r="D10112" t="s">
        <v>339</v>
      </c>
      <c r="E10112" t="s">
        <v>10552</v>
      </c>
    </row>
    <row r="10113" spans="1:5">
      <c r="A10113" s="6" t="str">
        <f t="shared" ref="A10113:A10176" si="158">D10113&amp;C10113</f>
        <v>SLE1970</v>
      </c>
      <c r="B10113" t="s">
        <v>340</v>
      </c>
      <c r="C10113">
        <v>1970</v>
      </c>
      <c r="D10113" t="s">
        <v>341</v>
      </c>
      <c r="E10113" t="s">
        <v>10553</v>
      </c>
    </row>
    <row r="10114" spans="1:5">
      <c r="A10114" s="6" t="str">
        <f t="shared" si="158"/>
        <v>SLE1971</v>
      </c>
      <c r="B10114" t="s">
        <v>340</v>
      </c>
      <c r="C10114">
        <v>1971</v>
      </c>
      <c r="D10114" t="s">
        <v>341</v>
      </c>
      <c r="E10114" t="s">
        <v>10554</v>
      </c>
    </row>
    <row r="10115" spans="1:5">
      <c r="A10115" s="6" t="str">
        <f t="shared" si="158"/>
        <v>SLE1972</v>
      </c>
      <c r="B10115" t="s">
        <v>340</v>
      </c>
      <c r="C10115">
        <v>1972</v>
      </c>
      <c r="D10115" t="s">
        <v>341</v>
      </c>
      <c r="E10115" t="s">
        <v>10555</v>
      </c>
    </row>
    <row r="10116" spans="1:5">
      <c r="A10116" s="6" t="str">
        <f t="shared" si="158"/>
        <v>SLE1973</v>
      </c>
      <c r="B10116" t="s">
        <v>340</v>
      </c>
      <c r="C10116">
        <v>1973</v>
      </c>
      <c r="D10116" t="s">
        <v>341</v>
      </c>
      <c r="E10116" t="s">
        <v>10556</v>
      </c>
    </row>
    <row r="10117" spans="1:5">
      <c r="A10117" s="6" t="str">
        <f t="shared" si="158"/>
        <v>SLE1974</v>
      </c>
      <c r="B10117" t="s">
        <v>340</v>
      </c>
      <c r="C10117">
        <v>1974</v>
      </c>
      <c r="D10117" t="s">
        <v>341</v>
      </c>
      <c r="E10117" t="s">
        <v>10557</v>
      </c>
    </row>
    <row r="10118" spans="1:5">
      <c r="A10118" s="6" t="str">
        <f t="shared" si="158"/>
        <v>SLE1975</v>
      </c>
      <c r="B10118" t="s">
        <v>340</v>
      </c>
      <c r="C10118">
        <v>1975</v>
      </c>
      <c r="D10118" t="s">
        <v>341</v>
      </c>
      <c r="E10118" t="s">
        <v>10558</v>
      </c>
    </row>
    <row r="10119" spans="1:5">
      <c r="A10119" s="6" t="str">
        <f t="shared" si="158"/>
        <v>SLE1976</v>
      </c>
      <c r="B10119" t="s">
        <v>340</v>
      </c>
      <c r="C10119">
        <v>1976</v>
      </c>
      <c r="D10119" t="s">
        <v>341</v>
      </c>
      <c r="E10119" t="s">
        <v>10559</v>
      </c>
    </row>
    <row r="10120" spans="1:5">
      <c r="A10120" s="6" t="str">
        <f t="shared" si="158"/>
        <v>SLE1977</v>
      </c>
      <c r="B10120" t="s">
        <v>340</v>
      </c>
      <c r="C10120">
        <v>1977</v>
      </c>
      <c r="D10120" t="s">
        <v>341</v>
      </c>
      <c r="E10120" t="s">
        <v>10560</v>
      </c>
    </row>
    <row r="10121" spans="1:5">
      <c r="A10121" s="6" t="str">
        <f t="shared" si="158"/>
        <v>SLE1978</v>
      </c>
      <c r="B10121" t="s">
        <v>340</v>
      </c>
      <c r="C10121">
        <v>1978</v>
      </c>
      <c r="D10121" t="s">
        <v>341</v>
      </c>
      <c r="E10121" t="s">
        <v>10561</v>
      </c>
    </row>
    <row r="10122" spans="1:5">
      <c r="A10122" s="6" t="str">
        <f t="shared" si="158"/>
        <v>SLE1979</v>
      </c>
      <c r="B10122" t="s">
        <v>340</v>
      </c>
      <c r="C10122">
        <v>1979</v>
      </c>
      <c r="D10122" t="s">
        <v>341</v>
      </c>
      <c r="E10122" t="s">
        <v>10562</v>
      </c>
    </row>
    <row r="10123" spans="1:5">
      <c r="A10123" s="6" t="str">
        <f t="shared" si="158"/>
        <v>SLE1980</v>
      </c>
      <c r="B10123" t="s">
        <v>340</v>
      </c>
      <c r="C10123">
        <v>1980</v>
      </c>
      <c r="D10123" t="s">
        <v>341</v>
      </c>
      <c r="E10123" t="s">
        <v>10563</v>
      </c>
    </row>
    <row r="10124" spans="1:5">
      <c r="A10124" s="6" t="str">
        <f t="shared" si="158"/>
        <v>SLE1981</v>
      </c>
      <c r="B10124" t="s">
        <v>340</v>
      </c>
      <c r="C10124">
        <v>1981</v>
      </c>
      <c r="D10124" t="s">
        <v>341</v>
      </c>
      <c r="E10124" t="s">
        <v>10564</v>
      </c>
    </row>
    <row r="10125" spans="1:5">
      <c r="A10125" s="6" t="str">
        <f t="shared" si="158"/>
        <v>SLE1982</v>
      </c>
      <c r="B10125" t="s">
        <v>340</v>
      </c>
      <c r="C10125">
        <v>1982</v>
      </c>
      <c r="D10125" t="s">
        <v>341</v>
      </c>
      <c r="E10125" t="s">
        <v>10565</v>
      </c>
    </row>
    <row r="10126" spans="1:5">
      <c r="A10126" s="6" t="str">
        <f t="shared" si="158"/>
        <v>SLE1983</v>
      </c>
      <c r="B10126" t="s">
        <v>340</v>
      </c>
      <c r="C10126">
        <v>1983</v>
      </c>
      <c r="D10126" t="s">
        <v>341</v>
      </c>
      <c r="E10126" t="s">
        <v>10566</v>
      </c>
    </row>
    <row r="10127" spans="1:5">
      <c r="A10127" s="6" t="str">
        <f t="shared" si="158"/>
        <v>SLE1984</v>
      </c>
      <c r="B10127" t="s">
        <v>340</v>
      </c>
      <c r="C10127">
        <v>1984</v>
      </c>
      <c r="D10127" t="s">
        <v>341</v>
      </c>
      <c r="E10127" t="s">
        <v>10567</v>
      </c>
    </row>
    <row r="10128" spans="1:5">
      <c r="A10128" s="6" t="str">
        <f t="shared" si="158"/>
        <v>SLE1985</v>
      </c>
      <c r="B10128" t="s">
        <v>340</v>
      </c>
      <c r="C10128">
        <v>1985</v>
      </c>
      <c r="D10128" t="s">
        <v>341</v>
      </c>
      <c r="E10128" t="s">
        <v>10568</v>
      </c>
    </row>
    <row r="10129" spans="1:5">
      <c r="A10129" s="6" t="str">
        <f t="shared" si="158"/>
        <v>SLE1986</v>
      </c>
      <c r="B10129" t="s">
        <v>340</v>
      </c>
      <c r="C10129">
        <v>1986</v>
      </c>
      <c r="D10129" t="s">
        <v>341</v>
      </c>
      <c r="E10129" t="s">
        <v>10569</v>
      </c>
    </row>
    <row r="10130" spans="1:5">
      <c r="A10130" s="6" t="str">
        <f t="shared" si="158"/>
        <v>SLE1987</v>
      </c>
      <c r="B10130" t="s">
        <v>340</v>
      </c>
      <c r="C10130">
        <v>1987</v>
      </c>
      <c r="D10130" t="s">
        <v>341</v>
      </c>
      <c r="E10130" t="s">
        <v>10570</v>
      </c>
    </row>
    <row r="10131" spans="1:5">
      <c r="A10131" s="6" t="str">
        <f t="shared" si="158"/>
        <v>SLE1988</v>
      </c>
      <c r="B10131" t="s">
        <v>340</v>
      </c>
      <c r="C10131">
        <v>1988</v>
      </c>
      <c r="D10131" t="s">
        <v>341</v>
      </c>
      <c r="E10131" t="s">
        <v>10571</v>
      </c>
    </row>
    <row r="10132" spans="1:5">
      <c r="A10132" s="6" t="str">
        <f t="shared" si="158"/>
        <v>SLE1989</v>
      </c>
      <c r="B10132" t="s">
        <v>340</v>
      </c>
      <c r="C10132">
        <v>1989</v>
      </c>
      <c r="D10132" t="s">
        <v>341</v>
      </c>
      <c r="E10132" t="s">
        <v>10572</v>
      </c>
    </row>
    <row r="10133" spans="1:5">
      <c r="A10133" s="6" t="str">
        <f t="shared" si="158"/>
        <v>SLE1990</v>
      </c>
      <c r="B10133" t="s">
        <v>340</v>
      </c>
      <c r="C10133">
        <v>1990</v>
      </c>
      <c r="D10133" t="s">
        <v>341</v>
      </c>
      <c r="E10133" t="s">
        <v>10573</v>
      </c>
    </row>
    <row r="10134" spans="1:5">
      <c r="A10134" s="6" t="str">
        <f t="shared" si="158"/>
        <v>SLE1991</v>
      </c>
      <c r="B10134" t="s">
        <v>340</v>
      </c>
      <c r="C10134">
        <v>1991</v>
      </c>
      <c r="D10134" t="s">
        <v>341</v>
      </c>
      <c r="E10134" t="s">
        <v>10574</v>
      </c>
    </row>
    <row r="10135" spans="1:5">
      <c r="A10135" s="6" t="str">
        <f t="shared" si="158"/>
        <v>SLE1992</v>
      </c>
      <c r="B10135" t="s">
        <v>340</v>
      </c>
      <c r="C10135">
        <v>1992</v>
      </c>
      <c r="D10135" t="s">
        <v>341</v>
      </c>
      <c r="E10135" t="s">
        <v>10575</v>
      </c>
    </row>
    <row r="10136" spans="1:5">
      <c r="A10136" s="6" t="str">
        <f t="shared" si="158"/>
        <v>SLE1993</v>
      </c>
      <c r="B10136" t="s">
        <v>340</v>
      </c>
      <c r="C10136">
        <v>1993</v>
      </c>
      <c r="D10136" t="s">
        <v>341</v>
      </c>
      <c r="E10136" t="s">
        <v>10576</v>
      </c>
    </row>
    <row r="10137" spans="1:5">
      <c r="A10137" s="6" t="str">
        <f t="shared" si="158"/>
        <v>SLE1994</v>
      </c>
      <c r="B10137" t="s">
        <v>340</v>
      </c>
      <c r="C10137">
        <v>1994</v>
      </c>
      <c r="D10137" t="s">
        <v>341</v>
      </c>
      <c r="E10137" t="s">
        <v>10577</v>
      </c>
    </row>
    <row r="10138" spans="1:5">
      <c r="A10138" s="6" t="str">
        <f t="shared" si="158"/>
        <v>SLE1995</v>
      </c>
      <c r="B10138" t="s">
        <v>340</v>
      </c>
      <c r="C10138">
        <v>1995</v>
      </c>
      <c r="D10138" t="s">
        <v>341</v>
      </c>
      <c r="E10138" t="s">
        <v>10578</v>
      </c>
    </row>
    <row r="10139" spans="1:5">
      <c r="A10139" s="6" t="str">
        <f t="shared" si="158"/>
        <v>SLE1996</v>
      </c>
      <c r="B10139" t="s">
        <v>340</v>
      </c>
      <c r="C10139">
        <v>1996</v>
      </c>
      <c r="D10139" t="s">
        <v>341</v>
      </c>
      <c r="E10139" t="s">
        <v>10579</v>
      </c>
    </row>
    <row r="10140" spans="1:5">
      <c r="A10140" s="6" t="str">
        <f t="shared" si="158"/>
        <v>SLE1997</v>
      </c>
      <c r="B10140" t="s">
        <v>340</v>
      </c>
      <c r="C10140">
        <v>1997</v>
      </c>
      <c r="D10140" t="s">
        <v>341</v>
      </c>
      <c r="E10140" t="s">
        <v>10580</v>
      </c>
    </row>
    <row r="10141" spans="1:5">
      <c r="A10141" s="6" t="str">
        <f t="shared" si="158"/>
        <v>SLE1998</v>
      </c>
      <c r="B10141" t="s">
        <v>340</v>
      </c>
      <c r="C10141">
        <v>1998</v>
      </c>
      <c r="D10141" t="s">
        <v>341</v>
      </c>
      <c r="E10141" t="s">
        <v>10581</v>
      </c>
    </row>
    <row r="10142" spans="1:5">
      <c r="A10142" s="6" t="str">
        <f t="shared" si="158"/>
        <v>SLE1999</v>
      </c>
      <c r="B10142" t="s">
        <v>340</v>
      </c>
      <c r="C10142">
        <v>1999</v>
      </c>
      <c r="D10142" t="s">
        <v>341</v>
      </c>
      <c r="E10142" t="s">
        <v>10582</v>
      </c>
    </row>
    <row r="10143" spans="1:5">
      <c r="A10143" s="6" t="str">
        <f t="shared" si="158"/>
        <v>SLE2000</v>
      </c>
      <c r="B10143" t="s">
        <v>340</v>
      </c>
      <c r="C10143">
        <v>2000</v>
      </c>
      <c r="D10143" t="s">
        <v>341</v>
      </c>
      <c r="E10143" t="s">
        <v>10583</v>
      </c>
    </row>
    <row r="10144" spans="1:5">
      <c r="A10144" s="6" t="str">
        <f t="shared" si="158"/>
        <v>SLE2001</v>
      </c>
      <c r="B10144" t="s">
        <v>340</v>
      </c>
      <c r="C10144">
        <v>2001</v>
      </c>
      <c r="D10144" t="s">
        <v>341</v>
      </c>
      <c r="E10144" t="s">
        <v>10584</v>
      </c>
    </row>
    <row r="10145" spans="1:5">
      <c r="A10145" s="6" t="str">
        <f t="shared" si="158"/>
        <v>SLE2002</v>
      </c>
      <c r="B10145" t="s">
        <v>340</v>
      </c>
      <c r="C10145">
        <v>2002</v>
      </c>
      <c r="D10145" t="s">
        <v>341</v>
      </c>
      <c r="E10145" t="s">
        <v>10585</v>
      </c>
    </row>
    <row r="10146" spans="1:5">
      <c r="A10146" s="6" t="str">
        <f t="shared" si="158"/>
        <v>SLE2003</v>
      </c>
      <c r="B10146" t="s">
        <v>340</v>
      </c>
      <c r="C10146">
        <v>2003</v>
      </c>
      <c r="D10146" t="s">
        <v>341</v>
      </c>
      <c r="E10146" t="s">
        <v>10586</v>
      </c>
    </row>
    <row r="10147" spans="1:5">
      <c r="A10147" s="6" t="str">
        <f t="shared" si="158"/>
        <v>SLE2004</v>
      </c>
      <c r="B10147" t="s">
        <v>340</v>
      </c>
      <c r="C10147">
        <v>2004</v>
      </c>
      <c r="D10147" t="s">
        <v>341</v>
      </c>
      <c r="E10147" t="s">
        <v>10587</v>
      </c>
    </row>
    <row r="10148" spans="1:5">
      <c r="A10148" s="6" t="str">
        <f t="shared" si="158"/>
        <v>SLE2005</v>
      </c>
      <c r="B10148" t="s">
        <v>340</v>
      </c>
      <c r="C10148">
        <v>2005</v>
      </c>
      <c r="D10148" t="s">
        <v>341</v>
      </c>
      <c r="E10148" t="s">
        <v>10588</v>
      </c>
    </row>
    <row r="10149" spans="1:5">
      <c r="A10149" s="6" t="str">
        <f t="shared" si="158"/>
        <v>SLE2006</v>
      </c>
      <c r="B10149" t="s">
        <v>340</v>
      </c>
      <c r="C10149">
        <v>2006</v>
      </c>
      <c r="D10149" t="s">
        <v>341</v>
      </c>
      <c r="E10149" t="s">
        <v>10589</v>
      </c>
    </row>
    <row r="10150" spans="1:5">
      <c r="A10150" s="6" t="str">
        <f t="shared" si="158"/>
        <v>SLE2007</v>
      </c>
      <c r="B10150" t="s">
        <v>340</v>
      </c>
      <c r="C10150">
        <v>2007</v>
      </c>
      <c r="D10150" t="s">
        <v>341</v>
      </c>
      <c r="E10150" t="s">
        <v>10590</v>
      </c>
    </row>
    <row r="10151" spans="1:5">
      <c r="A10151" s="6" t="str">
        <f t="shared" si="158"/>
        <v>SLE2008</v>
      </c>
      <c r="B10151" t="s">
        <v>340</v>
      </c>
      <c r="C10151">
        <v>2008</v>
      </c>
      <c r="D10151" t="s">
        <v>341</v>
      </c>
      <c r="E10151" t="s">
        <v>10591</v>
      </c>
    </row>
    <row r="10152" spans="1:5">
      <c r="A10152" s="6" t="str">
        <f t="shared" si="158"/>
        <v>SLE2009</v>
      </c>
      <c r="B10152" t="s">
        <v>340</v>
      </c>
      <c r="C10152">
        <v>2009</v>
      </c>
      <c r="D10152" t="s">
        <v>341</v>
      </c>
      <c r="E10152" t="s">
        <v>10592</v>
      </c>
    </row>
    <row r="10153" spans="1:5">
      <c r="A10153" s="6" t="str">
        <f t="shared" si="158"/>
        <v>SLE2010</v>
      </c>
      <c r="B10153" t="s">
        <v>340</v>
      </c>
      <c r="C10153">
        <v>2010</v>
      </c>
      <c r="D10153" t="s">
        <v>341</v>
      </c>
      <c r="E10153" t="s">
        <v>10593</v>
      </c>
    </row>
    <row r="10154" spans="1:5">
      <c r="A10154" s="6" t="str">
        <f t="shared" si="158"/>
        <v>SLE2011</v>
      </c>
      <c r="B10154" t="s">
        <v>340</v>
      </c>
      <c r="C10154">
        <v>2011</v>
      </c>
      <c r="D10154" t="s">
        <v>341</v>
      </c>
      <c r="E10154" t="s">
        <v>10594</v>
      </c>
    </row>
    <row r="10155" spans="1:5">
      <c r="A10155" s="6" t="str">
        <f t="shared" si="158"/>
        <v>SLE2012</v>
      </c>
      <c r="B10155" t="s">
        <v>340</v>
      </c>
      <c r="C10155">
        <v>2012</v>
      </c>
      <c r="D10155" t="s">
        <v>341</v>
      </c>
      <c r="E10155" t="s">
        <v>10595</v>
      </c>
    </row>
    <row r="10156" spans="1:5">
      <c r="A10156" s="6" t="str">
        <f t="shared" si="158"/>
        <v>SLE2013</v>
      </c>
      <c r="B10156" t="s">
        <v>340</v>
      </c>
      <c r="C10156">
        <v>2013</v>
      </c>
      <c r="D10156" t="s">
        <v>341</v>
      </c>
      <c r="E10156" t="s">
        <v>10596</v>
      </c>
    </row>
    <row r="10157" spans="1:5">
      <c r="A10157" s="6" t="str">
        <f t="shared" si="158"/>
        <v>SLE2014</v>
      </c>
      <c r="B10157" t="s">
        <v>340</v>
      </c>
      <c r="C10157">
        <v>2014</v>
      </c>
      <c r="D10157" t="s">
        <v>341</v>
      </c>
      <c r="E10157" t="s">
        <v>10597</v>
      </c>
    </row>
    <row r="10158" spans="1:5">
      <c r="A10158" s="6" t="str">
        <f t="shared" si="158"/>
        <v>SLE2015</v>
      </c>
      <c r="B10158" t="s">
        <v>340</v>
      </c>
      <c r="C10158">
        <v>2015</v>
      </c>
      <c r="D10158" t="s">
        <v>341</v>
      </c>
      <c r="E10158" t="s">
        <v>10598</v>
      </c>
    </row>
    <row r="10159" spans="1:5">
      <c r="A10159" s="6" t="str">
        <f t="shared" si="158"/>
        <v>SLE2016</v>
      </c>
      <c r="B10159" t="s">
        <v>340</v>
      </c>
      <c r="C10159">
        <v>2016</v>
      </c>
      <c r="D10159" t="s">
        <v>341</v>
      </c>
      <c r="E10159" t="s">
        <v>10599</v>
      </c>
    </row>
    <row r="10160" spans="1:5">
      <c r="A10160" s="6" t="str">
        <f t="shared" si="158"/>
        <v>SLE2017</v>
      </c>
      <c r="B10160" t="s">
        <v>340</v>
      </c>
      <c r="C10160">
        <v>2017</v>
      </c>
      <c r="D10160" t="s">
        <v>341</v>
      </c>
      <c r="E10160" t="s">
        <v>10600</v>
      </c>
    </row>
    <row r="10161" spans="1:5">
      <c r="A10161" s="6" t="str">
        <f t="shared" si="158"/>
        <v>SLE2018</v>
      </c>
      <c r="B10161" t="s">
        <v>340</v>
      </c>
      <c r="C10161">
        <v>2018</v>
      </c>
      <c r="D10161" t="s">
        <v>341</v>
      </c>
      <c r="E10161" t="s">
        <v>10601</v>
      </c>
    </row>
    <row r="10162" spans="1:5">
      <c r="A10162" s="6" t="str">
        <f t="shared" si="158"/>
        <v>SLE2019</v>
      </c>
      <c r="B10162" t="s">
        <v>340</v>
      </c>
      <c r="C10162">
        <v>2019</v>
      </c>
      <c r="D10162" t="s">
        <v>341</v>
      </c>
      <c r="E10162" t="s">
        <v>10602</v>
      </c>
    </row>
    <row r="10163" spans="1:5">
      <c r="A10163" s="6" t="str">
        <f t="shared" si="158"/>
        <v>SLE2020</v>
      </c>
      <c r="B10163" t="s">
        <v>340</v>
      </c>
      <c r="C10163">
        <v>2020</v>
      </c>
      <c r="D10163" t="s">
        <v>341</v>
      </c>
      <c r="E10163" t="s">
        <v>10603</v>
      </c>
    </row>
    <row r="10164" spans="1:5">
      <c r="A10164" s="6" t="str">
        <f t="shared" si="158"/>
        <v>SLE2021</v>
      </c>
      <c r="B10164" t="s">
        <v>340</v>
      </c>
      <c r="C10164">
        <v>2021</v>
      </c>
      <c r="D10164" t="s">
        <v>341</v>
      </c>
      <c r="E10164" t="s">
        <v>10604</v>
      </c>
    </row>
    <row r="10165" spans="1:5">
      <c r="A10165" s="6" t="str">
        <f t="shared" si="158"/>
        <v>SLE2022</v>
      </c>
      <c r="B10165" t="s">
        <v>340</v>
      </c>
      <c r="C10165">
        <v>2022</v>
      </c>
      <c r="D10165" t="s">
        <v>341</v>
      </c>
      <c r="E10165" t="s">
        <v>10605</v>
      </c>
    </row>
    <row r="10166" spans="1:5">
      <c r="A10166" s="6" t="str">
        <f t="shared" si="158"/>
        <v>SLE2023</v>
      </c>
      <c r="B10166" t="s">
        <v>340</v>
      </c>
      <c r="C10166">
        <v>2023</v>
      </c>
      <c r="D10166" t="s">
        <v>341</v>
      </c>
      <c r="E10166" t="s">
        <v>10606</v>
      </c>
    </row>
    <row r="10167" spans="1:5">
      <c r="A10167" s="6" t="str">
        <f t="shared" si="158"/>
        <v>SLE2024</v>
      </c>
      <c r="B10167" t="s">
        <v>340</v>
      </c>
      <c r="C10167">
        <v>2024</v>
      </c>
      <c r="D10167" t="s">
        <v>341</v>
      </c>
      <c r="E10167" t="s">
        <v>10607</v>
      </c>
    </row>
    <row r="10168" spans="1:5">
      <c r="A10168" s="6" t="str">
        <f t="shared" si="158"/>
        <v>SLE2025</v>
      </c>
      <c r="B10168" t="s">
        <v>340</v>
      </c>
      <c r="C10168">
        <v>2025</v>
      </c>
      <c r="D10168" t="s">
        <v>341</v>
      </c>
      <c r="E10168" t="s">
        <v>10608</v>
      </c>
    </row>
    <row r="10169" spans="1:5">
      <c r="A10169" s="6" t="str">
        <f t="shared" si="158"/>
        <v>SLE2026</v>
      </c>
      <c r="B10169" t="s">
        <v>340</v>
      </c>
      <c r="C10169">
        <v>2026</v>
      </c>
      <c r="D10169" t="s">
        <v>341</v>
      </c>
      <c r="E10169" t="s">
        <v>10609</v>
      </c>
    </row>
    <row r="10170" spans="1:5">
      <c r="A10170" s="6" t="str">
        <f t="shared" si="158"/>
        <v>SLE2027</v>
      </c>
      <c r="B10170" t="s">
        <v>340</v>
      </c>
      <c r="C10170">
        <v>2027</v>
      </c>
      <c r="D10170" t="s">
        <v>341</v>
      </c>
      <c r="E10170" t="s">
        <v>10610</v>
      </c>
    </row>
    <row r="10171" spans="1:5">
      <c r="A10171" s="6" t="str">
        <f t="shared" si="158"/>
        <v>SLE2028</v>
      </c>
      <c r="B10171" t="s">
        <v>340</v>
      </c>
      <c r="C10171">
        <v>2028</v>
      </c>
      <c r="D10171" t="s">
        <v>341</v>
      </c>
      <c r="E10171" t="s">
        <v>10611</v>
      </c>
    </row>
    <row r="10172" spans="1:5">
      <c r="A10172" s="6" t="str">
        <f t="shared" si="158"/>
        <v>SLE2029</v>
      </c>
      <c r="B10172" t="s">
        <v>340</v>
      </c>
      <c r="C10172">
        <v>2029</v>
      </c>
      <c r="D10172" t="s">
        <v>341</v>
      </c>
      <c r="E10172" t="s">
        <v>10612</v>
      </c>
    </row>
    <row r="10173" spans="1:5">
      <c r="A10173" s="6" t="str">
        <f t="shared" si="158"/>
        <v>SLE2030</v>
      </c>
      <c r="B10173" t="s">
        <v>340</v>
      </c>
      <c r="C10173">
        <v>2030</v>
      </c>
      <c r="D10173" t="s">
        <v>341</v>
      </c>
      <c r="E10173" t="s">
        <v>10613</v>
      </c>
    </row>
    <row r="10174" spans="1:5">
      <c r="A10174" s="6" t="str">
        <f t="shared" si="158"/>
        <v>SLV1970</v>
      </c>
      <c r="B10174" t="s">
        <v>342</v>
      </c>
      <c r="C10174">
        <v>1970</v>
      </c>
      <c r="D10174" t="s">
        <v>343</v>
      </c>
      <c r="E10174" t="s">
        <v>10614</v>
      </c>
    </row>
    <row r="10175" spans="1:5">
      <c r="A10175" s="6" t="str">
        <f t="shared" si="158"/>
        <v>SLV1971</v>
      </c>
      <c r="B10175" t="s">
        <v>342</v>
      </c>
      <c r="C10175">
        <v>1971</v>
      </c>
      <c r="D10175" t="s">
        <v>343</v>
      </c>
      <c r="E10175" t="s">
        <v>10615</v>
      </c>
    </row>
    <row r="10176" spans="1:5">
      <c r="A10176" s="6" t="str">
        <f t="shared" si="158"/>
        <v>SLV1972</v>
      </c>
      <c r="B10176" t="s">
        <v>342</v>
      </c>
      <c r="C10176">
        <v>1972</v>
      </c>
      <c r="D10176" t="s">
        <v>343</v>
      </c>
      <c r="E10176" t="s">
        <v>10616</v>
      </c>
    </row>
    <row r="10177" spans="1:5">
      <c r="A10177" s="6" t="str">
        <f t="shared" ref="A10177:A10240" si="159">D10177&amp;C10177</f>
        <v>SLV1973</v>
      </c>
      <c r="B10177" t="s">
        <v>342</v>
      </c>
      <c r="C10177">
        <v>1973</v>
      </c>
      <c r="D10177" t="s">
        <v>343</v>
      </c>
      <c r="E10177" t="s">
        <v>10617</v>
      </c>
    </row>
    <row r="10178" spans="1:5">
      <c r="A10178" s="6" t="str">
        <f t="shared" si="159"/>
        <v>SLV1974</v>
      </c>
      <c r="B10178" t="s">
        <v>342</v>
      </c>
      <c r="C10178">
        <v>1974</v>
      </c>
      <c r="D10178" t="s">
        <v>343</v>
      </c>
      <c r="E10178" t="s">
        <v>10618</v>
      </c>
    </row>
    <row r="10179" spans="1:5">
      <c r="A10179" s="6" t="str">
        <f t="shared" si="159"/>
        <v>SLV1975</v>
      </c>
      <c r="B10179" t="s">
        <v>342</v>
      </c>
      <c r="C10179">
        <v>1975</v>
      </c>
      <c r="D10179" t="s">
        <v>343</v>
      </c>
      <c r="E10179" t="s">
        <v>10619</v>
      </c>
    </row>
    <row r="10180" spans="1:5">
      <c r="A10180" s="6" t="str">
        <f t="shared" si="159"/>
        <v>SLV1976</v>
      </c>
      <c r="B10180" t="s">
        <v>342</v>
      </c>
      <c r="C10180">
        <v>1976</v>
      </c>
      <c r="D10180" t="s">
        <v>343</v>
      </c>
      <c r="E10180" t="s">
        <v>10620</v>
      </c>
    </row>
    <row r="10181" spans="1:5">
      <c r="A10181" s="6" t="str">
        <f t="shared" si="159"/>
        <v>SLV1977</v>
      </c>
      <c r="B10181" t="s">
        <v>342</v>
      </c>
      <c r="C10181">
        <v>1977</v>
      </c>
      <c r="D10181" t="s">
        <v>343</v>
      </c>
      <c r="E10181" t="s">
        <v>10621</v>
      </c>
    </row>
    <row r="10182" spans="1:5">
      <c r="A10182" s="6" t="str">
        <f t="shared" si="159"/>
        <v>SLV1978</v>
      </c>
      <c r="B10182" t="s">
        <v>342</v>
      </c>
      <c r="C10182">
        <v>1978</v>
      </c>
      <c r="D10182" t="s">
        <v>343</v>
      </c>
      <c r="E10182" t="s">
        <v>10622</v>
      </c>
    </row>
    <row r="10183" spans="1:5">
      <c r="A10183" s="6" t="str">
        <f t="shared" si="159"/>
        <v>SLV1979</v>
      </c>
      <c r="B10183" t="s">
        <v>342</v>
      </c>
      <c r="C10183">
        <v>1979</v>
      </c>
      <c r="D10183" t="s">
        <v>343</v>
      </c>
      <c r="E10183" t="s">
        <v>10623</v>
      </c>
    </row>
    <row r="10184" spans="1:5">
      <c r="A10184" s="6" t="str">
        <f t="shared" si="159"/>
        <v>SLV1980</v>
      </c>
      <c r="B10184" t="s">
        <v>342</v>
      </c>
      <c r="C10184">
        <v>1980</v>
      </c>
      <c r="D10184" t="s">
        <v>343</v>
      </c>
      <c r="E10184" t="s">
        <v>10624</v>
      </c>
    </row>
    <row r="10185" spans="1:5">
      <c r="A10185" s="6" t="str">
        <f t="shared" si="159"/>
        <v>SLV1981</v>
      </c>
      <c r="B10185" t="s">
        <v>342</v>
      </c>
      <c r="C10185">
        <v>1981</v>
      </c>
      <c r="D10185" t="s">
        <v>343</v>
      </c>
      <c r="E10185" t="s">
        <v>10625</v>
      </c>
    </row>
    <row r="10186" spans="1:5">
      <c r="A10186" s="6" t="str">
        <f t="shared" si="159"/>
        <v>SLV1982</v>
      </c>
      <c r="B10186" t="s">
        <v>342</v>
      </c>
      <c r="C10186">
        <v>1982</v>
      </c>
      <c r="D10186" t="s">
        <v>343</v>
      </c>
      <c r="E10186" t="s">
        <v>10626</v>
      </c>
    </row>
    <row r="10187" spans="1:5">
      <c r="A10187" s="6" t="str">
        <f t="shared" si="159"/>
        <v>SLV1983</v>
      </c>
      <c r="B10187" t="s">
        <v>342</v>
      </c>
      <c r="C10187">
        <v>1983</v>
      </c>
      <c r="D10187" t="s">
        <v>343</v>
      </c>
      <c r="E10187" t="s">
        <v>10627</v>
      </c>
    </row>
    <row r="10188" spans="1:5">
      <c r="A10188" s="6" t="str">
        <f t="shared" si="159"/>
        <v>SLV1984</v>
      </c>
      <c r="B10188" t="s">
        <v>342</v>
      </c>
      <c r="C10188">
        <v>1984</v>
      </c>
      <c r="D10188" t="s">
        <v>343</v>
      </c>
      <c r="E10188" t="s">
        <v>10628</v>
      </c>
    </row>
    <row r="10189" spans="1:5">
      <c r="A10189" s="6" t="str">
        <f t="shared" si="159"/>
        <v>SLV1985</v>
      </c>
      <c r="B10189" t="s">
        <v>342</v>
      </c>
      <c r="C10189">
        <v>1985</v>
      </c>
      <c r="D10189" t="s">
        <v>343</v>
      </c>
      <c r="E10189" t="s">
        <v>10629</v>
      </c>
    </row>
    <row r="10190" spans="1:5">
      <c r="A10190" s="6" t="str">
        <f t="shared" si="159"/>
        <v>SLV1986</v>
      </c>
      <c r="B10190" t="s">
        <v>342</v>
      </c>
      <c r="C10190">
        <v>1986</v>
      </c>
      <c r="D10190" t="s">
        <v>343</v>
      </c>
      <c r="E10190" t="s">
        <v>10630</v>
      </c>
    </row>
    <row r="10191" spans="1:5">
      <c r="A10191" s="6" t="str">
        <f t="shared" si="159"/>
        <v>SLV1987</v>
      </c>
      <c r="B10191" t="s">
        <v>342</v>
      </c>
      <c r="C10191">
        <v>1987</v>
      </c>
      <c r="D10191" t="s">
        <v>343</v>
      </c>
      <c r="E10191" t="s">
        <v>10631</v>
      </c>
    </row>
    <row r="10192" spans="1:5">
      <c r="A10192" s="6" t="str">
        <f t="shared" si="159"/>
        <v>SLV1988</v>
      </c>
      <c r="B10192" t="s">
        <v>342</v>
      </c>
      <c r="C10192">
        <v>1988</v>
      </c>
      <c r="D10192" t="s">
        <v>343</v>
      </c>
      <c r="E10192" t="s">
        <v>10632</v>
      </c>
    </row>
    <row r="10193" spans="1:5">
      <c r="A10193" s="6" t="str">
        <f t="shared" si="159"/>
        <v>SLV1989</v>
      </c>
      <c r="B10193" t="s">
        <v>342</v>
      </c>
      <c r="C10193">
        <v>1989</v>
      </c>
      <c r="D10193" t="s">
        <v>343</v>
      </c>
      <c r="E10193" t="s">
        <v>10633</v>
      </c>
    </row>
    <row r="10194" spans="1:5">
      <c r="A10194" s="6" t="str">
        <f t="shared" si="159"/>
        <v>SLV1990</v>
      </c>
      <c r="B10194" t="s">
        <v>342</v>
      </c>
      <c r="C10194">
        <v>1990</v>
      </c>
      <c r="D10194" t="s">
        <v>343</v>
      </c>
      <c r="E10194" t="s">
        <v>10634</v>
      </c>
    </row>
    <row r="10195" spans="1:5">
      <c r="A10195" s="6" t="str">
        <f t="shared" si="159"/>
        <v>SLV1991</v>
      </c>
      <c r="B10195" t="s">
        <v>342</v>
      </c>
      <c r="C10195">
        <v>1991</v>
      </c>
      <c r="D10195" t="s">
        <v>343</v>
      </c>
      <c r="E10195" t="s">
        <v>10635</v>
      </c>
    </row>
    <row r="10196" spans="1:5">
      <c r="A10196" s="6" t="str">
        <f t="shared" si="159"/>
        <v>SLV1992</v>
      </c>
      <c r="B10196" t="s">
        <v>342</v>
      </c>
      <c r="C10196">
        <v>1992</v>
      </c>
      <c r="D10196" t="s">
        <v>343</v>
      </c>
      <c r="E10196" t="s">
        <v>10636</v>
      </c>
    </row>
    <row r="10197" spans="1:5">
      <c r="A10197" s="6" t="str">
        <f t="shared" si="159"/>
        <v>SLV1993</v>
      </c>
      <c r="B10197" t="s">
        <v>342</v>
      </c>
      <c r="C10197">
        <v>1993</v>
      </c>
      <c r="D10197" t="s">
        <v>343</v>
      </c>
      <c r="E10197" t="s">
        <v>10637</v>
      </c>
    </row>
    <row r="10198" spans="1:5">
      <c r="A10198" s="6" t="str">
        <f t="shared" si="159"/>
        <v>SLV1994</v>
      </c>
      <c r="B10198" t="s">
        <v>342</v>
      </c>
      <c r="C10198">
        <v>1994</v>
      </c>
      <c r="D10198" t="s">
        <v>343</v>
      </c>
      <c r="E10198" t="s">
        <v>10638</v>
      </c>
    </row>
    <row r="10199" spans="1:5">
      <c r="A10199" s="6" t="str">
        <f t="shared" si="159"/>
        <v>SLV1995</v>
      </c>
      <c r="B10199" t="s">
        <v>342</v>
      </c>
      <c r="C10199">
        <v>1995</v>
      </c>
      <c r="D10199" t="s">
        <v>343</v>
      </c>
      <c r="E10199" t="s">
        <v>10639</v>
      </c>
    </row>
    <row r="10200" spans="1:5">
      <c r="A10200" s="6" t="str">
        <f t="shared" si="159"/>
        <v>SLV1996</v>
      </c>
      <c r="B10200" t="s">
        <v>342</v>
      </c>
      <c r="C10200">
        <v>1996</v>
      </c>
      <c r="D10200" t="s">
        <v>343</v>
      </c>
      <c r="E10200" t="s">
        <v>10640</v>
      </c>
    </row>
    <row r="10201" spans="1:5">
      <c r="A10201" s="6" t="str">
        <f t="shared" si="159"/>
        <v>SLV1997</v>
      </c>
      <c r="B10201" t="s">
        <v>342</v>
      </c>
      <c r="C10201">
        <v>1997</v>
      </c>
      <c r="D10201" t="s">
        <v>343</v>
      </c>
      <c r="E10201" t="s">
        <v>10641</v>
      </c>
    </row>
    <row r="10202" spans="1:5">
      <c r="A10202" s="6" t="str">
        <f t="shared" si="159"/>
        <v>SLV1998</v>
      </c>
      <c r="B10202" t="s">
        <v>342</v>
      </c>
      <c r="C10202">
        <v>1998</v>
      </c>
      <c r="D10202" t="s">
        <v>343</v>
      </c>
      <c r="E10202" t="s">
        <v>10642</v>
      </c>
    </row>
    <row r="10203" spans="1:5">
      <c r="A10203" s="6" t="str">
        <f t="shared" si="159"/>
        <v>SLV1999</v>
      </c>
      <c r="B10203" t="s">
        <v>342</v>
      </c>
      <c r="C10203">
        <v>1999</v>
      </c>
      <c r="D10203" t="s">
        <v>343</v>
      </c>
      <c r="E10203" t="s">
        <v>10643</v>
      </c>
    </row>
    <row r="10204" spans="1:5">
      <c r="A10204" s="6" t="str">
        <f t="shared" si="159"/>
        <v>SLV2000</v>
      </c>
      <c r="B10204" t="s">
        <v>342</v>
      </c>
      <c r="C10204">
        <v>2000</v>
      </c>
      <c r="D10204" t="s">
        <v>343</v>
      </c>
      <c r="E10204" t="s">
        <v>10644</v>
      </c>
    </row>
    <row r="10205" spans="1:5">
      <c r="A10205" s="6" t="str">
        <f t="shared" si="159"/>
        <v>SLV2001</v>
      </c>
      <c r="B10205" t="s">
        <v>342</v>
      </c>
      <c r="C10205">
        <v>2001</v>
      </c>
      <c r="D10205" t="s">
        <v>343</v>
      </c>
      <c r="E10205" t="s">
        <v>10645</v>
      </c>
    </row>
    <row r="10206" spans="1:5">
      <c r="A10206" s="6" t="str">
        <f t="shared" si="159"/>
        <v>SLV2002</v>
      </c>
      <c r="B10206" t="s">
        <v>342</v>
      </c>
      <c r="C10206">
        <v>2002</v>
      </c>
      <c r="D10206" t="s">
        <v>343</v>
      </c>
      <c r="E10206" t="s">
        <v>10646</v>
      </c>
    </row>
    <row r="10207" spans="1:5">
      <c r="A10207" s="6" t="str">
        <f t="shared" si="159"/>
        <v>SLV2003</v>
      </c>
      <c r="B10207" t="s">
        <v>342</v>
      </c>
      <c r="C10207">
        <v>2003</v>
      </c>
      <c r="D10207" t="s">
        <v>343</v>
      </c>
      <c r="E10207" t="s">
        <v>10647</v>
      </c>
    </row>
    <row r="10208" spans="1:5">
      <c r="A10208" s="6" t="str">
        <f t="shared" si="159"/>
        <v>SLV2004</v>
      </c>
      <c r="B10208" t="s">
        <v>342</v>
      </c>
      <c r="C10208">
        <v>2004</v>
      </c>
      <c r="D10208" t="s">
        <v>343</v>
      </c>
      <c r="E10208" t="s">
        <v>10648</v>
      </c>
    </row>
    <row r="10209" spans="1:5">
      <c r="A10209" s="6" t="str">
        <f t="shared" si="159"/>
        <v>SLV2005</v>
      </c>
      <c r="B10209" t="s">
        <v>342</v>
      </c>
      <c r="C10209">
        <v>2005</v>
      </c>
      <c r="D10209" t="s">
        <v>343</v>
      </c>
      <c r="E10209" t="s">
        <v>10649</v>
      </c>
    </row>
    <row r="10210" spans="1:5">
      <c r="A10210" s="6" t="str">
        <f t="shared" si="159"/>
        <v>SLV2006</v>
      </c>
      <c r="B10210" t="s">
        <v>342</v>
      </c>
      <c r="C10210">
        <v>2006</v>
      </c>
      <c r="D10210" t="s">
        <v>343</v>
      </c>
      <c r="E10210" t="s">
        <v>10650</v>
      </c>
    </row>
    <row r="10211" spans="1:5">
      <c r="A10211" s="6" t="str">
        <f t="shared" si="159"/>
        <v>SLV2007</v>
      </c>
      <c r="B10211" t="s">
        <v>342</v>
      </c>
      <c r="C10211">
        <v>2007</v>
      </c>
      <c r="D10211" t="s">
        <v>343</v>
      </c>
      <c r="E10211" t="s">
        <v>10651</v>
      </c>
    </row>
    <row r="10212" spans="1:5">
      <c r="A10212" s="6" t="str">
        <f t="shared" si="159"/>
        <v>SLV2008</v>
      </c>
      <c r="B10212" t="s">
        <v>342</v>
      </c>
      <c r="C10212">
        <v>2008</v>
      </c>
      <c r="D10212" t="s">
        <v>343</v>
      </c>
      <c r="E10212" t="s">
        <v>10652</v>
      </c>
    </row>
    <row r="10213" spans="1:5">
      <c r="A10213" s="6" t="str">
        <f t="shared" si="159"/>
        <v>SLV2009</v>
      </c>
      <c r="B10213" t="s">
        <v>342</v>
      </c>
      <c r="C10213">
        <v>2009</v>
      </c>
      <c r="D10213" t="s">
        <v>343</v>
      </c>
      <c r="E10213" t="s">
        <v>10653</v>
      </c>
    </row>
    <row r="10214" spans="1:5">
      <c r="A10214" s="6" t="str">
        <f t="shared" si="159"/>
        <v>SLV2010</v>
      </c>
      <c r="B10214" t="s">
        <v>342</v>
      </c>
      <c r="C10214">
        <v>2010</v>
      </c>
      <c r="D10214" t="s">
        <v>343</v>
      </c>
      <c r="E10214" t="s">
        <v>10654</v>
      </c>
    </row>
    <row r="10215" spans="1:5">
      <c r="A10215" s="6" t="str">
        <f t="shared" si="159"/>
        <v>SLV2011</v>
      </c>
      <c r="B10215" t="s">
        <v>342</v>
      </c>
      <c r="C10215">
        <v>2011</v>
      </c>
      <c r="D10215" t="s">
        <v>343</v>
      </c>
      <c r="E10215" t="s">
        <v>10655</v>
      </c>
    </row>
    <row r="10216" spans="1:5">
      <c r="A10216" s="6" t="str">
        <f t="shared" si="159"/>
        <v>SLV2012</v>
      </c>
      <c r="B10216" t="s">
        <v>342</v>
      </c>
      <c r="C10216">
        <v>2012</v>
      </c>
      <c r="D10216" t="s">
        <v>343</v>
      </c>
      <c r="E10216" t="s">
        <v>10656</v>
      </c>
    </row>
    <row r="10217" spans="1:5">
      <c r="A10217" s="6" t="str">
        <f t="shared" si="159"/>
        <v>SLV2013</v>
      </c>
      <c r="B10217" t="s">
        <v>342</v>
      </c>
      <c r="C10217">
        <v>2013</v>
      </c>
      <c r="D10217" t="s">
        <v>343</v>
      </c>
      <c r="E10217" t="s">
        <v>10657</v>
      </c>
    </row>
    <row r="10218" spans="1:5">
      <c r="A10218" s="6" t="str">
        <f t="shared" si="159"/>
        <v>SLV2014</v>
      </c>
      <c r="B10218" t="s">
        <v>342</v>
      </c>
      <c r="C10218">
        <v>2014</v>
      </c>
      <c r="D10218" t="s">
        <v>343</v>
      </c>
      <c r="E10218" t="s">
        <v>10658</v>
      </c>
    </row>
    <row r="10219" spans="1:5">
      <c r="A10219" s="6" t="str">
        <f t="shared" si="159"/>
        <v>SLV2015</v>
      </c>
      <c r="B10219" t="s">
        <v>342</v>
      </c>
      <c r="C10219">
        <v>2015</v>
      </c>
      <c r="D10219" t="s">
        <v>343</v>
      </c>
      <c r="E10219" t="s">
        <v>10659</v>
      </c>
    </row>
    <row r="10220" spans="1:5">
      <c r="A10220" s="6" t="str">
        <f t="shared" si="159"/>
        <v>SLV2016</v>
      </c>
      <c r="B10220" t="s">
        <v>342</v>
      </c>
      <c r="C10220">
        <v>2016</v>
      </c>
      <c r="D10220" t="s">
        <v>343</v>
      </c>
      <c r="E10220" t="s">
        <v>10660</v>
      </c>
    </row>
    <row r="10221" spans="1:5">
      <c r="A10221" s="6" t="str">
        <f t="shared" si="159"/>
        <v>SLV2017</v>
      </c>
      <c r="B10221" t="s">
        <v>342</v>
      </c>
      <c r="C10221">
        <v>2017</v>
      </c>
      <c r="D10221" t="s">
        <v>343</v>
      </c>
      <c r="E10221" t="s">
        <v>10661</v>
      </c>
    </row>
    <row r="10222" spans="1:5">
      <c r="A10222" s="6" t="str">
        <f t="shared" si="159"/>
        <v>SLV2018</v>
      </c>
      <c r="B10222" t="s">
        <v>342</v>
      </c>
      <c r="C10222">
        <v>2018</v>
      </c>
      <c r="D10222" t="s">
        <v>343</v>
      </c>
      <c r="E10222" t="s">
        <v>10662</v>
      </c>
    </row>
    <row r="10223" spans="1:5">
      <c r="A10223" s="6" t="str">
        <f t="shared" si="159"/>
        <v>SLV2019</v>
      </c>
      <c r="B10223" t="s">
        <v>342</v>
      </c>
      <c r="C10223">
        <v>2019</v>
      </c>
      <c r="D10223" t="s">
        <v>343</v>
      </c>
      <c r="E10223" t="s">
        <v>10663</v>
      </c>
    </row>
    <row r="10224" spans="1:5">
      <c r="A10224" s="6" t="str">
        <f t="shared" si="159"/>
        <v>SLV2020</v>
      </c>
      <c r="B10224" t="s">
        <v>342</v>
      </c>
      <c r="C10224">
        <v>2020</v>
      </c>
      <c r="D10224" t="s">
        <v>343</v>
      </c>
      <c r="E10224" t="s">
        <v>10664</v>
      </c>
    </row>
    <row r="10225" spans="1:5">
      <c r="A10225" s="6" t="str">
        <f t="shared" si="159"/>
        <v>SLV2021</v>
      </c>
      <c r="B10225" t="s">
        <v>342</v>
      </c>
      <c r="C10225">
        <v>2021</v>
      </c>
      <c r="D10225" t="s">
        <v>343</v>
      </c>
      <c r="E10225" t="s">
        <v>10665</v>
      </c>
    </row>
    <row r="10226" spans="1:5">
      <c r="A10226" s="6" t="str">
        <f t="shared" si="159"/>
        <v>SLV2022</v>
      </c>
      <c r="B10226" t="s">
        <v>342</v>
      </c>
      <c r="C10226">
        <v>2022</v>
      </c>
      <c r="D10226" t="s">
        <v>343</v>
      </c>
      <c r="E10226" t="s">
        <v>10666</v>
      </c>
    </row>
    <row r="10227" spans="1:5">
      <c r="A10227" s="6" t="str">
        <f t="shared" si="159"/>
        <v>SLV2023</v>
      </c>
      <c r="B10227" t="s">
        <v>342</v>
      </c>
      <c r="C10227">
        <v>2023</v>
      </c>
      <c r="D10227" t="s">
        <v>343</v>
      </c>
      <c r="E10227" t="s">
        <v>10667</v>
      </c>
    </row>
    <row r="10228" spans="1:5">
      <c r="A10228" s="6" t="str">
        <f t="shared" si="159"/>
        <v>SLV2024</v>
      </c>
      <c r="B10228" t="s">
        <v>342</v>
      </c>
      <c r="C10228">
        <v>2024</v>
      </c>
      <c r="D10228" t="s">
        <v>343</v>
      </c>
      <c r="E10228" t="s">
        <v>10668</v>
      </c>
    </row>
    <row r="10229" spans="1:5">
      <c r="A10229" s="6" t="str">
        <f t="shared" si="159"/>
        <v>SLV2025</v>
      </c>
      <c r="B10229" t="s">
        <v>342</v>
      </c>
      <c r="C10229">
        <v>2025</v>
      </c>
      <c r="D10229" t="s">
        <v>343</v>
      </c>
      <c r="E10229" t="s">
        <v>10669</v>
      </c>
    </row>
    <row r="10230" spans="1:5">
      <c r="A10230" s="6" t="str">
        <f t="shared" si="159"/>
        <v>SLV2026</v>
      </c>
      <c r="B10230" t="s">
        <v>342</v>
      </c>
      <c r="C10230">
        <v>2026</v>
      </c>
      <c r="D10230" t="s">
        <v>343</v>
      </c>
      <c r="E10230" t="s">
        <v>10670</v>
      </c>
    </row>
    <row r="10231" spans="1:5">
      <c r="A10231" s="6" t="str">
        <f t="shared" si="159"/>
        <v>SLV2027</v>
      </c>
      <c r="B10231" t="s">
        <v>342</v>
      </c>
      <c r="C10231">
        <v>2027</v>
      </c>
      <c r="D10231" t="s">
        <v>343</v>
      </c>
      <c r="E10231" t="s">
        <v>10671</v>
      </c>
    </row>
    <row r="10232" spans="1:5">
      <c r="A10232" s="6" t="str">
        <f t="shared" si="159"/>
        <v>SLV2028</v>
      </c>
      <c r="B10232" t="s">
        <v>342</v>
      </c>
      <c r="C10232">
        <v>2028</v>
      </c>
      <c r="D10232" t="s">
        <v>343</v>
      </c>
      <c r="E10232" t="s">
        <v>10672</v>
      </c>
    </row>
    <row r="10233" spans="1:5">
      <c r="A10233" s="6" t="str">
        <f t="shared" si="159"/>
        <v>SLV2029</v>
      </c>
      <c r="B10233" t="s">
        <v>342</v>
      </c>
      <c r="C10233">
        <v>2029</v>
      </c>
      <c r="D10233" t="s">
        <v>343</v>
      </c>
      <c r="E10233" t="s">
        <v>10673</v>
      </c>
    </row>
    <row r="10234" spans="1:5">
      <c r="A10234" s="6" t="str">
        <f t="shared" si="159"/>
        <v>SLV2030</v>
      </c>
      <c r="B10234" t="s">
        <v>342</v>
      </c>
      <c r="C10234">
        <v>2030</v>
      </c>
      <c r="D10234" t="s">
        <v>343</v>
      </c>
      <c r="E10234" t="s">
        <v>10674</v>
      </c>
    </row>
    <row r="10235" spans="1:5">
      <c r="A10235" s="6" t="str">
        <f t="shared" si="159"/>
        <v>SMR1970</v>
      </c>
      <c r="B10235" t="s">
        <v>344</v>
      </c>
      <c r="C10235">
        <v>1970</v>
      </c>
      <c r="D10235" t="s">
        <v>345</v>
      </c>
      <c r="E10235" t="s">
        <v>10675</v>
      </c>
    </row>
    <row r="10236" spans="1:5">
      <c r="A10236" s="6" t="str">
        <f t="shared" si="159"/>
        <v>SMR1971</v>
      </c>
      <c r="B10236" t="s">
        <v>344</v>
      </c>
      <c r="C10236">
        <v>1971</v>
      </c>
      <c r="D10236" t="s">
        <v>345</v>
      </c>
      <c r="E10236" t="s">
        <v>10676</v>
      </c>
    </row>
    <row r="10237" spans="1:5">
      <c r="A10237" s="6" t="str">
        <f t="shared" si="159"/>
        <v>SMR1972</v>
      </c>
      <c r="B10237" t="s">
        <v>344</v>
      </c>
      <c r="C10237">
        <v>1972</v>
      </c>
      <c r="D10237" t="s">
        <v>345</v>
      </c>
      <c r="E10237" t="s">
        <v>10677</v>
      </c>
    </row>
    <row r="10238" spans="1:5">
      <c r="A10238" s="6" t="str">
        <f t="shared" si="159"/>
        <v>SMR1973</v>
      </c>
      <c r="B10238" t="s">
        <v>344</v>
      </c>
      <c r="C10238">
        <v>1973</v>
      </c>
      <c r="D10238" t="s">
        <v>345</v>
      </c>
      <c r="E10238" t="s">
        <v>10678</v>
      </c>
    </row>
    <row r="10239" spans="1:5">
      <c r="A10239" s="6" t="str">
        <f t="shared" si="159"/>
        <v>SMR1974</v>
      </c>
      <c r="B10239" t="s">
        <v>344</v>
      </c>
      <c r="C10239">
        <v>1974</v>
      </c>
      <c r="D10239" t="s">
        <v>345</v>
      </c>
      <c r="E10239" t="s">
        <v>10679</v>
      </c>
    </row>
    <row r="10240" spans="1:5">
      <c r="A10240" s="6" t="str">
        <f t="shared" si="159"/>
        <v>SMR1975</v>
      </c>
      <c r="B10240" t="s">
        <v>344</v>
      </c>
      <c r="C10240">
        <v>1975</v>
      </c>
      <c r="D10240" t="s">
        <v>345</v>
      </c>
      <c r="E10240" t="s">
        <v>10680</v>
      </c>
    </row>
    <row r="10241" spans="1:5">
      <c r="A10241" s="6" t="str">
        <f t="shared" ref="A10241:A10304" si="160">D10241&amp;C10241</f>
        <v>SMR1976</v>
      </c>
      <c r="B10241" t="s">
        <v>344</v>
      </c>
      <c r="C10241">
        <v>1976</v>
      </c>
      <c r="D10241" t="s">
        <v>345</v>
      </c>
      <c r="E10241" t="s">
        <v>10681</v>
      </c>
    </row>
    <row r="10242" spans="1:5">
      <c r="A10242" s="6" t="str">
        <f t="shared" si="160"/>
        <v>SMR1977</v>
      </c>
      <c r="B10242" t="s">
        <v>344</v>
      </c>
      <c r="C10242">
        <v>1977</v>
      </c>
      <c r="D10242" t="s">
        <v>345</v>
      </c>
      <c r="E10242" t="s">
        <v>10682</v>
      </c>
    </row>
    <row r="10243" spans="1:5">
      <c r="A10243" s="6" t="str">
        <f t="shared" si="160"/>
        <v>SMR1978</v>
      </c>
      <c r="B10243" t="s">
        <v>344</v>
      </c>
      <c r="C10243">
        <v>1978</v>
      </c>
      <c r="D10243" t="s">
        <v>345</v>
      </c>
      <c r="E10243" t="s">
        <v>10683</v>
      </c>
    </row>
    <row r="10244" spans="1:5">
      <c r="A10244" s="6" t="str">
        <f t="shared" si="160"/>
        <v>SMR1979</v>
      </c>
      <c r="B10244" t="s">
        <v>344</v>
      </c>
      <c r="C10244">
        <v>1979</v>
      </c>
      <c r="D10244" t="s">
        <v>345</v>
      </c>
      <c r="E10244" t="s">
        <v>10684</v>
      </c>
    </row>
    <row r="10245" spans="1:5">
      <c r="A10245" s="6" t="str">
        <f t="shared" si="160"/>
        <v>SMR1980</v>
      </c>
      <c r="B10245" t="s">
        <v>344</v>
      </c>
      <c r="C10245">
        <v>1980</v>
      </c>
      <c r="D10245" t="s">
        <v>345</v>
      </c>
      <c r="E10245" t="s">
        <v>10685</v>
      </c>
    </row>
    <row r="10246" spans="1:5">
      <c r="A10246" s="6" t="str">
        <f t="shared" si="160"/>
        <v>SMR1981</v>
      </c>
      <c r="B10246" t="s">
        <v>344</v>
      </c>
      <c r="C10246">
        <v>1981</v>
      </c>
      <c r="D10246" t="s">
        <v>345</v>
      </c>
      <c r="E10246" t="s">
        <v>10686</v>
      </c>
    </row>
    <row r="10247" spans="1:5">
      <c r="A10247" s="6" t="str">
        <f t="shared" si="160"/>
        <v>SMR1982</v>
      </c>
      <c r="B10247" t="s">
        <v>344</v>
      </c>
      <c r="C10247">
        <v>1982</v>
      </c>
      <c r="D10247" t="s">
        <v>345</v>
      </c>
      <c r="E10247" t="s">
        <v>10687</v>
      </c>
    </row>
    <row r="10248" spans="1:5">
      <c r="A10248" s="6" t="str">
        <f t="shared" si="160"/>
        <v>SMR1983</v>
      </c>
      <c r="B10248" t="s">
        <v>344</v>
      </c>
      <c r="C10248">
        <v>1983</v>
      </c>
      <c r="D10248" t="s">
        <v>345</v>
      </c>
      <c r="E10248" t="s">
        <v>10688</v>
      </c>
    </row>
    <row r="10249" spans="1:5">
      <c r="A10249" s="6" t="str">
        <f t="shared" si="160"/>
        <v>SMR1984</v>
      </c>
      <c r="B10249" t="s">
        <v>344</v>
      </c>
      <c r="C10249">
        <v>1984</v>
      </c>
      <c r="D10249" t="s">
        <v>345</v>
      </c>
      <c r="E10249" t="s">
        <v>10689</v>
      </c>
    </row>
    <row r="10250" spans="1:5">
      <c r="A10250" s="6" t="str">
        <f t="shared" si="160"/>
        <v>SMR1985</v>
      </c>
      <c r="B10250" t="s">
        <v>344</v>
      </c>
      <c r="C10250">
        <v>1985</v>
      </c>
      <c r="D10250" t="s">
        <v>345</v>
      </c>
      <c r="E10250" t="s">
        <v>10690</v>
      </c>
    </row>
    <row r="10251" spans="1:5">
      <c r="A10251" s="6" t="str">
        <f t="shared" si="160"/>
        <v>SMR1986</v>
      </c>
      <c r="B10251" t="s">
        <v>344</v>
      </c>
      <c r="C10251">
        <v>1986</v>
      </c>
      <c r="D10251" t="s">
        <v>345</v>
      </c>
      <c r="E10251" t="s">
        <v>10691</v>
      </c>
    </row>
    <row r="10252" spans="1:5">
      <c r="A10252" s="6" t="str">
        <f t="shared" si="160"/>
        <v>SMR1987</v>
      </c>
      <c r="B10252" t="s">
        <v>344</v>
      </c>
      <c r="C10252">
        <v>1987</v>
      </c>
      <c r="D10252" t="s">
        <v>345</v>
      </c>
      <c r="E10252" t="s">
        <v>10692</v>
      </c>
    </row>
    <row r="10253" spans="1:5">
      <c r="A10253" s="6" t="str">
        <f t="shared" si="160"/>
        <v>SMR1988</v>
      </c>
      <c r="B10253" t="s">
        <v>344</v>
      </c>
      <c r="C10253">
        <v>1988</v>
      </c>
      <c r="D10253" t="s">
        <v>345</v>
      </c>
      <c r="E10253" t="s">
        <v>10693</v>
      </c>
    </row>
    <row r="10254" spans="1:5">
      <c r="A10254" s="6" t="str">
        <f t="shared" si="160"/>
        <v>SMR1989</v>
      </c>
      <c r="B10254" t="s">
        <v>344</v>
      </c>
      <c r="C10254">
        <v>1989</v>
      </c>
      <c r="D10254" t="s">
        <v>345</v>
      </c>
      <c r="E10254" t="s">
        <v>10694</v>
      </c>
    </row>
    <row r="10255" spans="1:5">
      <c r="A10255" s="6" t="str">
        <f t="shared" si="160"/>
        <v>SMR1990</v>
      </c>
      <c r="B10255" t="s">
        <v>344</v>
      </c>
      <c r="C10255">
        <v>1990</v>
      </c>
      <c r="D10255" t="s">
        <v>345</v>
      </c>
      <c r="E10255" t="s">
        <v>10695</v>
      </c>
    </row>
    <row r="10256" spans="1:5">
      <c r="A10256" s="6" t="str">
        <f t="shared" si="160"/>
        <v>SMR1991</v>
      </c>
      <c r="B10256" t="s">
        <v>344</v>
      </c>
      <c r="C10256">
        <v>1991</v>
      </c>
      <c r="D10256" t="s">
        <v>345</v>
      </c>
      <c r="E10256" t="s">
        <v>10696</v>
      </c>
    </row>
    <row r="10257" spans="1:5">
      <c r="A10257" s="6" t="str">
        <f t="shared" si="160"/>
        <v>SMR1992</v>
      </c>
      <c r="B10257" t="s">
        <v>344</v>
      </c>
      <c r="C10257">
        <v>1992</v>
      </c>
      <c r="D10257" t="s">
        <v>345</v>
      </c>
      <c r="E10257" t="s">
        <v>10697</v>
      </c>
    </row>
    <row r="10258" spans="1:5">
      <c r="A10258" s="6" t="str">
        <f t="shared" si="160"/>
        <v>SMR1993</v>
      </c>
      <c r="B10258" t="s">
        <v>344</v>
      </c>
      <c r="C10258">
        <v>1993</v>
      </c>
      <c r="D10258" t="s">
        <v>345</v>
      </c>
      <c r="E10258" t="s">
        <v>10698</v>
      </c>
    </row>
    <row r="10259" spans="1:5">
      <c r="A10259" s="6" t="str">
        <f t="shared" si="160"/>
        <v>SMR1994</v>
      </c>
      <c r="B10259" t="s">
        <v>344</v>
      </c>
      <c r="C10259">
        <v>1994</v>
      </c>
      <c r="D10259" t="s">
        <v>345</v>
      </c>
      <c r="E10259" t="s">
        <v>10699</v>
      </c>
    </row>
    <row r="10260" spans="1:5">
      <c r="A10260" s="6" t="str">
        <f t="shared" si="160"/>
        <v>SMR1995</v>
      </c>
      <c r="B10260" t="s">
        <v>344</v>
      </c>
      <c r="C10260">
        <v>1995</v>
      </c>
      <c r="D10260" t="s">
        <v>345</v>
      </c>
      <c r="E10260" t="s">
        <v>10700</v>
      </c>
    </row>
    <row r="10261" spans="1:5">
      <c r="A10261" s="6" t="str">
        <f t="shared" si="160"/>
        <v>SMR1996</v>
      </c>
      <c r="B10261" t="s">
        <v>344</v>
      </c>
      <c r="C10261">
        <v>1996</v>
      </c>
      <c r="D10261" t="s">
        <v>345</v>
      </c>
      <c r="E10261" t="s">
        <v>10701</v>
      </c>
    </row>
    <row r="10262" spans="1:5">
      <c r="A10262" s="6" t="str">
        <f t="shared" si="160"/>
        <v>SMR1997</v>
      </c>
      <c r="B10262" t="s">
        <v>344</v>
      </c>
      <c r="C10262">
        <v>1997</v>
      </c>
      <c r="D10262" t="s">
        <v>345</v>
      </c>
      <c r="E10262" t="s">
        <v>10702</v>
      </c>
    </row>
    <row r="10263" spans="1:5">
      <c r="A10263" s="6" t="str">
        <f t="shared" si="160"/>
        <v>SMR1998</v>
      </c>
      <c r="B10263" t="s">
        <v>344</v>
      </c>
      <c r="C10263">
        <v>1998</v>
      </c>
      <c r="D10263" t="s">
        <v>345</v>
      </c>
      <c r="E10263" t="s">
        <v>10703</v>
      </c>
    </row>
    <row r="10264" spans="1:5">
      <c r="A10264" s="6" t="str">
        <f t="shared" si="160"/>
        <v>SMR1999</v>
      </c>
      <c r="B10264" t="s">
        <v>344</v>
      </c>
      <c r="C10264">
        <v>1999</v>
      </c>
      <c r="D10264" t="s">
        <v>345</v>
      </c>
      <c r="E10264" t="s">
        <v>10704</v>
      </c>
    </row>
    <row r="10265" spans="1:5">
      <c r="A10265" s="6" t="str">
        <f t="shared" si="160"/>
        <v>SMR2000</v>
      </c>
      <c r="B10265" t="s">
        <v>344</v>
      </c>
      <c r="C10265">
        <v>2000</v>
      </c>
      <c r="D10265" t="s">
        <v>345</v>
      </c>
      <c r="E10265" t="s">
        <v>10705</v>
      </c>
    </row>
    <row r="10266" spans="1:5">
      <c r="A10266" s="6" t="str">
        <f t="shared" si="160"/>
        <v>SMR2001</v>
      </c>
      <c r="B10266" t="s">
        <v>344</v>
      </c>
      <c r="C10266">
        <v>2001</v>
      </c>
      <c r="D10266" t="s">
        <v>345</v>
      </c>
      <c r="E10266" t="s">
        <v>10706</v>
      </c>
    </row>
    <row r="10267" spans="1:5">
      <c r="A10267" s="6" t="str">
        <f t="shared" si="160"/>
        <v>SMR2002</v>
      </c>
      <c r="B10267" t="s">
        <v>344</v>
      </c>
      <c r="C10267">
        <v>2002</v>
      </c>
      <c r="D10267" t="s">
        <v>345</v>
      </c>
      <c r="E10267" t="s">
        <v>10707</v>
      </c>
    </row>
    <row r="10268" spans="1:5">
      <c r="A10268" s="6" t="str">
        <f t="shared" si="160"/>
        <v>SMR2003</v>
      </c>
      <c r="B10268" t="s">
        <v>344</v>
      </c>
      <c r="C10268">
        <v>2003</v>
      </c>
      <c r="D10268" t="s">
        <v>345</v>
      </c>
      <c r="E10268" t="s">
        <v>10708</v>
      </c>
    </row>
    <row r="10269" spans="1:5">
      <c r="A10269" s="6" t="str">
        <f t="shared" si="160"/>
        <v>SMR2004</v>
      </c>
      <c r="B10269" t="s">
        <v>344</v>
      </c>
      <c r="C10269">
        <v>2004</v>
      </c>
      <c r="D10269" t="s">
        <v>345</v>
      </c>
      <c r="E10269" t="s">
        <v>10709</v>
      </c>
    </row>
    <row r="10270" spans="1:5">
      <c r="A10270" s="6" t="str">
        <f t="shared" si="160"/>
        <v>SMR2005</v>
      </c>
      <c r="B10270" t="s">
        <v>344</v>
      </c>
      <c r="C10270">
        <v>2005</v>
      </c>
      <c r="D10270" t="s">
        <v>345</v>
      </c>
      <c r="E10270" t="s">
        <v>10710</v>
      </c>
    </row>
    <row r="10271" spans="1:5">
      <c r="A10271" s="6" t="str">
        <f t="shared" si="160"/>
        <v>SMR2006</v>
      </c>
      <c r="B10271" t="s">
        <v>344</v>
      </c>
      <c r="C10271">
        <v>2006</v>
      </c>
      <c r="D10271" t="s">
        <v>345</v>
      </c>
      <c r="E10271" t="s">
        <v>10711</v>
      </c>
    </row>
    <row r="10272" spans="1:5">
      <c r="A10272" s="6" t="str">
        <f t="shared" si="160"/>
        <v>SMR2007</v>
      </c>
      <c r="B10272" t="s">
        <v>344</v>
      </c>
      <c r="C10272">
        <v>2007</v>
      </c>
      <c r="D10272" t="s">
        <v>345</v>
      </c>
      <c r="E10272" t="s">
        <v>10712</v>
      </c>
    </row>
    <row r="10273" spans="1:5">
      <c r="A10273" s="6" t="str">
        <f t="shared" si="160"/>
        <v>SMR2008</v>
      </c>
      <c r="B10273" t="s">
        <v>344</v>
      </c>
      <c r="C10273">
        <v>2008</v>
      </c>
      <c r="D10273" t="s">
        <v>345</v>
      </c>
      <c r="E10273" t="s">
        <v>10713</v>
      </c>
    </row>
    <row r="10274" spans="1:5">
      <c r="A10274" s="6" t="str">
        <f t="shared" si="160"/>
        <v>SMR2009</v>
      </c>
      <c r="B10274" t="s">
        <v>344</v>
      </c>
      <c r="C10274">
        <v>2009</v>
      </c>
      <c r="D10274" t="s">
        <v>345</v>
      </c>
      <c r="E10274" t="s">
        <v>10714</v>
      </c>
    </row>
    <row r="10275" spans="1:5">
      <c r="A10275" s="6" t="str">
        <f t="shared" si="160"/>
        <v>SMR2010</v>
      </c>
      <c r="B10275" t="s">
        <v>344</v>
      </c>
      <c r="C10275">
        <v>2010</v>
      </c>
      <c r="D10275" t="s">
        <v>345</v>
      </c>
      <c r="E10275" t="s">
        <v>10715</v>
      </c>
    </row>
    <row r="10276" spans="1:5">
      <c r="A10276" s="6" t="str">
        <f t="shared" si="160"/>
        <v>SMR2011</v>
      </c>
      <c r="B10276" t="s">
        <v>344</v>
      </c>
      <c r="C10276">
        <v>2011</v>
      </c>
      <c r="D10276" t="s">
        <v>345</v>
      </c>
      <c r="E10276" t="s">
        <v>10716</v>
      </c>
    </row>
    <row r="10277" spans="1:5">
      <c r="A10277" s="6" t="str">
        <f t="shared" si="160"/>
        <v>SMR2012</v>
      </c>
      <c r="B10277" t="s">
        <v>344</v>
      </c>
      <c r="C10277">
        <v>2012</v>
      </c>
      <c r="D10277" t="s">
        <v>345</v>
      </c>
      <c r="E10277" t="s">
        <v>10717</v>
      </c>
    </row>
    <row r="10278" spans="1:5">
      <c r="A10278" s="6" t="str">
        <f t="shared" si="160"/>
        <v>SMR2013</v>
      </c>
      <c r="B10278" t="s">
        <v>344</v>
      </c>
      <c r="C10278">
        <v>2013</v>
      </c>
      <c r="D10278" t="s">
        <v>345</v>
      </c>
      <c r="E10278" t="s">
        <v>10718</v>
      </c>
    </row>
    <row r="10279" spans="1:5">
      <c r="A10279" s="6" t="str">
        <f t="shared" si="160"/>
        <v>SMR2014</v>
      </c>
      <c r="B10279" t="s">
        <v>344</v>
      </c>
      <c r="C10279">
        <v>2014</v>
      </c>
      <c r="D10279" t="s">
        <v>345</v>
      </c>
      <c r="E10279" t="s">
        <v>10719</v>
      </c>
    </row>
    <row r="10280" spans="1:5">
      <c r="A10280" s="6" t="str">
        <f t="shared" si="160"/>
        <v>SMR2015</v>
      </c>
      <c r="B10280" t="s">
        <v>344</v>
      </c>
      <c r="C10280">
        <v>2015</v>
      </c>
      <c r="D10280" t="s">
        <v>345</v>
      </c>
      <c r="E10280" t="s">
        <v>10720</v>
      </c>
    </row>
    <row r="10281" spans="1:5">
      <c r="A10281" s="6" t="str">
        <f t="shared" si="160"/>
        <v>SMR2016</v>
      </c>
      <c r="B10281" t="s">
        <v>344</v>
      </c>
      <c r="C10281">
        <v>2016</v>
      </c>
      <c r="D10281" t="s">
        <v>345</v>
      </c>
      <c r="E10281" t="s">
        <v>10721</v>
      </c>
    </row>
    <row r="10282" spans="1:5">
      <c r="A10282" s="6" t="str">
        <f t="shared" si="160"/>
        <v>SMR2017</v>
      </c>
      <c r="B10282" t="s">
        <v>344</v>
      </c>
      <c r="C10282">
        <v>2017</v>
      </c>
      <c r="D10282" t="s">
        <v>345</v>
      </c>
      <c r="E10282" t="s">
        <v>10722</v>
      </c>
    </row>
    <row r="10283" spans="1:5">
      <c r="A10283" s="6" t="str">
        <f t="shared" si="160"/>
        <v>SMR2018</v>
      </c>
      <c r="B10283" t="s">
        <v>344</v>
      </c>
      <c r="C10283">
        <v>2018</v>
      </c>
      <c r="D10283" t="s">
        <v>345</v>
      </c>
      <c r="E10283" t="s">
        <v>10723</v>
      </c>
    </row>
    <row r="10284" spans="1:5">
      <c r="A10284" s="6" t="str">
        <f t="shared" si="160"/>
        <v>SMR2019</v>
      </c>
      <c r="B10284" t="s">
        <v>344</v>
      </c>
      <c r="C10284">
        <v>2019</v>
      </c>
      <c r="D10284" t="s">
        <v>345</v>
      </c>
      <c r="E10284" t="s">
        <v>10724</v>
      </c>
    </row>
    <row r="10285" spans="1:5">
      <c r="A10285" s="6" t="str">
        <f t="shared" si="160"/>
        <v>SMR2020</v>
      </c>
      <c r="B10285" t="s">
        <v>344</v>
      </c>
      <c r="C10285">
        <v>2020</v>
      </c>
      <c r="D10285" t="s">
        <v>345</v>
      </c>
      <c r="E10285" t="s">
        <v>10725</v>
      </c>
    </row>
    <row r="10286" spans="1:5">
      <c r="A10286" s="6" t="str">
        <f t="shared" si="160"/>
        <v>SMR2021</v>
      </c>
      <c r="B10286" t="s">
        <v>344</v>
      </c>
      <c r="C10286">
        <v>2021</v>
      </c>
      <c r="D10286" t="s">
        <v>345</v>
      </c>
      <c r="E10286" t="s">
        <v>10726</v>
      </c>
    </row>
    <row r="10287" spans="1:5">
      <c r="A10287" s="6" t="str">
        <f t="shared" si="160"/>
        <v>SMR2022</v>
      </c>
      <c r="B10287" t="s">
        <v>344</v>
      </c>
      <c r="C10287">
        <v>2022</v>
      </c>
      <c r="D10287" t="s">
        <v>345</v>
      </c>
      <c r="E10287" t="s">
        <v>10727</v>
      </c>
    </row>
    <row r="10288" spans="1:5">
      <c r="A10288" s="6" t="str">
        <f t="shared" si="160"/>
        <v>SMR2023</v>
      </c>
      <c r="B10288" t="s">
        <v>344</v>
      </c>
      <c r="C10288">
        <v>2023</v>
      </c>
      <c r="D10288" t="s">
        <v>345</v>
      </c>
      <c r="E10288" t="s">
        <v>10728</v>
      </c>
    </row>
    <row r="10289" spans="1:5">
      <c r="A10289" s="6" t="str">
        <f t="shared" si="160"/>
        <v>SMR2024</v>
      </c>
      <c r="B10289" t="s">
        <v>344</v>
      </c>
      <c r="C10289">
        <v>2024</v>
      </c>
      <c r="D10289" t="s">
        <v>345</v>
      </c>
      <c r="E10289" t="s">
        <v>10729</v>
      </c>
    </row>
    <row r="10290" spans="1:5">
      <c r="A10290" s="6" t="str">
        <f t="shared" si="160"/>
        <v>SMR2025</v>
      </c>
      <c r="B10290" t="s">
        <v>344</v>
      </c>
      <c r="C10290">
        <v>2025</v>
      </c>
      <c r="D10290" t="s">
        <v>345</v>
      </c>
      <c r="E10290" t="s">
        <v>10730</v>
      </c>
    </row>
    <row r="10291" spans="1:5">
      <c r="A10291" s="6" t="str">
        <f t="shared" si="160"/>
        <v>SMR2026</v>
      </c>
      <c r="B10291" t="s">
        <v>344</v>
      </c>
      <c r="C10291">
        <v>2026</v>
      </c>
      <c r="D10291" t="s">
        <v>345</v>
      </c>
      <c r="E10291" t="s">
        <v>10731</v>
      </c>
    </row>
    <row r="10292" spans="1:5">
      <c r="A10292" s="6" t="str">
        <f t="shared" si="160"/>
        <v>SMR2027</v>
      </c>
      <c r="B10292" t="s">
        <v>344</v>
      </c>
      <c r="C10292">
        <v>2027</v>
      </c>
      <c r="D10292" t="s">
        <v>345</v>
      </c>
      <c r="E10292" t="s">
        <v>10732</v>
      </c>
    </row>
    <row r="10293" spans="1:5">
      <c r="A10293" s="6" t="str">
        <f t="shared" si="160"/>
        <v>SMR2028</v>
      </c>
      <c r="B10293" t="s">
        <v>344</v>
      </c>
      <c r="C10293">
        <v>2028</v>
      </c>
      <c r="D10293" t="s">
        <v>345</v>
      </c>
      <c r="E10293" t="s">
        <v>10733</v>
      </c>
    </row>
    <row r="10294" spans="1:5">
      <c r="A10294" s="6" t="str">
        <f t="shared" si="160"/>
        <v>SMR2029</v>
      </c>
      <c r="B10294" t="s">
        <v>344</v>
      </c>
      <c r="C10294">
        <v>2029</v>
      </c>
      <c r="D10294" t="s">
        <v>345</v>
      </c>
      <c r="E10294" t="s">
        <v>10734</v>
      </c>
    </row>
    <row r="10295" spans="1:5">
      <c r="A10295" s="6" t="str">
        <f t="shared" si="160"/>
        <v>SMR2030</v>
      </c>
      <c r="B10295" t="s">
        <v>344</v>
      </c>
      <c r="C10295">
        <v>2030</v>
      </c>
      <c r="D10295" t="s">
        <v>345</v>
      </c>
      <c r="E10295" t="s">
        <v>10735</v>
      </c>
    </row>
    <row r="10296" spans="1:5">
      <c r="A10296" s="6" t="str">
        <f t="shared" si="160"/>
        <v>SOM1970</v>
      </c>
      <c r="B10296" t="s">
        <v>346</v>
      </c>
      <c r="C10296">
        <v>1970</v>
      </c>
      <c r="D10296" t="s">
        <v>347</v>
      </c>
      <c r="E10296" t="s">
        <v>10736</v>
      </c>
    </row>
    <row r="10297" spans="1:5">
      <c r="A10297" s="6" t="str">
        <f t="shared" si="160"/>
        <v>SOM1971</v>
      </c>
      <c r="B10297" t="s">
        <v>346</v>
      </c>
      <c r="C10297">
        <v>1971</v>
      </c>
      <c r="D10297" t="s">
        <v>347</v>
      </c>
      <c r="E10297" t="s">
        <v>10737</v>
      </c>
    </row>
    <row r="10298" spans="1:5">
      <c r="A10298" s="6" t="str">
        <f t="shared" si="160"/>
        <v>SOM1972</v>
      </c>
      <c r="B10298" t="s">
        <v>346</v>
      </c>
      <c r="C10298">
        <v>1972</v>
      </c>
      <c r="D10298" t="s">
        <v>347</v>
      </c>
      <c r="E10298" t="s">
        <v>10738</v>
      </c>
    </row>
    <row r="10299" spans="1:5">
      <c r="A10299" s="6" t="str">
        <f t="shared" si="160"/>
        <v>SOM1973</v>
      </c>
      <c r="B10299" t="s">
        <v>346</v>
      </c>
      <c r="C10299">
        <v>1973</v>
      </c>
      <c r="D10299" t="s">
        <v>347</v>
      </c>
      <c r="E10299" t="s">
        <v>10739</v>
      </c>
    </row>
    <row r="10300" spans="1:5">
      <c r="A10300" s="6" t="str">
        <f t="shared" si="160"/>
        <v>SOM1974</v>
      </c>
      <c r="B10300" t="s">
        <v>346</v>
      </c>
      <c r="C10300">
        <v>1974</v>
      </c>
      <c r="D10300" t="s">
        <v>347</v>
      </c>
      <c r="E10300" t="s">
        <v>10740</v>
      </c>
    </row>
    <row r="10301" spans="1:5">
      <c r="A10301" s="6" t="str">
        <f t="shared" si="160"/>
        <v>SOM1975</v>
      </c>
      <c r="B10301" t="s">
        <v>346</v>
      </c>
      <c r="C10301">
        <v>1975</v>
      </c>
      <c r="D10301" t="s">
        <v>347</v>
      </c>
      <c r="E10301" t="s">
        <v>10741</v>
      </c>
    </row>
    <row r="10302" spans="1:5">
      <c r="A10302" s="6" t="str">
        <f t="shared" si="160"/>
        <v>SOM1976</v>
      </c>
      <c r="B10302" t="s">
        <v>346</v>
      </c>
      <c r="C10302">
        <v>1976</v>
      </c>
      <c r="D10302" t="s">
        <v>347</v>
      </c>
      <c r="E10302" t="s">
        <v>10742</v>
      </c>
    </row>
    <row r="10303" spans="1:5">
      <c r="A10303" s="6" t="str">
        <f t="shared" si="160"/>
        <v>SOM1977</v>
      </c>
      <c r="B10303" t="s">
        <v>346</v>
      </c>
      <c r="C10303">
        <v>1977</v>
      </c>
      <c r="D10303" t="s">
        <v>347</v>
      </c>
      <c r="E10303" t="s">
        <v>10743</v>
      </c>
    </row>
    <row r="10304" spans="1:5">
      <c r="A10304" s="6" t="str">
        <f t="shared" si="160"/>
        <v>SOM1978</v>
      </c>
      <c r="B10304" t="s">
        <v>346</v>
      </c>
      <c r="C10304">
        <v>1978</v>
      </c>
      <c r="D10304" t="s">
        <v>347</v>
      </c>
      <c r="E10304" t="s">
        <v>10744</v>
      </c>
    </row>
    <row r="10305" spans="1:5">
      <c r="A10305" s="6" t="str">
        <f t="shared" ref="A10305:A10368" si="161">D10305&amp;C10305</f>
        <v>SOM1979</v>
      </c>
      <c r="B10305" t="s">
        <v>346</v>
      </c>
      <c r="C10305">
        <v>1979</v>
      </c>
      <c r="D10305" t="s">
        <v>347</v>
      </c>
      <c r="E10305" t="s">
        <v>10745</v>
      </c>
    </row>
    <row r="10306" spans="1:5">
      <c r="A10306" s="6" t="str">
        <f t="shared" si="161"/>
        <v>SOM1980</v>
      </c>
      <c r="B10306" t="s">
        <v>346</v>
      </c>
      <c r="C10306">
        <v>1980</v>
      </c>
      <c r="D10306" t="s">
        <v>347</v>
      </c>
      <c r="E10306" t="s">
        <v>10746</v>
      </c>
    </row>
    <row r="10307" spans="1:5">
      <c r="A10307" s="6" t="str">
        <f t="shared" si="161"/>
        <v>SOM1981</v>
      </c>
      <c r="B10307" t="s">
        <v>346</v>
      </c>
      <c r="C10307">
        <v>1981</v>
      </c>
      <c r="D10307" t="s">
        <v>347</v>
      </c>
      <c r="E10307" t="s">
        <v>10747</v>
      </c>
    </row>
    <row r="10308" spans="1:5">
      <c r="A10308" s="6" t="str">
        <f t="shared" si="161"/>
        <v>SOM1982</v>
      </c>
      <c r="B10308" t="s">
        <v>346</v>
      </c>
      <c r="C10308">
        <v>1982</v>
      </c>
      <c r="D10308" t="s">
        <v>347</v>
      </c>
      <c r="E10308" t="s">
        <v>10748</v>
      </c>
    </row>
    <row r="10309" spans="1:5">
      <c r="A10309" s="6" t="str">
        <f t="shared" si="161"/>
        <v>SOM1983</v>
      </c>
      <c r="B10309" t="s">
        <v>346</v>
      </c>
      <c r="C10309">
        <v>1983</v>
      </c>
      <c r="D10309" t="s">
        <v>347</v>
      </c>
      <c r="E10309" t="s">
        <v>10749</v>
      </c>
    </row>
    <row r="10310" spans="1:5">
      <c r="A10310" s="6" t="str">
        <f t="shared" si="161"/>
        <v>SOM1984</v>
      </c>
      <c r="B10310" t="s">
        <v>346</v>
      </c>
      <c r="C10310">
        <v>1984</v>
      </c>
      <c r="D10310" t="s">
        <v>347</v>
      </c>
      <c r="E10310" t="s">
        <v>10750</v>
      </c>
    </row>
    <row r="10311" spans="1:5">
      <c r="A10311" s="6" t="str">
        <f t="shared" si="161"/>
        <v>SOM1985</v>
      </c>
      <c r="B10311" t="s">
        <v>346</v>
      </c>
      <c r="C10311">
        <v>1985</v>
      </c>
      <c r="D10311" t="s">
        <v>347</v>
      </c>
      <c r="E10311" t="s">
        <v>10751</v>
      </c>
    </row>
    <row r="10312" spans="1:5">
      <c r="A10312" s="6" t="str">
        <f t="shared" si="161"/>
        <v>SOM1986</v>
      </c>
      <c r="B10312" t="s">
        <v>346</v>
      </c>
      <c r="C10312">
        <v>1986</v>
      </c>
      <c r="D10312" t="s">
        <v>347</v>
      </c>
      <c r="E10312" t="s">
        <v>10752</v>
      </c>
    </row>
    <row r="10313" spans="1:5">
      <c r="A10313" s="6" t="str">
        <f t="shared" si="161"/>
        <v>SOM1987</v>
      </c>
      <c r="B10313" t="s">
        <v>346</v>
      </c>
      <c r="C10313">
        <v>1987</v>
      </c>
      <c r="D10313" t="s">
        <v>347</v>
      </c>
      <c r="E10313" t="s">
        <v>10753</v>
      </c>
    </row>
    <row r="10314" spans="1:5">
      <c r="A10314" s="6" t="str">
        <f t="shared" si="161"/>
        <v>SOM1988</v>
      </c>
      <c r="B10314" t="s">
        <v>346</v>
      </c>
      <c r="C10314">
        <v>1988</v>
      </c>
      <c r="D10314" t="s">
        <v>347</v>
      </c>
      <c r="E10314" t="s">
        <v>10754</v>
      </c>
    </row>
    <row r="10315" spans="1:5">
      <c r="A10315" s="6" t="str">
        <f t="shared" si="161"/>
        <v>SOM1989</v>
      </c>
      <c r="B10315" t="s">
        <v>346</v>
      </c>
      <c r="C10315">
        <v>1989</v>
      </c>
      <c r="D10315" t="s">
        <v>347</v>
      </c>
      <c r="E10315" t="s">
        <v>10755</v>
      </c>
    </row>
    <row r="10316" spans="1:5">
      <c r="A10316" s="6" t="str">
        <f t="shared" si="161"/>
        <v>SOM1990</v>
      </c>
      <c r="B10316" t="s">
        <v>346</v>
      </c>
      <c r="C10316">
        <v>1990</v>
      </c>
      <c r="D10316" t="s">
        <v>347</v>
      </c>
      <c r="E10316" t="s">
        <v>10756</v>
      </c>
    </row>
    <row r="10317" spans="1:5">
      <c r="A10317" s="6" t="str">
        <f t="shared" si="161"/>
        <v>SOM1991</v>
      </c>
      <c r="B10317" t="s">
        <v>346</v>
      </c>
      <c r="C10317">
        <v>1991</v>
      </c>
      <c r="D10317" t="s">
        <v>347</v>
      </c>
      <c r="E10317" t="s">
        <v>10757</v>
      </c>
    </row>
    <row r="10318" spans="1:5">
      <c r="A10318" s="6" t="str">
        <f t="shared" si="161"/>
        <v>SOM1992</v>
      </c>
      <c r="B10318" t="s">
        <v>346</v>
      </c>
      <c r="C10318">
        <v>1992</v>
      </c>
      <c r="D10318" t="s">
        <v>347</v>
      </c>
      <c r="E10318" t="s">
        <v>10758</v>
      </c>
    </row>
    <row r="10319" spans="1:5">
      <c r="A10319" s="6" t="str">
        <f t="shared" si="161"/>
        <v>SOM1993</v>
      </c>
      <c r="B10319" t="s">
        <v>346</v>
      </c>
      <c r="C10319">
        <v>1993</v>
      </c>
      <c r="D10319" t="s">
        <v>347</v>
      </c>
      <c r="E10319" t="s">
        <v>10759</v>
      </c>
    </row>
    <row r="10320" spans="1:5">
      <c r="A10320" s="6" t="str">
        <f t="shared" si="161"/>
        <v>SOM1994</v>
      </c>
      <c r="B10320" t="s">
        <v>346</v>
      </c>
      <c r="C10320">
        <v>1994</v>
      </c>
      <c r="D10320" t="s">
        <v>347</v>
      </c>
      <c r="E10320" t="s">
        <v>10760</v>
      </c>
    </row>
    <row r="10321" spans="1:5">
      <c r="A10321" s="6" t="str">
        <f t="shared" si="161"/>
        <v>SOM1995</v>
      </c>
      <c r="B10321" t="s">
        <v>346</v>
      </c>
      <c r="C10321">
        <v>1995</v>
      </c>
      <c r="D10321" t="s">
        <v>347</v>
      </c>
      <c r="E10321" t="s">
        <v>10761</v>
      </c>
    </row>
    <row r="10322" spans="1:5">
      <c r="A10322" s="6" t="str">
        <f t="shared" si="161"/>
        <v>SOM1996</v>
      </c>
      <c r="B10322" t="s">
        <v>346</v>
      </c>
      <c r="C10322">
        <v>1996</v>
      </c>
      <c r="D10322" t="s">
        <v>347</v>
      </c>
      <c r="E10322" t="s">
        <v>10762</v>
      </c>
    </row>
    <row r="10323" spans="1:5">
      <c r="A10323" s="6" t="str">
        <f t="shared" si="161"/>
        <v>SOM1997</v>
      </c>
      <c r="B10323" t="s">
        <v>346</v>
      </c>
      <c r="C10323">
        <v>1997</v>
      </c>
      <c r="D10323" t="s">
        <v>347</v>
      </c>
      <c r="E10323" t="s">
        <v>10763</v>
      </c>
    </row>
    <row r="10324" spans="1:5">
      <c r="A10324" s="6" t="str">
        <f t="shared" si="161"/>
        <v>SOM1998</v>
      </c>
      <c r="B10324" t="s">
        <v>346</v>
      </c>
      <c r="C10324">
        <v>1998</v>
      </c>
      <c r="D10324" t="s">
        <v>347</v>
      </c>
      <c r="E10324" t="s">
        <v>10764</v>
      </c>
    </row>
    <row r="10325" spans="1:5">
      <c r="A10325" s="6" t="str">
        <f t="shared" si="161"/>
        <v>SOM1999</v>
      </c>
      <c r="B10325" t="s">
        <v>346</v>
      </c>
      <c r="C10325">
        <v>1999</v>
      </c>
      <c r="D10325" t="s">
        <v>347</v>
      </c>
      <c r="E10325" t="s">
        <v>10765</v>
      </c>
    </row>
    <row r="10326" spans="1:5">
      <c r="A10326" s="6" t="str">
        <f t="shared" si="161"/>
        <v>SOM2000</v>
      </c>
      <c r="B10326" t="s">
        <v>346</v>
      </c>
      <c r="C10326">
        <v>2000</v>
      </c>
      <c r="D10326" t="s">
        <v>347</v>
      </c>
      <c r="E10326" t="s">
        <v>10766</v>
      </c>
    </row>
    <row r="10327" spans="1:5">
      <c r="A10327" s="6" t="str">
        <f t="shared" si="161"/>
        <v>SOM2001</v>
      </c>
      <c r="B10327" t="s">
        <v>346</v>
      </c>
      <c r="C10327">
        <v>2001</v>
      </c>
      <c r="D10327" t="s">
        <v>347</v>
      </c>
      <c r="E10327" t="s">
        <v>10767</v>
      </c>
    </row>
    <row r="10328" spans="1:5">
      <c r="A10328" s="6" t="str">
        <f t="shared" si="161"/>
        <v>SOM2002</v>
      </c>
      <c r="B10328" t="s">
        <v>346</v>
      </c>
      <c r="C10328">
        <v>2002</v>
      </c>
      <c r="D10328" t="s">
        <v>347</v>
      </c>
      <c r="E10328" t="s">
        <v>10768</v>
      </c>
    </row>
    <row r="10329" spans="1:5">
      <c r="A10329" s="6" t="str">
        <f t="shared" si="161"/>
        <v>SOM2003</v>
      </c>
      <c r="B10329" t="s">
        <v>346</v>
      </c>
      <c r="C10329">
        <v>2003</v>
      </c>
      <c r="D10329" t="s">
        <v>347</v>
      </c>
      <c r="E10329" t="s">
        <v>10769</v>
      </c>
    </row>
    <row r="10330" spans="1:5">
      <c r="A10330" s="6" t="str">
        <f t="shared" si="161"/>
        <v>SOM2004</v>
      </c>
      <c r="B10330" t="s">
        <v>346</v>
      </c>
      <c r="C10330">
        <v>2004</v>
      </c>
      <c r="D10330" t="s">
        <v>347</v>
      </c>
      <c r="E10330" t="s">
        <v>10770</v>
      </c>
    </row>
    <row r="10331" spans="1:5">
      <c r="A10331" s="6" t="str">
        <f t="shared" si="161"/>
        <v>SOM2005</v>
      </c>
      <c r="B10331" t="s">
        <v>346</v>
      </c>
      <c r="C10331">
        <v>2005</v>
      </c>
      <c r="D10331" t="s">
        <v>347</v>
      </c>
      <c r="E10331" t="s">
        <v>10771</v>
      </c>
    </row>
    <row r="10332" spans="1:5">
      <c r="A10332" s="6" t="str">
        <f t="shared" si="161"/>
        <v>SOM2006</v>
      </c>
      <c r="B10332" t="s">
        <v>346</v>
      </c>
      <c r="C10332">
        <v>2006</v>
      </c>
      <c r="D10332" t="s">
        <v>347</v>
      </c>
      <c r="E10332" t="s">
        <v>10772</v>
      </c>
    </row>
    <row r="10333" spans="1:5">
      <c r="A10333" s="6" t="str">
        <f t="shared" si="161"/>
        <v>SOM2007</v>
      </c>
      <c r="B10333" t="s">
        <v>346</v>
      </c>
      <c r="C10333">
        <v>2007</v>
      </c>
      <c r="D10333" t="s">
        <v>347</v>
      </c>
      <c r="E10333" t="s">
        <v>10773</v>
      </c>
    </row>
    <row r="10334" spans="1:5">
      <c r="A10334" s="6" t="str">
        <f t="shared" si="161"/>
        <v>SOM2008</v>
      </c>
      <c r="B10334" t="s">
        <v>346</v>
      </c>
      <c r="C10334">
        <v>2008</v>
      </c>
      <c r="D10334" t="s">
        <v>347</v>
      </c>
      <c r="E10334" t="s">
        <v>10774</v>
      </c>
    </row>
    <row r="10335" spans="1:5">
      <c r="A10335" s="6" t="str">
        <f t="shared" si="161"/>
        <v>SOM2009</v>
      </c>
      <c r="B10335" t="s">
        <v>346</v>
      </c>
      <c r="C10335">
        <v>2009</v>
      </c>
      <c r="D10335" t="s">
        <v>347</v>
      </c>
      <c r="E10335" t="s">
        <v>10775</v>
      </c>
    </row>
    <row r="10336" spans="1:5">
      <c r="A10336" s="6" t="str">
        <f t="shared" si="161"/>
        <v>SOM2010</v>
      </c>
      <c r="B10336" t="s">
        <v>346</v>
      </c>
      <c r="C10336">
        <v>2010</v>
      </c>
      <c r="D10336" t="s">
        <v>347</v>
      </c>
      <c r="E10336" t="s">
        <v>10776</v>
      </c>
    </row>
    <row r="10337" spans="1:5">
      <c r="A10337" s="6" t="str">
        <f t="shared" si="161"/>
        <v>SOM2011</v>
      </c>
      <c r="B10337" t="s">
        <v>346</v>
      </c>
      <c r="C10337">
        <v>2011</v>
      </c>
      <c r="D10337" t="s">
        <v>347</v>
      </c>
      <c r="E10337" t="s">
        <v>10777</v>
      </c>
    </row>
    <row r="10338" spans="1:5">
      <c r="A10338" s="6" t="str">
        <f t="shared" si="161"/>
        <v>SOM2012</v>
      </c>
      <c r="B10338" t="s">
        <v>346</v>
      </c>
      <c r="C10338">
        <v>2012</v>
      </c>
      <c r="D10338" t="s">
        <v>347</v>
      </c>
      <c r="E10338" t="s">
        <v>10778</v>
      </c>
    </row>
    <row r="10339" spans="1:5">
      <c r="A10339" s="6" t="str">
        <f t="shared" si="161"/>
        <v>SOM2013</v>
      </c>
      <c r="B10339" t="s">
        <v>346</v>
      </c>
      <c r="C10339">
        <v>2013</v>
      </c>
      <c r="D10339" t="s">
        <v>347</v>
      </c>
      <c r="E10339" t="s">
        <v>10779</v>
      </c>
    </row>
    <row r="10340" spans="1:5">
      <c r="A10340" s="6" t="str">
        <f t="shared" si="161"/>
        <v>SOM2014</v>
      </c>
      <c r="B10340" t="s">
        <v>346</v>
      </c>
      <c r="C10340">
        <v>2014</v>
      </c>
      <c r="D10340" t="s">
        <v>347</v>
      </c>
      <c r="E10340" t="s">
        <v>10780</v>
      </c>
    </row>
    <row r="10341" spans="1:5">
      <c r="A10341" s="6" t="str">
        <f t="shared" si="161"/>
        <v>SOM2015</v>
      </c>
      <c r="B10341" t="s">
        <v>346</v>
      </c>
      <c r="C10341">
        <v>2015</v>
      </c>
      <c r="D10341" t="s">
        <v>347</v>
      </c>
      <c r="E10341" t="s">
        <v>10781</v>
      </c>
    </row>
    <row r="10342" spans="1:5">
      <c r="A10342" s="6" t="str">
        <f t="shared" si="161"/>
        <v>SOM2016</v>
      </c>
      <c r="B10342" t="s">
        <v>346</v>
      </c>
      <c r="C10342">
        <v>2016</v>
      </c>
      <c r="D10342" t="s">
        <v>347</v>
      </c>
      <c r="E10342" t="s">
        <v>10782</v>
      </c>
    </row>
    <row r="10343" spans="1:5">
      <c r="A10343" s="6" t="str">
        <f t="shared" si="161"/>
        <v>SOM2017</v>
      </c>
      <c r="B10343" t="s">
        <v>346</v>
      </c>
      <c r="C10343">
        <v>2017</v>
      </c>
      <c r="D10343" t="s">
        <v>347</v>
      </c>
      <c r="E10343" t="s">
        <v>10783</v>
      </c>
    </row>
    <row r="10344" spans="1:5">
      <c r="A10344" s="6" t="str">
        <f t="shared" si="161"/>
        <v>SOM2018</v>
      </c>
      <c r="B10344" t="s">
        <v>346</v>
      </c>
      <c r="C10344">
        <v>2018</v>
      </c>
      <c r="D10344" t="s">
        <v>347</v>
      </c>
      <c r="E10344" t="s">
        <v>10784</v>
      </c>
    </row>
    <row r="10345" spans="1:5">
      <c r="A10345" s="6" t="str">
        <f t="shared" si="161"/>
        <v>SOM2019</v>
      </c>
      <c r="B10345" t="s">
        <v>346</v>
      </c>
      <c r="C10345">
        <v>2019</v>
      </c>
      <c r="D10345" t="s">
        <v>347</v>
      </c>
      <c r="E10345" t="s">
        <v>10785</v>
      </c>
    </row>
    <row r="10346" spans="1:5">
      <c r="A10346" s="6" t="str">
        <f t="shared" si="161"/>
        <v>SOM2020</v>
      </c>
      <c r="B10346" t="s">
        <v>346</v>
      </c>
      <c r="C10346">
        <v>2020</v>
      </c>
      <c r="D10346" t="s">
        <v>347</v>
      </c>
      <c r="E10346" t="s">
        <v>10786</v>
      </c>
    </row>
    <row r="10347" spans="1:5">
      <c r="A10347" s="6" t="str">
        <f t="shared" si="161"/>
        <v>SOM2021</v>
      </c>
      <c r="B10347" t="s">
        <v>346</v>
      </c>
      <c r="C10347">
        <v>2021</v>
      </c>
      <c r="D10347" t="s">
        <v>347</v>
      </c>
      <c r="E10347" t="s">
        <v>10787</v>
      </c>
    </row>
    <row r="10348" spans="1:5">
      <c r="A10348" s="6" t="str">
        <f t="shared" si="161"/>
        <v>SOM2022</v>
      </c>
      <c r="B10348" t="s">
        <v>346</v>
      </c>
      <c r="C10348">
        <v>2022</v>
      </c>
      <c r="D10348" t="s">
        <v>347</v>
      </c>
      <c r="E10348" t="s">
        <v>10788</v>
      </c>
    </row>
    <row r="10349" spans="1:5">
      <c r="A10349" s="6" t="str">
        <f t="shared" si="161"/>
        <v>SOM2023</v>
      </c>
      <c r="B10349" t="s">
        <v>346</v>
      </c>
      <c r="C10349">
        <v>2023</v>
      </c>
      <c r="D10349" t="s">
        <v>347</v>
      </c>
      <c r="E10349" t="s">
        <v>10789</v>
      </c>
    </row>
    <row r="10350" spans="1:5">
      <c r="A10350" s="6" t="str">
        <f t="shared" si="161"/>
        <v>SOM2024</v>
      </c>
      <c r="B10350" t="s">
        <v>346</v>
      </c>
      <c r="C10350">
        <v>2024</v>
      </c>
      <c r="D10350" t="s">
        <v>347</v>
      </c>
      <c r="E10350" t="s">
        <v>10790</v>
      </c>
    </row>
    <row r="10351" spans="1:5">
      <c r="A10351" s="6" t="str">
        <f t="shared" si="161"/>
        <v>SOM2025</v>
      </c>
      <c r="B10351" t="s">
        <v>346</v>
      </c>
      <c r="C10351">
        <v>2025</v>
      </c>
      <c r="D10351" t="s">
        <v>347</v>
      </c>
      <c r="E10351" t="s">
        <v>10791</v>
      </c>
    </row>
    <row r="10352" spans="1:5">
      <c r="A10352" s="6" t="str">
        <f t="shared" si="161"/>
        <v>SOM2026</v>
      </c>
      <c r="B10352" t="s">
        <v>346</v>
      </c>
      <c r="C10352">
        <v>2026</v>
      </c>
      <c r="D10352" t="s">
        <v>347</v>
      </c>
      <c r="E10352" t="s">
        <v>10792</v>
      </c>
    </row>
    <row r="10353" spans="1:5">
      <c r="A10353" s="6" t="str">
        <f t="shared" si="161"/>
        <v>SOM2027</v>
      </c>
      <c r="B10353" t="s">
        <v>346</v>
      </c>
      <c r="C10353">
        <v>2027</v>
      </c>
      <c r="D10353" t="s">
        <v>347</v>
      </c>
      <c r="E10353" t="s">
        <v>10793</v>
      </c>
    </row>
    <row r="10354" spans="1:5">
      <c r="A10354" s="6" t="str">
        <f t="shared" si="161"/>
        <v>SOM2028</v>
      </c>
      <c r="B10354" t="s">
        <v>346</v>
      </c>
      <c r="C10354">
        <v>2028</v>
      </c>
      <c r="D10354" t="s">
        <v>347</v>
      </c>
      <c r="E10354" t="s">
        <v>10794</v>
      </c>
    </row>
    <row r="10355" spans="1:5">
      <c r="A10355" s="6" t="str">
        <f t="shared" si="161"/>
        <v>SOM2029</v>
      </c>
      <c r="B10355" t="s">
        <v>346</v>
      </c>
      <c r="C10355">
        <v>2029</v>
      </c>
      <c r="D10355" t="s">
        <v>347</v>
      </c>
      <c r="E10355" t="s">
        <v>10795</v>
      </c>
    </row>
    <row r="10356" spans="1:5">
      <c r="A10356" s="6" t="str">
        <f t="shared" si="161"/>
        <v>SOM2030</v>
      </c>
      <c r="B10356" t="s">
        <v>346</v>
      </c>
      <c r="C10356">
        <v>2030</v>
      </c>
      <c r="D10356" t="s">
        <v>347</v>
      </c>
      <c r="E10356" t="s">
        <v>10796</v>
      </c>
    </row>
    <row r="10357" spans="1:5">
      <c r="A10357" s="6" t="str">
        <f t="shared" si="161"/>
        <v>SRB2005</v>
      </c>
      <c r="B10357" t="s">
        <v>348</v>
      </c>
      <c r="C10357">
        <v>2005</v>
      </c>
      <c r="D10357" t="s">
        <v>349</v>
      </c>
      <c r="E10357" t="s">
        <v>10797</v>
      </c>
    </row>
    <row r="10358" spans="1:5">
      <c r="A10358" s="6" t="str">
        <f t="shared" si="161"/>
        <v>SRB2006</v>
      </c>
      <c r="B10358" t="s">
        <v>348</v>
      </c>
      <c r="C10358">
        <v>2006</v>
      </c>
      <c r="D10358" t="s">
        <v>349</v>
      </c>
      <c r="E10358" t="s">
        <v>10798</v>
      </c>
    </row>
    <row r="10359" spans="1:5">
      <c r="A10359" s="6" t="str">
        <f t="shared" si="161"/>
        <v>SRB2007</v>
      </c>
      <c r="B10359" t="s">
        <v>348</v>
      </c>
      <c r="C10359">
        <v>2007</v>
      </c>
      <c r="D10359" t="s">
        <v>349</v>
      </c>
      <c r="E10359" t="s">
        <v>10799</v>
      </c>
    </row>
    <row r="10360" spans="1:5">
      <c r="A10360" s="6" t="str">
        <f t="shared" si="161"/>
        <v>SRB2008</v>
      </c>
      <c r="B10360" t="s">
        <v>348</v>
      </c>
      <c r="C10360">
        <v>2008</v>
      </c>
      <c r="D10360" t="s">
        <v>349</v>
      </c>
      <c r="E10360" t="s">
        <v>10800</v>
      </c>
    </row>
    <row r="10361" spans="1:5">
      <c r="A10361" s="6" t="str">
        <f t="shared" si="161"/>
        <v>SRB2009</v>
      </c>
      <c r="B10361" t="s">
        <v>348</v>
      </c>
      <c r="C10361">
        <v>2009</v>
      </c>
      <c r="D10361" t="s">
        <v>349</v>
      </c>
      <c r="E10361" t="s">
        <v>10801</v>
      </c>
    </row>
    <row r="10362" spans="1:5">
      <c r="A10362" s="6" t="str">
        <f t="shared" si="161"/>
        <v>SRB2010</v>
      </c>
      <c r="B10362" t="s">
        <v>348</v>
      </c>
      <c r="C10362">
        <v>2010</v>
      </c>
      <c r="D10362" t="s">
        <v>349</v>
      </c>
      <c r="E10362" t="s">
        <v>10802</v>
      </c>
    </row>
    <row r="10363" spans="1:5">
      <c r="A10363" s="6" t="str">
        <f t="shared" si="161"/>
        <v>SRB2011</v>
      </c>
      <c r="B10363" t="s">
        <v>348</v>
      </c>
      <c r="C10363">
        <v>2011</v>
      </c>
      <c r="D10363" t="s">
        <v>349</v>
      </c>
      <c r="E10363" t="s">
        <v>10803</v>
      </c>
    </row>
    <row r="10364" spans="1:5">
      <c r="A10364" s="6" t="str">
        <f t="shared" si="161"/>
        <v>SRB2012</v>
      </c>
      <c r="B10364" t="s">
        <v>348</v>
      </c>
      <c r="C10364">
        <v>2012</v>
      </c>
      <c r="D10364" t="s">
        <v>349</v>
      </c>
      <c r="E10364" t="s">
        <v>10804</v>
      </c>
    </row>
    <row r="10365" spans="1:5">
      <c r="A10365" s="6" t="str">
        <f t="shared" si="161"/>
        <v>SRB2013</v>
      </c>
      <c r="B10365" t="s">
        <v>348</v>
      </c>
      <c r="C10365">
        <v>2013</v>
      </c>
      <c r="D10365" t="s">
        <v>349</v>
      </c>
      <c r="E10365" t="s">
        <v>10805</v>
      </c>
    </row>
    <row r="10366" spans="1:5">
      <c r="A10366" s="6" t="str">
        <f t="shared" si="161"/>
        <v>SRB2014</v>
      </c>
      <c r="B10366" t="s">
        <v>348</v>
      </c>
      <c r="C10366">
        <v>2014</v>
      </c>
      <c r="D10366" t="s">
        <v>349</v>
      </c>
      <c r="E10366" t="s">
        <v>10806</v>
      </c>
    </row>
    <row r="10367" spans="1:5">
      <c r="A10367" s="6" t="str">
        <f t="shared" si="161"/>
        <v>SRB2015</v>
      </c>
      <c r="B10367" t="s">
        <v>348</v>
      </c>
      <c r="C10367">
        <v>2015</v>
      </c>
      <c r="D10367" t="s">
        <v>349</v>
      </c>
      <c r="E10367" t="s">
        <v>10807</v>
      </c>
    </row>
    <row r="10368" spans="1:5">
      <c r="A10368" s="6" t="str">
        <f t="shared" si="161"/>
        <v>SRB2016</v>
      </c>
      <c r="B10368" t="s">
        <v>348</v>
      </c>
      <c r="C10368">
        <v>2016</v>
      </c>
      <c r="D10368" t="s">
        <v>349</v>
      </c>
      <c r="E10368" t="s">
        <v>10808</v>
      </c>
    </row>
    <row r="10369" spans="1:5">
      <c r="A10369" s="6" t="str">
        <f t="shared" ref="A10369:A10432" si="162">D10369&amp;C10369</f>
        <v>SRB2017</v>
      </c>
      <c r="B10369" t="s">
        <v>348</v>
      </c>
      <c r="C10369">
        <v>2017</v>
      </c>
      <c r="D10369" t="s">
        <v>349</v>
      </c>
      <c r="E10369" t="s">
        <v>10809</v>
      </c>
    </row>
    <row r="10370" spans="1:5">
      <c r="A10370" s="6" t="str">
        <f t="shared" si="162"/>
        <v>SRB2018</v>
      </c>
      <c r="B10370" t="s">
        <v>348</v>
      </c>
      <c r="C10370">
        <v>2018</v>
      </c>
      <c r="D10370" t="s">
        <v>349</v>
      </c>
      <c r="E10370" t="s">
        <v>10810</v>
      </c>
    </row>
    <row r="10371" spans="1:5">
      <c r="A10371" s="6" t="str">
        <f t="shared" si="162"/>
        <v>SRB2019</v>
      </c>
      <c r="B10371" t="s">
        <v>348</v>
      </c>
      <c r="C10371">
        <v>2019</v>
      </c>
      <c r="D10371" t="s">
        <v>349</v>
      </c>
      <c r="E10371" t="s">
        <v>10811</v>
      </c>
    </row>
    <row r="10372" spans="1:5">
      <c r="A10372" s="6" t="str">
        <f t="shared" si="162"/>
        <v>SRB2020</v>
      </c>
      <c r="B10372" t="s">
        <v>348</v>
      </c>
      <c r="C10372">
        <v>2020</v>
      </c>
      <c r="D10372" t="s">
        <v>349</v>
      </c>
      <c r="E10372" t="s">
        <v>10812</v>
      </c>
    </row>
    <row r="10373" spans="1:5">
      <c r="A10373" s="6" t="str">
        <f t="shared" si="162"/>
        <v>SRB2021</v>
      </c>
      <c r="B10373" t="s">
        <v>348</v>
      </c>
      <c r="C10373">
        <v>2021</v>
      </c>
      <c r="D10373" t="s">
        <v>349</v>
      </c>
      <c r="E10373" t="s">
        <v>10813</v>
      </c>
    </row>
    <row r="10374" spans="1:5">
      <c r="A10374" s="6" t="str">
        <f t="shared" si="162"/>
        <v>SRB2022</v>
      </c>
      <c r="B10374" t="s">
        <v>348</v>
      </c>
      <c r="C10374">
        <v>2022</v>
      </c>
      <c r="D10374" t="s">
        <v>349</v>
      </c>
      <c r="E10374" t="s">
        <v>10814</v>
      </c>
    </row>
    <row r="10375" spans="1:5">
      <c r="A10375" s="6" t="str">
        <f t="shared" si="162"/>
        <v>SRB2023</v>
      </c>
      <c r="B10375" t="s">
        <v>348</v>
      </c>
      <c r="C10375">
        <v>2023</v>
      </c>
      <c r="D10375" t="s">
        <v>349</v>
      </c>
      <c r="E10375" t="s">
        <v>10815</v>
      </c>
    </row>
    <row r="10376" spans="1:5">
      <c r="A10376" s="6" t="str">
        <f t="shared" si="162"/>
        <v>SRB2024</v>
      </c>
      <c r="B10376" t="s">
        <v>348</v>
      </c>
      <c r="C10376">
        <v>2024</v>
      </c>
      <c r="D10376" t="s">
        <v>349</v>
      </c>
      <c r="E10376" t="s">
        <v>10816</v>
      </c>
    </row>
    <row r="10377" spans="1:5">
      <c r="A10377" s="6" t="str">
        <f t="shared" si="162"/>
        <v>SRB2025</v>
      </c>
      <c r="B10377" t="s">
        <v>348</v>
      </c>
      <c r="C10377">
        <v>2025</v>
      </c>
      <c r="D10377" t="s">
        <v>349</v>
      </c>
      <c r="E10377" t="s">
        <v>10817</v>
      </c>
    </row>
    <row r="10378" spans="1:5">
      <c r="A10378" s="6" t="str">
        <f t="shared" si="162"/>
        <v>SRB2026</v>
      </c>
      <c r="B10378" t="s">
        <v>348</v>
      </c>
      <c r="C10378">
        <v>2026</v>
      </c>
      <c r="D10378" t="s">
        <v>349</v>
      </c>
      <c r="E10378" t="s">
        <v>10818</v>
      </c>
    </row>
    <row r="10379" spans="1:5">
      <c r="A10379" s="6" t="str">
        <f t="shared" si="162"/>
        <v>SRB2027</v>
      </c>
      <c r="B10379" t="s">
        <v>348</v>
      </c>
      <c r="C10379">
        <v>2027</v>
      </c>
      <c r="D10379" t="s">
        <v>349</v>
      </c>
      <c r="E10379" t="s">
        <v>10819</v>
      </c>
    </row>
    <row r="10380" spans="1:5">
      <c r="A10380" s="6" t="str">
        <f t="shared" si="162"/>
        <v>SRB2028</v>
      </c>
      <c r="B10380" t="s">
        <v>348</v>
      </c>
      <c r="C10380">
        <v>2028</v>
      </c>
      <c r="D10380" t="s">
        <v>349</v>
      </c>
      <c r="E10380" t="s">
        <v>10820</v>
      </c>
    </row>
    <row r="10381" spans="1:5">
      <c r="A10381" s="6" t="str">
        <f t="shared" si="162"/>
        <v>SRB2029</v>
      </c>
      <c r="B10381" t="s">
        <v>348</v>
      </c>
      <c r="C10381">
        <v>2029</v>
      </c>
      <c r="D10381" t="s">
        <v>349</v>
      </c>
      <c r="E10381" t="s">
        <v>10821</v>
      </c>
    </row>
    <row r="10382" spans="1:5">
      <c r="A10382" s="6" t="str">
        <f t="shared" si="162"/>
        <v>SRB2030</v>
      </c>
      <c r="B10382" t="s">
        <v>348</v>
      </c>
      <c r="C10382">
        <v>2030</v>
      </c>
      <c r="D10382" t="s">
        <v>349</v>
      </c>
      <c r="E10382" t="s">
        <v>10822</v>
      </c>
    </row>
    <row r="10383" spans="1:5">
      <c r="A10383" s="6" t="str">
        <f t="shared" si="162"/>
        <v>STP1970</v>
      </c>
      <c r="B10383" t="s">
        <v>350</v>
      </c>
      <c r="C10383">
        <v>1970</v>
      </c>
      <c r="D10383" t="s">
        <v>351</v>
      </c>
      <c r="E10383" t="s">
        <v>10823</v>
      </c>
    </row>
    <row r="10384" spans="1:5">
      <c r="A10384" s="6" t="str">
        <f t="shared" si="162"/>
        <v>STP1971</v>
      </c>
      <c r="B10384" t="s">
        <v>350</v>
      </c>
      <c r="C10384">
        <v>1971</v>
      </c>
      <c r="D10384" t="s">
        <v>351</v>
      </c>
      <c r="E10384" t="s">
        <v>10824</v>
      </c>
    </row>
    <row r="10385" spans="1:5">
      <c r="A10385" s="6" t="str">
        <f t="shared" si="162"/>
        <v>STP1972</v>
      </c>
      <c r="B10385" t="s">
        <v>350</v>
      </c>
      <c r="C10385">
        <v>1972</v>
      </c>
      <c r="D10385" t="s">
        <v>351</v>
      </c>
      <c r="E10385" t="s">
        <v>10825</v>
      </c>
    </row>
    <row r="10386" spans="1:5">
      <c r="A10386" s="6" t="str">
        <f t="shared" si="162"/>
        <v>STP1973</v>
      </c>
      <c r="B10386" t="s">
        <v>350</v>
      </c>
      <c r="C10386">
        <v>1973</v>
      </c>
      <c r="D10386" t="s">
        <v>351</v>
      </c>
      <c r="E10386" t="s">
        <v>10826</v>
      </c>
    </row>
    <row r="10387" spans="1:5">
      <c r="A10387" s="6" t="str">
        <f t="shared" si="162"/>
        <v>STP1974</v>
      </c>
      <c r="B10387" t="s">
        <v>350</v>
      </c>
      <c r="C10387">
        <v>1974</v>
      </c>
      <c r="D10387" t="s">
        <v>351</v>
      </c>
      <c r="E10387" t="s">
        <v>10827</v>
      </c>
    </row>
    <row r="10388" spans="1:5">
      <c r="A10388" s="6" t="str">
        <f t="shared" si="162"/>
        <v>STP1975</v>
      </c>
      <c r="B10388" t="s">
        <v>350</v>
      </c>
      <c r="C10388">
        <v>1975</v>
      </c>
      <c r="D10388" t="s">
        <v>351</v>
      </c>
      <c r="E10388" t="s">
        <v>10828</v>
      </c>
    </row>
    <row r="10389" spans="1:5">
      <c r="A10389" s="6" t="str">
        <f t="shared" si="162"/>
        <v>STP1976</v>
      </c>
      <c r="B10389" t="s">
        <v>350</v>
      </c>
      <c r="C10389">
        <v>1976</v>
      </c>
      <c r="D10389" t="s">
        <v>351</v>
      </c>
      <c r="E10389" t="s">
        <v>10829</v>
      </c>
    </row>
    <row r="10390" spans="1:5">
      <c r="A10390" s="6" t="str">
        <f t="shared" si="162"/>
        <v>STP1977</v>
      </c>
      <c r="B10390" t="s">
        <v>350</v>
      </c>
      <c r="C10390">
        <v>1977</v>
      </c>
      <c r="D10390" t="s">
        <v>351</v>
      </c>
      <c r="E10390" t="s">
        <v>10830</v>
      </c>
    </row>
    <row r="10391" spans="1:5">
      <c r="A10391" s="6" t="str">
        <f t="shared" si="162"/>
        <v>STP1978</v>
      </c>
      <c r="B10391" t="s">
        <v>350</v>
      </c>
      <c r="C10391">
        <v>1978</v>
      </c>
      <c r="D10391" t="s">
        <v>351</v>
      </c>
      <c r="E10391" t="s">
        <v>10831</v>
      </c>
    </row>
    <row r="10392" spans="1:5">
      <c r="A10392" s="6" t="str">
        <f t="shared" si="162"/>
        <v>STP1979</v>
      </c>
      <c r="B10392" t="s">
        <v>350</v>
      </c>
      <c r="C10392">
        <v>1979</v>
      </c>
      <c r="D10392" t="s">
        <v>351</v>
      </c>
      <c r="E10392" t="s">
        <v>10832</v>
      </c>
    </row>
    <row r="10393" spans="1:5">
      <c r="A10393" s="6" t="str">
        <f t="shared" si="162"/>
        <v>STP1980</v>
      </c>
      <c r="B10393" t="s">
        <v>350</v>
      </c>
      <c r="C10393">
        <v>1980</v>
      </c>
      <c r="D10393" t="s">
        <v>351</v>
      </c>
      <c r="E10393" t="s">
        <v>10833</v>
      </c>
    </row>
    <row r="10394" spans="1:5">
      <c r="A10394" s="6" t="str">
        <f t="shared" si="162"/>
        <v>STP1981</v>
      </c>
      <c r="B10394" t="s">
        <v>350</v>
      </c>
      <c r="C10394">
        <v>1981</v>
      </c>
      <c r="D10394" t="s">
        <v>351</v>
      </c>
      <c r="E10394" t="s">
        <v>10834</v>
      </c>
    </row>
    <row r="10395" spans="1:5">
      <c r="A10395" s="6" t="str">
        <f t="shared" si="162"/>
        <v>STP1982</v>
      </c>
      <c r="B10395" t="s">
        <v>350</v>
      </c>
      <c r="C10395">
        <v>1982</v>
      </c>
      <c r="D10395" t="s">
        <v>351</v>
      </c>
      <c r="E10395" t="s">
        <v>10835</v>
      </c>
    </row>
    <row r="10396" spans="1:5">
      <c r="A10396" s="6" t="str">
        <f t="shared" si="162"/>
        <v>STP1983</v>
      </c>
      <c r="B10396" t="s">
        <v>350</v>
      </c>
      <c r="C10396">
        <v>1983</v>
      </c>
      <c r="D10396" t="s">
        <v>351</v>
      </c>
      <c r="E10396" t="s">
        <v>10836</v>
      </c>
    </row>
    <row r="10397" spans="1:5">
      <c r="A10397" s="6" t="str">
        <f t="shared" si="162"/>
        <v>STP1984</v>
      </c>
      <c r="B10397" t="s">
        <v>350</v>
      </c>
      <c r="C10397">
        <v>1984</v>
      </c>
      <c r="D10397" t="s">
        <v>351</v>
      </c>
      <c r="E10397" t="s">
        <v>10837</v>
      </c>
    </row>
    <row r="10398" spans="1:5">
      <c r="A10398" s="6" t="str">
        <f t="shared" si="162"/>
        <v>STP1985</v>
      </c>
      <c r="B10398" t="s">
        <v>350</v>
      </c>
      <c r="C10398">
        <v>1985</v>
      </c>
      <c r="D10398" t="s">
        <v>351</v>
      </c>
      <c r="E10398" t="s">
        <v>10838</v>
      </c>
    </row>
    <row r="10399" spans="1:5">
      <c r="A10399" s="6" t="str">
        <f t="shared" si="162"/>
        <v>STP1986</v>
      </c>
      <c r="B10399" t="s">
        <v>350</v>
      </c>
      <c r="C10399">
        <v>1986</v>
      </c>
      <c r="D10399" t="s">
        <v>351</v>
      </c>
      <c r="E10399" t="s">
        <v>10839</v>
      </c>
    </row>
    <row r="10400" spans="1:5">
      <c r="A10400" s="6" t="str">
        <f t="shared" si="162"/>
        <v>STP1987</v>
      </c>
      <c r="B10400" t="s">
        <v>350</v>
      </c>
      <c r="C10400">
        <v>1987</v>
      </c>
      <c r="D10400" t="s">
        <v>351</v>
      </c>
      <c r="E10400" t="s">
        <v>10840</v>
      </c>
    </row>
    <row r="10401" spans="1:5">
      <c r="A10401" s="6" t="str">
        <f t="shared" si="162"/>
        <v>STP1988</v>
      </c>
      <c r="B10401" t="s">
        <v>350</v>
      </c>
      <c r="C10401">
        <v>1988</v>
      </c>
      <c r="D10401" t="s">
        <v>351</v>
      </c>
      <c r="E10401" t="s">
        <v>10841</v>
      </c>
    </row>
    <row r="10402" spans="1:5">
      <c r="A10402" s="6" t="str">
        <f t="shared" si="162"/>
        <v>STP1989</v>
      </c>
      <c r="B10402" t="s">
        <v>350</v>
      </c>
      <c r="C10402">
        <v>1989</v>
      </c>
      <c r="D10402" t="s">
        <v>351</v>
      </c>
      <c r="E10402" t="s">
        <v>10842</v>
      </c>
    </row>
    <row r="10403" spans="1:5">
      <c r="A10403" s="6" t="str">
        <f t="shared" si="162"/>
        <v>STP1990</v>
      </c>
      <c r="B10403" t="s">
        <v>350</v>
      </c>
      <c r="C10403">
        <v>1990</v>
      </c>
      <c r="D10403" t="s">
        <v>351</v>
      </c>
      <c r="E10403" t="s">
        <v>10843</v>
      </c>
    </row>
    <row r="10404" spans="1:5">
      <c r="A10404" s="6" t="str">
        <f t="shared" si="162"/>
        <v>STP1991</v>
      </c>
      <c r="B10404" t="s">
        <v>350</v>
      </c>
      <c r="C10404">
        <v>1991</v>
      </c>
      <c r="D10404" t="s">
        <v>351</v>
      </c>
      <c r="E10404" t="s">
        <v>10844</v>
      </c>
    </row>
    <row r="10405" spans="1:5">
      <c r="A10405" s="6" t="str">
        <f t="shared" si="162"/>
        <v>STP1992</v>
      </c>
      <c r="B10405" t="s">
        <v>350</v>
      </c>
      <c r="C10405">
        <v>1992</v>
      </c>
      <c r="D10405" t="s">
        <v>351</v>
      </c>
      <c r="E10405" t="s">
        <v>10845</v>
      </c>
    </row>
    <row r="10406" spans="1:5">
      <c r="A10406" s="6" t="str">
        <f t="shared" si="162"/>
        <v>STP1993</v>
      </c>
      <c r="B10406" t="s">
        <v>350</v>
      </c>
      <c r="C10406">
        <v>1993</v>
      </c>
      <c r="D10406" t="s">
        <v>351</v>
      </c>
      <c r="E10406" t="s">
        <v>10846</v>
      </c>
    </row>
    <row r="10407" spans="1:5">
      <c r="A10407" s="6" t="str">
        <f t="shared" si="162"/>
        <v>STP1994</v>
      </c>
      <c r="B10407" t="s">
        <v>350</v>
      </c>
      <c r="C10407">
        <v>1994</v>
      </c>
      <c r="D10407" t="s">
        <v>351</v>
      </c>
      <c r="E10407" t="s">
        <v>10847</v>
      </c>
    </row>
    <row r="10408" spans="1:5">
      <c r="A10408" s="6" t="str">
        <f t="shared" si="162"/>
        <v>STP1995</v>
      </c>
      <c r="B10408" t="s">
        <v>350</v>
      </c>
      <c r="C10408">
        <v>1995</v>
      </c>
      <c r="D10408" t="s">
        <v>351</v>
      </c>
      <c r="E10408" t="s">
        <v>10848</v>
      </c>
    </row>
    <row r="10409" spans="1:5">
      <c r="A10409" s="6" t="str">
        <f t="shared" si="162"/>
        <v>STP1996</v>
      </c>
      <c r="B10409" t="s">
        <v>350</v>
      </c>
      <c r="C10409">
        <v>1996</v>
      </c>
      <c r="D10409" t="s">
        <v>351</v>
      </c>
      <c r="E10409" t="s">
        <v>10849</v>
      </c>
    </row>
    <row r="10410" spans="1:5">
      <c r="A10410" s="6" t="str">
        <f t="shared" si="162"/>
        <v>STP1997</v>
      </c>
      <c r="B10410" t="s">
        <v>350</v>
      </c>
      <c r="C10410">
        <v>1997</v>
      </c>
      <c r="D10410" t="s">
        <v>351</v>
      </c>
      <c r="E10410" t="s">
        <v>10850</v>
      </c>
    </row>
    <row r="10411" spans="1:5">
      <c r="A10411" s="6" t="str">
        <f t="shared" si="162"/>
        <v>STP1998</v>
      </c>
      <c r="B10411" t="s">
        <v>350</v>
      </c>
      <c r="C10411">
        <v>1998</v>
      </c>
      <c r="D10411" t="s">
        <v>351</v>
      </c>
      <c r="E10411" t="s">
        <v>10851</v>
      </c>
    </row>
    <row r="10412" spans="1:5">
      <c r="A10412" s="6" t="str">
        <f t="shared" si="162"/>
        <v>STP1999</v>
      </c>
      <c r="B10412" t="s">
        <v>350</v>
      </c>
      <c r="C10412">
        <v>1999</v>
      </c>
      <c r="D10412" t="s">
        <v>351</v>
      </c>
      <c r="E10412" t="s">
        <v>10852</v>
      </c>
    </row>
    <row r="10413" spans="1:5">
      <c r="A10413" s="6" t="str">
        <f t="shared" si="162"/>
        <v>STP2000</v>
      </c>
      <c r="B10413" t="s">
        <v>350</v>
      </c>
      <c r="C10413">
        <v>2000</v>
      </c>
      <c r="D10413" t="s">
        <v>351</v>
      </c>
      <c r="E10413" t="s">
        <v>10853</v>
      </c>
    </row>
    <row r="10414" spans="1:5">
      <c r="A10414" s="6" t="str">
        <f t="shared" si="162"/>
        <v>STP2001</v>
      </c>
      <c r="B10414" t="s">
        <v>350</v>
      </c>
      <c r="C10414">
        <v>2001</v>
      </c>
      <c r="D10414" t="s">
        <v>351</v>
      </c>
      <c r="E10414" t="s">
        <v>10854</v>
      </c>
    </row>
    <row r="10415" spans="1:5">
      <c r="A10415" s="6" t="str">
        <f t="shared" si="162"/>
        <v>STP2002</v>
      </c>
      <c r="B10415" t="s">
        <v>350</v>
      </c>
      <c r="C10415">
        <v>2002</v>
      </c>
      <c r="D10415" t="s">
        <v>351</v>
      </c>
      <c r="E10415" t="s">
        <v>10855</v>
      </c>
    </row>
    <row r="10416" spans="1:5">
      <c r="A10416" s="6" t="str">
        <f t="shared" si="162"/>
        <v>STP2003</v>
      </c>
      <c r="B10416" t="s">
        <v>350</v>
      </c>
      <c r="C10416">
        <v>2003</v>
      </c>
      <c r="D10416" t="s">
        <v>351</v>
      </c>
      <c r="E10416" t="s">
        <v>10856</v>
      </c>
    </row>
    <row r="10417" spans="1:5">
      <c r="A10417" s="6" t="str">
        <f t="shared" si="162"/>
        <v>STP2004</v>
      </c>
      <c r="B10417" t="s">
        <v>350</v>
      </c>
      <c r="C10417">
        <v>2004</v>
      </c>
      <c r="D10417" t="s">
        <v>351</v>
      </c>
      <c r="E10417" t="s">
        <v>10857</v>
      </c>
    </row>
    <row r="10418" spans="1:5">
      <c r="A10418" s="6" t="str">
        <f t="shared" si="162"/>
        <v>STP2005</v>
      </c>
      <c r="B10418" t="s">
        <v>350</v>
      </c>
      <c r="C10418">
        <v>2005</v>
      </c>
      <c r="D10418" t="s">
        <v>351</v>
      </c>
      <c r="E10418" t="s">
        <v>10858</v>
      </c>
    </row>
    <row r="10419" spans="1:5">
      <c r="A10419" s="6" t="str">
        <f t="shared" si="162"/>
        <v>STP2006</v>
      </c>
      <c r="B10419" t="s">
        <v>350</v>
      </c>
      <c r="C10419">
        <v>2006</v>
      </c>
      <c r="D10419" t="s">
        <v>351</v>
      </c>
      <c r="E10419" t="s">
        <v>10859</v>
      </c>
    </row>
    <row r="10420" spans="1:5">
      <c r="A10420" s="6" t="str">
        <f t="shared" si="162"/>
        <v>STP2007</v>
      </c>
      <c r="B10420" t="s">
        <v>350</v>
      </c>
      <c r="C10420">
        <v>2007</v>
      </c>
      <c r="D10420" t="s">
        <v>351</v>
      </c>
      <c r="E10420" t="s">
        <v>10860</v>
      </c>
    </row>
    <row r="10421" spans="1:5">
      <c r="A10421" s="6" t="str">
        <f t="shared" si="162"/>
        <v>STP2008</v>
      </c>
      <c r="B10421" t="s">
        <v>350</v>
      </c>
      <c r="C10421">
        <v>2008</v>
      </c>
      <c r="D10421" t="s">
        <v>351</v>
      </c>
      <c r="E10421" t="s">
        <v>10861</v>
      </c>
    </row>
    <row r="10422" spans="1:5">
      <c r="A10422" s="6" t="str">
        <f t="shared" si="162"/>
        <v>STP2009</v>
      </c>
      <c r="B10422" t="s">
        <v>350</v>
      </c>
      <c r="C10422">
        <v>2009</v>
      </c>
      <c r="D10422" t="s">
        <v>351</v>
      </c>
      <c r="E10422" t="s">
        <v>10862</v>
      </c>
    </row>
    <row r="10423" spans="1:5">
      <c r="A10423" s="6" t="str">
        <f t="shared" si="162"/>
        <v>STP2010</v>
      </c>
      <c r="B10423" t="s">
        <v>350</v>
      </c>
      <c r="C10423">
        <v>2010</v>
      </c>
      <c r="D10423" t="s">
        <v>351</v>
      </c>
      <c r="E10423" t="s">
        <v>10863</v>
      </c>
    </row>
    <row r="10424" spans="1:5">
      <c r="A10424" s="6" t="str">
        <f t="shared" si="162"/>
        <v>STP2011</v>
      </c>
      <c r="B10424" t="s">
        <v>350</v>
      </c>
      <c r="C10424">
        <v>2011</v>
      </c>
      <c r="D10424" t="s">
        <v>351</v>
      </c>
      <c r="E10424" t="s">
        <v>10864</v>
      </c>
    </row>
    <row r="10425" spans="1:5">
      <c r="A10425" s="6" t="str">
        <f t="shared" si="162"/>
        <v>STP2012</v>
      </c>
      <c r="B10425" t="s">
        <v>350</v>
      </c>
      <c r="C10425">
        <v>2012</v>
      </c>
      <c r="D10425" t="s">
        <v>351</v>
      </c>
      <c r="E10425" t="s">
        <v>10865</v>
      </c>
    </row>
    <row r="10426" spans="1:5">
      <c r="A10426" s="6" t="str">
        <f t="shared" si="162"/>
        <v>STP2013</v>
      </c>
      <c r="B10426" t="s">
        <v>350</v>
      </c>
      <c r="C10426">
        <v>2013</v>
      </c>
      <c r="D10426" t="s">
        <v>351</v>
      </c>
      <c r="E10426" t="s">
        <v>10866</v>
      </c>
    </row>
    <row r="10427" spans="1:5">
      <c r="A10427" s="6" t="str">
        <f t="shared" si="162"/>
        <v>STP2014</v>
      </c>
      <c r="B10427" t="s">
        <v>350</v>
      </c>
      <c r="C10427">
        <v>2014</v>
      </c>
      <c r="D10427" t="s">
        <v>351</v>
      </c>
      <c r="E10427" t="s">
        <v>10867</v>
      </c>
    </row>
    <row r="10428" spans="1:5">
      <c r="A10428" s="6" t="str">
        <f t="shared" si="162"/>
        <v>STP2015</v>
      </c>
      <c r="B10428" t="s">
        <v>350</v>
      </c>
      <c r="C10428">
        <v>2015</v>
      </c>
      <c r="D10428" t="s">
        <v>351</v>
      </c>
      <c r="E10428" t="s">
        <v>10868</v>
      </c>
    </row>
    <row r="10429" spans="1:5">
      <c r="A10429" s="6" t="str">
        <f t="shared" si="162"/>
        <v>STP2016</v>
      </c>
      <c r="B10429" t="s">
        <v>350</v>
      </c>
      <c r="C10429">
        <v>2016</v>
      </c>
      <c r="D10429" t="s">
        <v>351</v>
      </c>
      <c r="E10429" t="s">
        <v>10869</v>
      </c>
    </row>
    <row r="10430" spans="1:5">
      <c r="A10430" s="6" t="str">
        <f t="shared" si="162"/>
        <v>STP2017</v>
      </c>
      <c r="B10430" t="s">
        <v>350</v>
      </c>
      <c r="C10430">
        <v>2017</v>
      </c>
      <c r="D10430" t="s">
        <v>351</v>
      </c>
      <c r="E10430" t="s">
        <v>10870</v>
      </c>
    </row>
    <row r="10431" spans="1:5">
      <c r="A10431" s="6" t="str">
        <f t="shared" si="162"/>
        <v>STP2018</v>
      </c>
      <c r="B10431" t="s">
        <v>350</v>
      </c>
      <c r="C10431">
        <v>2018</v>
      </c>
      <c r="D10431" t="s">
        <v>351</v>
      </c>
      <c r="E10431" t="s">
        <v>10871</v>
      </c>
    </row>
    <row r="10432" spans="1:5">
      <c r="A10432" s="6" t="str">
        <f t="shared" si="162"/>
        <v>STP2019</v>
      </c>
      <c r="B10432" t="s">
        <v>350</v>
      </c>
      <c r="C10432">
        <v>2019</v>
      </c>
      <c r="D10432" t="s">
        <v>351</v>
      </c>
      <c r="E10432" t="s">
        <v>10872</v>
      </c>
    </row>
    <row r="10433" spans="1:5">
      <c r="A10433" s="6" t="str">
        <f t="shared" ref="A10433:A10496" si="163">D10433&amp;C10433</f>
        <v>STP2020</v>
      </c>
      <c r="B10433" t="s">
        <v>350</v>
      </c>
      <c r="C10433">
        <v>2020</v>
      </c>
      <c r="D10433" t="s">
        <v>351</v>
      </c>
      <c r="E10433" t="s">
        <v>10873</v>
      </c>
    </row>
    <row r="10434" spans="1:5">
      <c r="A10434" s="6" t="str">
        <f t="shared" si="163"/>
        <v>STP2021</v>
      </c>
      <c r="B10434" t="s">
        <v>350</v>
      </c>
      <c r="C10434">
        <v>2021</v>
      </c>
      <c r="D10434" t="s">
        <v>351</v>
      </c>
      <c r="E10434" t="s">
        <v>10874</v>
      </c>
    </row>
    <row r="10435" spans="1:5">
      <c r="A10435" s="6" t="str">
        <f t="shared" si="163"/>
        <v>STP2022</v>
      </c>
      <c r="B10435" t="s">
        <v>350</v>
      </c>
      <c r="C10435">
        <v>2022</v>
      </c>
      <c r="D10435" t="s">
        <v>351</v>
      </c>
      <c r="E10435" t="s">
        <v>10875</v>
      </c>
    </row>
    <row r="10436" spans="1:5">
      <c r="A10436" s="6" t="str">
        <f t="shared" si="163"/>
        <v>STP2023</v>
      </c>
      <c r="B10436" t="s">
        <v>350</v>
      </c>
      <c r="C10436">
        <v>2023</v>
      </c>
      <c r="D10436" t="s">
        <v>351</v>
      </c>
      <c r="E10436" t="s">
        <v>10876</v>
      </c>
    </row>
    <row r="10437" spans="1:5">
      <c r="A10437" s="6" t="str">
        <f t="shared" si="163"/>
        <v>STP2024</v>
      </c>
      <c r="B10437" t="s">
        <v>350</v>
      </c>
      <c r="C10437">
        <v>2024</v>
      </c>
      <c r="D10437" t="s">
        <v>351</v>
      </c>
      <c r="E10437" t="s">
        <v>10877</v>
      </c>
    </row>
    <row r="10438" spans="1:5">
      <c r="A10438" s="6" t="str">
        <f t="shared" si="163"/>
        <v>STP2025</v>
      </c>
      <c r="B10438" t="s">
        <v>350</v>
      </c>
      <c r="C10438">
        <v>2025</v>
      </c>
      <c r="D10438" t="s">
        <v>351</v>
      </c>
      <c r="E10438" t="s">
        <v>10878</v>
      </c>
    </row>
    <row r="10439" spans="1:5">
      <c r="A10439" s="6" t="str">
        <f t="shared" si="163"/>
        <v>STP2026</v>
      </c>
      <c r="B10439" t="s">
        <v>350</v>
      </c>
      <c r="C10439">
        <v>2026</v>
      </c>
      <c r="D10439" t="s">
        <v>351</v>
      </c>
      <c r="E10439" t="s">
        <v>10879</v>
      </c>
    </row>
    <row r="10440" spans="1:5">
      <c r="A10440" s="6" t="str">
        <f t="shared" si="163"/>
        <v>STP2027</v>
      </c>
      <c r="B10440" t="s">
        <v>350</v>
      </c>
      <c r="C10440">
        <v>2027</v>
      </c>
      <c r="D10440" t="s">
        <v>351</v>
      </c>
      <c r="E10440" t="s">
        <v>10880</v>
      </c>
    </row>
    <row r="10441" spans="1:5">
      <c r="A10441" s="6" t="str">
        <f t="shared" si="163"/>
        <v>STP2028</v>
      </c>
      <c r="B10441" t="s">
        <v>350</v>
      </c>
      <c r="C10441">
        <v>2028</v>
      </c>
      <c r="D10441" t="s">
        <v>351</v>
      </c>
      <c r="E10441" t="s">
        <v>10881</v>
      </c>
    </row>
    <row r="10442" spans="1:5">
      <c r="A10442" s="6" t="str">
        <f t="shared" si="163"/>
        <v>STP2029</v>
      </c>
      <c r="B10442" t="s">
        <v>350</v>
      </c>
      <c r="C10442">
        <v>2029</v>
      </c>
      <c r="D10442" t="s">
        <v>351</v>
      </c>
      <c r="E10442" t="s">
        <v>5846</v>
      </c>
    </row>
    <row r="10443" spans="1:5">
      <c r="A10443" s="6" t="str">
        <f t="shared" si="163"/>
        <v>STP2030</v>
      </c>
      <c r="B10443" t="s">
        <v>350</v>
      </c>
      <c r="C10443">
        <v>2030</v>
      </c>
      <c r="D10443" t="s">
        <v>351</v>
      </c>
      <c r="E10443" t="s">
        <v>10882</v>
      </c>
    </row>
    <row r="10444" spans="1:5">
      <c r="A10444" s="6" t="str">
        <f t="shared" si="163"/>
        <v>SUR1970</v>
      </c>
      <c r="B10444" t="s">
        <v>352</v>
      </c>
      <c r="C10444">
        <v>1970</v>
      </c>
      <c r="D10444" t="s">
        <v>353</v>
      </c>
      <c r="E10444" t="s">
        <v>10883</v>
      </c>
    </row>
    <row r="10445" spans="1:5">
      <c r="A10445" s="6" t="str">
        <f t="shared" si="163"/>
        <v>SUR1971</v>
      </c>
      <c r="B10445" t="s">
        <v>352</v>
      </c>
      <c r="C10445">
        <v>1971</v>
      </c>
      <c r="D10445" t="s">
        <v>353</v>
      </c>
      <c r="E10445" t="s">
        <v>10884</v>
      </c>
    </row>
    <row r="10446" spans="1:5">
      <c r="A10446" s="6" t="str">
        <f t="shared" si="163"/>
        <v>SUR1972</v>
      </c>
      <c r="B10446" t="s">
        <v>352</v>
      </c>
      <c r="C10446">
        <v>1972</v>
      </c>
      <c r="D10446" t="s">
        <v>353</v>
      </c>
      <c r="E10446" t="s">
        <v>10885</v>
      </c>
    </row>
    <row r="10447" spans="1:5">
      <c r="A10447" s="6" t="str">
        <f t="shared" si="163"/>
        <v>SUR1973</v>
      </c>
      <c r="B10447" t="s">
        <v>352</v>
      </c>
      <c r="C10447">
        <v>1973</v>
      </c>
      <c r="D10447" t="s">
        <v>353</v>
      </c>
      <c r="E10447" t="s">
        <v>10886</v>
      </c>
    </row>
    <row r="10448" spans="1:5">
      <c r="A10448" s="6" t="str">
        <f t="shared" si="163"/>
        <v>SUR1974</v>
      </c>
      <c r="B10448" t="s">
        <v>352</v>
      </c>
      <c r="C10448">
        <v>1974</v>
      </c>
      <c r="D10448" t="s">
        <v>353</v>
      </c>
      <c r="E10448" t="s">
        <v>10887</v>
      </c>
    </row>
    <row r="10449" spans="1:5">
      <c r="A10449" s="6" t="str">
        <f t="shared" si="163"/>
        <v>SUR1975</v>
      </c>
      <c r="B10449" t="s">
        <v>352</v>
      </c>
      <c r="C10449">
        <v>1975</v>
      </c>
      <c r="D10449" t="s">
        <v>353</v>
      </c>
      <c r="E10449" t="s">
        <v>10888</v>
      </c>
    </row>
    <row r="10450" spans="1:5">
      <c r="A10450" s="6" t="str">
        <f t="shared" si="163"/>
        <v>SUR1976</v>
      </c>
      <c r="B10450" t="s">
        <v>352</v>
      </c>
      <c r="C10450">
        <v>1976</v>
      </c>
      <c r="D10450" t="s">
        <v>353</v>
      </c>
      <c r="E10450" t="s">
        <v>10889</v>
      </c>
    </row>
    <row r="10451" spans="1:5">
      <c r="A10451" s="6" t="str">
        <f t="shared" si="163"/>
        <v>SUR1977</v>
      </c>
      <c r="B10451" t="s">
        <v>352</v>
      </c>
      <c r="C10451">
        <v>1977</v>
      </c>
      <c r="D10451" t="s">
        <v>353</v>
      </c>
      <c r="E10451" t="s">
        <v>10890</v>
      </c>
    </row>
    <row r="10452" spans="1:5">
      <c r="A10452" s="6" t="str">
        <f t="shared" si="163"/>
        <v>SUR1978</v>
      </c>
      <c r="B10452" t="s">
        <v>352</v>
      </c>
      <c r="C10452">
        <v>1978</v>
      </c>
      <c r="D10452" t="s">
        <v>353</v>
      </c>
      <c r="E10452" t="s">
        <v>10891</v>
      </c>
    </row>
    <row r="10453" spans="1:5">
      <c r="A10453" s="6" t="str">
        <f t="shared" si="163"/>
        <v>SUR1979</v>
      </c>
      <c r="B10453" t="s">
        <v>352</v>
      </c>
      <c r="C10453">
        <v>1979</v>
      </c>
      <c r="D10453" t="s">
        <v>353</v>
      </c>
      <c r="E10453" t="s">
        <v>10892</v>
      </c>
    </row>
    <row r="10454" spans="1:5">
      <c r="A10454" s="6" t="str">
        <f t="shared" si="163"/>
        <v>SUR1980</v>
      </c>
      <c r="B10454" t="s">
        <v>352</v>
      </c>
      <c r="C10454">
        <v>1980</v>
      </c>
      <c r="D10454" t="s">
        <v>353</v>
      </c>
      <c r="E10454" t="s">
        <v>10893</v>
      </c>
    </row>
    <row r="10455" spans="1:5">
      <c r="A10455" s="6" t="str">
        <f t="shared" si="163"/>
        <v>SUR1981</v>
      </c>
      <c r="B10455" t="s">
        <v>352</v>
      </c>
      <c r="C10455">
        <v>1981</v>
      </c>
      <c r="D10455" t="s">
        <v>353</v>
      </c>
      <c r="E10455" t="s">
        <v>10894</v>
      </c>
    </row>
    <row r="10456" spans="1:5">
      <c r="A10456" s="6" t="str">
        <f t="shared" si="163"/>
        <v>SUR1982</v>
      </c>
      <c r="B10456" t="s">
        <v>352</v>
      </c>
      <c r="C10456">
        <v>1982</v>
      </c>
      <c r="D10456" t="s">
        <v>353</v>
      </c>
      <c r="E10456" t="s">
        <v>10895</v>
      </c>
    </row>
    <row r="10457" spans="1:5">
      <c r="A10457" s="6" t="str">
        <f t="shared" si="163"/>
        <v>SUR1983</v>
      </c>
      <c r="B10457" t="s">
        <v>352</v>
      </c>
      <c r="C10457">
        <v>1983</v>
      </c>
      <c r="D10457" t="s">
        <v>353</v>
      </c>
      <c r="E10457" t="s">
        <v>10896</v>
      </c>
    </row>
    <row r="10458" spans="1:5">
      <c r="A10458" s="6" t="str">
        <f t="shared" si="163"/>
        <v>SUR1984</v>
      </c>
      <c r="B10458" t="s">
        <v>352</v>
      </c>
      <c r="C10458">
        <v>1984</v>
      </c>
      <c r="D10458" t="s">
        <v>353</v>
      </c>
      <c r="E10458" t="s">
        <v>10897</v>
      </c>
    </row>
    <row r="10459" spans="1:5">
      <c r="A10459" s="6" t="str">
        <f t="shared" si="163"/>
        <v>SUR1985</v>
      </c>
      <c r="B10459" t="s">
        <v>352</v>
      </c>
      <c r="C10459">
        <v>1985</v>
      </c>
      <c r="D10459" t="s">
        <v>353</v>
      </c>
      <c r="E10459" t="s">
        <v>10898</v>
      </c>
    </row>
    <row r="10460" spans="1:5">
      <c r="A10460" s="6" t="str">
        <f t="shared" si="163"/>
        <v>SUR1986</v>
      </c>
      <c r="B10460" t="s">
        <v>352</v>
      </c>
      <c r="C10460">
        <v>1986</v>
      </c>
      <c r="D10460" t="s">
        <v>353</v>
      </c>
      <c r="E10460" t="s">
        <v>10899</v>
      </c>
    </row>
    <row r="10461" spans="1:5">
      <c r="A10461" s="6" t="str">
        <f t="shared" si="163"/>
        <v>SUR1987</v>
      </c>
      <c r="B10461" t="s">
        <v>352</v>
      </c>
      <c r="C10461">
        <v>1987</v>
      </c>
      <c r="D10461" t="s">
        <v>353</v>
      </c>
      <c r="E10461" t="s">
        <v>10900</v>
      </c>
    </row>
    <row r="10462" spans="1:5">
      <c r="A10462" s="6" t="str">
        <f t="shared" si="163"/>
        <v>SUR1988</v>
      </c>
      <c r="B10462" t="s">
        <v>352</v>
      </c>
      <c r="C10462">
        <v>1988</v>
      </c>
      <c r="D10462" t="s">
        <v>353</v>
      </c>
      <c r="E10462" t="s">
        <v>10901</v>
      </c>
    </row>
    <row r="10463" spans="1:5">
      <c r="A10463" s="6" t="str">
        <f t="shared" si="163"/>
        <v>SUR1989</v>
      </c>
      <c r="B10463" t="s">
        <v>352</v>
      </c>
      <c r="C10463">
        <v>1989</v>
      </c>
      <c r="D10463" t="s">
        <v>353</v>
      </c>
      <c r="E10463" t="s">
        <v>10902</v>
      </c>
    </row>
    <row r="10464" spans="1:5">
      <c r="A10464" s="6" t="str">
        <f t="shared" si="163"/>
        <v>SUR1990</v>
      </c>
      <c r="B10464" t="s">
        <v>352</v>
      </c>
      <c r="C10464">
        <v>1990</v>
      </c>
      <c r="D10464" t="s">
        <v>353</v>
      </c>
      <c r="E10464" t="s">
        <v>10903</v>
      </c>
    </row>
    <row r="10465" spans="1:5">
      <c r="A10465" s="6" t="str">
        <f t="shared" si="163"/>
        <v>SUR1991</v>
      </c>
      <c r="B10465" t="s">
        <v>352</v>
      </c>
      <c r="C10465">
        <v>1991</v>
      </c>
      <c r="D10465" t="s">
        <v>353</v>
      </c>
      <c r="E10465" t="s">
        <v>10904</v>
      </c>
    </row>
    <row r="10466" spans="1:5">
      <c r="A10466" s="6" t="str">
        <f t="shared" si="163"/>
        <v>SUR1992</v>
      </c>
      <c r="B10466" t="s">
        <v>352</v>
      </c>
      <c r="C10466">
        <v>1992</v>
      </c>
      <c r="D10466" t="s">
        <v>353</v>
      </c>
      <c r="E10466" t="s">
        <v>10905</v>
      </c>
    </row>
    <row r="10467" spans="1:5">
      <c r="A10467" s="6" t="str">
        <f t="shared" si="163"/>
        <v>SUR1993</v>
      </c>
      <c r="B10467" t="s">
        <v>352</v>
      </c>
      <c r="C10467">
        <v>1993</v>
      </c>
      <c r="D10467" t="s">
        <v>353</v>
      </c>
      <c r="E10467" t="s">
        <v>10906</v>
      </c>
    </row>
    <row r="10468" spans="1:5">
      <c r="A10468" s="6" t="str">
        <f t="shared" si="163"/>
        <v>SUR1994</v>
      </c>
      <c r="B10468" t="s">
        <v>352</v>
      </c>
      <c r="C10468">
        <v>1994</v>
      </c>
      <c r="D10468" t="s">
        <v>353</v>
      </c>
      <c r="E10468" t="s">
        <v>10907</v>
      </c>
    </row>
    <row r="10469" spans="1:5">
      <c r="A10469" s="6" t="str">
        <f t="shared" si="163"/>
        <v>SUR1995</v>
      </c>
      <c r="B10469" t="s">
        <v>352</v>
      </c>
      <c r="C10469">
        <v>1995</v>
      </c>
      <c r="D10469" t="s">
        <v>353</v>
      </c>
      <c r="E10469" t="s">
        <v>10908</v>
      </c>
    </row>
    <row r="10470" spans="1:5">
      <c r="A10470" s="6" t="str">
        <f t="shared" si="163"/>
        <v>SUR1996</v>
      </c>
      <c r="B10470" t="s">
        <v>352</v>
      </c>
      <c r="C10470">
        <v>1996</v>
      </c>
      <c r="D10470" t="s">
        <v>353</v>
      </c>
      <c r="E10470" t="s">
        <v>10909</v>
      </c>
    </row>
    <row r="10471" spans="1:5">
      <c r="A10471" s="6" t="str">
        <f t="shared" si="163"/>
        <v>SUR1997</v>
      </c>
      <c r="B10471" t="s">
        <v>352</v>
      </c>
      <c r="C10471">
        <v>1997</v>
      </c>
      <c r="D10471" t="s">
        <v>353</v>
      </c>
      <c r="E10471" t="s">
        <v>10910</v>
      </c>
    </row>
    <row r="10472" spans="1:5">
      <c r="A10472" s="6" t="str">
        <f t="shared" si="163"/>
        <v>SUR1998</v>
      </c>
      <c r="B10472" t="s">
        <v>352</v>
      </c>
      <c r="C10472">
        <v>1998</v>
      </c>
      <c r="D10472" t="s">
        <v>353</v>
      </c>
      <c r="E10472" t="s">
        <v>10911</v>
      </c>
    </row>
    <row r="10473" spans="1:5">
      <c r="A10473" s="6" t="str">
        <f t="shared" si="163"/>
        <v>SUR1999</v>
      </c>
      <c r="B10473" t="s">
        <v>352</v>
      </c>
      <c r="C10473">
        <v>1999</v>
      </c>
      <c r="D10473" t="s">
        <v>353</v>
      </c>
      <c r="E10473" t="s">
        <v>10912</v>
      </c>
    </row>
    <row r="10474" spans="1:5">
      <c r="A10474" s="6" t="str">
        <f t="shared" si="163"/>
        <v>SUR2000</v>
      </c>
      <c r="B10474" t="s">
        <v>352</v>
      </c>
      <c r="C10474">
        <v>2000</v>
      </c>
      <c r="D10474" t="s">
        <v>353</v>
      </c>
      <c r="E10474" t="s">
        <v>10913</v>
      </c>
    </row>
    <row r="10475" spans="1:5">
      <c r="A10475" s="6" t="str">
        <f t="shared" si="163"/>
        <v>SUR2001</v>
      </c>
      <c r="B10475" t="s">
        <v>352</v>
      </c>
      <c r="C10475">
        <v>2001</v>
      </c>
      <c r="D10475" t="s">
        <v>353</v>
      </c>
      <c r="E10475" t="s">
        <v>10914</v>
      </c>
    </row>
    <row r="10476" spans="1:5">
      <c r="A10476" s="6" t="str">
        <f t="shared" si="163"/>
        <v>SUR2002</v>
      </c>
      <c r="B10476" t="s">
        <v>352</v>
      </c>
      <c r="C10476">
        <v>2002</v>
      </c>
      <c r="D10476" t="s">
        <v>353</v>
      </c>
      <c r="E10476" t="s">
        <v>10915</v>
      </c>
    </row>
    <row r="10477" spans="1:5">
      <c r="A10477" s="6" t="str">
        <f t="shared" si="163"/>
        <v>SUR2003</v>
      </c>
      <c r="B10477" t="s">
        <v>352</v>
      </c>
      <c r="C10477">
        <v>2003</v>
      </c>
      <c r="D10477" t="s">
        <v>353</v>
      </c>
      <c r="E10477" t="s">
        <v>10916</v>
      </c>
    </row>
    <row r="10478" spans="1:5">
      <c r="A10478" s="6" t="str">
        <f t="shared" si="163"/>
        <v>SUR2004</v>
      </c>
      <c r="B10478" t="s">
        <v>352</v>
      </c>
      <c r="C10478">
        <v>2004</v>
      </c>
      <c r="D10478" t="s">
        <v>353</v>
      </c>
      <c r="E10478" t="s">
        <v>10917</v>
      </c>
    </row>
    <row r="10479" spans="1:5">
      <c r="A10479" s="6" t="str">
        <f t="shared" si="163"/>
        <v>SUR2005</v>
      </c>
      <c r="B10479" t="s">
        <v>352</v>
      </c>
      <c r="C10479">
        <v>2005</v>
      </c>
      <c r="D10479" t="s">
        <v>353</v>
      </c>
      <c r="E10479" t="s">
        <v>10918</v>
      </c>
    </row>
    <row r="10480" spans="1:5">
      <c r="A10480" s="6" t="str">
        <f t="shared" si="163"/>
        <v>SUR2006</v>
      </c>
      <c r="B10480" t="s">
        <v>352</v>
      </c>
      <c r="C10480">
        <v>2006</v>
      </c>
      <c r="D10480" t="s">
        <v>353</v>
      </c>
      <c r="E10480" t="s">
        <v>10919</v>
      </c>
    </row>
    <row r="10481" spans="1:5">
      <c r="A10481" s="6" t="str">
        <f t="shared" si="163"/>
        <v>SUR2007</v>
      </c>
      <c r="B10481" t="s">
        <v>352</v>
      </c>
      <c r="C10481">
        <v>2007</v>
      </c>
      <c r="D10481" t="s">
        <v>353</v>
      </c>
      <c r="E10481" t="s">
        <v>10920</v>
      </c>
    </row>
    <row r="10482" spans="1:5">
      <c r="A10482" s="6" t="str">
        <f t="shared" si="163"/>
        <v>SUR2008</v>
      </c>
      <c r="B10482" t="s">
        <v>352</v>
      </c>
      <c r="C10482">
        <v>2008</v>
      </c>
      <c r="D10482" t="s">
        <v>353</v>
      </c>
      <c r="E10482" t="s">
        <v>10921</v>
      </c>
    </row>
    <row r="10483" spans="1:5">
      <c r="A10483" s="6" t="str">
        <f t="shared" si="163"/>
        <v>SUR2009</v>
      </c>
      <c r="B10483" t="s">
        <v>352</v>
      </c>
      <c r="C10483">
        <v>2009</v>
      </c>
      <c r="D10483" t="s">
        <v>353</v>
      </c>
      <c r="E10483" t="s">
        <v>10922</v>
      </c>
    </row>
    <row r="10484" spans="1:5">
      <c r="A10484" s="6" t="str">
        <f t="shared" si="163"/>
        <v>SUR2010</v>
      </c>
      <c r="B10484" t="s">
        <v>352</v>
      </c>
      <c r="C10484">
        <v>2010</v>
      </c>
      <c r="D10484" t="s">
        <v>353</v>
      </c>
      <c r="E10484" t="s">
        <v>10923</v>
      </c>
    </row>
    <row r="10485" spans="1:5">
      <c r="A10485" s="6" t="str">
        <f t="shared" si="163"/>
        <v>SUR2011</v>
      </c>
      <c r="B10485" t="s">
        <v>352</v>
      </c>
      <c r="C10485">
        <v>2011</v>
      </c>
      <c r="D10485" t="s">
        <v>353</v>
      </c>
      <c r="E10485" t="s">
        <v>10924</v>
      </c>
    </row>
    <row r="10486" spans="1:5">
      <c r="A10486" s="6" t="str">
        <f t="shared" si="163"/>
        <v>SUR2012</v>
      </c>
      <c r="B10486" t="s">
        <v>352</v>
      </c>
      <c r="C10486">
        <v>2012</v>
      </c>
      <c r="D10486" t="s">
        <v>353</v>
      </c>
      <c r="E10486" t="s">
        <v>10925</v>
      </c>
    </row>
    <row r="10487" spans="1:5">
      <c r="A10487" s="6" t="str">
        <f t="shared" si="163"/>
        <v>SUR2013</v>
      </c>
      <c r="B10487" t="s">
        <v>352</v>
      </c>
      <c r="C10487">
        <v>2013</v>
      </c>
      <c r="D10487" t="s">
        <v>353</v>
      </c>
      <c r="E10487" t="s">
        <v>10926</v>
      </c>
    </row>
    <row r="10488" spans="1:5">
      <c r="A10488" s="6" t="str">
        <f t="shared" si="163"/>
        <v>SUR2014</v>
      </c>
      <c r="B10488" t="s">
        <v>352</v>
      </c>
      <c r="C10488">
        <v>2014</v>
      </c>
      <c r="D10488" t="s">
        <v>353</v>
      </c>
      <c r="E10488" t="s">
        <v>10927</v>
      </c>
    </row>
    <row r="10489" spans="1:5">
      <c r="A10489" s="6" t="str">
        <f t="shared" si="163"/>
        <v>SUR2015</v>
      </c>
      <c r="B10489" t="s">
        <v>352</v>
      </c>
      <c r="C10489">
        <v>2015</v>
      </c>
      <c r="D10489" t="s">
        <v>353</v>
      </c>
      <c r="E10489" t="s">
        <v>10928</v>
      </c>
    </row>
    <row r="10490" spans="1:5">
      <c r="A10490" s="6" t="str">
        <f t="shared" si="163"/>
        <v>SUR2016</v>
      </c>
      <c r="B10490" t="s">
        <v>352</v>
      </c>
      <c r="C10490">
        <v>2016</v>
      </c>
      <c r="D10490" t="s">
        <v>353</v>
      </c>
      <c r="E10490" t="s">
        <v>10929</v>
      </c>
    </row>
    <row r="10491" spans="1:5">
      <c r="A10491" s="6" t="str">
        <f t="shared" si="163"/>
        <v>SUR2017</v>
      </c>
      <c r="B10491" t="s">
        <v>352</v>
      </c>
      <c r="C10491">
        <v>2017</v>
      </c>
      <c r="D10491" t="s">
        <v>353</v>
      </c>
      <c r="E10491" t="s">
        <v>10930</v>
      </c>
    </row>
    <row r="10492" spans="1:5">
      <c r="A10492" s="6" t="str">
        <f t="shared" si="163"/>
        <v>SUR2018</v>
      </c>
      <c r="B10492" t="s">
        <v>352</v>
      </c>
      <c r="C10492">
        <v>2018</v>
      </c>
      <c r="D10492" t="s">
        <v>353</v>
      </c>
      <c r="E10492" t="s">
        <v>10931</v>
      </c>
    </row>
    <row r="10493" spans="1:5">
      <c r="A10493" s="6" t="str">
        <f t="shared" si="163"/>
        <v>SUR2019</v>
      </c>
      <c r="B10493" t="s">
        <v>352</v>
      </c>
      <c r="C10493">
        <v>2019</v>
      </c>
      <c r="D10493" t="s">
        <v>353</v>
      </c>
      <c r="E10493" t="s">
        <v>10932</v>
      </c>
    </row>
    <row r="10494" spans="1:5">
      <c r="A10494" s="6" t="str">
        <f t="shared" si="163"/>
        <v>SUR2020</v>
      </c>
      <c r="B10494" t="s">
        <v>352</v>
      </c>
      <c r="C10494">
        <v>2020</v>
      </c>
      <c r="D10494" t="s">
        <v>353</v>
      </c>
      <c r="E10494" t="s">
        <v>10933</v>
      </c>
    </row>
    <row r="10495" spans="1:5">
      <c r="A10495" s="6" t="str">
        <f t="shared" si="163"/>
        <v>SUR2021</v>
      </c>
      <c r="B10495" t="s">
        <v>352</v>
      </c>
      <c r="C10495">
        <v>2021</v>
      </c>
      <c r="D10495" t="s">
        <v>353</v>
      </c>
      <c r="E10495" t="s">
        <v>10934</v>
      </c>
    </row>
    <row r="10496" spans="1:5">
      <c r="A10496" s="6" t="str">
        <f t="shared" si="163"/>
        <v>SUR2022</v>
      </c>
      <c r="B10496" t="s">
        <v>352</v>
      </c>
      <c r="C10496">
        <v>2022</v>
      </c>
      <c r="D10496" t="s">
        <v>353</v>
      </c>
      <c r="E10496" t="s">
        <v>10935</v>
      </c>
    </row>
    <row r="10497" spans="1:5">
      <c r="A10497" s="6" t="str">
        <f t="shared" ref="A10497:A10560" si="164">D10497&amp;C10497</f>
        <v>SUR2023</v>
      </c>
      <c r="B10497" t="s">
        <v>352</v>
      </c>
      <c r="C10497">
        <v>2023</v>
      </c>
      <c r="D10497" t="s">
        <v>353</v>
      </c>
      <c r="E10497" t="s">
        <v>10936</v>
      </c>
    </row>
    <row r="10498" spans="1:5">
      <c r="A10498" s="6" t="str">
        <f t="shared" si="164"/>
        <v>SUR2024</v>
      </c>
      <c r="B10498" t="s">
        <v>352</v>
      </c>
      <c r="C10498">
        <v>2024</v>
      </c>
      <c r="D10498" t="s">
        <v>353</v>
      </c>
      <c r="E10498" t="s">
        <v>10937</v>
      </c>
    </row>
    <row r="10499" spans="1:5">
      <c r="A10499" s="6" t="str">
        <f t="shared" si="164"/>
        <v>SUR2025</v>
      </c>
      <c r="B10499" t="s">
        <v>352</v>
      </c>
      <c r="C10499">
        <v>2025</v>
      </c>
      <c r="D10499" t="s">
        <v>353</v>
      </c>
      <c r="E10499" t="s">
        <v>10938</v>
      </c>
    </row>
    <row r="10500" spans="1:5">
      <c r="A10500" s="6" t="str">
        <f t="shared" si="164"/>
        <v>SUR2026</v>
      </c>
      <c r="B10500" t="s">
        <v>352</v>
      </c>
      <c r="C10500">
        <v>2026</v>
      </c>
      <c r="D10500" t="s">
        <v>353</v>
      </c>
      <c r="E10500" t="s">
        <v>10939</v>
      </c>
    </row>
    <row r="10501" spans="1:5">
      <c r="A10501" s="6" t="str">
        <f t="shared" si="164"/>
        <v>SUR2027</v>
      </c>
      <c r="B10501" t="s">
        <v>352</v>
      </c>
      <c r="C10501">
        <v>2027</v>
      </c>
      <c r="D10501" t="s">
        <v>353</v>
      </c>
      <c r="E10501" t="s">
        <v>10940</v>
      </c>
    </row>
    <row r="10502" spans="1:5">
      <c r="A10502" s="6" t="str">
        <f t="shared" si="164"/>
        <v>SUR2028</v>
      </c>
      <c r="B10502" t="s">
        <v>352</v>
      </c>
      <c r="C10502">
        <v>2028</v>
      </c>
      <c r="D10502" t="s">
        <v>353</v>
      </c>
      <c r="E10502" t="s">
        <v>10941</v>
      </c>
    </row>
    <row r="10503" spans="1:5">
      <c r="A10503" s="6" t="str">
        <f t="shared" si="164"/>
        <v>SUR2029</v>
      </c>
      <c r="B10503" t="s">
        <v>352</v>
      </c>
      <c r="C10503">
        <v>2029</v>
      </c>
      <c r="D10503" t="s">
        <v>353</v>
      </c>
      <c r="E10503" t="s">
        <v>10942</v>
      </c>
    </row>
    <row r="10504" spans="1:5">
      <c r="A10504" s="6" t="str">
        <f t="shared" si="164"/>
        <v>SUR2030</v>
      </c>
      <c r="B10504" t="s">
        <v>352</v>
      </c>
      <c r="C10504">
        <v>2030</v>
      </c>
      <c r="D10504" t="s">
        <v>353</v>
      </c>
      <c r="E10504" t="s">
        <v>10943</v>
      </c>
    </row>
    <row r="10505" spans="1:5">
      <c r="A10505" s="6" t="str">
        <f t="shared" si="164"/>
        <v>SVK1970</v>
      </c>
      <c r="B10505" t="s">
        <v>354</v>
      </c>
      <c r="C10505">
        <v>1970</v>
      </c>
      <c r="D10505" t="s">
        <v>355</v>
      </c>
      <c r="E10505" t="s">
        <v>10944</v>
      </c>
    </row>
    <row r="10506" spans="1:5">
      <c r="A10506" s="6" t="str">
        <f t="shared" si="164"/>
        <v>SVK1971</v>
      </c>
      <c r="B10506" t="s">
        <v>354</v>
      </c>
      <c r="C10506">
        <v>1971</v>
      </c>
      <c r="D10506" t="s">
        <v>355</v>
      </c>
      <c r="E10506" t="s">
        <v>10945</v>
      </c>
    </row>
    <row r="10507" spans="1:5">
      <c r="A10507" s="6" t="str">
        <f t="shared" si="164"/>
        <v>SVK1972</v>
      </c>
      <c r="B10507" t="s">
        <v>354</v>
      </c>
      <c r="C10507">
        <v>1972</v>
      </c>
      <c r="D10507" t="s">
        <v>355</v>
      </c>
      <c r="E10507" t="s">
        <v>10946</v>
      </c>
    </row>
    <row r="10508" spans="1:5">
      <c r="A10508" s="6" t="str">
        <f t="shared" si="164"/>
        <v>SVK1973</v>
      </c>
      <c r="B10508" t="s">
        <v>354</v>
      </c>
      <c r="C10508">
        <v>1973</v>
      </c>
      <c r="D10508" t="s">
        <v>355</v>
      </c>
      <c r="E10508" t="s">
        <v>10947</v>
      </c>
    </row>
    <row r="10509" spans="1:5">
      <c r="A10509" s="6" t="str">
        <f t="shared" si="164"/>
        <v>SVK1974</v>
      </c>
      <c r="B10509" t="s">
        <v>354</v>
      </c>
      <c r="C10509">
        <v>1974</v>
      </c>
      <c r="D10509" t="s">
        <v>355</v>
      </c>
      <c r="E10509" t="s">
        <v>10948</v>
      </c>
    </row>
    <row r="10510" spans="1:5">
      <c r="A10510" s="6" t="str">
        <f t="shared" si="164"/>
        <v>SVK1975</v>
      </c>
      <c r="B10510" t="s">
        <v>354</v>
      </c>
      <c r="C10510">
        <v>1975</v>
      </c>
      <c r="D10510" t="s">
        <v>355</v>
      </c>
      <c r="E10510" t="s">
        <v>10949</v>
      </c>
    </row>
    <row r="10511" spans="1:5">
      <c r="A10511" s="6" t="str">
        <f t="shared" si="164"/>
        <v>SVK1976</v>
      </c>
      <c r="B10511" t="s">
        <v>354</v>
      </c>
      <c r="C10511">
        <v>1976</v>
      </c>
      <c r="D10511" t="s">
        <v>355</v>
      </c>
      <c r="E10511" t="s">
        <v>10950</v>
      </c>
    </row>
    <row r="10512" spans="1:5">
      <c r="A10512" s="6" t="str">
        <f t="shared" si="164"/>
        <v>SVK1977</v>
      </c>
      <c r="B10512" t="s">
        <v>354</v>
      </c>
      <c r="C10512">
        <v>1977</v>
      </c>
      <c r="D10512" t="s">
        <v>355</v>
      </c>
      <c r="E10512" t="s">
        <v>10951</v>
      </c>
    </row>
    <row r="10513" spans="1:5">
      <c r="A10513" s="6" t="str">
        <f t="shared" si="164"/>
        <v>SVK1978</v>
      </c>
      <c r="B10513" t="s">
        <v>354</v>
      </c>
      <c r="C10513">
        <v>1978</v>
      </c>
      <c r="D10513" t="s">
        <v>355</v>
      </c>
      <c r="E10513" t="s">
        <v>10952</v>
      </c>
    </row>
    <row r="10514" spans="1:5">
      <c r="A10514" s="6" t="str">
        <f t="shared" si="164"/>
        <v>SVK1979</v>
      </c>
      <c r="B10514" t="s">
        <v>354</v>
      </c>
      <c r="C10514">
        <v>1979</v>
      </c>
      <c r="D10514" t="s">
        <v>355</v>
      </c>
      <c r="E10514" t="s">
        <v>10953</v>
      </c>
    </row>
    <row r="10515" spans="1:5">
      <c r="A10515" s="6" t="str">
        <f t="shared" si="164"/>
        <v>SVK1980</v>
      </c>
      <c r="B10515" t="s">
        <v>354</v>
      </c>
      <c r="C10515">
        <v>1980</v>
      </c>
      <c r="D10515" t="s">
        <v>355</v>
      </c>
      <c r="E10515" t="s">
        <v>10954</v>
      </c>
    </row>
    <row r="10516" spans="1:5">
      <c r="A10516" s="6" t="str">
        <f t="shared" si="164"/>
        <v>SVK1981</v>
      </c>
      <c r="B10516" t="s">
        <v>354</v>
      </c>
      <c r="C10516">
        <v>1981</v>
      </c>
      <c r="D10516" t="s">
        <v>355</v>
      </c>
      <c r="E10516" t="s">
        <v>10955</v>
      </c>
    </row>
    <row r="10517" spans="1:5">
      <c r="A10517" s="6" t="str">
        <f t="shared" si="164"/>
        <v>SVK1982</v>
      </c>
      <c r="B10517" t="s">
        <v>354</v>
      </c>
      <c r="C10517">
        <v>1982</v>
      </c>
      <c r="D10517" t="s">
        <v>355</v>
      </c>
      <c r="E10517" t="s">
        <v>10956</v>
      </c>
    </row>
    <row r="10518" spans="1:5">
      <c r="A10518" s="6" t="str">
        <f t="shared" si="164"/>
        <v>SVK1983</v>
      </c>
      <c r="B10518" t="s">
        <v>354</v>
      </c>
      <c r="C10518">
        <v>1983</v>
      </c>
      <c r="D10518" t="s">
        <v>355</v>
      </c>
      <c r="E10518" t="s">
        <v>10957</v>
      </c>
    </row>
    <row r="10519" spans="1:5">
      <c r="A10519" s="6" t="str">
        <f t="shared" si="164"/>
        <v>SVK1984</v>
      </c>
      <c r="B10519" t="s">
        <v>354</v>
      </c>
      <c r="C10519">
        <v>1984</v>
      </c>
      <c r="D10519" t="s">
        <v>355</v>
      </c>
      <c r="E10519" t="s">
        <v>10958</v>
      </c>
    </row>
    <row r="10520" spans="1:5">
      <c r="A10520" s="6" t="str">
        <f t="shared" si="164"/>
        <v>SVK1985</v>
      </c>
      <c r="B10520" t="s">
        <v>354</v>
      </c>
      <c r="C10520">
        <v>1985</v>
      </c>
      <c r="D10520" t="s">
        <v>355</v>
      </c>
      <c r="E10520" t="s">
        <v>10959</v>
      </c>
    </row>
    <row r="10521" spans="1:5">
      <c r="A10521" s="6" t="str">
        <f t="shared" si="164"/>
        <v>SVK1986</v>
      </c>
      <c r="B10521" t="s">
        <v>354</v>
      </c>
      <c r="C10521">
        <v>1986</v>
      </c>
      <c r="D10521" t="s">
        <v>355</v>
      </c>
      <c r="E10521" t="s">
        <v>10960</v>
      </c>
    </row>
    <row r="10522" spans="1:5">
      <c r="A10522" s="6" t="str">
        <f t="shared" si="164"/>
        <v>SVK1987</v>
      </c>
      <c r="B10522" t="s">
        <v>354</v>
      </c>
      <c r="C10522">
        <v>1987</v>
      </c>
      <c r="D10522" t="s">
        <v>355</v>
      </c>
      <c r="E10522" t="s">
        <v>10961</v>
      </c>
    </row>
    <row r="10523" spans="1:5">
      <c r="A10523" s="6" t="str">
        <f t="shared" si="164"/>
        <v>SVK1988</v>
      </c>
      <c r="B10523" t="s">
        <v>354</v>
      </c>
      <c r="C10523">
        <v>1988</v>
      </c>
      <c r="D10523" t="s">
        <v>355</v>
      </c>
      <c r="E10523" t="s">
        <v>10962</v>
      </c>
    </row>
    <row r="10524" spans="1:5">
      <c r="A10524" s="6" t="str">
        <f t="shared" si="164"/>
        <v>SVK1989</v>
      </c>
      <c r="B10524" t="s">
        <v>354</v>
      </c>
      <c r="C10524">
        <v>1989</v>
      </c>
      <c r="D10524" t="s">
        <v>355</v>
      </c>
      <c r="E10524" t="s">
        <v>10963</v>
      </c>
    </row>
    <row r="10525" spans="1:5">
      <c r="A10525" s="6" t="str">
        <f t="shared" si="164"/>
        <v>SVK1990</v>
      </c>
      <c r="B10525" t="s">
        <v>354</v>
      </c>
      <c r="C10525">
        <v>1990</v>
      </c>
      <c r="D10525" t="s">
        <v>355</v>
      </c>
      <c r="E10525" t="s">
        <v>10964</v>
      </c>
    </row>
    <row r="10526" spans="1:5">
      <c r="A10526" s="6" t="str">
        <f t="shared" si="164"/>
        <v>SVK1991</v>
      </c>
      <c r="B10526" t="s">
        <v>354</v>
      </c>
      <c r="C10526">
        <v>1991</v>
      </c>
      <c r="D10526" t="s">
        <v>355</v>
      </c>
      <c r="E10526" t="s">
        <v>10965</v>
      </c>
    </row>
    <row r="10527" spans="1:5">
      <c r="A10527" s="6" t="str">
        <f t="shared" si="164"/>
        <v>SVK1992</v>
      </c>
      <c r="B10527" t="s">
        <v>354</v>
      </c>
      <c r="C10527">
        <v>1992</v>
      </c>
      <c r="D10527" t="s">
        <v>355</v>
      </c>
      <c r="E10527" t="s">
        <v>10966</v>
      </c>
    </row>
    <row r="10528" spans="1:5">
      <c r="A10528" s="6" t="str">
        <f t="shared" si="164"/>
        <v>SVK1993</v>
      </c>
      <c r="B10528" t="s">
        <v>354</v>
      </c>
      <c r="C10528">
        <v>1993</v>
      </c>
      <c r="D10528" t="s">
        <v>355</v>
      </c>
      <c r="E10528" t="s">
        <v>10967</v>
      </c>
    </row>
    <row r="10529" spans="1:5">
      <c r="A10529" s="6" t="str">
        <f t="shared" si="164"/>
        <v>SVK1994</v>
      </c>
      <c r="B10529" t="s">
        <v>354</v>
      </c>
      <c r="C10529">
        <v>1994</v>
      </c>
      <c r="D10529" t="s">
        <v>355</v>
      </c>
      <c r="E10529" t="s">
        <v>10968</v>
      </c>
    </row>
    <row r="10530" spans="1:5">
      <c r="A10530" s="6" t="str">
        <f t="shared" si="164"/>
        <v>SVK1995</v>
      </c>
      <c r="B10530" t="s">
        <v>354</v>
      </c>
      <c r="C10530">
        <v>1995</v>
      </c>
      <c r="D10530" t="s">
        <v>355</v>
      </c>
      <c r="E10530" t="s">
        <v>10969</v>
      </c>
    </row>
    <row r="10531" spans="1:5">
      <c r="A10531" s="6" t="str">
        <f t="shared" si="164"/>
        <v>SVK1996</v>
      </c>
      <c r="B10531" t="s">
        <v>354</v>
      </c>
      <c r="C10531">
        <v>1996</v>
      </c>
      <c r="D10531" t="s">
        <v>355</v>
      </c>
      <c r="E10531" t="s">
        <v>10970</v>
      </c>
    </row>
    <row r="10532" spans="1:5">
      <c r="A10532" s="6" t="str">
        <f t="shared" si="164"/>
        <v>SVK1997</v>
      </c>
      <c r="B10532" t="s">
        <v>354</v>
      </c>
      <c r="C10532">
        <v>1997</v>
      </c>
      <c r="D10532" t="s">
        <v>355</v>
      </c>
      <c r="E10532" t="s">
        <v>10971</v>
      </c>
    </row>
    <row r="10533" spans="1:5">
      <c r="A10533" s="6" t="str">
        <f t="shared" si="164"/>
        <v>SVK1998</v>
      </c>
      <c r="B10533" t="s">
        <v>354</v>
      </c>
      <c r="C10533">
        <v>1998</v>
      </c>
      <c r="D10533" t="s">
        <v>355</v>
      </c>
      <c r="E10533" t="s">
        <v>10972</v>
      </c>
    </row>
    <row r="10534" spans="1:5">
      <c r="A10534" s="6" t="str">
        <f t="shared" si="164"/>
        <v>SVK1999</v>
      </c>
      <c r="B10534" t="s">
        <v>354</v>
      </c>
      <c r="C10534">
        <v>1999</v>
      </c>
      <c r="D10534" t="s">
        <v>355</v>
      </c>
      <c r="E10534" t="s">
        <v>10973</v>
      </c>
    </row>
    <row r="10535" spans="1:5">
      <c r="A10535" s="6" t="str">
        <f t="shared" si="164"/>
        <v>SVK2000</v>
      </c>
      <c r="B10535" t="s">
        <v>354</v>
      </c>
      <c r="C10535">
        <v>2000</v>
      </c>
      <c r="D10535" t="s">
        <v>355</v>
      </c>
      <c r="E10535" t="s">
        <v>10974</v>
      </c>
    </row>
    <row r="10536" spans="1:5">
      <c r="A10536" s="6" t="str">
        <f t="shared" si="164"/>
        <v>SVK2001</v>
      </c>
      <c r="B10536" t="s">
        <v>354</v>
      </c>
      <c r="C10536">
        <v>2001</v>
      </c>
      <c r="D10536" t="s">
        <v>355</v>
      </c>
      <c r="E10536" t="s">
        <v>10975</v>
      </c>
    </row>
    <row r="10537" spans="1:5">
      <c r="A10537" s="6" t="str">
        <f t="shared" si="164"/>
        <v>SVK2002</v>
      </c>
      <c r="B10537" t="s">
        <v>354</v>
      </c>
      <c r="C10537">
        <v>2002</v>
      </c>
      <c r="D10537" t="s">
        <v>355</v>
      </c>
      <c r="E10537" t="s">
        <v>10976</v>
      </c>
    </row>
    <row r="10538" spans="1:5">
      <c r="A10538" s="6" t="str">
        <f t="shared" si="164"/>
        <v>SVK2003</v>
      </c>
      <c r="B10538" t="s">
        <v>354</v>
      </c>
      <c r="C10538">
        <v>2003</v>
      </c>
      <c r="D10538" t="s">
        <v>355</v>
      </c>
      <c r="E10538" t="s">
        <v>10977</v>
      </c>
    </row>
    <row r="10539" spans="1:5">
      <c r="A10539" s="6" t="str">
        <f t="shared" si="164"/>
        <v>SVK2004</v>
      </c>
      <c r="B10539" t="s">
        <v>354</v>
      </c>
      <c r="C10539">
        <v>2004</v>
      </c>
      <c r="D10539" t="s">
        <v>355</v>
      </c>
      <c r="E10539" t="s">
        <v>10978</v>
      </c>
    </row>
    <row r="10540" spans="1:5">
      <c r="A10540" s="6" t="str">
        <f t="shared" si="164"/>
        <v>SVK2005</v>
      </c>
      <c r="B10540" t="s">
        <v>354</v>
      </c>
      <c r="C10540">
        <v>2005</v>
      </c>
      <c r="D10540" t="s">
        <v>355</v>
      </c>
      <c r="E10540" t="s">
        <v>10979</v>
      </c>
    </row>
    <row r="10541" spans="1:5">
      <c r="A10541" s="6" t="str">
        <f t="shared" si="164"/>
        <v>SVK2006</v>
      </c>
      <c r="B10541" t="s">
        <v>354</v>
      </c>
      <c r="C10541">
        <v>2006</v>
      </c>
      <c r="D10541" t="s">
        <v>355</v>
      </c>
      <c r="E10541" t="s">
        <v>10980</v>
      </c>
    </row>
    <row r="10542" spans="1:5">
      <c r="A10542" s="6" t="str">
        <f t="shared" si="164"/>
        <v>SVK2007</v>
      </c>
      <c r="B10542" t="s">
        <v>354</v>
      </c>
      <c r="C10542">
        <v>2007</v>
      </c>
      <c r="D10542" t="s">
        <v>355</v>
      </c>
      <c r="E10542" t="s">
        <v>10981</v>
      </c>
    </row>
    <row r="10543" spans="1:5">
      <c r="A10543" s="6" t="str">
        <f t="shared" si="164"/>
        <v>SVK2008</v>
      </c>
      <c r="B10543" t="s">
        <v>354</v>
      </c>
      <c r="C10543">
        <v>2008</v>
      </c>
      <c r="D10543" t="s">
        <v>355</v>
      </c>
      <c r="E10543" t="s">
        <v>10982</v>
      </c>
    </row>
    <row r="10544" spans="1:5">
      <c r="A10544" s="6" t="str">
        <f t="shared" si="164"/>
        <v>SVK2009</v>
      </c>
      <c r="B10544" t="s">
        <v>354</v>
      </c>
      <c r="C10544">
        <v>2009</v>
      </c>
      <c r="D10544" t="s">
        <v>355</v>
      </c>
      <c r="E10544" t="s">
        <v>10983</v>
      </c>
    </row>
    <row r="10545" spans="1:5">
      <c r="A10545" s="6" t="str">
        <f t="shared" si="164"/>
        <v>SVK2010</v>
      </c>
      <c r="B10545" t="s">
        <v>354</v>
      </c>
      <c r="C10545">
        <v>2010</v>
      </c>
      <c r="D10545" t="s">
        <v>355</v>
      </c>
      <c r="E10545" t="s">
        <v>10984</v>
      </c>
    </row>
    <row r="10546" spans="1:5">
      <c r="A10546" s="6" t="str">
        <f t="shared" si="164"/>
        <v>SVK2011</v>
      </c>
      <c r="B10546" t="s">
        <v>354</v>
      </c>
      <c r="C10546">
        <v>2011</v>
      </c>
      <c r="D10546" t="s">
        <v>355</v>
      </c>
      <c r="E10546" t="s">
        <v>10985</v>
      </c>
    </row>
    <row r="10547" spans="1:5">
      <c r="A10547" s="6" t="str">
        <f t="shared" si="164"/>
        <v>SVK2012</v>
      </c>
      <c r="B10547" t="s">
        <v>354</v>
      </c>
      <c r="C10547">
        <v>2012</v>
      </c>
      <c r="D10547" t="s">
        <v>355</v>
      </c>
      <c r="E10547" t="s">
        <v>10986</v>
      </c>
    </row>
    <row r="10548" spans="1:5">
      <c r="A10548" s="6" t="str">
        <f t="shared" si="164"/>
        <v>SVK2013</v>
      </c>
      <c r="B10548" t="s">
        <v>354</v>
      </c>
      <c r="C10548">
        <v>2013</v>
      </c>
      <c r="D10548" t="s">
        <v>355</v>
      </c>
      <c r="E10548" t="s">
        <v>10987</v>
      </c>
    </row>
    <row r="10549" spans="1:5">
      <c r="A10549" s="6" t="str">
        <f t="shared" si="164"/>
        <v>SVK2014</v>
      </c>
      <c r="B10549" t="s">
        <v>354</v>
      </c>
      <c r="C10549">
        <v>2014</v>
      </c>
      <c r="D10549" t="s">
        <v>355</v>
      </c>
      <c r="E10549" t="s">
        <v>10988</v>
      </c>
    </row>
    <row r="10550" spans="1:5">
      <c r="A10550" s="6" t="str">
        <f t="shared" si="164"/>
        <v>SVK2015</v>
      </c>
      <c r="B10550" t="s">
        <v>354</v>
      </c>
      <c r="C10550">
        <v>2015</v>
      </c>
      <c r="D10550" t="s">
        <v>355</v>
      </c>
      <c r="E10550" t="s">
        <v>10989</v>
      </c>
    </row>
    <row r="10551" spans="1:5">
      <c r="A10551" s="6" t="str">
        <f t="shared" si="164"/>
        <v>SVK2016</v>
      </c>
      <c r="B10551" t="s">
        <v>354</v>
      </c>
      <c r="C10551">
        <v>2016</v>
      </c>
      <c r="D10551" t="s">
        <v>355</v>
      </c>
      <c r="E10551" t="s">
        <v>10990</v>
      </c>
    </row>
    <row r="10552" spans="1:5">
      <c r="A10552" s="6" t="str">
        <f t="shared" si="164"/>
        <v>SVK2017</v>
      </c>
      <c r="B10552" t="s">
        <v>354</v>
      </c>
      <c r="C10552">
        <v>2017</v>
      </c>
      <c r="D10552" t="s">
        <v>355</v>
      </c>
      <c r="E10552" t="s">
        <v>10991</v>
      </c>
    </row>
    <row r="10553" spans="1:5">
      <c r="A10553" s="6" t="str">
        <f t="shared" si="164"/>
        <v>SVK2018</v>
      </c>
      <c r="B10553" t="s">
        <v>354</v>
      </c>
      <c r="C10553">
        <v>2018</v>
      </c>
      <c r="D10553" t="s">
        <v>355</v>
      </c>
      <c r="E10553" t="s">
        <v>10992</v>
      </c>
    </row>
    <row r="10554" spans="1:5">
      <c r="A10554" s="6" t="str">
        <f t="shared" si="164"/>
        <v>SVK2019</v>
      </c>
      <c r="B10554" t="s">
        <v>354</v>
      </c>
      <c r="C10554">
        <v>2019</v>
      </c>
      <c r="D10554" t="s">
        <v>355</v>
      </c>
      <c r="E10554" t="s">
        <v>10993</v>
      </c>
    </row>
    <row r="10555" spans="1:5">
      <c r="A10555" s="6" t="str">
        <f t="shared" si="164"/>
        <v>SVK2020</v>
      </c>
      <c r="B10555" t="s">
        <v>354</v>
      </c>
      <c r="C10555">
        <v>2020</v>
      </c>
      <c r="D10555" t="s">
        <v>355</v>
      </c>
      <c r="E10555" t="s">
        <v>10994</v>
      </c>
    </row>
    <row r="10556" spans="1:5">
      <c r="A10556" s="6" t="str">
        <f t="shared" si="164"/>
        <v>SVK2021</v>
      </c>
      <c r="B10556" t="s">
        <v>354</v>
      </c>
      <c r="C10556">
        <v>2021</v>
      </c>
      <c r="D10556" t="s">
        <v>355</v>
      </c>
      <c r="E10556" t="s">
        <v>10995</v>
      </c>
    </row>
    <row r="10557" spans="1:5">
      <c r="A10557" s="6" t="str">
        <f t="shared" si="164"/>
        <v>SVK2022</v>
      </c>
      <c r="B10557" t="s">
        <v>354</v>
      </c>
      <c r="C10557">
        <v>2022</v>
      </c>
      <c r="D10557" t="s">
        <v>355</v>
      </c>
      <c r="E10557" t="s">
        <v>10996</v>
      </c>
    </row>
    <row r="10558" spans="1:5">
      <c r="A10558" s="6" t="str">
        <f t="shared" si="164"/>
        <v>SVK2023</v>
      </c>
      <c r="B10558" t="s">
        <v>354</v>
      </c>
      <c r="C10558">
        <v>2023</v>
      </c>
      <c r="D10558" t="s">
        <v>355</v>
      </c>
      <c r="E10558" t="s">
        <v>10997</v>
      </c>
    </row>
    <row r="10559" spans="1:5">
      <c r="A10559" s="6" t="str">
        <f t="shared" si="164"/>
        <v>SVK2024</v>
      </c>
      <c r="B10559" t="s">
        <v>354</v>
      </c>
      <c r="C10559">
        <v>2024</v>
      </c>
      <c r="D10559" t="s">
        <v>355</v>
      </c>
      <c r="E10559" t="s">
        <v>10998</v>
      </c>
    </row>
    <row r="10560" spans="1:5">
      <c r="A10560" s="6" t="str">
        <f t="shared" si="164"/>
        <v>SVK2025</v>
      </c>
      <c r="B10560" t="s">
        <v>354</v>
      </c>
      <c r="C10560">
        <v>2025</v>
      </c>
      <c r="D10560" t="s">
        <v>355</v>
      </c>
      <c r="E10560" t="s">
        <v>10999</v>
      </c>
    </row>
    <row r="10561" spans="1:5">
      <c r="A10561" s="6" t="str">
        <f t="shared" ref="A10561:A10624" si="165">D10561&amp;C10561</f>
        <v>SVK2026</v>
      </c>
      <c r="B10561" t="s">
        <v>354</v>
      </c>
      <c r="C10561">
        <v>2026</v>
      </c>
      <c r="D10561" t="s">
        <v>355</v>
      </c>
      <c r="E10561" t="s">
        <v>11000</v>
      </c>
    </row>
    <row r="10562" spans="1:5">
      <c r="A10562" s="6" t="str">
        <f t="shared" si="165"/>
        <v>SVK2027</v>
      </c>
      <c r="B10562" t="s">
        <v>354</v>
      </c>
      <c r="C10562">
        <v>2027</v>
      </c>
      <c r="D10562" t="s">
        <v>355</v>
      </c>
      <c r="E10562" t="s">
        <v>11001</v>
      </c>
    </row>
    <row r="10563" spans="1:5">
      <c r="A10563" s="6" t="str">
        <f t="shared" si="165"/>
        <v>SVK2028</v>
      </c>
      <c r="B10563" t="s">
        <v>354</v>
      </c>
      <c r="C10563">
        <v>2028</v>
      </c>
      <c r="D10563" t="s">
        <v>355</v>
      </c>
      <c r="E10563" t="s">
        <v>11002</v>
      </c>
    </row>
    <row r="10564" spans="1:5">
      <c r="A10564" s="6" t="str">
        <f t="shared" si="165"/>
        <v>SVK2029</v>
      </c>
      <c r="B10564" t="s">
        <v>354</v>
      </c>
      <c r="C10564">
        <v>2029</v>
      </c>
      <c r="D10564" t="s">
        <v>355</v>
      </c>
      <c r="E10564" t="s">
        <v>11003</v>
      </c>
    </row>
    <row r="10565" spans="1:5">
      <c r="A10565" s="6" t="str">
        <f t="shared" si="165"/>
        <v>SVK2030</v>
      </c>
      <c r="B10565" t="s">
        <v>354</v>
      </c>
      <c r="C10565">
        <v>2030</v>
      </c>
      <c r="D10565" t="s">
        <v>355</v>
      </c>
      <c r="E10565" t="s">
        <v>11004</v>
      </c>
    </row>
    <row r="10566" spans="1:5">
      <c r="A10566" s="6" t="str">
        <f t="shared" si="165"/>
        <v>SVN1970</v>
      </c>
      <c r="B10566" t="s">
        <v>356</v>
      </c>
      <c r="C10566">
        <v>1970</v>
      </c>
      <c r="D10566" t="s">
        <v>357</v>
      </c>
      <c r="E10566" t="s">
        <v>11005</v>
      </c>
    </row>
    <row r="10567" spans="1:5">
      <c r="A10567" s="6" t="str">
        <f t="shared" si="165"/>
        <v>SVN1971</v>
      </c>
      <c r="B10567" t="s">
        <v>356</v>
      </c>
      <c r="C10567">
        <v>1971</v>
      </c>
      <c r="D10567" t="s">
        <v>357</v>
      </c>
      <c r="E10567" t="s">
        <v>11006</v>
      </c>
    </row>
    <row r="10568" spans="1:5">
      <c r="A10568" s="6" t="str">
        <f t="shared" si="165"/>
        <v>SVN1972</v>
      </c>
      <c r="B10568" t="s">
        <v>356</v>
      </c>
      <c r="C10568">
        <v>1972</v>
      </c>
      <c r="D10568" t="s">
        <v>357</v>
      </c>
      <c r="E10568" t="s">
        <v>11007</v>
      </c>
    </row>
    <row r="10569" spans="1:5">
      <c r="A10569" s="6" t="str">
        <f t="shared" si="165"/>
        <v>SVN1973</v>
      </c>
      <c r="B10569" t="s">
        <v>356</v>
      </c>
      <c r="C10569">
        <v>1973</v>
      </c>
      <c r="D10569" t="s">
        <v>357</v>
      </c>
      <c r="E10569" t="s">
        <v>11008</v>
      </c>
    </row>
    <row r="10570" spans="1:5">
      <c r="A10570" s="6" t="str">
        <f t="shared" si="165"/>
        <v>SVN1974</v>
      </c>
      <c r="B10570" t="s">
        <v>356</v>
      </c>
      <c r="C10570">
        <v>1974</v>
      </c>
      <c r="D10570" t="s">
        <v>357</v>
      </c>
      <c r="E10570" t="s">
        <v>11009</v>
      </c>
    </row>
    <row r="10571" spans="1:5">
      <c r="A10571" s="6" t="str">
        <f t="shared" si="165"/>
        <v>SVN1975</v>
      </c>
      <c r="B10571" t="s">
        <v>356</v>
      </c>
      <c r="C10571">
        <v>1975</v>
      </c>
      <c r="D10571" t="s">
        <v>357</v>
      </c>
      <c r="E10571" t="s">
        <v>11010</v>
      </c>
    </row>
    <row r="10572" spans="1:5">
      <c r="A10572" s="6" t="str">
        <f t="shared" si="165"/>
        <v>SVN1976</v>
      </c>
      <c r="B10572" t="s">
        <v>356</v>
      </c>
      <c r="C10572">
        <v>1976</v>
      </c>
      <c r="D10572" t="s">
        <v>357</v>
      </c>
      <c r="E10572" t="s">
        <v>11011</v>
      </c>
    </row>
    <row r="10573" spans="1:5">
      <c r="A10573" s="6" t="str">
        <f t="shared" si="165"/>
        <v>SVN1977</v>
      </c>
      <c r="B10573" t="s">
        <v>356</v>
      </c>
      <c r="C10573">
        <v>1977</v>
      </c>
      <c r="D10573" t="s">
        <v>357</v>
      </c>
      <c r="E10573" t="s">
        <v>11012</v>
      </c>
    </row>
    <row r="10574" spans="1:5">
      <c r="A10574" s="6" t="str">
        <f t="shared" si="165"/>
        <v>SVN1978</v>
      </c>
      <c r="B10574" t="s">
        <v>356</v>
      </c>
      <c r="C10574">
        <v>1978</v>
      </c>
      <c r="D10574" t="s">
        <v>357</v>
      </c>
      <c r="E10574" t="s">
        <v>11013</v>
      </c>
    </row>
    <row r="10575" spans="1:5">
      <c r="A10575" s="6" t="str">
        <f t="shared" si="165"/>
        <v>SVN1979</v>
      </c>
      <c r="B10575" t="s">
        <v>356</v>
      </c>
      <c r="C10575">
        <v>1979</v>
      </c>
      <c r="D10575" t="s">
        <v>357</v>
      </c>
      <c r="E10575" t="s">
        <v>11014</v>
      </c>
    </row>
    <row r="10576" spans="1:5">
      <c r="A10576" s="6" t="str">
        <f t="shared" si="165"/>
        <v>SVN1980</v>
      </c>
      <c r="B10576" t="s">
        <v>356</v>
      </c>
      <c r="C10576">
        <v>1980</v>
      </c>
      <c r="D10576" t="s">
        <v>357</v>
      </c>
      <c r="E10576" t="s">
        <v>11015</v>
      </c>
    </row>
    <row r="10577" spans="1:5">
      <c r="A10577" s="6" t="str">
        <f t="shared" si="165"/>
        <v>SVN1981</v>
      </c>
      <c r="B10577" t="s">
        <v>356</v>
      </c>
      <c r="C10577">
        <v>1981</v>
      </c>
      <c r="D10577" t="s">
        <v>357</v>
      </c>
      <c r="E10577" t="s">
        <v>11016</v>
      </c>
    </row>
    <row r="10578" spans="1:5">
      <c r="A10578" s="6" t="str">
        <f t="shared" si="165"/>
        <v>SVN1982</v>
      </c>
      <c r="B10578" t="s">
        <v>356</v>
      </c>
      <c r="C10578">
        <v>1982</v>
      </c>
      <c r="D10578" t="s">
        <v>357</v>
      </c>
      <c r="E10578" t="s">
        <v>11017</v>
      </c>
    </row>
    <row r="10579" spans="1:5">
      <c r="A10579" s="6" t="str">
        <f t="shared" si="165"/>
        <v>SVN1983</v>
      </c>
      <c r="B10579" t="s">
        <v>356</v>
      </c>
      <c r="C10579">
        <v>1983</v>
      </c>
      <c r="D10579" t="s">
        <v>357</v>
      </c>
      <c r="E10579" t="s">
        <v>11018</v>
      </c>
    </row>
    <row r="10580" spans="1:5">
      <c r="A10580" s="6" t="str">
        <f t="shared" si="165"/>
        <v>SVN1984</v>
      </c>
      <c r="B10580" t="s">
        <v>356</v>
      </c>
      <c r="C10580">
        <v>1984</v>
      </c>
      <c r="D10580" t="s">
        <v>357</v>
      </c>
      <c r="E10580" t="s">
        <v>11019</v>
      </c>
    </row>
    <row r="10581" spans="1:5">
      <c r="A10581" s="6" t="str">
        <f t="shared" si="165"/>
        <v>SVN1985</v>
      </c>
      <c r="B10581" t="s">
        <v>356</v>
      </c>
      <c r="C10581">
        <v>1985</v>
      </c>
      <c r="D10581" t="s">
        <v>357</v>
      </c>
      <c r="E10581" t="s">
        <v>11020</v>
      </c>
    </row>
    <row r="10582" spans="1:5">
      <c r="A10582" s="6" t="str">
        <f t="shared" si="165"/>
        <v>SVN1986</v>
      </c>
      <c r="B10582" t="s">
        <v>356</v>
      </c>
      <c r="C10582">
        <v>1986</v>
      </c>
      <c r="D10582" t="s">
        <v>357</v>
      </c>
      <c r="E10582" t="s">
        <v>11021</v>
      </c>
    </row>
    <row r="10583" spans="1:5">
      <c r="A10583" s="6" t="str">
        <f t="shared" si="165"/>
        <v>SVN1987</v>
      </c>
      <c r="B10583" t="s">
        <v>356</v>
      </c>
      <c r="C10583">
        <v>1987</v>
      </c>
      <c r="D10583" t="s">
        <v>357</v>
      </c>
      <c r="E10583" t="s">
        <v>11022</v>
      </c>
    </row>
    <row r="10584" spans="1:5">
      <c r="A10584" s="6" t="str">
        <f t="shared" si="165"/>
        <v>SVN1988</v>
      </c>
      <c r="B10584" t="s">
        <v>356</v>
      </c>
      <c r="C10584">
        <v>1988</v>
      </c>
      <c r="D10584" t="s">
        <v>357</v>
      </c>
      <c r="E10584" t="s">
        <v>11023</v>
      </c>
    </row>
    <row r="10585" spans="1:5">
      <c r="A10585" s="6" t="str">
        <f t="shared" si="165"/>
        <v>SVN1989</v>
      </c>
      <c r="B10585" t="s">
        <v>356</v>
      </c>
      <c r="C10585">
        <v>1989</v>
      </c>
      <c r="D10585" t="s">
        <v>357</v>
      </c>
      <c r="E10585" t="s">
        <v>11024</v>
      </c>
    </row>
    <row r="10586" spans="1:5">
      <c r="A10586" s="6" t="str">
        <f t="shared" si="165"/>
        <v>SVN1990</v>
      </c>
      <c r="B10586" t="s">
        <v>356</v>
      </c>
      <c r="C10586">
        <v>1990</v>
      </c>
      <c r="D10586" t="s">
        <v>357</v>
      </c>
      <c r="E10586" t="s">
        <v>11025</v>
      </c>
    </row>
    <row r="10587" spans="1:5">
      <c r="A10587" s="6" t="str">
        <f t="shared" si="165"/>
        <v>SVN1991</v>
      </c>
      <c r="B10587" t="s">
        <v>356</v>
      </c>
      <c r="C10587">
        <v>1991</v>
      </c>
      <c r="D10587" t="s">
        <v>357</v>
      </c>
      <c r="E10587" t="s">
        <v>11026</v>
      </c>
    </row>
    <row r="10588" spans="1:5">
      <c r="A10588" s="6" t="str">
        <f t="shared" si="165"/>
        <v>SVN1992</v>
      </c>
      <c r="B10588" t="s">
        <v>356</v>
      </c>
      <c r="C10588">
        <v>1992</v>
      </c>
      <c r="D10588" t="s">
        <v>357</v>
      </c>
      <c r="E10588" t="s">
        <v>11027</v>
      </c>
    </row>
    <row r="10589" spans="1:5">
      <c r="A10589" s="6" t="str">
        <f t="shared" si="165"/>
        <v>SVN1993</v>
      </c>
      <c r="B10589" t="s">
        <v>356</v>
      </c>
      <c r="C10589">
        <v>1993</v>
      </c>
      <c r="D10589" t="s">
        <v>357</v>
      </c>
      <c r="E10589" t="s">
        <v>11028</v>
      </c>
    </row>
    <row r="10590" spans="1:5">
      <c r="A10590" s="6" t="str">
        <f t="shared" si="165"/>
        <v>SVN1994</v>
      </c>
      <c r="B10590" t="s">
        <v>356</v>
      </c>
      <c r="C10590">
        <v>1994</v>
      </c>
      <c r="D10590" t="s">
        <v>357</v>
      </c>
      <c r="E10590" t="s">
        <v>11029</v>
      </c>
    </row>
    <row r="10591" spans="1:5">
      <c r="A10591" s="6" t="str">
        <f t="shared" si="165"/>
        <v>SVN1995</v>
      </c>
      <c r="B10591" t="s">
        <v>356</v>
      </c>
      <c r="C10591">
        <v>1995</v>
      </c>
      <c r="D10591" t="s">
        <v>357</v>
      </c>
      <c r="E10591" t="s">
        <v>11030</v>
      </c>
    </row>
    <row r="10592" spans="1:5">
      <c r="A10592" s="6" t="str">
        <f t="shared" si="165"/>
        <v>SVN1996</v>
      </c>
      <c r="B10592" t="s">
        <v>356</v>
      </c>
      <c r="C10592">
        <v>1996</v>
      </c>
      <c r="D10592" t="s">
        <v>357</v>
      </c>
      <c r="E10592" t="s">
        <v>11031</v>
      </c>
    </row>
    <row r="10593" spans="1:5">
      <c r="A10593" s="6" t="str">
        <f t="shared" si="165"/>
        <v>SVN1997</v>
      </c>
      <c r="B10593" t="s">
        <v>356</v>
      </c>
      <c r="C10593">
        <v>1997</v>
      </c>
      <c r="D10593" t="s">
        <v>357</v>
      </c>
      <c r="E10593" t="s">
        <v>11032</v>
      </c>
    </row>
    <row r="10594" spans="1:5">
      <c r="A10594" s="6" t="str">
        <f t="shared" si="165"/>
        <v>SVN1998</v>
      </c>
      <c r="B10594" t="s">
        <v>356</v>
      </c>
      <c r="C10594">
        <v>1998</v>
      </c>
      <c r="D10594" t="s">
        <v>357</v>
      </c>
      <c r="E10594" t="s">
        <v>11033</v>
      </c>
    </row>
    <row r="10595" spans="1:5">
      <c r="A10595" s="6" t="str">
        <f t="shared" si="165"/>
        <v>SVN1999</v>
      </c>
      <c r="B10595" t="s">
        <v>356</v>
      </c>
      <c r="C10595">
        <v>1999</v>
      </c>
      <c r="D10595" t="s">
        <v>357</v>
      </c>
      <c r="E10595" t="s">
        <v>11034</v>
      </c>
    </row>
    <row r="10596" spans="1:5">
      <c r="A10596" s="6" t="str">
        <f t="shared" si="165"/>
        <v>SVN2000</v>
      </c>
      <c r="B10596" t="s">
        <v>356</v>
      </c>
      <c r="C10596">
        <v>2000</v>
      </c>
      <c r="D10596" t="s">
        <v>357</v>
      </c>
      <c r="E10596" t="s">
        <v>11035</v>
      </c>
    </row>
    <row r="10597" spans="1:5">
      <c r="A10597" s="6" t="str">
        <f t="shared" si="165"/>
        <v>SVN2001</v>
      </c>
      <c r="B10597" t="s">
        <v>356</v>
      </c>
      <c r="C10597">
        <v>2001</v>
      </c>
      <c r="D10597" t="s">
        <v>357</v>
      </c>
      <c r="E10597" t="s">
        <v>11036</v>
      </c>
    </row>
    <row r="10598" spans="1:5">
      <c r="A10598" s="6" t="str">
        <f t="shared" si="165"/>
        <v>SVN2002</v>
      </c>
      <c r="B10598" t="s">
        <v>356</v>
      </c>
      <c r="C10598">
        <v>2002</v>
      </c>
      <c r="D10598" t="s">
        <v>357</v>
      </c>
      <c r="E10598" t="s">
        <v>11037</v>
      </c>
    </row>
    <row r="10599" spans="1:5">
      <c r="A10599" s="6" t="str">
        <f t="shared" si="165"/>
        <v>SVN2003</v>
      </c>
      <c r="B10599" t="s">
        <v>356</v>
      </c>
      <c r="C10599">
        <v>2003</v>
      </c>
      <c r="D10599" t="s">
        <v>357</v>
      </c>
      <c r="E10599" t="s">
        <v>11038</v>
      </c>
    </row>
    <row r="10600" spans="1:5">
      <c r="A10600" s="6" t="str">
        <f t="shared" si="165"/>
        <v>SVN2004</v>
      </c>
      <c r="B10600" t="s">
        <v>356</v>
      </c>
      <c r="C10600">
        <v>2004</v>
      </c>
      <c r="D10600" t="s">
        <v>357</v>
      </c>
      <c r="E10600" t="s">
        <v>11039</v>
      </c>
    </row>
    <row r="10601" spans="1:5">
      <c r="A10601" s="6" t="str">
        <f t="shared" si="165"/>
        <v>SVN2005</v>
      </c>
      <c r="B10601" t="s">
        <v>356</v>
      </c>
      <c r="C10601">
        <v>2005</v>
      </c>
      <c r="D10601" t="s">
        <v>357</v>
      </c>
      <c r="E10601" t="s">
        <v>11040</v>
      </c>
    </row>
    <row r="10602" spans="1:5">
      <c r="A10602" s="6" t="str">
        <f t="shared" si="165"/>
        <v>SVN2006</v>
      </c>
      <c r="B10602" t="s">
        <v>356</v>
      </c>
      <c r="C10602">
        <v>2006</v>
      </c>
      <c r="D10602" t="s">
        <v>357</v>
      </c>
      <c r="E10602" t="s">
        <v>11041</v>
      </c>
    </row>
    <row r="10603" spans="1:5">
      <c r="A10603" s="6" t="str">
        <f t="shared" si="165"/>
        <v>SVN2007</v>
      </c>
      <c r="B10603" t="s">
        <v>356</v>
      </c>
      <c r="C10603">
        <v>2007</v>
      </c>
      <c r="D10603" t="s">
        <v>357</v>
      </c>
      <c r="E10603" t="s">
        <v>11042</v>
      </c>
    </row>
    <row r="10604" spans="1:5">
      <c r="A10604" s="6" t="str">
        <f t="shared" si="165"/>
        <v>SVN2008</v>
      </c>
      <c r="B10604" t="s">
        <v>356</v>
      </c>
      <c r="C10604">
        <v>2008</v>
      </c>
      <c r="D10604" t="s">
        <v>357</v>
      </c>
      <c r="E10604" t="s">
        <v>11043</v>
      </c>
    </row>
    <row r="10605" spans="1:5">
      <c r="A10605" s="6" t="str">
        <f t="shared" si="165"/>
        <v>SVN2009</v>
      </c>
      <c r="B10605" t="s">
        <v>356</v>
      </c>
      <c r="C10605">
        <v>2009</v>
      </c>
      <c r="D10605" t="s">
        <v>357</v>
      </c>
      <c r="E10605" t="s">
        <v>11044</v>
      </c>
    </row>
    <row r="10606" spans="1:5">
      <c r="A10606" s="6" t="str">
        <f t="shared" si="165"/>
        <v>SVN2010</v>
      </c>
      <c r="B10606" t="s">
        <v>356</v>
      </c>
      <c r="C10606">
        <v>2010</v>
      </c>
      <c r="D10606" t="s">
        <v>357</v>
      </c>
      <c r="E10606" t="s">
        <v>11045</v>
      </c>
    </row>
    <row r="10607" spans="1:5">
      <c r="A10607" s="6" t="str">
        <f t="shared" si="165"/>
        <v>SVN2011</v>
      </c>
      <c r="B10607" t="s">
        <v>356</v>
      </c>
      <c r="C10607">
        <v>2011</v>
      </c>
      <c r="D10607" t="s">
        <v>357</v>
      </c>
      <c r="E10607" t="s">
        <v>11046</v>
      </c>
    </row>
    <row r="10608" spans="1:5">
      <c r="A10608" s="6" t="str">
        <f t="shared" si="165"/>
        <v>SVN2012</v>
      </c>
      <c r="B10608" t="s">
        <v>356</v>
      </c>
      <c r="C10608">
        <v>2012</v>
      </c>
      <c r="D10608" t="s">
        <v>357</v>
      </c>
      <c r="E10608" t="s">
        <v>11047</v>
      </c>
    </row>
    <row r="10609" spans="1:5">
      <c r="A10609" s="6" t="str">
        <f t="shared" si="165"/>
        <v>SVN2013</v>
      </c>
      <c r="B10609" t="s">
        <v>356</v>
      </c>
      <c r="C10609">
        <v>2013</v>
      </c>
      <c r="D10609" t="s">
        <v>357</v>
      </c>
      <c r="E10609" t="s">
        <v>11048</v>
      </c>
    </row>
    <row r="10610" spans="1:5">
      <c r="A10610" s="6" t="str">
        <f t="shared" si="165"/>
        <v>SVN2014</v>
      </c>
      <c r="B10610" t="s">
        <v>356</v>
      </c>
      <c r="C10610">
        <v>2014</v>
      </c>
      <c r="D10610" t="s">
        <v>357</v>
      </c>
      <c r="E10610" t="s">
        <v>11049</v>
      </c>
    </row>
    <row r="10611" spans="1:5">
      <c r="A10611" s="6" t="str">
        <f t="shared" si="165"/>
        <v>SVN2015</v>
      </c>
      <c r="B10611" t="s">
        <v>356</v>
      </c>
      <c r="C10611">
        <v>2015</v>
      </c>
      <c r="D10611" t="s">
        <v>357</v>
      </c>
      <c r="E10611" t="s">
        <v>11050</v>
      </c>
    </row>
    <row r="10612" spans="1:5">
      <c r="A10612" s="6" t="str">
        <f t="shared" si="165"/>
        <v>SVN2016</v>
      </c>
      <c r="B10612" t="s">
        <v>356</v>
      </c>
      <c r="C10612">
        <v>2016</v>
      </c>
      <c r="D10612" t="s">
        <v>357</v>
      </c>
      <c r="E10612" t="s">
        <v>11051</v>
      </c>
    </row>
    <row r="10613" spans="1:5">
      <c r="A10613" s="6" t="str">
        <f t="shared" si="165"/>
        <v>SVN2017</v>
      </c>
      <c r="B10613" t="s">
        <v>356</v>
      </c>
      <c r="C10613">
        <v>2017</v>
      </c>
      <c r="D10613" t="s">
        <v>357</v>
      </c>
      <c r="E10613" t="s">
        <v>11052</v>
      </c>
    </row>
    <row r="10614" spans="1:5">
      <c r="A10614" s="6" t="str">
        <f t="shared" si="165"/>
        <v>SVN2018</v>
      </c>
      <c r="B10614" t="s">
        <v>356</v>
      </c>
      <c r="C10614">
        <v>2018</v>
      </c>
      <c r="D10614" t="s">
        <v>357</v>
      </c>
      <c r="E10614" t="s">
        <v>11053</v>
      </c>
    </row>
    <row r="10615" spans="1:5">
      <c r="A10615" s="6" t="str">
        <f t="shared" si="165"/>
        <v>SVN2019</v>
      </c>
      <c r="B10615" t="s">
        <v>356</v>
      </c>
      <c r="C10615">
        <v>2019</v>
      </c>
      <c r="D10615" t="s">
        <v>357</v>
      </c>
      <c r="E10615" t="s">
        <v>11054</v>
      </c>
    </row>
    <row r="10616" spans="1:5">
      <c r="A10616" s="6" t="str">
        <f t="shared" si="165"/>
        <v>SVN2020</v>
      </c>
      <c r="B10616" t="s">
        <v>356</v>
      </c>
      <c r="C10616">
        <v>2020</v>
      </c>
      <c r="D10616" t="s">
        <v>357</v>
      </c>
      <c r="E10616" t="s">
        <v>11055</v>
      </c>
    </row>
    <row r="10617" spans="1:5">
      <c r="A10617" s="6" t="str">
        <f t="shared" si="165"/>
        <v>SVN2021</v>
      </c>
      <c r="B10617" t="s">
        <v>356</v>
      </c>
      <c r="C10617">
        <v>2021</v>
      </c>
      <c r="D10617" t="s">
        <v>357</v>
      </c>
      <c r="E10617" t="s">
        <v>11056</v>
      </c>
    </row>
    <row r="10618" spans="1:5">
      <c r="A10618" s="6" t="str">
        <f t="shared" si="165"/>
        <v>SVN2022</v>
      </c>
      <c r="B10618" t="s">
        <v>356</v>
      </c>
      <c r="C10618">
        <v>2022</v>
      </c>
      <c r="D10618" t="s">
        <v>357</v>
      </c>
      <c r="E10618" t="s">
        <v>11057</v>
      </c>
    </row>
    <row r="10619" spans="1:5">
      <c r="A10619" s="6" t="str">
        <f t="shared" si="165"/>
        <v>SVN2023</v>
      </c>
      <c r="B10619" t="s">
        <v>356</v>
      </c>
      <c r="C10619">
        <v>2023</v>
      </c>
      <c r="D10619" t="s">
        <v>357</v>
      </c>
      <c r="E10619" t="s">
        <v>11058</v>
      </c>
    </row>
    <row r="10620" spans="1:5">
      <c r="A10620" s="6" t="str">
        <f t="shared" si="165"/>
        <v>SVN2024</v>
      </c>
      <c r="B10620" t="s">
        <v>356</v>
      </c>
      <c r="C10620">
        <v>2024</v>
      </c>
      <c r="D10620" t="s">
        <v>357</v>
      </c>
      <c r="E10620" t="s">
        <v>11059</v>
      </c>
    </row>
    <row r="10621" spans="1:5">
      <c r="A10621" s="6" t="str">
        <f t="shared" si="165"/>
        <v>SVN2025</v>
      </c>
      <c r="B10621" t="s">
        <v>356</v>
      </c>
      <c r="C10621">
        <v>2025</v>
      </c>
      <c r="D10621" t="s">
        <v>357</v>
      </c>
      <c r="E10621" t="s">
        <v>11060</v>
      </c>
    </row>
    <row r="10622" spans="1:5">
      <c r="A10622" s="6" t="str">
        <f t="shared" si="165"/>
        <v>SVN2026</v>
      </c>
      <c r="B10622" t="s">
        <v>356</v>
      </c>
      <c r="C10622">
        <v>2026</v>
      </c>
      <c r="D10622" t="s">
        <v>357</v>
      </c>
      <c r="E10622" t="s">
        <v>11061</v>
      </c>
    </row>
    <row r="10623" spans="1:5">
      <c r="A10623" s="6" t="str">
        <f t="shared" si="165"/>
        <v>SVN2027</v>
      </c>
      <c r="B10623" t="s">
        <v>356</v>
      </c>
      <c r="C10623">
        <v>2027</v>
      </c>
      <c r="D10623" t="s">
        <v>357</v>
      </c>
      <c r="E10623" t="s">
        <v>11062</v>
      </c>
    </row>
    <row r="10624" spans="1:5">
      <c r="A10624" s="6" t="str">
        <f t="shared" si="165"/>
        <v>SVN2028</v>
      </c>
      <c r="B10624" t="s">
        <v>356</v>
      </c>
      <c r="C10624">
        <v>2028</v>
      </c>
      <c r="D10624" t="s">
        <v>357</v>
      </c>
      <c r="E10624" t="s">
        <v>11063</v>
      </c>
    </row>
    <row r="10625" spans="1:5">
      <c r="A10625" s="6" t="str">
        <f t="shared" ref="A10625:A10688" si="166">D10625&amp;C10625</f>
        <v>SVN2029</v>
      </c>
      <c r="B10625" t="s">
        <v>356</v>
      </c>
      <c r="C10625">
        <v>2029</v>
      </c>
      <c r="D10625" t="s">
        <v>357</v>
      </c>
      <c r="E10625" t="s">
        <v>11064</v>
      </c>
    </row>
    <row r="10626" spans="1:5">
      <c r="A10626" s="6" t="str">
        <f t="shared" si="166"/>
        <v>SVN2030</v>
      </c>
      <c r="B10626" t="s">
        <v>356</v>
      </c>
      <c r="C10626">
        <v>2030</v>
      </c>
      <c r="D10626" t="s">
        <v>357</v>
      </c>
      <c r="E10626" t="s">
        <v>11065</v>
      </c>
    </row>
    <row r="10627" spans="1:5">
      <c r="A10627" s="6" t="str">
        <f t="shared" si="166"/>
        <v>SWE1970</v>
      </c>
      <c r="B10627" t="s">
        <v>358</v>
      </c>
      <c r="C10627">
        <v>1970</v>
      </c>
      <c r="D10627" t="s">
        <v>359</v>
      </c>
      <c r="E10627" t="s">
        <v>11066</v>
      </c>
    </row>
    <row r="10628" spans="1:5">
      <c r="A10628" s="6" t="str">
        <f t="shared" si="166"/>
        <v>SWE1971</v>
      </c>
      <c r="B10628" t="s">
        <v>358</v>
      </c>
      <c r="C10628">
        <v>1971</v>
      </c>
      <c r="D10628" t="s">
        <v>359</v>
      </c>
      <c r="E10628" t="s">
        <v>11067</v>
      </c>
    </row>
    <row r="10629" spans="1:5">
      <c r="A10629" s="6" t="str">
        <f t="shared" si="166"/>
        <v>SWE1972</v>
      </c>
      <c r="B10629" t="s">
        <v>358</v>
      </c>
      <c r="C10629">
        <v>1972</v>
      </c>
      <c r="D10629" t="s">
        <v>359</v>
      </c>
      <c r="E10629" t="s">
        <v>11068</v>
      </c>
    </row>
    <row r="10630" spans="1:5">
      <c r="A10630" s="6" t="str">
        <f t="shared" si="166"/>
        <v>SWE1973</v>
      </c>
      <c r="B10630" t="s">
        <v>358</v>
      </c>
      <c r="C10630">
        <v>1973</v>
      </c>
      <c r="D10630" t="s">
        <v>359</v>
      </c>
      <c r="E10630" t="s">
        <v>11069</v>
      </c>
    </row>
    <row r="10631" spans="1:5">
      <c r="A10631" s="6" t="str">
        <f t="shared" si="166"/>
        <v>SWE1974</v>
      </c>
      <c r="B10631" t="s">
        <v>358</v>
      </c>
      <c r="C10631">
        <v>1974</v>
      </c>
      <c r="D10631" t="s">
        <v>359</v>
      </c>
      <c r="E10631" t="s">
        <v>11070</v>
      </c>
    </row>
    <row r="10632" spans="1:5">
      <c r="A10632" s="6" t="str">
        <f t="shared" si="166"/>
        <v>SWE1975</v>
      </c>
      <c r="B10632" t="s">
        <v>358</v>
      </c>
      <c r="C10632">
        <v>1975</v>
      </c>
      <c r="D10632" t="s">
        <v>359</v>
      </c>
      <c r="E10632" t="s">
        <v>11071</v>
      </c>
    </row>
    <row r="10633" spans="1:5">
      <c r="A10633" s="6" t="str">
        <f t="shared" si="166"/>
        <v>SWE1976</v>
      </c>
      <c r="B10633" t="s">
        <v>358</v>
      </c>
      <c r="C10633">
        <v>1976</v>
      </c>
      <c r="D10633" t="s">
        <v>359</v>
      </c>
      <c r="E10633" t="s">
        <v>11072</v>
      </c>
    </row>
    <row r="10634" spans="1:5">
      <c r="A10634" s="6" t="str">
        <f t="shared" si="166"/>
        <v>SWE1977</v>
      </c>
      <c r="B10634" t="s">
        <v>358</v>
      </c>
      <c r="C10634">
        <v>1977</v>
      </c>
      <c r="D10634" t="s">
        <v>359</v>
      </c>
      <c r="E10634" t="s">
        <v>11073</v>
      </c>
    </row>
    <row r="10635" spans="1:5">
      <c r="A10635" s="6" t="str">
        <f t="shared" si="166"/>
        <v>SWE1978</v>
      </c>
      <c r="B10635" t="s">
        <v>358</v>
      </c>
      <c r="C10635">
        <v>1978</v>
      </c>
      <c r="D10635" t="s">
        <v>359</v>
      </c>
      <c r="E10635" t="s">
        <v>11074</v>
      </c>
    </row>
    <row r="10636" spans="1:5">
      <c r="A10636" s="6" t="str">
        <f t="shared" si="166"/>
        <v>SWE1979</v>
      </c>
      <c r="B10636" t="s">
        <v>358</v>
      </c>
      <c r="C10636">
        <v>1979</v>
      </c>
      <c r="D10636" t="s">
        <v>359</v>
      </c>
      <c r="E10636" t="s">
        <v>11075</v>
      </c>
    </row>
    <row r="10637" spans="1:5">
      <c r="A10637" s="6" t="str">
        <f t="shared" si="166"/>
        <v>SWE1980</v>
      </c>
      <c r="B10637" t="s">
        <v>358</v>
      </c>
      <c r="C10637">
        <v>1980</v>
      </c>
      <c r="D10637" t="s">
        <v>359</v>
      </c>
      <c r="E10637" t="s">
        <v>11076</v>
      </c>
    </row>
    <row r="10638" spans="1:5">
      <c r="A10638" s="6" t="str">
        <f t="shared" si="166"/>
        <v>SWE1981</v>
      </c>
      <c r="B10638" t="s">
        <v>358</v>
      </c>
      <c r="C10638">
        <v>1981</v>
      </c>
      <c r="D10638" t="s">
        <v>359</v>
      </c>
      <c r="E10638" t="s">
        <v>11077</v>
      </c>
    </row>
    <row r="10639" spans="1:5">
      <c r="A10639" s="6" t="str">
        <f t="shared" si="166"/>
        <v>SWE1982</v>
      </c>
      <c r="B10639" t="s">
        <v>358</v>
      </c>
      <c r="C10639">
        <v>1982</v>
      </c>
      <c r="D10639" t="s">
        <v>359</v>
      </c>
      <c r="E10639" t="s">
        <v>11078</v>
      </c>
    </row>
    <row r="10640" spans="1:5">
      <c r="A10640" s="6" t="str">
        <f t="shared" si="166"/>
        <v>SWE1983</v>
      </c>
      <c r="B10640" t="s">
        <v>358</v>
      </c>
      <c r="C10640">
        <v>1983</v>
      </c>
      <c r="D10640" t="s">
        <v>359</v>
      </c>
      <c r="E10640" t="s">
        <v>11079</v>
      </c>
    </row>
    <row r="10641" spans="1:5">
      <c r="A10641" s="6" t="str">
        <f t="shared" si="166"/>
        <v>SWE1984</v>
      </c>
      <c r="B10641" t="s">
        <v>358</v>
      </c>
      <c r="C10641">
        <v>1984</v>
      </c>
      <c r="D10641" t="s">
        <v>359</v>
      </c>
      <c r="E10641" t="s">
        <v>11080</v>
      </c>
    </row>
    <row r="10642" spans="1:5">
      <c r="A10642" s="6" t="str">
        <f t="shared" si="166"/>
        <v>SWE1985</v>
      </c>
      <c r="B10642" t="s">
        <v>358</v>
      </c>
      <c r="C10642">
        <v>1985</v>
      </c>
      <c r="D10642" t="s">
        <v>359</v>
      </c>
      <c r="E10642" t="s">
        <v>11081</v>
      </c>
    </row>
    <row r="10643" spans="1:5">
      <c r="A10643" s="6" t="str">
        <f t="shared" si="166"/>
        <v>SWE1986</v>
      </c>
      <c r="B10643" t="s">
        <v>358</v>
      </c>
      <c r="C10643">
        <v>1986</v>
      </c>
      <c r="D10643" t="s">
        <v>359</v>
      </c>
      <c r="E10643" t="s">
        <v>11082</v>
      </c>
    </row>
    <row r="10644" spans="1:5">
      <c r="A10644" s="6" t="str">
        <f t="shared" si="166"/>
        <v>SWE1987</v>
      </c>
      <c r="B10644" t="s">
        <v>358</v>
      </c>
      <c r="C10644">
        <v>1987</v>
      </c>
      <c r="D10644" t="s">
        <v>359</v>
      </c>
      <c r="E10644" t="s">
        <v>11083</v>
      </c>
    </row>
    <row r="10645" spans="1:5">
      <c r="A10645" s="6" t="str">
        <f t="shared" si="166"/>
        <v>SWE1988</v>
      </c>
      <c r="B10645" t="s">
        <v>358</v>
      </c>
      <c r="C10645">
        <v>1988</v>
      </c>
      <c r="D10645" t="s">
        <v>359</v>
      </c>
      <c r="E10645" t="s">
        <v>11084</v>
      </c>
    </row>
    <row r="10646" spans="1:5">
      <c r="A10646" s="6" t="str">
        <f t="shared" si="166"/>
        <v>SWE1989</v>
      </c>
      <c r="B10646" t="s">
        <v>358</v>
      </c>
      <c r="C10646">
        <v>1989</v>
      </c>
      <c r="D10646" t="s">
        <v>359</v>
      </c>
      <c r="E10646" t="s">
        <v>11085</v>
      </c>
    </row>
    <row r="10647" spans="1:5">
      <c r="A10647" s="6" t="str">
        <f t="shared" si="166"/>
        <v>SWE1990</v>
      </c>
      <c r="B10647" t="s">
        <v>358</v>
      </c>
      <c r="C10647">
        <v>1990</v>
      </c>
      <c r="D10647" t="s">
        <v>359</v>
      </c>
      <c r="E10647" t="s">
        <v>11086</v>
      </c>
    </row>
    <row r="10648" spans="1:5">
      <c r="A10648" s="6" t="str">
        <f t="shared" si="166"/>
        <v>SWE1991</v>
      </c>
      <c r="B10648" t="s">
        <v>358</v>
      </c>
      <c r="C10648">
        <v>1991</v>
      </c>
      <c r="D10648" t="s">
        <v>359</v>
      </c>
      <c r="E10648" t="s">
        <v>11087</v>
      </c>
    </row>
    <row r="10649" spans="1:5">
      <c r="A10649" s="6" t="str">
        <f t="shared" si="166"/>
        <v>SWE1992</v>
      </c>
      <c r="B10649" t="s">
        <v>358</v>
      </c>
      <c r="C10649">
        <v>1992</v>
      </c>
      <c r="D10649" t="s">
        <v>359</v>
      </c>
      <c r="E10649" t="s">
        <v>11088</v>
      </c>
    </row>
    <row r="10650" spans="1:5">
      <c r="A10650" s="6" t="str">
        <f t="shared" si="166"/>
        <v>SWE1993</v>
      </c>
      <c r="B10650" t="s">
        <v>358</v>
      </c>
      <c r="C10650">
        <v>1993</v>
      </c>
      <c r="D10650" t="s">
        <v>359</v>
      </c>
      <c r="E10650" t="s">
        <v>11089</v>
      </c>
    </row>
    <row r="10651" spans="1:5">
      <c r="A10651" s="6" t="str">
        <f t="shared" si="166"/>
        <v>SWE1994</v>
      </c>
      <c r="B10651" t="s">
        <v>358</v>
      </c>
      <c r="C10651">
        <v>1994</v>
      </c>
      <c r="D10651" t="s">
        <v>359</v>
      </c>
      <c r="E10651" t="s">
        <v>11090</v>
      </c>
    </row>
    <row r="10652" spans="1:5">
      <c r="A10652" s="6" t="str">
        <f t="shared" si="166"/>
        <v>SWE1995</v>
      </c>
      <c r="B10652" t="s">
        <v>358</v>
      </c>
      <c r="C10652">
        <v>1995</v>
      </c>
      <c r="D10652" t="s">
        <v>359</v>
      </c>
      <c r="E10652" t="s">
        <v>11091</v>
      </c>
    </row>
    <row r="10653" spans="1:5">
      <c r="A10653" s="6" t="str">
        <f t="shared" si="166"/>
        <v>SWE1996</v>
      </c>
      <c r="B10653" t="s">
        <v>358</v>
      </c>
      <c r="C10653">
        <v>1996</v>
      </c>
      <c r="D10653" t="s">
        <v>359</v>
      </c>
      <c r="E10653" t="s">
        <v>11092</v>
      </c>
    </row>
    <row r="10654" spans="1:5">
      <c r="A10654" s="6" t="str">
        <f t="shared" si="166"/>
        <v>SWE1997</v>
      </c>
      <c r="B10654" t="s">
        <v>358</v>
      </c>
      <c r="C10654">
        <v>1997</v>
      </c>
      <c r="D10654" t="s">
        <v>359</v>
      </c>
      <c r="E10654" t="s">
        <v>11093</v>
      </c>
    </row>
    <row r="10655" spans="1:5">
      <c r="A10655" s="6" t="str">
        <f t="shared" si="166"/>
        <v>SWE1998</v>
      </c>
      <c r="B10655" t="s">
        <v>358</v>
      </c>
      <c r="C10655">
        <v>1998</v>
      </c>
      <c r="D10655" t="s">
        <v>359</v>
      </c>
      <c r="E10655" t="s">
        <v>11094</v>
      </c>
    </row>
    <row r="10656" spans="1:5">
      <c r="A10656" s="6" t="str">
        <f t="shared" si="166"/>
        <v>SWE1999</v>
      </c>
      <c r="B10656" t="s">
        <v>358</v>
      </c>
      <c r="C10656">
        <v>1999</v>
      </c>
      <c r="D10656" t="s">
        <v>359</v>
      </c>
      <c r="E10656" t="s">
        <v>11095</v>
      </c>
    </row>
    <row r="10657" spans="1:5">
      <c r="A10657" s="6" t="str">
        <f t="shared" si="166"/>
        <v>SWE2000</v>
      </c>
      <c r="B10657" t="s">
        <v>358</v>
      </c>
      <c r="C10657">
        <v>2000</v>
      </c>
      <c r="D10657" t="s">
        <v>359</v>
      </c>
      <c r="E10657" t="s">
        <v>11096</v>
      </c>
    </row>
    <row r="10658" spans="1:5">
      <c r="A10658" s="6" t="str">
        <f t="shared" si="166"/>
        <v>SWE2001</v>
      </c>
      <c r="B10658" t="s">
        <v>358</v>
      </c>
      <c r="C10658">
        <v>2001</v>
      </c>
      <c r="D10658" t="s">
        <v>359</v>
      </c>
      <c r="E10658" t="s">
        <v>11097</v>
      </c>
    </row>
    <row r="10659" spans="1:5">
      <c r="A10659" s="6" t="str">
        <f t="shared" si="166"/>
        <v>SWE2002</v>
      </c>
      <c r="B10659" t="s">
        <v>358</v>
      </c>
      <c r="C10659">
        <v>2002</v>
      </c>
      <c r="D10659" t="s">
        <v>359</v>
      </c>
      <c r="E10659" t="s">
        <v>11098</v>
      </c>
    </row>
    <row r="10660" spans="1:5">
      <c r="A10660" s="6" t="str">
        <f t="shared" si="166"/>
        <v>SWE2003</v>
      </c>
      <c r="B10660" t="s">
        <v>358</v>
      </c>
      <c r="C10660">
        <v>2003</v>
      </c>
      <c r="D10660" t="s">
        <v>359</v>
      </c>
      <c r="E10660" t="s">
        <v>11099</v>
      </c>
    </row>
    <row r="10661" spans="1:5">
      <c r="A10661" s="6" t="str">
        <f t="shared" si="166"/>
        <v>SWE2004</v>
      </c>
      <c r="B10661" t="s">
        <v>358</v>
      </c>
      <c r="C10661">
        <v>2004</v>
      </c>
      <c r="D10661" t="s">
        <v>359</v>
      </c>
      <c r="E10661" t="s">
        <v>11100</v>
      </c>
    </row>
    <row r="10662" spans="1:5">
      <c r="A10662" s="6" t="str">
        <f t="shared" si="166"/>
        <v>SWE2005</v>
      </c>
      <c r="B10662" t="s">
        <v>358</v>
      </c>
      <c r="C10662">
        <v>2005</v>
      </c>
      <c r="D10662" t="s">
        <v>359</v>
      </c>
      <c r="E10662" t="s">
        <v>11101</v>
      </c>
    </row>
    <row r="10663" spans="1:5">
      <c r="A10663" s="6" t="str">
        <f t="shared" si="166"/>
        <v>SWE2006</v>
      </c>
      <c r="B10663" t="s">
        <v>358</v>
      </c>
      <c r="C10663">
        <v>2006</v>
      </c>
      <c r="D10663" t="s">
        <v>359</v>
      </c>
      <c r="E10663" t="s">
        <v>11102</v>
      </c>
    </row>
    <row r="10664" spans="1:5">
      <c r="A10664" s="6" t="str">
        <f t="shared" si="166"/>
        <v>SWE2007</v>
      </c>
      <c r="B10664" t="s">
        <v>358</v>
      </c>
      <c r="C10664">
        <v>2007</v>
      </c>
      <c r="D10664" t="s">
        <v>359</v>
      </c>
      <c r="E10664" t="s">
        <v>11103</v>
      </c>
    </row>
    <row r="10665" spans="1:5">
      <c r="A10665" s="6" t="str">
        <f t="shared" si="166"/>
        <v>SWE2008</v>
      </c>
      <c r="B10665" t="s">
        <v>358</v>
      </c>
      <c r="C10665">
        <v>2008</v>
      </c>
      <c r="D10665" t="s">
        <v>359</v>
      </c>
      <c r="E10665" t="s">
        <v>11104</v>
      </c>
    </row>
    <row r="10666" spans="1:5">
      <c r="A10666" s="6" t="str">
        <f t="shared" si="166"/>
        <v>SWE2009</v>
      </c>
      <c r="B10666" t="s">
        <v>358</v>
      </c>
      <c r="C10666">
        <v>2009</v>
      </c>
      <c r="D10666" t="s">
        <v>359</v>
      </c>
      <c r="E10666" t="s">
        <v>11105</v>
      </c>
    </row>
    <row r="10667" spans="1:5">
      <c r="A10667" s="6" t="str">
        <f t="shared" si="166"/>
        <v>SWE2010</v>
      </c>
      <c r="B10667" t="s">
        <v>358</v>
      </c>
      <c r="C10667">
        <v>2010</v>
      </c>
      <c r="D10667" t="s">
        <v>359</v>
      </c>
      <c r="E10667" t="s">
        <v>11106</v>
      </c>
    </row>
    <row r="10668" spans="1:5">
      <c r="A10668" s="6" t="str">
        <f t="shared" si="166"/>
        <v>SWE2011</v>
      </c>
      <c r="B10668" t="s">
        <v>358</v>
      </c>
      <c r="C10668">
        <v>2011</v>
      </c>
      <c r="D10668" t="s">
        <v>359</v>
      </c>
      <c r="E10668" t="s">
        <v>11107</v>
      </c>
    </row>
    <row r="10669" spans="1:5">
      <c r="A10669" s="6" t="str">
        <f t="shared" si="166"/>
        <v>SWE2012</v>
      </c>
      <c r="B10669" t="s">
        <v>358</v>
      </c>
      <c r="C10669">
        <v>2012</v>
      </c>
      <c r="D10669" t="s">
        <v>359</v>
      </c>
      <c r="E10669" t="s">
        <v>11108</v>
      </c>
    </row>
    <row r="10670" spans="1:5">
      <c r="A10670" s="6" t="str">
        <f t="shared" si="166"/>
        <v>SWE2013</v>
      </c>
      <c r="B10670" t="s">
        <v>358</v>
      </c>
      <c r="C10670">
        <v>2013</v>
      </c>
      <c r="D10670" t="s">
        <v>359</v>
      </c>
      <c r="E10670" t="s">
        <v>11109</v>
      </c>
    </row>
    <row r="10671" spans="1:5">
      <c r="A10671" s="6" t="str">
        <f t="shared" si="166"/>
        <v>SWE2014</v>
      </c>
      <c r="B10671" t="s">
        <v>358</v>
      </c>
      <c r="C10671">
        <v>2014</v>
      </c>
      <c r="D10671" t="s">
        <v>359</v>
      </c>
      <c r="E10671" t="s">
        <v>11110</v>
      </c>
    </row>
    <row r="10672" spans="1:5">
      <c r="A10672" s="6" t="str">
        <f t="shared" si="166"/>
        <v>SWE2015</v>
      </c>
      <c r="B10672" t="s">
        <v>358</v>
      </c>
      <c r="C10672">
        <v>2015</v>
      </c>
      <c r="D10672" t="s">
        <v>359</v>
      </c>
      <c r="E10672" t="s">
        <v>11111</v>
      </c>
    </row>
    <row r="10673" spans="1:5">
      <c r="A10673" s="6" t="str">
        <f t="shared" si="166"/>
        <v>SWE2016</v>
      </c>
      <c r="B10673" t="s">
        <v>358</v>
      </c>
      <c r="C10673">
        <v>2016</v>
      </c>
      <c r="D10673" t="s">
        <v>359</v>
      </c>
      <c r="E10673" t="s">
        <v>11112</v>
      </c>
    </row>
    <row r="10674" spans="1:5">
      <c r="A10674" s="6" t="str">
        <f t="shared" si="166"/>
        <v>SWE2017</v>
      </c>
      <c r="B10674" t="s">
        <v>358</v>
      </c>
      <c r="C10674">
        <v>2017</v>
      </c>
      <c r="D10674" t="s">
        <v>359</v>
      </c>
      <c r="E10674" t="s">
        <v>11113</v>
      </c>
    </row>
    <row r="10675" spans="1:5">
      <c r="A10675" s="6" t="str">
        <f t="shared" si="166"/>
        <v>SWE2018</v>
      </c>
      <c r="B10675" t="s">
        <v>358</v>
      </c>
      <c r="C10675">
        <v>2018</v>
      </c>
      <c r="D10675" t="s">
        <v>359</v>
      </c>
      <c r="E10675" t="s">
        <v>11114</v>
      </c>
    </row>
    <row r="10676" spans="1:5">
      <c r="A10676" s="6" t="str">
        <f t="shared" si="166"/>
        <v>SWE2019</v>
      </c>
      <c r="B10676" t="s">
        <v>358</v>
      </c>
      <c r="C10676">
        <v>2019</v>
      </c>
      <c r="D10676" t="s">
        <v>359</v>
      </c>
      <c r="E10676" t="s">
        <v>11115</v>
      </c>
    </row>
    <row r="10677" spans="1:5">
      <c r="A10677" s="6" t="str">
        <f t="shared" si="166"/>
        <v>SWE2020</v>
      </c>
      <c r="B10677" t="s">
        <v>358</v>
      </c>
      <c r="C10677">
        <v>2020</v>
      </c>
      <c r="D10677" t="s">
        <v>359</v>
      </c>
      <c r="E10677" t="s">
        <v>11116</v>
      </c>
    </row>
    <row r="10678" spans="1:5">
      <c r="A10678" s="6" t="str">
        <f t="shared" si="166"/>
        <v>SWE2021</v>
      </c>
      <c r="B10678" t="s">
        <v>358</v>
      </c>
      <c r="C10678">
        <v>2021</v>
      </c>
      <c r="D10678" t="s">
        <v>359</v>
      </c>
      <c r="E10678" t="s">
        <v>11117</v>
      </c>
    </row>
    <row r="10679" spans="1:5">
      <c r="A10679" s="6" t="str">
        <f t="shared" si="166"/>
        <v>SWE2022</v>
      </c>
      <c r="B10679" t="s">
        <v>358</v>
      </c>
      <c r="C10679">
        <v>2022</v>
      </c>
      <c r="D10679" t="s">
        <v>359</v>
      </c>
      <c r="E10679" t="s">
        <v>11118</v>
      </c>
    </row>
    <row r="10680" spans="1:5">
      <c r="A10680" s="6" t="str">
        <f t="shared" si="166"/>
        <v>SWE2023</v>
      </c>
      <c r="B10680" t="s">
        <v>358</v>
      </c>
      <c r="C10680">
        <v>2023</v>
      </c>
      <c r="D10680" t="s">
        <v>359</v>
      </c>
      <c r="E10680" t="s">
        <v>11119</v>
      </c>
    </row>
    <row r="10681" spans="1:5">
      <c r="A10681" s="6" t="str">
        <f t="shared" si="166"/>
        <v>SWE2024</v>
      </c>
      <c r="B10681" t="s">
        <v>358</v>
      </c>
      <c r="C10681">
        <v>2024</v>
      </c>
      <c r="D10681" t="s">
        <v>359</v>
      </c>
      <c r="E10681" t="s">
        <v>11120</v>
      </c>
    </row>
    <row r="10682" spans="1:5">
      <c r="A10682" s="6" t="str">
        <f t="shared" si="166"/>
        <v>SWE2025</v>
      </c>
      <c r="B10682" t="s">
        <v>358</v>
      </c>
      <c r="C10682">
        <v>2025</v>
      </c>
      <c r="D10682" t="s">
        <v>359</v>
      </c>
      <c r="E10682" t="s">
        <v>11121</v>
      </c>
    </row>
    <row r="10683" spans="1:5">
      <c r="A10683" s="6" t="str">
        <f t="shared" si="166"/>
        <v>SWE2026</v>
      </c>
      <c r="B10683" t="s">
        <v>358</v>
      </c>
      <c r="C10683">
        <v>2026</v>
      </c>
      <c r="D10683" t="s">
        <v>359</v>
      </c>
      <c r="E10683" t="s">
        <v>11122</v>
      </c>
    </row>
    <row r="10684" spans="1:5">
      <c r="A10684" s="6" t="str">
        <f t="shared" si="166"/>
        <v>SWE2027</v>
      </c>
      <c r="B10684" t="s">
        <v>358</v>
      </c>
      <c r="C10684">
        <v>2027</v>
      </c>
      <c r="D10684" t="s">
        <v>359</v>
      </c>
      <c r="E10684" t="s">
        <v>11123</v>
      </c>
    </row>
    <row r="10685" spans="1:5">
      <c r="A10685" s="6" t="str">
        <f t="shared" si="166"/>
        <v>SWE2028</v>
      </c>
      <c r="B10685" t="s">
        <v>358</v>
      </c>
      <c r="C10685">
        <v>2028</v>
      </c>
      <c r="D10685" t="s">
        <v>359</v>
      </c>
      <c r="E10685" t="s">
        <v>11124</v>
      </c>
    </row>
    <row r="10686" spans="1:5">
      <c r="A10686" s="6" t="str">
        <f t="shared" si="166"/>
        <v>SWE2029</v>
      </c>
      <c r="B10686" t="s">
        <v>358</v>
      </c>
      <c r="C10686">
        <v>2029</v>
      </c>
      <c r="D10686" t="s">
        <v>359</v>
      </c>
      <c r="E10686" t="s">
        <v>11125</v>
      </c>
    </row>
    <row r="10687" spans="1:5">
      <c r="A10687" s="6" t="str">
        <f t="shared" si="166"/>
        <v>SWE2030</v>
      </c>
      <c r="B10687" t="s">
        <v>358</v>
      </c>
      <c r="C10687">
        <v>2030</v>
      </c>
      <c r="D10687" t="s">
        <v>359</v>
      </c>
      <c r="E10687" t="s">
        <v>11126</v>
      </c>
    </row>
    <row r="10688" spans="1:5">
      <c r="A10688" s="6" t="str">
        <f t="shared" si="166"/>
        <v>SWZ1970</v>
      </c>
      <c r="B10688" t="s">
        <v>457</v>
      </c>
      <c r="C10688">
        <v>1970</v>
      </c>
      <c r="D10688" t="s">
        <v>360</v>
      </c>
      <c r="E10688" t="s">
        <v>11127</v>
      </c>
    </row>
    <row r="10689" spans="1:5">
      <c r="A10689" s="6" t="str">
        <f t="shared" ref="A10689:A10752" si="167">D10689&amp;C10689</f>
        <v>SWZ1971</v>
      </c>
      <c r="B10689" t="s">
        <v>457</v>
      </c>
      <c r="C10689">
        <v>1971</v>
      </c>
      <c r="D10689" t="s">
        <v>360</v>
      </c>
      <c r="E10689" t="s">
        <v>11128</v>
      </c>
    </row>
    <row r="10690" spans="1:5">
      <c r="A10690" s="6" t="str">
        <f t="shared" si="167"/>
        <v>SWZ1972</v>
      </c>
      <c r="B10690" t="s">
        <v>457</v>
      </c>
      <c r="C10690">
        <v>1972</v>
      </c>
      <c r="D10690" t="s">
        <v>360</v>
      </c>
      <c r="E10690" t="s">
        <v>11129</v>
      </c>
    </row>
    <row r="10691" spans="1:5">
      <c r="A10691" s="6" t="str">
        <f t="shared" si="167"/>
        <v>SWZ1973</v>
      </c>
      <c r="B10691" t="s">
        <v>457</v>
      </c>
      <c r="C10691">
        <v>1973</v>
      </c>
      <c r="D10691" t="s">
        <v>360</v>
      </c>
      <c r="E10691" t="s">
        <v>11130</v>
      </c>
    </row>
    <row r="10692" spans="1:5">
      <c r="A10692" s="6" t="str">
        <f t="shared" si="167"/>
        <v>SWZ1974</v>
      </c>
      <c r="B10692" t="s">
        <v>457</v>
      </c>
      <c r="C10692">
        <v>1974</v>
      </c>
      <c r="D10692" t="s">
        <v>360</v>
      </c>
      <c r="E10692" t="s">
        <v>11131</v>
      </c>
    </row>
    <row r="10693" spans="1:5">
      <c r="A10693" s="6" t="str">
        <f t="shared" si="167"/>
        <v>SWZ1975</v>
      </c>
      <c r="B10693" t="s">
        <v>457</v>
      </c>
      <c r="C10693">
        <v>1975</v>
      </c>
      <c r="D10693" t="s">
        <v>360</v>
      </c>
      <c r="E10693" t="s">
        <v>11132</v>
      </c>
    </row>
    <row r="10694" spans="1:5">
      <c r="A10694" s="6" t="str">
        <f t="shared" si="167"/>
        <v>SWZ1976</v>
      </c>
      <c r="B10694" t="s">
        <v>457</v>
      </c>
      <c r="C10694">
        <v>1976</v>
      </c>
      <c r="D10694" t="s">
        <v>360</v>
      </c>
      <c r="E10694" t="s">
        <v>11133</v>
      </c>
    </row>
    <row r="10695" spans="1:5">
      <c r="A10695" s="6" t="str">
        <f t="shared" si="167"/>
        <v>SWZ1977</v>
      </c>
      <c r="B10695" t="s">
        <v>457</v>
      </c>
      <c r="C10695">
        <v>1977</v>
      </c>
      <c r="D10695" t="s">
        <v>360</v>
      </c>
      <c r="E10695" t="s">
        <v>11134</v>
      </c>
    </row>
    <row r="10696" spans="1:5">
      <c r="A10696" s="6" t="str">
        <f t="shared" si="167"/>
        <v>SWZ1978</v>
      </c>
      <c r="B10696" t="s">
        <v>457</v>
      </c>
      <c r="C10696">
        <v>1978</v>
      </c>
      <c r="D10696" t="s">
        <v>360</v>
      </c>
      <c r="E10696" t="s">
        <v>11135</v>
      </c>
    </row>
    <row r="10697" spans="1:5">
      <c r="A10697" s="6" t="str">
        <f t="shared" si="167"/>
        <v>SWZ1979</v>
      </c>
      <c r="B10697" t="s">
        <v>457</v>
      </c>
      <c r="C10697">
        <v>1979</v>
      </c>
      <c r="D10697" t="s">
        <v>360</v>
      </c>
      <c r="E10697" t="s">
        <v>11136</v>
      </c>
    </row>
    <row r="10698" spans="1:5">
      <c r="A10698" s="6" t="str">
        <f t="shared" si="167"/>
        <v>SWZ1980</v>
      </c>
      <c r="B10698" t="s">
        <v>457</v>
      </c>
      <c r="C10698">
        <v>1980</v>
      </c>
      <c r="D10698" t="s">
        <v>360</v>
      </c>
      <c r="E10698" t="s">
        <v>11137</v>
      </c>
    </row>
    <row r="10699" spans="1:5">
      <c r="A10699" s="6" t="str">
        <f t="shared" si="167"/>
        <v>SWZ1981</v>
      </c>
      <c r="B10699" t="s">
        <v>457</v>
      </c>
      <c r="C10699">
        <v>1981</v>
      </c>
      <c r="D10699" t="s">
        <v>360</v>
      </c>
      <c r="E10699" t="s">
        <v>11138</v>
      </c>
    </row>
    <row r="10700" spans="1:5">
      <c r="A10700" s="6" t="str">
        <f t="shared" si="167"/>
        <v>SWZ1982</v>
      </c>
      <c r="B10700" t="s">
        <v>457</v>
      </c>
      <c r="C10700">
        <v>1982</v>
      </c>
      <c r="D10700" t="s">
        <v>360</v>
      </c>
      <c r="E10700" t="s">
        <v>11139</v>
      </c>
    </row>
    <row r="10701" spans="1:5">
      <c r="A10701" s="6" t="str">
        <f t="shared" si="167"/>
        <v>SWZ1983</v>
      </c>
      <c r="B10701" t="s">
        <v>457</v>
      </c>
      <c r="C10701">
        <v>1983</v>
      </c>
      <c r="D10701" t="s">
        <v>360</v>
      </c>
      <c r="E10701" t="s">
        <v>11140</v>
      </c>
    </row>
    <row r="10702" spans="1:5">
      <c r="A10702" s="6" t="str">
        <f t="shared" si="167"/>
        <v>SWZ1984</v>
      </c>
      <c r="B10702" t="s">
        <v>457</v>
      </c>
      <c r="C10702">
        <v>1984</v>
      </c>
      <c r="D10702" t="s">
        <v>360</v>
      </c>
      <c r="E10702" t="s">
        <v>11141</v>
      </c>
    </row>
    <row r="10703" spans="1:5">
      <c r="A10703" s="6" t="str">
        <f t="shared" si="167"/>
        <v>SWZ1985</v>
      </c>
      <c r="B10703" t="s">
        <v>457</v>
      </c>
      <c r="C10703">
        <v>1985</v>
      </c>
      <c r="D10703" t="s">
        <v>360</v>
      </c>
      <c r="E10703" t="s">
        <v>11142</v>
      </c>
    </row>
    <row r="10704" spans="1:5">
      <c r="A10704" s="6" t="str">
        <f t="shared" si="167"/>
        <v>SWZ1986</v>
      </c>
      <c r="B10704" t="s">
        <v>457</v>
      </c>
      <c r="C10704">
        <v>1986</v>
      </c>
      <c r="D10704" t="s">
        <v>360</v>
      </c>
      <c r="E10704" t="s">
        <v>11143</v>
      </c>
    </row>
    <row r="10705" spans="1:5">
      <c r="A10705" s="6" t="str">
        <f t="shared" si="167"/>
        <v>SWZ1987</v>
      </c>
      <c r="B10705" t="s">
        <v>457</v>
      </c>
      <c r="C10705">
        <v>1987</v>
      </c>
      <c r="D10705" t="s">
        <v>360</v>
      </c>
      <c r="E10705" t="s">
        <v>11144</v>
      </c>
    </row>
    <row r="10706" spans="1:5">
      <c r="A10706" s="6" t="str">
        <f t="shared" si="167"/>
        <v>SWZ1988</v>
      </c>
      <c r="B10706" t="s">
        <v>457</v>
      </c>
      <c r="C10706">
        <v>1988</v>
      </c>
      <c r="D10706" t="s">
        <v>360</v>
      </c>
      <c r="E10706" t="s">
        <v>11145</v>
      </c>
    </row>
    <row r="10707" spans="1:5">
      <c r="A10707" s="6" t="str">
        <f t="shared" si="167"/>
        <v>SWZ1989</v>
      </c>
      <c r="B10707" t="s">
        <v>457</v>
      </c>
      <c r="C10707">
        <v>1989</v>
      </c>
      <c r="D10707" t="s">
        <v>360</v>
      </c>
      <c r="E10707" t="s">
        <v>11146</v>
      </c>
    </row>
    <row r="10708" spans="1:5">
      <c r="A10708" s="6" t="str">
        <f t="shared" si="167"/>
        <v>SWZ1990</v>
      </c>
      <c r="B10708" t="s">
        <v>457</v>
      </c>
      <c r="C10708">
        <v>1990</v>
      </c>
      <c r="D10708" t="s">
        <v>360</v>
      </c>
      <c r="E10708" t="s">
        <v>11147</v>
      </c>
    </row>
    <row r="10709" spans="1:5">
      <c r="A10709" s="6" t="str">
        <f t="shared" si="167"/>
        <v>SWZ1991</v>
      </c>
      <c r="B10709" t="s">
        <v>457</v>
      </c>
      <c r="C10709">
        <v>1991</v>
      </c>
      <c r="D10709" t="s">
        <v>360</v>
      </c>
      <c r="E10709" t="s">
        <v>11148</v>
      </c>
    </row>
    <row r="10710" spans="1:5">
      <c r="A10710" s="6" t="str">
        <f t="shared" si="167"/>
        <v>SWZ1992</v>
      </c>
      <c r="B10710" t="s">
        <v>457</v>
      </c>
      <c r="C10710">
        <v>1992</v>
      </c>
      <c r="D10710" t="s">
        <v>360</v>
      </c>
      <c r="E10710" t="s">
        <v>11149</v>
      </c>
    </row>
    <row r="10711" spans="1:5">
      <c r="A10711" s="6" t="str">
        <f t="shared" si="167"/>
        <v>SWZ1993</v>
      </c>
      <c r="B10711" t="s">
        <v>457</v>
      </c>
      <c r="C10711">
        <v>1993</v>
      </c>
      <c r="D10711" t="s">
        <v>360</v>
      </c>
      <c r="E10711" t="s">
        <v>11150</v>
      </c>
    </row>
    <row r="10712" spans="1:5">
      <c r="A10712" s="6" t="str">
        <f t="shared" si="167"/>
        <v>SWZ1994</v>
      </c>
      <c r="B10712" t="s">
        <v>457</v>
      </c>
      <c r="C10712">
        <v>1994</v>
      </c>
      <c r="D10712" t="s">
        <v>360</v>
      </c>
      <c r="E10712" t="s">
        <v>11151</v>
      </c>
    </row>
    <row r="10713" spans="1:5">
      <c r="A10713" s="6" t="str">
        <f t="shared" si="167"/>
        <v>SWZ1995</v>
      </c>
      <c r="B10713" t="s">
        <v>457</v>
      </c>
      <c r="C10713">
        <v>1995</v>
      </c>
      <c r="D10713" t="s">
        <v>360</v>
      </c>
      <c r="E10713" t="s">
        <v>11152</v>
      </c>
    </row>
    <row r="10714" spans="1:5">
      <c r="A10714" s="6" t="str">
        <f t="shared" si="167"/>
        <v>SWZ1996</v>
      </c>
      <c r="B10714" t="s">
        <v>457</v>
      </c>
      <c r="C10714">
        <v>1996</v>
      </c>
      <c r="D10714" t="s">
        <v>360</v>
      </c>
      <c r="E10714" t="s">
        <v>11153</v>
      </c>
    </row>
    <row r="10715" spans="1:5">
      <c r="A10715" s="6" t="str">
        <f t="shared" si="167"/>
        <v>SWZ1997</v>
      </c>
      <c r="B10715" t="s">
        <v>457</v>
      </c>
      <c r="C10715">
        <v>1997</v>
      </c>
      <c r="D10715" t="s">
        <v>360</v>
      </c>
      <c r="E10715" t="s">
        <v>11154</v>
      </c>
    </row>
    <row r="10716" spans="1:5">
      <c r="A10716" s="6" t="str">
        <f t="shared" si="167"/>
        <v>SWZ1998</v>
      </c>
      <c r="B10716" t="s">
        <v>457</v>
      </c>
      <c r="C10716">
        <v>1998</v>
      </c>
      <c r="D10716" t="s">
        <v>360</v>
      </c>
      <c r="E10716" t="s">
        <v>11155</v>
      </c>
    </row>
    <row r="10717" spans="1:5">
      <c r="A10717" s="6" t="str">
        <f t="shared" si="167"/>
        <v>SWZ1999</v>
      </c>
      <c r="B10717" t="s">
        <v>457</v>
      </c>
      <c r="C10717">
        <v>1999</v>
      </c>
      <c r="D10717" t="s">
        <v>360</v>
      </c>
      <c r="E10717" t="s">
        <v>11156</v>
      </c>
    </row>
    <row r="10718" spans="1:5">
      <c r="A10718" s="6" t="str">
        <f t="shared" si="167"/>
        <v>SWZ2000</v>
      </c>
      <c r="B10718" t="s">
        <v>457</v>
      </c>
      <c r="C10718">
        <v>2000</v>
      </c>
      <c r="D10718" t="s">
        <v>360</v>
      </c>
      <c r="E10718" t="s">
        <v>11157</v>
      </c>
    </row>
    <row r="10719" spans="1:5">
      <c r="A10719" s="6" t="str">
        <f t="shared" si="167"/>
        <v>SWZ2001</v>
      </c>
      <c r="B10719" t="s">
        <v>457</v>
      </c>
      <c r="C10719">
        <v>2001</v>
      </c>
      <c r="D10719" t="s">
        <v>360</v>
      </c>
      <c r="E10719" t="s">
        <v>11158</v>
      </c>
    </row>
    <row r="10720" spans="1:5">
      <c r="A10720" s="6" t="str">
        <f t="shared" si="167"/>
        <v>SWZ2002</v>
      </c>
      <c r="B10720" t="s">
        <v>457</v>
      </c>
      <c r="C10720">
        <v>2002</v>
      </c>
      <c r="D10720" t="s">
        <v>360</v>
      </c>
      <c r="E10720" t="s">
        <v>11159</v>
      </c>
    </row>
    <row r="10721" spans="1:5">
      <c r="A10721" s="6" t="str">
        <f t="shared" si="167"/>
        <v>SWZ2003</v>
      </c>
      <c r="B10721" t="s">
        <v>457</v>
      </c>
      <c r="C10721">
        <v>2003</v>
      </c>
      <c r="D10721" t="s">
        <v>360</v>
      </c>
      <c r="E10721" t="s">
        <v>11160</v>
      </c>
    </row>
    <row r="10722" spans="1:5">
      <c r="A10722" s="6" t="str">
        <f t="shared" si="167"/>
        <v>SWZ2004</v>
      </c>
      <c r="B10722" t="s">
        <v>457</v>
      </c>
      <c r="C10722">
        <v>2004</v>
      </c>
      <c r="D10722" t="s">
        <v>360</v>
      </c>
      <c r="E10722" t="s">
        <v>11161</v>
      </c>
    </row>
    <row r="10723" spans="1:5">
      <c r="A10723" s="6" t="str">
        <f t="shared" si="167"/>
        <v>SWZ2005</v>
      </c>
      <c r="B10723" t="s">
        <v>457</v>
      </c>
      <c r="C10723">
        <v>2005</v>
      </c>
      <c r="D10723" t="s">
        <v>360</v>
      </c>
      <c r="E10723" t="s">
        <v>11162</v>
      </c>
    </row>
    <row r="10724" spans="1:5">
      <c r="A10724" s="6" t="str">
        <f t="shared" si="167"/>
        <v>SWZ2006</v>
      </c>
      <c r="B10724" t="s">
        <v>457</v>
      </c>
      <c r="C10724">
        <v>2006</v>
      </c>
      <c r="D10724" t="s">
        <v>360</v>
      </c>
      <c r="E10724" t="s">
        <v>11163</v>
      </c>
    </row>
    <row r="10725" spans="1:5">
      <c r="A10725" s="6" t="str">
        <f t="shared" si="167"/>
        <v>SWZ2007</v>
      </c>
      <c r="B10725" t="s">
        <v>457</v>
      </c>
      <c r="C10725">
        <v>2007</v>
      </c>
      <c r="D10725" t="s">
        <v>360</v>
      </c>
      <c r="E10725" t="s">
        <v>11164</v>
      </c>
    </row>
    <row r="10726" spans="1:5">
      <c r="A10726" s="6" t="str">
        <f t="shared" si="167"/>
        <v>SWZ2008</v>
      </c>
      <c r="B10726" t="s">
        <v>457</v>
      </c>
      <c r="C10726">
        <v>2008</v>
      </c>
      <c r="D10726" t="s">
        <v>360</v>
      </c>
      <c r="E10726" t="s">
        <v>11165</v>
      </c>
    </row>
    <row r="10727" spans="1:5">
      <c r="A10727" s="6" t="str">
        <f t="shared" si="167"/>
        <v>SWZ2009</v>
      </c>
      <c r="B10727" t="s">
        <v>457</v>
      </c>
      <c r="C10727">
        <v>2009</v>
      </c>
      <c r="D10727" t="s">
        <v>360</v>
      </c>
      <c r="E10727" t="s">
        <v>11166</v>
      </c>
    </row>
    <row r="10728" spans="1:5">
      <c r="A10728" s="6" t="str">
        <f t="shared" si="167"/>
        <v>SWZ2010</v>
      </c>
      <c r="B10728" t="s">
        <v>457</v>
      </c>
      <c r="C10728">
        <v>2010</v>
      </c>
      <c r="D10728" t="s">
        <v>360</v>
      </c>
      <c r="E10728" t="s">
        <v>11167</v>
      </c>
    </row>
    <row r="10729" spans="1:5">
      <c r="A10729" s="6" t="str">
        <f t="shared" si="167"/>
        <v>SWZ2011</v>
      </c>
      <c r="B10729" t="s">
        <v>457</v>
      </c>
      <c r="C10729">
        <v>2011</v>
      </c>
      <c r="D10729" t="s">
        <v>360</v>
      </c>
      <c r="E10729" t="s">
        <v>11168</v>
      </c>
    </row>
    <row r="10730" spans="1:5">
      <c r="A10730" s="6" t="str">
        <f t="shared" si="167"/>
        <v>SWZ2012</v>
      </c>
      <c r="B10730" t="s">
        <v>457</v>
      </c>
      <c r="C10730">
        <v>2012</v>
      </c>
      <c r="D10730" t="s">
        <v>360</v>
      </c>
      <c r="E10730" t="s">
        <v>11169</v>
      </c>
    </row>
    <row r="10731" spans="1:5">
      <c r="A10731" s="6" t="str">
        <f t="shared" si="167"/>
        <v>SWZ2013</v>
      </c>
      <c r="B10731" t="s">
        <v>457</v>
      </c>
      <c r="C10731">
        <v>2013</v>
      </c>
      <c r="D10731" t="s">
        <v>360</v>
      </c>
      <c r="E10731" t="s">
        <v>11170</v>
      </c>
    </row>
    <row r="10732" spans="1:5">
      <c r="A10732" s="6" t="str">
        <f t="shared" si="167"/>
        <v>SWZ2014</v>
      </c>
      <c r="B10732" t="s">
        <v>457</v>
      </c>
      <c r="C10732">
        <v>2014</v>
      </c>
      <c r="D10732" t="s">
        <v>360</v>
      </c>
      <c r="E10732" t="s">
        <v>11171</v>
      </c>
    </row>
    <row r="10733" spans="1:5">
      <c r="A10733" s="6" t="str">
        <f t="shared" si="167"/>
        <v>SWZ2015</v>
      </c>
      <c r="B10733" t="s">
        <v>457</v>
      </c>
      <c r="C10733">
        <v>2015</v>
      </c>
      <c r="D10733" t="s">
        <v>360</v>
      </c>
      <c r="E10733" t="s">
        <v>11172</v>
      </c>
    </row>
    <row r="10734" spans="1:5">
      <c r="A10734" s="6" t="str">
        <f t="shared" si="167"/>
        <v>SWZ2016</v>
      </c>
      <c r="B10734" t="s">
        <v>457</v>
      </c>
      <c r="C10734">
        <v>2016</v>
      </c>
      <c r="D10734" t="s">
        <v>360</v>
      </c>
      <c r="E10734" t="s">
        <v>11173</v>
      </c>
    </row>
    <row r="10735" spans="1:5">
      <c r="A10735" s="6" t="str">
        <f t="shared" si="167"/>
        <v>SWZ2017</v>
      </c>
      <c r="B10735" t="s">
        <v>457</v>
      </c>
      <c r="C10735">
        <v>2017</v>
      </c>
      <c r="D10735" t="s">
        <v>360</v>
      </c>
      <c r="E10735" t="s">
        <v>11174</v>
      </c>
    </row>
    <row r="10736" spans="1:5">
      <c r="A10736" s="6" t="str">
        <f t="shared" si="167"/>
        <v>SWZ2018</v>
      </c>
      <c r="B10736" t="s">
        <v>457</v>
      </c>
      <c r="C10736">
        <v>2018</v>
      </c>
      <c r="D10736" t="s">
        <v>360</v>
      </c>
      <c r="E10736" t="s">
        <v>11175</v>
      </c>
    </row>
    <row r="10737" spans="1:5">
      <c r="A10737" s="6" t="str">
        <f t="shared" si="167"/>
        <v>SWZ2019</v>
      </c>
      <c r="B10737" t="s">
        <v>457</v>
      </c>
      <c r="C10737">
        <v>2019</v>
      </c>
      <c r="D10737" t="s">
        <v>360</v>
      </c>
      <c r="E10737" t="s">
        <v>11176</v>
      </c>
    </row>
    <row r="10738" spans="1:5">
      <c r="A10738" s="6" t="str">
        <f t="shared" si="167"/>
        <v>SWZ2020</v>
      </c>
      <c r="B10738" t="s">
        <v>457</v>
      </c>
      <c r="C10738">
        <v>2020</v>
      </c>
      <c r="D10738" t="s">
        <v>360</v>
      </c>
      <c r="E10738" t="s">
        <v>11177</v>
      </c>
    </row>
    <row r="10739" spans="1:5">
      <c r="A10739" s="6" t="str">
        <f t="shared" si="167"/>
        <v>SWZ2021</v>
      </c>
      <c r="B10739" t="s">
        <v>457</v>
      </c>
      <c r="C10739">
        <v>2021</v>
      </c>
      <c r="D10739" t="s">
        <v>360</v>
      </c>
      <c r="E10739" t="s">
        <v>11178</v>
      </c>
    </row>
    <row r="10740" spans="1:5">
      <c r="A10740" s="6" t="str">
        <f t="shared" si="167"/>
        <v>SWZ2022</v>
      </c>
      <c r="B10740" t="s">
        <v>457</v>
      </c>
      <c r="C10740">
        <v>2022</v>
      </c>
      <c r="D10740" t="s">
        <v>360</v>
      </c>
      <c r="E10740" t="s">
        <v>11179</v>
      </c>
    </row>
    <row r="10741" spans="1:5">
      <c r="A10741" s="6" t="str">
        <f t="shared" si="167"/>
        <v>SWZ2023</v>
      </c>
      <c r="B10741" t="s">
        <v>457</v>
      </c>
      <c r="C10741">
        <v>2023</v>
      </c>
      <c r="D10741" t="s">
        <v>360</v>
      </c>
      <c r="E10741" t="s">
        <v>11180</v>
      </c>
    </row>
    <row r="10742" spans="1:5">
      <c r="A10742" s="6" t="str">
        <f t="shared" si="167"/>
        <v>SWZ2024</v>
      </c>
      <c r="B10742" t="s">
        <v>457</v>
      </c>
      <c r="C10742">
        <v>2024</v>
      </c>
      <c r="D10742" t="s">
        <v>360</v>
      </c>
      <c r="E10742" t="s">
        <v>11181</v>
      </c>
    </row>
    <row r="10743" spans="1:5">
      <c r="A10743" s="6" t="str">
        <f t="shared" si="167"/>
        <v>SWZ2025</v>
      </c>
      <c r="B10743" t="s">
        <v>457</v>
      </c>
      <c r="C10743">
        <v>2025</v>
      </c>
      <c r="D10743" t="s">
        <v>360</v>
      </c>
      <c r="E10743" t="s">
        <v>11182</v>
      </c>
    </row>
    <row r="10744" spans="1:5">
      <c r="A10744" s="6" t="str">
        <f t="shared" si="167"/>
        <v>SWZ2026</v>
      </c>
      <c r="B10744" t="s">
        <v>457</v>
      </c>
      <c r="C10744">
        <v>2026</v>
      </c>
      <c r="D10744" t="s">
        <v>360</v>
      </c>
      <c r="E10744" t="s">
        <v>11183</v>
      </c>
    </row>
    <row r="10745" spans="1:5">
      <c r="A10745" s="6" t="str">
        <f t="shared" si="167"/>
        <v>SWZ2027</v>
      </c>
      <c r="B10745" t="s">
        <v>457</v>
      </c>
      <c r="C10745">
        <v>2027</v>
      </c>
      <c r="D10745" t="s">
        <v>360</v>
      </c>
      <c r="E10745" t="s">
        <v>11184</v>
      </c>
    </row>
    <row r="10746" spans="1:5">
      <c r="A10746" s="6" t="str">
        <f t="shared" si="167"/>
        <v>SWZ2028</v>
      </c>
      <c r="B10746" t="s">
        <v>457</v>
      </c>
      <c r="C10746">
        <v>2028</v>
      </c>
      <c r="D10746" t="s">
        <v>360</v>
      </c>
      <c r="E10746" t="s">
        <v>11185</v>
      </c>
    </row>
    <row r="10747" spans="1:5">
      <c r="A10747" s="6" t="str">
        <f t="shared" si="167"/>
        <v>SWZ2029</v>
      </c>
      <c r="B10747" t="s">
        <v>457</v>
      </c>
      <c r="C10747">
        <v>2029</v>
      </c>
      <c r="D10747" t="s">
        <v>360</v>
      </c>
      <c r="E10747" t="s">
        <v>11186</v>
      </c>
    </row>
    <row r="10748" spans="1:5">
      <c r="A10748" s="6" t="str">
        <f t="shared" si="167"/>
        <v>SWZ2030</v>
      </c>
      <c r="B10748" t="s">
        <v>457</v>
      </c>
      <c r="C10748">
        <v>2030</v>
      </c>
      <c r="D10748" t="s">
        <v>360</v>
      </c>
      <c r="E10748" t="s">
        <v>11187</v>
      </c>
    </row>
    <row r="10749" spans="1:5">
      <c r="A10749" s="6" t="str">
        <f t="shared" si="167"/>
        <v>SYC1970</v>
      </c>
      <c r="B10749" t="s">
        <v>361</v>
      </c>
      <c r="C10749">
        <v>1970</v>
      </c>
      <c r="D10749" t="s">
        <v>362</v>
      </c>
      <c r="E10749" t="s">
        <v>11188</v>
      </c>
    </row>
    <row r="10750" spans="1:5">
      <c r="A10750" s="6" t="str">
        <f t="shared" si="167"/>
        <v>SYC1971</v>
      </c>
      <c r="B10750" t="s">
        <v>361</v>
      </c>
      <c r="C10750">
        <v>1971</v>
      </c>
      <c r="D10750" t="s">
        <v>362</v>
      </c>
      <c r="E10750" t="s">
        <v>11189</v>
      </c>
    </row>
    <row r="10751" spans="1:5">
      <c r="A10751" s="6" t="str">
        <f t="shared" si="167"/>
        <v>SYC1972</v>
      </c>
      <c r="B10751" t="s">
        <v>361</v>
      </c>
      <c r="C10751">
        <v>1972</v>
      </c>
      <c r="D10751" t="s">
        <v>362</v>
      </c>
      <c r="E10751" t="s">
        <v>11190</v>
      </c>
    </row>
    <row r="10752" spans="1:5">
      <c r="A10752" s="6" t="str">
        <f t="shared" si="167"/>
        <v>SYC1973</v>
      </c>
      <c r="B10752" t="s">
        <v>361</v>
      </c>
      <c r="C10752">
        <v>1973</v>
      </c>
      <c r="D10752" t="s">
        <v>362</v>
      </c>
      <c r="E10752" t="s">
        <v>11191</v>
      </c>
    </row>
    <row r="10753" spans="1:5">
      <c r="A10753" s="6" t="str">
        <f t="shared" ref="A10753:A10816" si="168">D10753&amp;C10753</f>
        <v>SYC1974</v>
      </c>
      <c r="B10753" t="s">
        <v>361</v>
      </c>
      <c r="C10753">
        <v>1974</v>
      </c>
      <c r="D10753" t="s">
        <v>362</v>
      </c>
      <c r="E10753" t="s">
        <v>11192</v>
      </c>
    </row>
    <row r="10754" spans="1:5">
      <c r="A10754" s="6" t="str">
        <f t="shared" si="168"/>
        <v>SYC1975</v>
      </c>
      <c r="B10754" t="s">
        <v>361</v>
      </c>
      <c r="C10754">
        <v>1975</v>
      </c>
      <c r="D10754" t="s">
        <v>362</v>
      </c>
      <c r="E10754" t="s">
        <v>11193</v>
      </c>
    </row>
    <row r="10755" spans="1:5">
      <c r="A10755" s="6" t="str">
        <f t="shared" si="168"/>
        <v>SYC1976</v>
      </c>
      <c r="B10755" t="s">
        <v>361</v>
      </c>
      <c r="C10755">
        <v>1976</v>
      </c>
      <c r="D10755" t="s">
        <v>362</v>
      </c>
      <c r="E10755" t="s">
        <v>11194</v>
      </c>
    </row>
    <row r="10756" spans="1:5">
      <c r="A10756" s="6" t="str">
        <f t="shared" si="168"/>
        <v>SYC1977</v>
      </c>
      <c r="B10756" t="s">
        <v>361</v>
      </c>
      <c r="C10756">
        <v>1977</v>
      </c>
      <c r="D10756" t="s">
        <v>362</v>
      </c>
      <c r="E10756" t="s">
        <v>11195</v>
      </c>
    </row>
    <row r="10757" spans="1:5">
      <c r="A10757" s="6" t="str">
        <f t="shared" si="168"/>
        <v>SYC1978</v>
      </c>
      <c r="B10757" t="s">
        <v>361</v>
      </c>
      <c r="C10757">
        <v>1978</v>
      </c>
      <c r="D10757" t="s">
        <v>362</v>
      </c>
      <c r="E10757" t="s">
        <v>11196</v>
      </c>
    </row>
    <row r="10758" spans="1:5">
      <c r="A10758" s="6" t="str">
        <f t="shared" si="168"/>
        <v>SYC1979</v>
      </c>
      <c r="B10758" t="s">
        <v>361</v>
      </c>
      <c r="C10758">
        <v>1979</v>
      </c>
      <c r="D10758" t="s">
        <v>362</v>
      </c>
      <c r="E10758" t="s">
        <v>11197</v>
      </c>
    </row>
    <row r="10759" spans="1:5">
      <c r="A10759" s="6" t="str">
        <f t="shared" si="168"/>
        <v>SYC1980</v>
      </c>
      <c r="B10759" t="s">
        <v>361</v>
      </c>
      <c r="C10759">
        <v>1980</v>
      </c>
      <c r="D10759" t="s">
        <v>362</v>
      </c>
      <c r="E10759" t="s">
        <v>11198</v>
      </c>
    </row>
    <row r="10760" spans="1:5">
      <c r="A10760" s="6" t="str">
        <f t="shared" si="168"/>
        <v>SYC1981</v>
      </c>
      <c r="B10760" t="s">
        <v>361</v>
      </c>
      <c r="C10760">
        <v>1981</v>
      </c>
      <c r="D10760" t="s">
        <v>362</v>
      </c>
      <c r="E10760" t="s">
        <v>11199</v>
      </c>
    </row>
    <row r="10761" spans="1:5">
      <c r="A10761" s="6" t="str">
        <f t="shared" si="168"/>
        <v>SYC1982</v>
      </c>
      <c r="B10761" t="s">
        <v>361</v>
      </c>
      <c r="C10761">
        <v>1982</v>
      </c>
      <c r="D10761" t="s">
        <v>362</v>
      </c>
      <c r="E10761" t="s">
        <v>11200</v>
      </c>
    </row>
    <row r="10762" spans="1:5">
      <c r="A10762" s="6" t="str">
        <f t="shared" si="168"/>
        <v>SYC1983</v>
      </c>
      <c r="B10762" t="s">
        <v>361</v>
      </c>
      <c r="C10762">
        <v>1983</v>
      </c>
      <c r="D10762" t="s">
        <v>362</v>
      </c>
      <c r="E10762" t="s">
        <v>11201</v>
      </c>
    </row>
    <row r="10763" spans="1:5">
      <c r="A10763" s="6" t="str">
        <f t="shared" si="168"/>
        <v>SYC1984</v>
      </c>
      <c r="B10763" t="s">
        <v>361</v>
      </c>
      <c r="C10763">
        <v>1984</v>
      </c>
      <c r="D10763" t="s">
        <v>362</v>
      </c>
      <c r="E10763" t="s">
        <v>11202</v>
      </c>
    </row>
    <row r="10764" spans="1:5">
      <c r="A10764" s="6" t="str">
        <f t="shared" si="168"/>
        <v>SYC1985</v>
      </c>
      <c r="B10764" t="s">
        <v>361</v>
      </c>
      <c r="C10764">
        <v>1985</v>
      </c>
      <c r="D10764" t="s">
        <v>362</v>
      </c>
      <c r="E10764" t="s">
        <v>11203</v>
      </c>
    </row>
    <row r="10765" spans="1:5">
      <c r="A10765" s="6" t="str">
        <f t="shared" si="168"/>
        <v>SYC1986</v>
      </c>
      <c r="B10765" t="s">
        <v>361</v>
      </c>
      <c r="C10765">
        <v>1986</v>
      </c>
      <c r="D10765" t="s">
        <v>362</v>
      </c>
      <c r="E10765" t="s">
        <v>11204</v>
      </c>
    </row>
    <row r="10766" spans="1:5">
      <c r="A10766" s="6" t="str">
        <f t="shared" si="168"/>
        <v>SYC1987</v>
      </c>
      <c r="B10766" t="s">
        <v>361</v>
      </c>
      <c r="C10766">
        <v>1987</v>
      </c>
      <c r="D10766" t="s">
        <v>362</v>
      </c>
      <c r="E10766" t="s">
        <v>11205</v>
      </c>
    </row>
    <row r="10767" spans="1:5">
      <c r="A10767" s="6" t="str">
        <f t="shared" si="168"/>
        <v>SYC1988</v>
      </c>
      <c r="B10767" t="s">
        <v>361</v>
      </c>
      <c r="C10767">
        <v>1988</v>
      </c>
      <c r="D10767" t="s">
        <v>362</v>
      </c>
      <c r="E10767" t="s">
        <v>11206</v>
      </c>
    </row>
    <row r="10768" spans="1:5">
      <c r="A10768" s="6" t="str">
        <f t="shared" si="168"/>
        <v>SYC1989</v>
      </c>
      <c r="B10768" t="s">
        <v>361</v>
      </c>
      <c r="C10768">
        <v>1989</v>
      </c>
      <c r="D10768" t="s">
        <v>362</v>
      </c>
      <c r="E10768" t="s">
        <v>11207</v>
      </c>
    </row>
    <row r="10769" spans="1:5">
      <c r="A10769" s="6" t="str">
        <f t="shared" si="168"/>
        <v>SYC1990</v>
      </c>
      <c r="B10769" t="s">
        <v>361</v>
      </c>
      <c r="C10769">
        <v>1990</v>
      </c>
      <c r="D10769" t="s">
        <v>362</v>
      </c>
      <c r="E10769" t="s">
        <v>11208</v>
      </c>
    </row>
    <row r="10770" spans="1:5">
      <c r="A10770" s="6" t="str">
        <f t="shared" si="168"/>
        <v>SYC1991</v>
      </c>
      <c r="B10770" t="s">
        <v>361</v>
      </c>
      <c r="C10770">
        <v>1991</v>
      </c>
      <c r="D10770" t="s">
        <v>362</v>
      </c>
      <c r="E10770" t="s">
        <v>11209</v>
      </c>
    </row>
    <row r="10771" spans="1:5">
      <c r="A10771" s="6" t="str">
        <f t="shared" si="168"/>
        <v>SYC1992</v>
      </c>
      <c r="B10771" t="s">
        <v>361</v>
      </c>
      <c r="C10771">
        <v>1992</v>
      </c>
      <c r="D10771" t="s">
        <v>362</v>
      </c>
      <c r="E10771" t="s">
        <v>11210</v>
      </c>
    </row>
    <row r="10772" spans="1:5">
      <c r="A10772" s="6" t="str">
        <f t="shared" si="168"/>
        <v>SYC1993</v>
      </c>
      <c r="B10772" t="s">
        <v>361</v>
      </c>
      <c r="C10772">
        <v>1993</v>
      </c>
      <c r="D10772" t="s">
        <v>362</v>
      </c>
      <c r="E10772" t="s">
        <v>11211</v>
      </c>
    </row>
    <row r="10773" spans="1:5">
      <c r="A10773" s="6" t="str">
        <f t="shared" si="168"/>
        <v>SYC1994</v>
      </c>
      <c r="B10773" t="s">
        <v>361</v>
      </c>
      <c r="C10773">
        <v>1994</v>
      </c>
      <c r="D10773" t="s">
        <v>362</v>
      </c>
      <c r="E10773" t="s">
        <v>11212</v>
      </c>
    </row>
    <row r="10774" spans="1:5">
      <c r="A10774" s="6" t="str">
        <f t="shared" si="168"/>
        <v>SYC1995</v>
      </c>
      <c r="B10774" t="s">
        <v>361</v>
      </c>
      <c r="C10774">
        <v>1995</v>
      </c>
      <c r="D10774" t="s">
        <v>362</v>
      </c>
      <c r="E10774" t="s">
        <v>11213</v>
      </c>
    </row>
    <row r="10775" spans="1:5">
      <c r="A10775" s="6" t="str">
        <f t="shared" si="168"/>
        <v>SYC1996</v>
      </c>
      <c r="B10775" t="s">
        <v>361</v>
      </c>
      <c r="C10775">
        <v>1996</v>
      </c>
      <c r="D10775" t="s">
        <v>362</v>
      </c>
      <c r="E10775" t="s">
        <v>11214</v>
      </c>
    </row>
    <row r="10776" spans="1:5">
      <c r="A10776" s="6" t="str">
        <f t="shared" si="168"/>
        <v>SYC1997</v>
      </c>
      <c r="B10776" t="s">
        <v>361</v>
      </c>
      <c r="C10776">
        <v>1997</v>
      </c>
      <c r="D10776" t="s">
        <v>362</v>
      </c>
      <c r="E10776" t="s">
        <v>11215</v>
      </c>
    </row>
    <row r="10777" spans="1:5">
      <c r="A10777" s="6" t="str">
        <f t="shared" si="168"/>
        <v>SYC1998</v>
      </c>
      <c r="B10777" t="s">
        <v>361</v>
      </c>
      <c r="C10777">
        <v>1998</v>
      </c>
      <c r="D10777" t="s">
        <v>362</v>
      </c>
      <c r="E10777" t="s">
        <v>11216</v>
      </c>
    </row>
    <row r="10778" spans="1:5">
      <c r="A10778" s="6" t="str">
        <f t="shared" si="168"/>
        <v>SYC1999</v>
      </c>
      <c r="B10778" t="s">
        <v>361</v>
      </c>
      <c r="C10778">
        <v>1999</v>
      </c>
      <c r="D10778" t="s">
        <v>362</v>
      </c>
      <c r="E10778" t="s">
        <v>11217</v>
      </c>
    </row>
    <row r="10779" spans="1:5">
      <c r="A10779" s="6" t="str">
        <f t="shared" si="168"/>
        <v>SYC2000</v>
      </c>
      <c r="B10779" t="s">
        <v>361</v>
      </c>
      <c r="C10779">
        <v>2000</v>
      </c>
      <c r="D10779" t="s">
        <v>362</v>
      </c>
      <c r="E10779" t="s">
        <v>11218</v>
      </c>
    </row>
    <row r="10780" spans="1:5">
      <c r="A10780" s="6" t="str">
        <f t="shared" si="168"/>
        <v>SYC2001</v>
      </c>
      <c r="B10780" t="s">
        <v>361</v>
      </c>
      <c r="C10780">
        <v>2001</v>
      </c>
      <c r="D10780" t="s">
        <v>362</v>
      </c>
      <c r="E10780" t="s">
        <v>11219</v>
      </c>
    </row>
    <row r="10781" spans="1:5">
      <c r="A10781" s="6" t="str">
        <f t="shared" si="168"/>
        <v>SYC2002</v>
      </c>
      <c r="B10781" t="s">
        <v>361</v>
      </c>
      <c r="C10781">
        <v>2002</v>
      </c>
      <c r="D10781" t="s">
        <v>362</v>
      </c>
      <c r="E10781" t="s">
        <v>11220</v>
      </c>
    </row>
    <row r="10782" spans="1:5">
      <c r="A10782" s="6" t="str">
        <f t="shared" si="168"/>
        <v>SYC2003</v>
      </c>
      <c r="B10782" t="s">
        <v>361</v>
      </c>
      <c r="C10782">
        <v>2003</v>
      </c>
      <c r="D10782" t="s">
        <v>362</v>
      </c>
      <c r="E10782" t="s">
        <v>11221</v>
      </c>
    </row>
    <row r="10783" spans="1:5">
      <c r="A10783" s="6" t="str">
        <f t="shared" si="168"/>
        <v>SYC2004</v>
      </c>
      <c r="B10783" t="s">
        <v>361</v>
      </c>
      <c r="C10783">
        <v>2004</v>
      </c>
      <c r="D10783" t="s">
        <v>362</v>
      </c>
      <c r="E10783" t="s">
        <v>11222</v>
      </c>
    </row>
    <row r="10784" spans="1:5">
      <c r="A10784" s="6" t="str">
        <f t="shared" si="168"/>
        <v>SYC2005</v>
      </c>
      <c r="B10784" t="s">
        <v>361</v>
      </c>
      <c r="C10784">
        <v>2005</v>
      </c>
      <c r="D10784" t="s">
        <v>362</v>
      </c>
      <c r="E10784" t="s">
        <v>11223</v>
      </c>
    </row>
    <row r="10785" spans="1:5">
      <c r="A10785" s="6" t="str">
        <f t="shared" si="168"/>
        <v>SYC2006</v>
      </c>
      <c r="B10785" t="s">
        <v>361</v>
      </c>
      <c r="C10785">
        <v>2006</v>
      </c>
      <c r="D10785" t="s">
        <v>362</v>
      </c>
      <c r="E10785" t="s">
        <v>11224</v>
      </c>
    </row>
    <row r="10786" spans="1:5">
      <c r="A10786" s="6" t="str">
        <f t="shared" si="168"/>
        <v>SYC2007</v>
      </c>
      <c r="B10786" t="s">
        <v>361</v>
      </c>
      <c r="C10786">
        <v>2007</v>
      </c>
      <c r="D10786" t="s">
        <v>362</v>
      </c>
      <c r="E10786" t="s">
        <v>11225</v>
      </c>
    </row>
    <row r="10787" spans="1:5">
      <c r="A10787" s="6" t="str">
        <f t="shared" si="168"/>
        <v>SYC2008</v>
      </c>
      <c r="B10787" t="s">
        <v>361</v>
      </c>
      <c r="C10787">
        <v>2008</v>
      </c>
      <c r="D10787" t="s">
        <v>362</v>
      </c>
      <c r="E10787" t="s">
        <v>11226</v>
      </c>
    </row>
    <row r="10788" spans="1:5">
      <c r="A10788" s="6" t="str">
        <f t="shared" si="168"/>
        <v>SYC2009</v>
      </c>
      <c r="B10788" t="s">
        <v>361</v>
      </c>
      <c r="C10788">
        <v>2009</v>
      </c>
      <c r="D10788" t="s">
        <v>362</v>
      </c>
      <c r="E10788" t="s">
        <v>11227</v>
      </c>
    </row>
    <row r="10789" spans="1:5">
      <c r="A10789" s="6" t="str">
        <f t="shared" si="168"/>
        <v>SYC2010</v>
      </c>
      <c r="B10789" t="s">
        <v>361</v>
      </c>
      <c r="C10789">
        <v>2010</v>
      </c>
      <c r="D10789" t="s">
        <v>362</v>
      </c>
      <c r="E10789" t="s">
        <v>11228</v>
      </c>
    </row>
    <row r="10790" spans="1:5">
      <c r="A10790" s="6" t="str">
        <f t="shared" si="168"/>
        <v>SYC2011</v>
      </c>
      <c r="B10790" t="s">
        <v>361</v>
      </c>
      <c r="C10790">
        <v>2011</v>
      </c>
      <c r="D10790" t="s">
        <v>362</v>
      </c>
      <c r="E10790" t="s">
        <v>11229</v>
      </c>
    </row>
    <row r="10791" spans="1:5">
      <c r="A10791" s="6" t="str">
        <f t="shared" si="168"/>
        <v>SYC2012</v>
      </c>
      <c r="B10791" t="s">
        <v>361</v>
      </c>
      <c r="C10791">
        <v>2012</v>
      </c>
      <c r="D10791" t="s">
        <v>362</v>
      </c>
      <c r="E10791" t="s">
        <v>11230</v>
      </c>
    </row>
    <row r="10792" spans="1:5">
      <c r="A10792" s="6" t="str">
        <f t="shared" si="168"/>
        <v>SYC2013</v>
      </c>
      <c r="B10792" t="s">
        <v>361</v>
      </c>
      <c r="C10792">
        <v>2013</v>
      </c>
      <c r="D10792" t="s">
        <v>362</v>
      </c>
      <c r="E10792" t="s">
        <v>11231</v>
      </c>
    </row>
    <row r="10793" spans="1:5">
      <c r="A10793" s="6" t="str">
        <f t="shared" si="168"/>
        <v>SYC2014</v>
      </c>
      <c r="B10793" t="s">
        <v>361</v>
      </c>
      <c r="C10793">
        <v>2014</v>
      </c>
      <c r="D10793" t="s">
        <v>362</v>
      </c>
      <c r="E10793" t="s">
        <v>11232</v>
      </c>
    </row>
    <row r="10794" spans="1:5">
      <c r="A10794" s="6" t="str">
        <f t="shared" si="168"/>
        <v>SYC2015</v>
      </c>
      <c r="B10794" t="s">
        <v>361</v>
      </c>
      <c r="C10794">
        <v>2015</v>
      </c>
      <c r="D10794" t="s">
        <v>362</v>
      </c>
      <c r="E10794" t="s">
        <v>11233</v>
      </c>
    </row>
    <row r="10795" spans="1:5">
      <c r="A10795" s="6" t="str">
        <f t="shared" si="168"/>
        <v>SYC2016</v>
      </c>
      <c r="B10795" t="s">
        <v>361</v>
      </c>
      <c r="C10795">
        <v>2016</v>
      </c>
      <c r="D10795" t="s">
        <v>362</v>
      </c>
      <c r="E10795" t="s">
        <v>11234</v>
      </c>
    </row>
    <row r="10796" spans="1:5">
      <c r="A10796" s="6" t="str">
        <f t="shared" si="168"/>
        <v>SYC2017</v>
      </c>
      <c r="B10796" t="s">
        <v>361</v>
      </c>
      <c r="C10796">
        <v>2017</v>
      </c>
      <c r="D10796" t="s">
        <v>362</v>
      </c>
      <c r="E10796" t="s">
        <v>11235</v>
      </c>
    </row>
    <row r="10797" spans="1:5">
      <c r="A10797" s="6" t="str">
        <f t="shared" si="168"/>
        <v>SYC2018</v>
      </c>
      <c r="B10797" t="s">
        <v>361</v>
      </c>
      <c r="C10797">
        <v>2018</v>
      </c>
      <c r="D10797" t="s">
        <v>362</v>
      </c>
      <c r="E10797" t="s">
        <v>11236</v>
      </c>
    </row>
    <row r="10798" spans="1:5">
      <c r="A10798" s="6" t="str">
        <f t="shared" si="168"/>
        <v>SYC2019</v>
      </c>
      <c r="B10798" t="s">
        <v>361</v>
      </c>
      <c r="C10798">
        <v>2019</v>
      </c>
      <c r="D10798" t="s">
        <v>362</v>
      </c>
      <c r="E10798" t="s">
        <v>11237</v>
      </c>
    </row>
    <row r="10799" spans="1:5">
      <c r="A10799" s="6" t="str">
        <f t="shared" si="168"/>
        <v>SYC2020</v>
      </c>
      <c r="B10799" t="s">
        <v>361</v>
      </c>
      <c r="C10799">
        <v>2020</v>
      </c>
      <c r="D10799" t="s">
        <v>362</v>
      </c>
      <c r="E10799" t="s">
        <v>11238</v>
      </c>
    </row>
    <row r="10800" spans="1:5">
      <c r="A10800" s="6" t="str">
        <f t="shared" si="168"/>
        <v>SYC2021</v>
      </c>
      <c r="B10800" t="s">
        <v>361</v>
      </c>
      <c r="C10800">
        <v>2021</v>
      </c>
      <c r="D10800" t="s">
        <v>362</v>
      </c>
      <c r="E10800" t="s">
        <v>11239</v>
      </c>
    </row>
    <row r="10801" spans="1:5">
      <c r="A10801" s="6" t="str">
        <f t="shared" si="168"/>
        <v>SYC2022</v>
      </c>
      <c r="B10801" t="s">
        <v>361</v>
      </c>
      <c r="C10801">
        <v>2022</v>
      </c>
      <c r="D10801" t="s">
        <v>362</v>
      </c>
      <c r="E10801" t="s">
        <v>11240</v>
      </c>
    </row>
    <row r="10802" spans="1:5">
      <c r="A10802" s="6" t="str">
        <f t="shared" si="168"/>
        <v>SYC2023</v>
      </c>
      <c r="B10802" t="s">
        <v>361</v>
      </c>
      <c r="C10802">
        <v>2023</v>
      </c>
      <c r="D10802" t="s">
        <v>362</v>
      </c>
      <c r="E10802" t="s">
        <v>11241</v>
      </c>
    </row>
    <row r="10803" spans="1:5">
      <c r="A10803" s="6" t="str">
        <f t="shared" si="168"/>
        <v>SYC2024</v>
      </c>
      <c r="B10803" t="s">
        <v>361</v>
      </c>
      <c r="C10803">
        <v>2024</v>
      </c>
      <c r="D10803" t="s">
        <v>362</v>
      </c>
      <c r="E10803" t="s">
        <v>11242</v>
      </c>
    </row>
    <row r="10804" spans="1:5">
      <c r="A10804" s="6" t="str">
        <f t="shared" si="168"/>
        <v>SYC2025</v>
      </c>
      <c r="B10804" t="s">
        <v>361</v>
      </c>
      <c r="C10804">
        <v>2025</v>
      </c>
      <c r="D10804" t="s">
        <v>362</v>
      </c>
      <c r="E10804" t="s">
        <v>11243</v>
      </c>
    </row>
    <row r="10805" spans="1:5">
      <c r="A10805" s="6" t="str">
        <f t="shared" si="168"/>
        <v>SYC2026</v>
      </c>
      <c r="B10805" t="s">
        <v>361</v>
      </c>
      <c r="C10805">
        <v>2026</v>
      </c>
      <c r="D10805" t="s">
        <v>362</v>
      </c>
      <c r="E10805" t="s">
        <v>11244</v>
      </c>
    </row>
    <row r="10806" spans="1:5">
      <c r="A10806" s="6" t="str">
        <f t="shared" si="168"/>
        <v>SYC2027</v>
      </c>
      <c r="B10806" t="s">
        <v>361</v>
      </c>
      <c r="C10806">
        <v>2027</v>
      </c>
      <c r="D10806" t="s">
        <v>362</v>
      </c>
      <c r="E10806" t="s">
        <v>11245</v>
      </c>
    </row>
    <row r="10807" spans="1:5">
      <c r="A10807" s="6" t="str">
        <f t="shared" si="168"/>
        <v>SYC2028</v>
      </c>
      <c r="B10807" t="s">
        <v>361</v>
      </c>
      <c r="C10807">
        <v>2028</v>
      </c>
      <c r="D10807" t="s">
        <v>362</v>
      </c>
      <c r="E10807" t="s">
        <v>11246</v>
      </c>
    </row>
    <row r="10808" spans="1:5">
      <c r="A10808" s="6" t="str">
        <f t="shared" si="168"/>
        <v>SYC2029</v>
      </c>
      <c r="B10808" t="s">
        <v>361</v>
      </c>
      <c r="C10808">
        <v>2029</v>
      </c>
      <c r="D10808" t="s">
        <v>362</v>
      </c>
      <c r="E10808" t="s">
        <v>11247</v>
      </c>
    </row>
    <row r="10809" spans="1:5">
      <c r="A10809" s="6" t="str">
        <f t="shared" si="168"/>
        <v>SYC2030</v>
      </c>
      <c r="B10809" t="s">
        <v>361</v>
      </c>
      <c r="C10809">
        <v>2030</v>
      </c>
      <c r="D10809" t="s">
        <v>362</v>
      </c>
      <c r="E10809" t="s">
        <v>11248</v>
      </c>
    </row>
    <row r="10810" spans="1:5">
      <c r="A10810" s="6" t="str">
        <f t="shared" si="168"/>
        <v>SYR1970</v>
      </c>
      <c r="B10810" t="s">
        <v>363</v>
      </c>
      <c r="C10810">
        <v>1970</v>
      </c>
      <c r="D10810" t="s">
        <v>364</v>
      </c>
      <c r="E10810" t="s">
        <v>11249</v>
      </c>
    </row>
    <row r="10811" spans="1:5">
      <c r="A10811" s="6" t="str">
        <f t="shared" si="168"/>
        <v>SYR1971</v>
      </c>
      <c r="B10811" t="s">
        <v>363</v>
      </c>
      <c r="C10811">
        <v>1971</v>
      </c>
      <c r="D10811" t="s">
        <v>364</v>
      </c>
      <c r="E10811" t="s">
        <v>11250</v>
      </c>
    </row>
    <row r="10812" spans="1:5">
      <c r="A10812" s="6" t="str">
        <f t="shared" si="168"/>
        <v>SYR1972</v>
      </c>
      <c r="B10812" t="s">
        <v>363</v>
      </c>
      <c r="C10812">
        <v>1972</v>
      </c>
      <c r="D10812" t="s">
        <v>364</v>
      </c>
      <c r="E10812" t="s">
        <v>11251</v>
      </c>
    </row>
    <row r="10813" spans="1:5">
      <c r="A10813" s="6" t="str">
        <f t="shared" si="168"/>
        <v>SYR1973</v>
      </c>
      <c r="B10813" t="s">
        <v>363</v>
      </c>
      <c r="C10813">
        <v>1973</v>
      </c>
      <c r="D10813" t="s">
        <v>364</v>
      </c>
      <c r="E10813" t="s">
        <v>11252</v>
      </c>
    </row>
    <row r="10814" spans="1:5">
      <c r="A10814" s="6" t="str">
        <f t="shared" si="168"/>
        <v>SYR1974</v>
      </c>
      <c r="B10814" t="s">
        <v>363</v>
      </c>
      <c r="C10814">
        <v>1974</v>
      </c>
      <c r="D10814" t="s">
        <v>364</v>
      </c>
      <c r="E10814" t="s">
        <v>11253</v>
      </c>
    </row>
    <row r="10815" spans="1:5">
      <c r="A10815" s="6" t="str">
        <f t="shared" si="168"/>
        <v>SYR1975</v>
      </c>
      <c r="B10815" t="s">
        <v>363</v>
      </c>
      <c r="C10815">
        <v>1975</v>
      </c>
      <c r="D10815" t="s">
        <v>364</v>
      </c>
      <c r="E10815" t="s">
        <v>11254</v>
      </c>
    </row>
    <row r="10816" spans="1:5">
      <c r="A10816" s="6" t="str">
        <f t="shared" si="168"/>
        <v>SYR1976</v>
      </c>
      <c r="B10816" t="s">
        <v>363</v>
      </c>
      <c r="C10816">
        <v>1976</v>
      </c>
      <c r="D10816" t="s">
        <v>364</v>
      </c>
      <c r="E10816" t="s">
        <v>11255</v>
      </c>
    </row>
    <row r="10817" spans="1:5">
      <c r="A10817" s="6" t="str">
        <f t="shared" ref="A10817:A10880" si="169">D10817&amp;C10817</f>
        <v>SYR1977</v>
      </c>
      <c r="B10817" t="s">
        <v>363</v>
      </c>
      <c r="C10817">
        <v>1977</v>
      </c>
      <c r="D10817" t="s">
        <v>364</v>
      </c>
      <c r="E10817" t="s">
        <v>11256</v>
      </c>
    </row>
    <row r="10818" spans="1:5">
      <c r="A10818" s="6" t="str">
        <f t="shared" si="169"/>
        <v>SYR1978</v>
      </c>
      <c r="B10818" t="s">
        <v>363</v>
      </c>
      <c r="C10818">
        <v>1978</v>
      </c>
      <c r="D10818" t="s">
        <v>364</v>
      </c>
      <c r="E10818" t="s">
        <v>11257</v>
      </c>
    </row>
    <row r="10819" spans="1:5">
      <c r="A10819" s="6" t="str">
        <f t="shared" si="169"/>
        <v>SYR1979</v>
      </c>
      <c r="B10819" t="s">
        <v>363</v>
      </c>
      <c r="C10819">
        <v>1979</v>
      </c>
      <c r="D10819" t="s">
        <v>364</v>
      </c>
      <c r="E10819" t="s">
        <v>11258</v>
      </c>
    </row>
    <row r="10820" spans="1:5">
      <c r="A10820" s="6" t="str">
        <f t="shared" si="169"/>
        <v>SYR1980</v>
      </c>
      <c r="B10820" t="s">
        <v>363</v>
      </c>
      <c r="C10820">
        <v>1980</v>
      </c>
      <c r="D10820" t="s">
        <v>364</v>
      </c>
      <c r="E10820" t="s">
        <v>11259</v>
      </c>
    </row>
    <row r="10821" spans="1:5">
      <c r="A10821" s="6" t="str">
        <f t="shared" si="169"/>
        <v>SYR1981</v>
      </c>
      <c r="B10821" t="s">
        <v>363</v>
      </c>
      <c r="C10821">
        <v>1981</v>
      </c>
      <c r="D10821" t="s">
        <v>364</v>
      </c>
      <c r="E10821" t="s">
        <v>11260</v>
      </c>
    </row>
    <row r="10822" spans="1:5">
      <c r="A10822" s="6" t="str">
        <f t="shared" si="169"/>
        <v>SYR1982</v>
      </c>
      <c r="B10822" t="s">
        <v>363</v>
      </c>
      <c r="C10822">
        <v>1982</v>
      </c>
      <c r="D10822" t="s">
        <v>364</v>
      </c>
      <c r="E10822" t="s">
        <v>11261</v>
      </c>
    </row>
    <row r="10823" spans="1:5">
      <c r="A10823" s="6" t="str">
        <f t="shared" si="169"/>
        <v>SYR1983</v>
      </c>
      <c r="B10823" t="s">
        <v>363</v>
      </c>
      <c r="C10823">
        <v>1983</v>
      </c>
      <c r="D10823" t="s">
        <v>364</v>
      </c>
      <c r="E10823" t="s">
        <v>11262</v>
      </c>
    </row>
    <row r="10824" spans="1:5">
      <c r="A10824" s="6" t="str">
        <f t="shared" si="169"/>
        <v>SYR1984</v>
      </c>
      <c r="B10824" t="s">
        <v>363</v>
      </c>
      <c r="C10824">
        <v>1984</v>
      </c>
      <c r="D10824" t="s">
        <v>364</v>
      </c>
      <c r="E10824" t="s">
        <v>11263</v>
      </c>
    </row>
    <row r="10825" spans="1:5">
      <c r="A10825" s="6" t="str">
        <f t="shared" si="169"/>
        <v>SYR1985</v>
      </c>
      <c r="B10825" t="s">
        <v>363</v>
      </c>
      <c r="C10825">
        <v>1985</v>
      </c>
      <c r="D10825" t="s">
        <v>364</v>
      </c>
      <c r="E10825" t="s">
        <v>11264</v>
      </c>
    </row>
    <row r="10826" spans="1:5">
      <c r="A10826" s="6" t="str">
        <f t="shared" si="169"/>
        <v>SYR1986</v>
      </c>
      <c r="B10826" t="s">
        <v>363</v>
      </c>
      <c r="C10826">
        <v>1986</v>
      </c>
      <c r="D10826" t="s">
        <v>364</v>
      </c>
      <c r="E10826" t="s">
        <v>11265</v>
      </c>
    </row>
    <row r="10827" spans="1:5">
      <c r="A10827" s="6" t="str">
        <f t="shared" si="169"/>
        <v>SYR1987</v>
      </c>
      <c r="B10827" t="s">
        <v>363</v>
      </c>
      <c r="C10827">
        <v>1987</v>
      </c>
      <c r="D10827" t="s">
        <v>364</v>
      </c>
      <c r="E10827" t="s">
        <v>11266</v>
      </c>
    </row>
    <row r="10828" spans="1:5">
      <c r="A10828" s="6" t="str">
        <f t="shared" si="169"/>
        <v>SYR1988</v>
      </c>
      <c r="B10828" t="s">
        <v>363</v>
      </c>
      <c r="C10828">
        <v>1988</v>
      </c>
      <c r="D10828" t="s">
        <v>364</v>
      </c>
      <c r="E10828" t="s">
        <v>11267</v>
      </c>
    </row>
    <row r="10829" spans="1:5">
      <c r="A10829" s="6" t="str">
        <f t="shared" si="169"/>
        <v>SYR1989</v>
      </c>
      <c r="B10829" t="s">
        <v>363</v>
      </c>
      <c r="C10829">
        <v>1989</v>
      </c>
      <c r="D10829" t="s">
        <v>364</v>
      </c>
      <c r="E10829" t="s">
        <v>11268</v>
      </c>
    </row>
    <row r="10830" spans="1:5">
      <c r="A10830" s="6" t="str">
        <f t="shared" si="169"/>
        <v>SYR1990</v>
      </c>
      <c r="B10830" t="s">
        <v>363</v>
      </c>
      <c r="C10830">
        <v>1990</v>
      </c>
      <c r="D10830" t="s">
        <v>364</v>
      </c>
      <c r="E10830" t="s">
        <v>11269</v>
      </c>
    </row>
    <row r="10831" spans="1:5">
      <c r="A10831" s="6" t="str">
        <f t="shared" si="169"/>
        <v>SYR1991</v>
      </c>
      <c r="B10831" t="s">
        <v>363</v>
      </c>
      <c r="C10831">
        <v>1991</v>
      </c>
      <c r="D10831" t="s">
        <v>364</v>
      </c>
      <c r="E10831" t="s">
        <v>11270</v>
      </c>
    </row>
    <row r="10832" spans="1:5">
      <c r="A10832" s="6" t="str">
        <f t="shared" si="169"/>
        <v>SYR1992</v>
      </c>
      <c r="B10832" t="s">
        <v>363</v>
      </c>
      <c r="C10832">
        <v>1992</v>
      </c>
      <c r="D10832" t="s">
        <v>364</v>
      </c>
      <c r="E10832" t="s">
        <v>11271</v>
      </c>
    </row>
    <row r="10833" spans="1:5">
      <c r="A10833" s="6" t="str">
        <f t="shared" si="169"/>
        <v>SYR1993</v>
      </c>
      <c r="B10833" t="s">
        <v>363</v>
      </c>
      <c r="C10833">
        <v>1993</v>
      </c>
      <c r="D10833" t="s">
        <v>364</v>
      </c>
      <c r="E10833" t="s">
        <v>11272</v>
      </c>
    </row>
    <row r="10834" spans="1:5">
      <c r="A10834" s="6" t="str">
        <f t="shared" si="169"/>
        <v>SYR1994</v>
      </c>
      <c r="B10834" t="s">
        <v>363</v>
      </c>
      <c r="C10834">
        <v>1994</v>
      </c>
      <c r="D10834" t="s">
        <v>364</v>
      </c>
      <c r="E10834" t="s">
        <v>11273</v>
      </c>
    </row>
    <row r="10835" spans="1:5">
      <c r="A10835" s="6" t="str">
        <f t="shared" si="169"/>
        <v>SYR1995</v>
      </c>
      <c r="B10835" t="s">
        <v>363</v>
      </c>
      <c r="C10835">
        <v>1995</v>
      </c>
      <c r="D10835" t="s">
        <v>364</v>
      </c>
      <c r="E10835" t="s">
        <v>11274</v>
      </c>
    </row>
    <row r="10836" spans="1:5">
      <c r="A10836" s="6" t="str">
        <f t="shared" si="169"/>
        <v>SYR1996</v>
      </c>
      <c r="B10836" t="s">
        <v>363</v>
      </c>
      <c r="C10836">
        <v>1996</v>
      </c>
      <c r="D10836" t="s">
        <v>364</v>
      </c>
      <c r="E10836" t="s">
        <v>11275</v>
      </c>
    </row>
    <row r="10837" spans="1:5">
      <c r="A10837" s="6" t="str">
        <f t="shared" si="169"/>
        <v>SYR1997</v>
      </c>
      <c r="B10837" t="s">
        <v>363</v>
      </c>
      <c r="C10837">
        <v>1997</v>
      </c>
      <c r="D10837" t="s">
        <v>364</v>
      </c>
      <c r="E10837" t="s">
        <v>11276</v>
      </c>
    </row>
    <row r="10838" spans="1:5">
      <c r="A10838" s="6" t="str">
        <f t="shared" si="169"/>
        <v>SYR1998</v>
      </c>
      <c r="B10838" t="s">
        <v>363</v>
      </c>
      <c r="C10838">
        <v>1998</v>
      </c>
      <c r="D10838" t="s">
        <v>364</v>
      </c>
      <c r="E10838" t="s">
        <v>11277</v>
      </c>
    </row>
    <row r="10839" spans="1:5">
      <c r="A10839" s="6" t="str">
        <f t="shared" si="169"/>
        <v>SYR1999</v>
      </c>
      <c r="B10839" t="s">
        <v>363</v>
      </c>
      <c r="C10839">
        <v>1999</v>
      </c>
      <c r="D10839" t="s">
        <v>364</v>
      </c>
      <c r="E10839" t="s">
        <v>11278</v>
      </c>
    </row>
    <row r="10840" spans="1:5">
      <c r="A10840" s="6" t="str">
        <f t="shared" si="169"/>
        <v>SYR2000</v>
      </c>
      <c r="B10840" t="s">
        <v>363</v>
      </c>
      <c r="C10840">
        <v>2000</v>
      </c>
      <c r="D10840" t="s">
        <v>364</v>
      </c>
      <c r="E10840" t="s">
        <v>11279</v>
      </c>
    </row>
    <row r="10841" spans="1:5">
      <c r="A10841" s="6" t="str">
        <f t="shared" si="169"/>
        <v>SYR2001</v>
      </c>
      <c r="B10841" t="s">
        <v>363</v>
      </c>
      <c r="C10841">
        <v>2001</v>
      </c>
      <c r="D10841" t="s">
        <v>364</v>
      </c>
      <c r="E10841" t="s">
        <v>11280</v>
      </c>
    </row>
    <row r="10842" spans="1:5">
      <c r="A10842" s="6" t="str">
        <f t="shared" si="169"/>
        <v>SYR2002</v>
      </c>
      <c r="B10842" t="s">
        <v>363</v>
      </c>
      <c r="C10842">
        <v>2002</v>
      </c>
      <c r="D10842" t="s">
        <v>364</v>
      </c>
      <c r="E10842" t="s">
        <v>11281</v>
      </c>
    </row>
    <row r="10843" spans="1:5">
      <c r="A10843" s="6" t="str">
        <f t="shared" si="169"/>
        <v>SYR2003</v>
      </c>
      <c r="B10843" t="s">
        <v>363</v>
      </c>
      <c r="C10843">
        <v>2003</v>
      </c>
      <c r="D10843" t="s">
        <v>364</v>
      </c>
      <c r="E10843" t="s">
        <v>11282</v>
      </c>
    </row>
    <row r="10844" spans="1:5">
      <c r="A10844" s="6" t="str">
        <f t="shared" si="169"/>
        <v>SYR2004</v>
      </c>
      <c r="B10844" t="s">
        <v>363</v>
      </c>
      <c r="C10844">
        <v>2004</v>
      </c>
      <c r="D10844" t="s">
        <v>364</v>
      </c>
      <c r="E10844" t="s">
        <v>11283</v>
      </c>
    </row>
    <row r="10845" spans="1:5">
      <c r="A10845" s="6" t="str">
        <f t="shared" si="169"/>
        <v>SYR2005</v>
      </c>
      <c r="B10845" t="s">
        <v>363</v>
      </c>
      <c r="C10845">
        <v>2005</v>
      </c>
      <c r="D10845" t="s">
        <v>364</v>
      </c>
      <c r="E10845" t="s">
        <v>11284</v>
      </c>
    </row>
    <row r="10846" spans="1:5">
      <c r="A10846" s="6" t="str">
        <f t="shared" si="169"/>
        <v>SYR2006</v>
      </c>
      <c r="B10846" t="s">
        <v>363</v>
      </c>
      <c r="C10846">
        <v>2006</v>
      </c>
      <c r="D10846" t="s">
        <v>364</v>
      </c>
      <c r="E10846" t="s">
        <v>11285</v>
      </c>
    </row>
    <row r="10847" spans="1:5">
      <c r="A10847" s="6" t="str">
        <f t="shared" si="169"/>
        <v>SYR2007</v>
      </c>
      <c r="B10847" t="s">
        <v>363</v>
      </c>
      <c r="C10847">
        <v>2007</v>
      </c>
      <c r="D10847" t="s">
        <v>364</v>
      </c>
      <c r="E10847" t="s">
        <v>11286</v>
      </c>
    </row>
    <row r="10848" spans="1:5">
      <c r="A10848" s="6" t="str">
        <f t="shared" si="169"/>
        <v>SYR2008</v>
      </c>
      <c r="B10848" t="s">
        <v>363</v>
      </c>
      <c r="C10848">
        <v>2008</v>
      </c>
      <c r="D10848" t="s">
        <v>364</v>
      </c>
      <c r="E10848" t="s">
        <v>11287</v>
      </c>
    </row>
    <row r="10849" spans="1:5">
      <c r="A10849" s="6" t="str">
        <f t="shared" si="169"/>
        <v>SYR2009</v>
      </c>
      <c r="B10849" t="s">
        <v>363</v>
      </c>
      <c r="C10849">
        <v>2009</v>
      </c>
      <c r="D10849" t="s">
        <v>364</v>
      </c>
      <c r="E10849" t="s">
        <v>11288</v>
      </c>
    </row>
    <row r="10850" spans="1:5">
      <c r="A10850" s="6" t="str">
        <f t="shared" si="169"/>
        <v>SYR2010</v>
      </c>
      <c r="B10850" t="s">
        <v>363</v>
      </c>
      <c r="C10850">
        <v>2010</v>
      </c>
      <c r="D10850" t="s">
        <v>364</v>
      </c>
      <c r="E10850" t="s">
        <v>11289</v>
      </c>
    </row>
    <row r="10851" spans="1:5">
      <c r="A10851" s="6" t="str">
        <f t="shared" si="169"/>
        <v>SYR2011</v>
      </c>
      <c r="B10851" t="s">
        <v>363</v>
      </c>
      <c r="C10851">
        <v>2011</v>
      </c>
      <c r="D10851" t="s">
        <v>364</v>
      </c>
      <c r="E10851" t="s">
        <v>11290</v>
      </c>
    </row>
    <row r="10852" spans="1:5">
      <c r="A10852" s="6" t="str">
        <f t="shared" si="169"/>
        <v>SYR2012</v>
      </c>
      <c r="B10852" t="s">
        <v>363</v>
      </c>
      <c r="C10852">
        <v>2012</v>
      </c>
      <c r="D10852" t="s">
        <v>364</v>
      </c>
      <c r="E10852" t="s">
        <v>11291</v>
      </c>
    </row>
    <row r="10853" spans="1:5">
      <c r="A10853" s="6" t="str">
        <f t="shared" si="169"/>
        <v>SYR2013</v>
      </c>
      <c r="B10853" t="s">
        <v>363</v>
      </c>
      <c r="C10853">
        <v>2013</v>
      </c>
      <c r="D10853" t="s">
        <v>364</v>
      </c>
      <c r="E10853" t="s">
        <v>11292</v>
      </c>
    </row>
    <row r="10854" spans="1:5">
      <c r="A10854" s="6" t="str">
        <f t="shared" si="169"/>
        <v>SYR2014</v>
      </c>
      <c r="B10854" t="s">
        <v>363</v>
      </c>
      <c r="C10854">
        <v>2014</v>
      </c>
      <c r="D10854" t="s">
        <v>364</v>
      </c>
      <c r="E10854" t="s">
        <v>11293</v>
      </c>
    </row>
    <row r="10855" spans="1:5">
      <c r="A10855" s="6" t="str">
        <f t="shared" si="169"/>
        <v>SYR2015</v>
      </c>
      <c r="B10855" t="s">
        <v>363</v>
      </c>
      <c r="C10855">
        <v>2015</v>
      </c>
      <c r="D10855" t="s">
        <v>364</v>
      </c>
      <c r="E10855" t="s">
        <v>11294</v>
      </c>
    </row>
    <row r="10856" spans="1:5">
      <c r="A10856" s="6" t="str">
        <f t="shared" si="169"/>
        <v>SYR2016</v>
      </c>
      <c r="B10856" t="s">
        <v>363</v>
      </c>
      <c r="C10856">
        <v>2016</v>
      </c>
      <c r="D10856" t="s">
        <v>364</v>
      </c>
      <c r="E10856" t="s">
        <v>11295</v>
      </c>
    </row>
    <row r="10857" spans="1:5">
      <c r="A10857" s="6" t="str">
        <f t="shared" si="169"/>
        <v>SYR2017</v>
      </c>
      <c r="B10857" t="s">
        <v>363</v>
      </c>
      <c r="C10857">
        <v>2017</v>
      </c>
      <c r="D10857" t="s">
        <v>364</v>
      </c>
      <c r="E10857" t="s">
        <v>11296</v>
      </c>
    </row>
    <row r="10858" spans="1:5">
      <c r="A10858" s="6" t="str">
        <f t="shared" si="169"/>
        <v>SYR2018</v>
      </c>
      <c r="B10858" t="s">
        <v>363</v>
      </c>
      <c r="C10858">
        <v>2018</v>
      </c>
      <c r="D10858" t="s">
        <v>364</v>
      </c>
      <c r="E10858" t="s">
        <v>11297</v>
      </c>
    </row>
    <row r="10859" spans="1:5">
      <c r="A10859" s="6" t="str">
        <f t="shared" si="169"/>
        <v>SYR2019</v>
      </c>
      <c r="B10859" t="s">
        <v>363</v>
      </c>
      <c r="C10859">
        <v>2019</v>
      </c>
      <c r="D10859" t="s">
        <v>364</v>
      </c>
      <c r="E10859" t="s">
        <v>11298</v>
      </c>
    </row>
    <row r="10860" spans="1:5">
      <c r="A10860" s="6" t="str">
        <f t="shared" si="169"/>
        <v>SYR2020</v>
      </c>
      <c r="B10860" t="s">
        <v>363</v>
      </c>
      <c r="C10860">
        <v>2020</v>
      </c>
      <c r="D10860" t="s">
        <v>364</v>
      </c>
      <c r="E10860" t="s">
        <v>11299</v>
      </c>
    </row>
    <row r="10861" spans="1:5">
      <c r="A10861" s="6" t="str">
        <f t="shared" si="169"/>
        <v>SYR2021</v>
      </c>
      <c r="B10861" t="s">
        <v>363</v>
      </c>
      <c r="C10861">
        <v>2021</v>
      </c>
      <c r="D10861" t="s">
        <v>364</v>
      </c>
      <c r="E10861" t="s">
        <v>11300</v>
      </c>
    </row>
    <row r="10862" spans="1:5">
      <c r="A10862" s="6" t="str">
        <f t="shared" si="169"/>
        <v>SYR2022</v>
      </c>
      <c r="B10862" t="s">
        <v>363</v>
      </c>
      <c r="C10862">
        <v>2022</v>
      </c>
      <c r="D10862" t="s">
        <v>364</v>
      </c>
      <c r="E10862" t="s">
        <v>11301</v>
      </c>
    </row>
    <row r="10863" spans="1:5">
      <c r="A10863" s="6" t="str">
        <f t="shared" si="169"/>
        <v>SYR2023</v>
      </c>
      <c r="B10863" t="s">
        <v>363</v>
      </c>
      <c r="C10863">
        <v>2023</v>
      </c>
      <c r="D10863" t="s">
        <v>364</v>
      </c>
      <c r="E10863" t="s">
        <v>11302</v>
      </c>
    </row>
    <row r="10864" spans="1:5">
      <c r="A10864" s="6" t="str">
        <f t="shared" si="169"/>
        <v>SYR2024</v>
      </c>
      <c r="B10864" t="s">
        <v>363</v>
      </c>
      <c r="C10864">
        <v>2024</v>
      </c>
      <c r="D10864" t="s">
        <v>364</v>
      </c>
      <c r="E10864" t="s">
        <v>11303</v>
      </c>
    </row>
    <row r="10865" spans="1:5">
      <c r="A10865" s="6" t="str">
        <f t="shared" si="169"/>
        <v>SYR2025</v>
      </c>
      <c r="B10865" t="s">
        <v>363</v>
      </c>
      <c r="C10865">
        <v>2025</v>
      </c>
      <c r="D10865" t="s">
        <v>364</v>
      </c>
      <c r="E10865" t="s">
        <v>11304</v>
      </c>
    </row>
    <row r="10866" spans="1:5">
      <c r="A10866" s="6" t="str">
        <f t="shared" si="169"/>
        <v>SYR2026</v>
      </c>
      <c r="B10866" t="s">
        <v>363</v>
      </c>
      <c r="C10866">
        <v>2026</v>
      </c>
      <c r="D10866" t="s">
        <v>364</v>
      </c>
      <c r="E10866" t="s">
        <v>11305</v>
      </c>
    </row>
    <row r="10867" spans="1:5">
      <c r="A10867" s="6" t="str">
        <f t="shared" si="169"/>
        <v>SYR2027</v>
      </c>
      <c r="B10867" t="s">
        <v>363</v>
      </c>
      <c r="C10867">
        <v>2027</v>
      </c>
      <c r="D10867" t="s">
        <v>364</v>
      </c>
      <c r="E10867" t="s">
        <v>11306</v>
      </c>
    </row>
    <row r="10868" spans="1:5">
      <c r="A10868" s="6" t="str">
        <f t="shared" si="169"/>
        <v>SYR2028</v>
      </c>
      <c r="B10868" t="s">
        <v>363</v>
      </c>
      <c r="C10868">
        <v>2028</v>
      </c>
      <c r="D10868" t="s">
        <v>364</v>
      </c>
      <c r="E10868" t="s">
        <v>11307</v>
      </c>
    </row>
    <row r="10869" spans="1:5">
      <c r="A10869" s="6" t="str">
        <f t="shared" si="169"/>
        <v>SYR2029</v>
      </c>
      <c r="B10869" t="s">
        <v>363</v>
      </c>
      <c r="C10869">
        <v>2029</v>
      </c>
      <c r="D10869" t="s">
        <v>364</v>
      </c>
      <c r="E10869" t="s">
        <v>11308</v>
      </c>
    </row>
    <row r="10870" spans="1:5">
      <c r="A10870" s="6" t="str">
        <f t="shared" si="169"/>
        <v>SYR2030</v>
      </c>
      <c r="B10870" t="s">
        <v>363</v>
      </c>
      <c r="C10870">
        <v>2030</v>
      </c>
      <c r="D10870" t="s">
        <v>364</v>
      </c>
      <c r="E10870" t="s">
        <v>11309</v>
      </c>
    </row>
    <row r="10871" spans="1:5">
      <c r="A10871" s="6" t="str">
        <f t="shared" si="169"/>
        <v>TCA1970</v>
      </c>
      <c r="B10871" t="s">
        <v>365</v>
      </c>
      <c r="C10871">
        <v>1970</v>
      </c>
      <c r="D10871" t="s">
        <v>366</v>
      </c>
      <c r="E10871" t="s">
        <v>11310</v>
      </c>
    </row>
    <row r="10872" spans="1:5">
      <c r="A10872" s="6" t="str">
        <f t="shared" si="169"/>
        <v>TCA1971</v>
      </c>
      <c r="B10872" t="s">
        <v>365</v>
      </c>
      <c r="C10872">
        <v>1971</v>
      </c>
      <c r="D10872" t="s">
        <v>366</v>
      </c>
      <c r="E10872" t="s">
        <v>11311</v>
      </c>
    </row>
    <row r="10873" spans="1:5">
      <c r="A10873" s="6" t="str">
        <f t="shared" si="169"/>
        <v>TCA1972</v>
      </c>
      <c r="B10873" t="s">
        <v>365</v>
      </c>
      <c r="C10873">
        <v>1972</v>
      </c>
      <c r="D10873" t="s">
        <v>366</v>
      </c>
      <c r="E10873" t="s">
        <v>11312</v>
      </c>
    </row>
    <row r="10874" spans="1:5">
      <c r="A10874" s="6" t="str">
        <f t="shared" si="169"/>
        <v>TCA1973</v>
      </c>
      <c r="B10874" t="s">
        <v>365</v>
      </c>
      <c r="C10874">
        <v>1973</v>
      </c>
      <c r="D10874" t="s">
        <v>366</v>
      </c>
      <c r="E10874" t="s">
        <v>11313</v>
      </c>
    </row>
    <row r="10875" spans="1:5">
      <c r="A10875" s="6" t="str">
        <f t="shared" si="169"/>
        <v>TCA1974</v>
      </c>
      <c r="B10875" t="s">
        <v>365</v>
      </c>
      <c r="C10875">
        <v>1974</v>
      </c>
      <c r="D10875" t="s">
        <v>366</v>
      </c>
      <c r="E10875" t="s">
        <v>11314</v>
      </c>
    </row>
    <row r="10876" spans="1:5">
      <c r="A10876" s="6" t="str">
        <f t="shared" si="169"/>
        <v>TCA1975</v>
      </c>
      <c r="B10876" t="s">
        <v>365</v>
      </c>
      <c r="C10876">
        <v>1975</v>
      </c>
      <c r="D10876" t="s">
        <v>366</v>
      </c>
      <c r="E10876" t="s">
        <v>11315</v>
      </c>
    </row>
    <row r="10877" spans="1:5">
      <c r="A10877" s="6" t="str">
        <f t="shared" si="169"/>
        <v>TCA1976</v>
      </c>
      <c r="B10877" t="s">
        <v>365</v>
      </c>
      <c r="C10877">
        <v>1976</v>
      </c>
      <c r="D10877" t="s">
        <v>366</v>
      </c>
      <c r="E10877" t="s">
        <v>11316</v>
      </c>
    </row>
    <row r="10878" spans="1:5">
      <c r="A10878" s="6" t="str">
        <f t="shared" si="169"/>
        <v>TCA1977</v>
      </c>
      <c r="B10878" t="s">
        <v>365</v>
      </c>
      <c r="C10878">
        <v>1977</v>
      </c>
      <c r="D10878" t="s">
        <v>366</v>
      </c>
      <c r="E10878" t="s">
        <v>11317</v>
      </c>
    </row>
    <row r="10879" spans="1:5">
      <c r="A10879" s="6" t="str">
        <f t="shared" si="169"/>
        <v>TCA1978</v>
      </c>
      <c r="B10879" t="s">
        <v>365</v>
      </c>
      <c r="C10879">
        <v>1978</v>
      </c>
      <c r="D10879" t="s">
        <v>366</v>
      </c>
      <c r="E10879" t="s">
        <v>11318</v>
      </c>
    </row>
    <row r="10880" spans="1:5">
      <c r="A10880" s="6" t="str">
        <f t="shared" si="169"/>
        <v>TCA1979</v>
      </c>
      <c r="B10880" t="s">
        <v>365</v>
      </c>
      <c r="C10880">
        <v>1979</v>
      </c>
      <c r="D10880" t="s">
        <v>366</v>
      </c>
      <c r="E10880" t="s">
        <v>11319</v>
      </c>
    </row>
    <row r="10881" spans="1:5">
      <c r="A10881" s="6" t="str">
        <f t="shared" ref="A10881:A10944" si="170">D10881&amp;C10881</f>
        <v>TCA1980</v>
      </c>
      <c r="B10881" t="s">
        <v>365</v>
      </c>
      <c r="C10881">
        <v>1980</v>
      </c>
      <c r="D10881" t="s">
        <v>366</v>
      </c>
      <c r="E10881" t="s">
        <v>11320</v>
      </c>
    </row>
    <row r="10882" spans="1:5">
      <c r="A10882" s="6" t="str">
        <f t="shared" si="170"/>
        <v>TCA1981</v>
      </c>
      <c r="B10882" t="s">
        <v>365</v>
      </c>
      <c r="C10882">
        <v>1981</v>
      </c>
      <c r="D10882" t="s">
        <v>366</v>
      </c>
      <c r="E10882" t="s">
        <v>11321</v>
      </c>
    </row>
    <row r="10883" spans="1:5">
      <c r="A10883" s="6" t="str">
        <f t="shared" si="170"/>
        <v>TCA1982</v>
      </c>
      <c r="B10883" t="s">
        <v>365</v>
      </c>
      <c r="C10883">
        <v>1982</v>
      </c>
      <c r="D10883" t="s">
        <v>366</v>
      </c>
      <c r="E10883" t="s">
        <v>11322</v>
      </c>
    </row>
    <row r="10884" spans="1:5">
      <c r="A10884" s="6" t="str">
        <f t="shared" si="170"/>
        <v>TCA1983</v>
      </c>
      <c r="B10884" t="s">
        <v>365</v>
      </c>
      <c r="C10884">
        <v>1983</v>
      </c>
      <c r="D10884" t="s">
        <v>366</v>
      </c>
      <c r="E10884" t="s">
        <v>11323</v>
      </c>
    </row>
    <row r="10885" spans="1:5">
      <c r="A10885" s="6" t="str">
        <f t="shared" si="170"/>
        <v>TCA1984</v>
      </c>
      <c r="B10885" t="s">
        <v>365</v>
      </c>
      <c r="C10885">
        <v>1984</v>
      </c>
      <c r="D10885" t="s">
        <v>366</v>
      </c>
      <c r="E10885" t="s">
        <v>11324</v>
      </c>
    </row>
    <row r="10886" spans="1:5">
      <c r="A10886" s="6" t="str">
        <f t="shared" si="170"/>
        <v>TCA1985</v>
      </c>
      <c r="B10886" t="s">
        <v>365</v>
      </c>
      <c r="C10886">
        <v>1985</v>
      </c>
      <c r="D10886" t="s">
        <v>366</v>
      </c>
      <c r="E10886" t="s">
        <v>11325</v>
      </c>
    </row>
    <row r="10887" spans="1:5">
      <c r="A10887" s="6" t="str">
        <f t="shared" si="170"/>
        <v>TCA1986</v>
      </c>
      <c r="B10887" t="s">
        <v>365</v>
      </c>
      <c r="C10887">
        <v>1986</v>
      </c>
      <c r="D10887" t="s">
        <v>366</v>
      </c>
      <c r="E10887" t="s">
        <v>11326</v>
      </c>
    </row>
    <row r="10888" spans="1:5">
      <c r="A10888" s="6" t="str">
        <f t="shared" si="170"/>
        <v>TCA1987</v>
      </c>
      <c r="B10888" t="s">
        <v>365</v>
      </c>
      <c r="C10888">
        <v>1987</v>
      </c>
      <c r="D10888" t="s">
        <v>366</v>
      </c>
      <c r="E10888" t="s">
        <v>11327</v>
      </c>
    </row>
    <row r="10889" spans="1:5">
      <c r="A10889" s="6" t="str">
        <f t="shared" si="170"/>
        <v>TCA1988</v>
      </c>
      <c r="B10889" t="s">
        <v>365</v>
      </c>
      <c r="C10889">
        <v>1988</v>
      </c>
      <c r="D10889" t="s">
        <v>366</v>
      </c>
      <c r="E10889" t="s">
        <v>11328</v>
      </c>
    </row>
    <row r="10890" spans="1:5">
      <c r="A10890" s="6" t="str">
        <f t="shared" si="170"/>
        <v>TCA1989</v>
      </c>
      <c r="B10890" t="s">
        <v>365</v>
      </c>
      <c r="C10890">
        <v>1989</v>
      </c>
      <c r="D10890" t="s">
        <v>366</v>
      </c>
      <c r="E10890" t="s">
        <v>11329</v>
      </c>
    </row>
    <row r="10891" spans="1:5">
      <c r="A10891" s="6" t="str">
        <f t="shared" si="170"/>
        <v>TCA1990</v>
      </c>
      <c r="B10891" t="s">
        <v>365</v>
      </c>
      <c r="C10891">
        <v>1990</v>
      </c>
      <c r="D10891" t="s">
        <v>366</v>
      </c>
      <c r="E10891" t="s">
        <v>11330</v>
      </c>
    </row>
    <row r="10892" spans="1:5">
      <c r="A10892" s="6" t="str">
        <f t="shared" si="170"/>
        <v>TCA1991</v>
      </c>
      <c r="B10892" t="s">
        <v>365</v>
      </c>
      <c r="C10892">
        <v>1991</v>
      </c>
      <c r="D10892" t="s">
        <v>366</v>
      </c>
      <c r="E10892" t="s">
        <v>11331</v>
      </c>
    </row>
    <row r="10893" spans="1:5">
      <c r="A10893" s="6" t="str">
        <f t="shared" si="170"/>
        <v>TCA1992</v>
      </c>
      <c r="B10893" t="s">
        <v>365</v>
      </c>
      <c r="C10893">
        <v>1992</v>
      </c>
      <c r="D10893" t="s">
        <v>366</v>
      </c>
      <c r="E10893" t="s">
        <v>11332</v>
      </c>
    </row>
    <row r="10894" spans="1:5">
      <c r="A10894" s="6" t="str">
        <f t="shared" si="170"/>
        <v>TCA1993</v>
      </c>
      <c r="B10894" t="s">
        <v>365</v>
      </c>
      <c r="C10894">
        <v>1993</v>
      </c>
      <c r="D10894" t="s">
        <v>366</v>
      </c>
      <c r="E10894" t="s">
        <v>11333</v>
      </c>
    </row>
    <row r="10895" spans="1:5">
      <c r="A10895" s="6" t="str">
        <f t="shared" si="170"/>
        <v>TCA1994</v>
      </c>
      <c r="B10895" t="s">
        <v>365</v>
      </c>
      <c r="C10895">
        <v>1994</v>
      </c>
      <c r="D10895" t="s">
        <v>366</v>
      </c>
      <c r="E10895" t="s">
        <v>11334</v>
      </c>
    </row>
    <row r="10896" spans="1:5">
      <c r="A10896" s="6" t="str">
        <f t="shared" si="170"/>
        <v>TCA1995</v>
      </c>
      <c r="B10896" t="s">
        <v>365</v>
      </c>
      <c r="C10896">
        <v>1995</v>
      </c>
      <c r="D10896" t="s">
        <v>366</v>
      </c>
      <c r="E10896" t="s">
        <v>11335</v>
      </c>
    </row>
    <row r="10897" spans="1:5">
      <c r="A10897" s="6" t="str">
        <f t="shared" si="170"/>
        <v>TCA1996</v>
      </c>
      <c r="B10897" t="s">
        <v>365</v>
      </c>
      <c r="C10897">
        <v>1996</v>
      </c>
      <c r="D10897" t="s">
        <v>366</v>
      </c>
      <c r="E10897" t="s">
        <v>11336</v>
      </c>
    </row>
    <row r="10898" spans="1:5">
      <c r="A10898" s="6" t="str">
        <f t="shared" si="170"/>
        <v>TCA1997</v>
      </c>
      <c r="B10898" t="s">
        <v>365</v>
      </c>
      <c r="C10898">
        <v>1997</v>
      </c>
      <c r="D10898" t="s">
        <v>366</v>
      </c>
      <c r="E10898" t="s">
        <v>11337</v>
      </c>
    </row>
    <row r="10899" spans="1:5">
      <c r="A10899" s="6" t="str">
        <f t="shared" si="170"/>
        <v>TCA1998</v>
      </c>
      <c r="B10899" t="s">
        <v>365</v>
      </c>
      <c r="C10899">
        <v>1998</v>
      </c>
      <c r="D10899" t="s">
        <v>366</v>
      </c>
      <c r="E10899" t="s">
        <v>11338</v>
      </c>
    </row>
    <row r="10900" spans="1:5">
      <c r="A10900" s="6" t="str">
        <f t="shared" si="170"/>
        <v>TCA1999</v>
      </c>
      <c r="B10900" t="s">
        <v>365</v>
      </c>
      <c r="C10900">
        <v>1999</v>
      </c>
      <c r="D10900" t="s">
        <v>366</v>
      </c>
      <c r="E10900" t="s">
        <v>11339</v>
      </c>
    </row>
    <row r="10901" spans="1:5">
      <c r="A10901" s="6" t="str">
        <f t="shared" si="170"/>
        <v>TCA2000</v>
      </c>
      <c r="B10901" t="s">
        <v>365</v>
      </c>
      <c r="C10901">
        <v>2000</v>
      </c>
      <c r="D10901" t="s">
        <v>366</v>
      </c>
      <c r="E10901" t="s">
        <v>11340</v>
      </c>
    </row>
    <row r="10902" spans="1:5">
      <c r="A10902" s="6" t="str">
        <f t="shared" si="170"/>
        <v>TCA2001</v>
      </c>
      <c r="B10902" t="s">
        <v>365</v>
      </c>
      <c r="C10902">
        <v>2001</v>
      </c>
      <c r="D10902" t="s">
        <v>366</v>
      </c>
      <c r="E10902" t="s">
        <v>11341</v>
      </c>
    </row>
    <row r="10903" spans="1:5">
      <c r="A10903" s="6" t="str">
        <f t="shared" si="170"/>
        <v>TCA2002</v>
      </c>
      <c r="B10903" t="s">
        <v>365</v>
      </c>
      <c r="C10903">
        <v>2002</v>
      </c>
      <c r="D10903" t="s">
        <v>366</v>
      </c>
      <c r="E10903" t="s">
        <v>11342</v>
      </c>
    </row>
    <row r="10904" spans="1:5">
      <c r="A10904" s="6" t="str">
        <f t="shared" si="170"/>
        <v>TCA2003</v>
      </c>
      <c r="B10904" t="s">
        <v>365</v>
      </c>
      <c r="C10904">
        <v>2003</v>
      </c>
      <c r="D10904" t="s">
        <v>366</v>
      </c>
      <c r="E10904" t="s">
        <v>11343</v>
      </c>
    </row>
    <row r="10905" spans="1:5">
      <c r="A10905" s="6" t="str">
        <f t="shared" si="170"/>
        <v>TCA2004</v>
      </c>
      <c r="B10905" t="s">
        <v>365</v>
      </c>
      <c r="C10905">
        <v>2004</v>
      </c>
      <c r="D10905" t="s">
        <v>366</v>
      </c>
      <c r="E10905" t="s">
        <v>11344</v>
      </c>
    </row>
    <row r="10906" spans="1:5">
      <c r="A10906" s="6" t="str">
        <f t="shared" si="170"/>
        <v>TCA2005</v>
      </c>
      <c r="B10906" t="s">
        <v>365</v>
      </c>
      <c r="C10906">
        <v>2005</v>
      </c>
      <c r="D10906" t="s">
        <v>366</v>
      </c>
      <c r="E10906" t="s">
        <v>11345</v>
      </c>
    </row>
    <row r="10907" spans="1:5">
      <c r="A10907" s="6" t="str">
        <f t="shared" si="170"/>
        <v>TCA2006</v>
      </c>
      <c r="B10907" t="s">
        <v>365</v>
      </c>
      <c r="C10907">
        <v>2006</v>
      </c>
      <c r="D10907" t="s">
        <v>366</v>
      </c>
      <c r="E10907" t="s">
        <v>11346</v>
      </c>
    </row>
    <row r="10908" spans="1:5">
      <c r="A10908" s="6" t="str">
        <f t="shared" si="170"/>
        <v>TCA2007</v>
      </c>
      <c r="B10908" t="s">
        <v>365</v>
      </c>
      <c r="C10908">
        <v>2007</v>
      </c>
      <c r="D10908" t="s">
        <v>366</v>
      </c>
      <c r="E10908" t="s">
        <v>11347</v>
      </c>
    </row>
    <row r="10909" spans="1:5">
      <c r="A10909" s="6" t="str">
        <f t="shared" si="170"/>
        <v>TCA2008</v>
      </c>
      <c r="B10909" t="s">
        <v>365</v>
      </c>
      <c r="C10909">
        <v>2008</v>
      </c>
      <c r="D10909" t="s">
        <v>366</v>
      </c>
      <c r="E10909" t="s">
        <v>11348</v>
      </c>
    </row>
    <row r="10910" spans="1:5">
      <c r="A10910" s="6" t="str">
        <f t="shared" si="170"/>
        <v>TCA2009</v>
      </c>
      <c r="B10910" t="s">
        <v>365</v>
      </c>
      <c r="C10910">
        <v>2009</v>
      </c>
      <c r="D10910" t="s">
        <v>366</v>
      </c>
      <c r="E10910" t="s">
        <v>11349</v>
      </c>
    </row>
    <row r="10911" spans="1:5">
      <c r="A10911" s="6" t="str">
        <f t="shared" si="170"/>
        <v>TCA2010</v>
      </c>
      <c r="B10911" t="s">
        <v>365</v>
      </c>
      <c r="C10911">
        <v>2010</v>
      </c>
      <c r="D10911" t="s">
        <v>366</v>
      </c>
      <c r="E10911" t="s">
        <v>11350</v>
      </c>
    </row>
    <row r="10912" spans="1:5">
      <c r="A10912" s="6" t="str">
        <f t="shared" si="170"/>
        <v>TCA2011</v>
      </c>
      <c r="B10912" t="s">
        <v>365</v>
      </c>
      <c r="C10912">
        <v>2011</v>
      </c>
      <c r="D10912" t="s">
        <v>366</v>
      </c>
      <c r="E10912" t="s">
        <v>11351</v>
      </c>
    </row>
    <row r="10913" spans="1:5">
      <c r="A10913" s="6" t="str">
        <f t="shared" si="170"/>
        <v>TCA2012</v>
      </c>
      <c r="B10913" t="s">
        <v>365</v>
      </c>
      <c r="C10913">
        <v>2012</v>
      </c>
      <c r="D10913" t="s">
        <v>366</v>
      </c>
      <c r="E10913" t="s">
        <v>11352</v>
      </c>
    </row>
    <row r="10914" spans="1:5">
      <c r="A10914" s="6" t="str">
        <f t="shared" si="170"/>
        <v>TCA2013</v>
      </c>
      <c r="B10914" t="s">
        <v>365</v>
      </c>
      <c r="C10914">
        <v>2013</v>
      </c>
      <c r="D10914" t="s">
        <v>366</v>
      </c>
      <c r="E10914" t="s">
        <v>11353</v>
      </c>
    </row>
    <row r="10915" spans="1:5">
      <c r="A10915" s="6" t="str">
        <f t="shared" si="170"/>
        <v>TCA2014</v>
      </c>
      <c r="B10915" t="s">
        <v>365</v>
      </c>
      <c r="C10915">
        <v>2014</v>
      </c>
      <c r="D10915" t="s">
        <v>366</v>
      </c>
      <c r="E10915" t="s">
        <v>11354</v>
      </c>
    </row>
    <row r="10916" spans="1:5">
      <c r="A10916" s="6" t="str">
        <f t="shared" si="170"/>
        <v>TCA2015</v>
      </c>
      <c r="B10916" t="s">
        <v>365</v>
      </c>
      <c r="C10916">
        <v>2015</v>
      </c>
      <c r="D10916" t="s">
        <v>366</v>
      </c>
      <c r="E10916" t="s">
        <v>11355</v>
      </c>
    </row>
    <row r="10917" spans="1:5">
      <c r="A10917" s="6" t="str">
        <f t="shared" si="170"/>
        <v>TCA2016</v>
      </c>
      <c r="B10917" t="s">
        <v>365</v>
      </c>
      <c r="C10917">
        <v>2016</v>
      </c>
      <c r="D10917" t="s">
        <v>366</v>
      </c>
      <c r="E10917" t="s">
        <v>11356</v>
      </c>
    </row>
    <row r="10918" spans="1:5">
      <c r="A10918" s="6" t="str">
        <f t="shared" si="170"/>
        <v>TCA2017</v>
      </c>
      <c r="B10918" t="s">
        <v>365</v>
      </c>
      <c r="C10918">
        <v>2017</v>
      </c>
      <c r="D10918" t="s">
        <v>366</v>
      </c>
      <c r="E10918" t="s">
        <v>11357</v>
      </c>
    </row>
    <row r="10919" spans="1:5">
      <c r="A10919" s="6" t="str">
        <f t="shared" si="170"/>
        <v>TCA2018</v>
      </c>
      <c r="B10919" t="s">
        <v>365</v>
      </c>
      <c r="C10919">
        <v>2018</v>
      </c>
      <c r="D10919" t="s">
        <v>366</v>
      </c>
      <c r="E10919" t="s">
        <v>11358</v>
      </c>
    </row>
    <row r="10920" spans="1:5">
      <c r="A10920" s="6" t="str">
        <f t="shared" si="170"/>
        <v>TCA2019</v>
      </c>
      <c r="B10920" t="s">
        <v>365</v>
      </c>
      <c r="C10920">
        <v>2019</v>
      </c>
      <c r="D10920" t="s">
        <v>366</v>
      </c>
      <c r="E10920" t="s">
        <v>11359</v>
      </c>
    </row>
    <row r="10921" spans="1:5">
      <c r="A10921" s="6" t="str">
        <f t="shared" si="170"/>
        <v>TCA2020</v>
      </c>
      <c r="B10921" t="s">
        <v>365</v>
      </c>
      <c r="C10921">
        <v>2020</v>
      </c>
      <c r="D10921" t="s">
        <v>366</v>
      </c>
      <c r="E10921" t="s">
        <v>11360</v>
      </c>
    </row>
    <row r="10922" spans="1:5">
      <c r="A10922" s="6" t="str">
        <f t="shared" si="170"/>
        <v>TCA2021</v>
      </c>
      <c r="B10922" t="s">
        <v>365</v>
      </c>
      <c r="C10922">
        <v>2021</v>
      </c>
      <c r="D10922" t="s">
        <v>366</v>
      </c>
      <c r="E10922" t="s">
        <v>11361</v>
      </c>
    </row>
    <row r="10923" spans="1:5">
      <c r="A10923" s="6" t="str">
        <f t="shared" si="170"/>
        <v>TCA2022</v>
      </c>
      <c r="B10923" t="s">
        <v>365</v>
      </c>
      <c r="C10923">
        <v>2022</v>
      </c>
      <c r="D10923" t="s">
        <v>366</v>
      </c>
      <c r="E10923" t="s">
        <v>11362</v>
      </c>
    </row>
    <row r="10924" spans="1:5">
      <c r="A10924" s="6" t="str">
        <f t="shared" si="170"/>
        <v>TCA2023</v>
      </c>
      <c r="B10924" t="s">
        <v>365</v>
      </c>
      <c r="C10924">
        <v>2023</v>
      </c>
      <c r="D10924" t="s">
        <v>366</v>
      </c>
      <c r="E10924" t="s">
        <v>11363</v>
      </c>
    </row>
    <row r="10925" spans="1:5">
      <c r="A10925" s="6" t="str">
        <f t="shared" si="170"/>
        <v>TCA2024</v>
      </c>
      <c r="B10925" t="s">
        <v>365</v>
      </c>
      <c r="C10925">
        <v>2024</v>
      </c>
      <c r="D10925" t="s">
        <v>366</v>
      </c>
      <c r="E10925" t="s">
        <v>11364</v>
      </c>
    </row>
    <row r="10926" spans="1:5">
      <c r="A10926" s="6" t="str">
        <f t="shared" si="170"/>
        <v>TCA2025</v>
      </c>
      <c r="B10926" t="s">
        <v>365</v>
      </c>
      <c r="C10926">
        <v>2025</v>
      </c>
      <c r="D10926" t="s">
        <v>366</v>
      </c>
      <c r="E10926" t="s">
        <v>11365</v>
      </c>
    </row>
    <row r="10927" spans="1:5">
      <c r="A10927" s="6" t="str">
        <f t="shared" si="170"/>
        <v>TCA2026</v>
      </c>
      <c r="B10927" t="s">
        <v>365</v>
      </c>
      <c r="C10927">
        <v>2026</v>
      </c>
      <c r="D10927" t="s">
        <v>366</v>
      </c>
      <c r="E10927" t="s">
        <v>11366</v>
      </c>
    </row>
    <row r="10928" spans="1:5">
      <c r="A10928" s="6" t="str">
        <f t="shared" si="170"/>
        <v>TCA2027</v>
      </c>
      <c r="B10928" t="s">
        <v>365</v>
      </c>
      <c r="C10928">
        <v>2027</v>
      </c>
      <c r="D10928" t="s">
        <v>366</v>
      </c>
      <c r="E10928" t="s">
        <v>11367</v>
      </c>
    </row>
    <row r="10929" spans="1:5">
      <c r="A10929" s="6" t="str">
        <f t="shared" si="170"/>
        <v>TCA2028</v>
      </c>
      <c r="B10929" t="s">
        <v>365</v>
      </c>
      <c r="C10929">
        <v>2028</v>
      </c>
      <c r="D10929" t="s">
        <v>366</v>
      </c>
      <c r="E10929" t="s">
        <v>11368</v>
      </c>
    </row>
    <row r="10930" spans="1:5">
      <c r="A10930" s="6" t="str">
        <f t="shared" si="170"/>
        <v>TCA2029</v>
      </c>
      <c r="B10930" t="s">
        <v>365</v>
      </c>
      <c r="C10930">
        <v>2029</v>
      </c>
      <c r="D10930" t="s">
        <v>366</v>
      </c>
      <c r="E10930" t="s">
        <v>11369</v>
      </c>
    </row>
    <row r="10931" spans="1:5">
      <c r="A10931" s="6" t="str">
        <f t="shared" si="170"/>
        <v>TCA2030</v>
      </c>
      <c r="B10931" t="s">
        <v>365</v>
      </c>
      <c r="C10931">
        <v>2030</v>
      </c>
      <c r="D10931" t="s">
        <v>366</v>
      </c>
      <c r="E10931" t="s">
        <v>11370</v>
      </c>
    </row>
    <row r="10932" spans="1:5">
      <c r="A10932" s="6" t="str">
        <f t="shared" si="170"/>
        <v>TCD1970</v>
      </c>
      <c r="B10932" t="s">
        <v>367</v>
      </c>
      <c r="C10932">
        <v>1970</v>
      </c>
      <c r="D10932" t="s">
        <v>368</v>
      </c>
      <c r="E10932" t="s">
        <v>11371</v>
      </c>
    </row>
    <row r="10933" spans="1:5">
      <c r="A10933" s="6" t="str">
        <f t="shared" si="170"/>
        <v>TCD1971</v>
      </c>
      <c r="B10933" t="s">
        <v>367</v>
      </c>
      <c r="C10933">
        <v>1971</v>
      </c>
      <c r="D10933" t="s">
        <v>368</v>
      </c>
      <c r="E10933" t="s">
        <v>11372</v>
      </c>
    </row>
    <row r="10934" spans="1:5">
      <c r="A10934" s="6" t="str">
        <f t="shared" si="170"/>
        <v>TCD1972</v>
      </c>
      <c r="B10934" t="s">
        <v>367</v>
      </c>
      <c r="C10934">
        <v>1972</v>
      </c>
      <c r="D10934" t="s">
        <v>368</v>
      </c>
      <c r="E10934" t="s">
        <v>11373</v>
      </c>
    </row>
    <row r="10935" spans="1:5">
      <c r="A10935" s="6" t="str">
        <f t="shared" si="170"/>
        <v>TCD1973</v>
      </c>
      <c r="B10935" t="s">
        <v>367</v>
      </c>
      <c r="C10935">
        <v>1973</v>
      </c>
      <c r="D10935" t="s">
        <v>368</v>
      </c>
      <c r="E10935" t="s">
        <v>11374</v>
      </c>
    </row>
    <row r="10936" spans="1:5">
      <c r="A10936" s="6" t="str">
        <f t="shared" si="170"/>
        <v>TCD1974</v>
      </c>
      <c r="B10936" t="s">
        <v>367</v>
      </c>
      <c r="C10936">
        <v>1974</v>
      </c>
      <c r="D10936" t="s">
        <v>368</v>
      </c>
      <c r="E10936" t="s">
        <v>11375</v>
      </c>
    </row>
    <row r="10937" spans="1:5">
      <c r="A10937" s="6" t="str">
        <f t="shared" si="170"/>
        <v>TCD1975</v>
      </c>
      <c r="B10937" t="s">
        <v>367</v>
      </c>
      <c r="C10937">
        <v>1975</v>
      </c>
      <c r="D10937" t="s">
        <v>368</v>
      </c>
      <c r="E10937" t="s">
        <v>11376</v>
      </c>
    </row>
    <row r="10938" spans="1:5">
      <c r="A10938" s="6" t="str">
        <f t="shared" si="170"/>
        <v>TCD1976</v>
      </c>
      <c r="B10938" t="s">
        <v>367</v>
      </c>
      <c r="C10938">
        <v>1976</v>
      </c>
      <c r="D10938" t="s">
        <v>368</v>
      </c>
      <c r="E10938" t="s">
        <v>11377</v>
      </c>
    </row>
    <row r="10939" spans="1:5">
      <c r="A10939" s="6" t="str">
        <f t="shared" si="170"/>
        <v>TCD1977</v>
      </c>
      <c r="B10939" t="s">
        <v>367</v>
      </c>
      <c r="C10939">
        <v>1977</v>
      </c>
      <c r="D10939" t="s">
        <v>368</v>
      </c>
      <c r="E10939" t="s">
        <v>11378</v>
      </c>
    </row>
    <row r="10940" spans="1:5">
      <c r="A10940" s="6" t="str">
        <f t="shared" si="170"/>
        <v>TCD1978</v>
      </c>
      <c r="B10940" t="s">
        <v>367</v>
      </c>
      <c r="C10940">
        <v>1978</v>
      </c>
      <c r="D10940" t="s">
        <v>368</v>
      </c>
      <c r="E10940" t="s">
        <v>11379</v>
      </c>
    </row>
    <row r="10941" spans="1:5">
      <c r="A10941" s="6" t="str">
        <f t="shared" si="170"/>
        <v>TCD1979</v>
      </c>
      <c r="B10941" t="s">
        <v>367</v>
      </c>
      <c r="C10941">
        <v>1979</v>
      </c>
      <c r="D10941" t="s">
        <v>368</v>
      </c>
      <c r="E10941" t="s">
        <v>11380</v>
      </c>
    </row>
    <row r="10942" spans="1:5">
      <c r="A10942" s="6" t="str">
        <f t="shared" si="170"/>
        <v>TCD1980</v>
      </c>
      <c r="B10942" t="s">
        <v>367</v>
      </c>
      <c r="C10942">
        <v>1980</v>
      </c>
      <c r="D10942" t="s">
        <v>368</v>
      </c>
      <c r="E10942" t="s">
        <v>11381</v>
      </c>
    </row>
    <row r="10943" spans="1:5">
      <c r="A10943" s="6" t="str">
        <f t="shared" si="170"/>
        <v>TCD1981</v>
      </c>
      <c r="B10943" t="s">
        <v>367</v>
      </c>
      <c r="C10943">
        <v>1981</v>
      </c>
      <c r="D10943" t="s">
        <v>368</v>
      </c>
      <c r="E10943" t="s">
        <v>11382</v>
      </c>
    </row>
    <row r="10944" spans="1:5">
      <c r="A10944" s="6" t="str">
        <f t="shared" si="170"/>
        <v>TCD1982</v>
      </c>
      <c r="B10944" t="s">
        <v>367</v>
      </c>
      <c r="C10944">
        <v>1982</v>
      </c>
      <c r="D10944" t="s">
        <v>368</v>
      </c>
      <c r="E10944" t="s">
        <v>11383</v>
      </c>
    </row>
    <row r="10945" spans="1:5">
      <c r="A10945" s="6" t="str">
        <f t="shared" ref="A10945:A11008" si="171">D10945&amp;C10945</f>
        <v>TCD1983</v>
      </c>
      <c r="B10945" t="s">
        <v>367</v>
      </c>
      <c r="C10945">
        <v>1983</v>
      </c>
      <c r="D10945" t="s">
        <v>368</v>
      </c>
      <c r="E10945" t="s">
        <v>11384</v>
      </c>
    </row>
    <row r="10946" spans="1:5">
      <c r="A10946" s="6" t="str">
        <f t="shared" si="171"/>
        <v>TCD1984</v>
      </c>
      <c r="B10946" t="s">
        <v>367</v>
      </c>
      <c r="C10946">
        <v>1984</v>
      </c>
      <c r="D10946" t="s">
        <v>368</v>
      </c>
      <c r="E10946" t="s">
        <v>11385</v>
      </c>
    </row>
    <row r="10947" spans="1:5">
      <c r="A10947" s="6" t="str">
        <f t="shared" si="171"/>
        <v>TCD1985</v>
      </c>
      <c r="B10947" t="s">
        <v>367</v>
      </c>
      <c r="C10947">
        <v>1985</v>
      </c>
      <c r="D10947" t="s">
        <v>368</v>
      </c>
      <c r="E10947" t="s">
        <v>11386</v>
      </c>
    </row>
    <row r="10948" spans="1:5">
      <c r="A10948" s="6" t="str">
        <f t="shared" si="171"/>
        <v>TCD1986</v>
      </c>
      <c r="B10948" t="s">
        <v>367</v>
      </c>
      <c r="C10948">
        <v>1986</v>
      </c>
      <c r="D10948" t="s">
        <v>368</v>
      </c>
      <c r="E10948" t="s">
        <v>11387</v>
      </c>
    </row>
    <row r="10949" spans="1:5">
      <c r="A10949" s="6" t="str">
        <f t="shared" si="171"/>
        <v>TCD1987</v>
      </c>
      <c r="B10949" t="s">
        <v>367</v>
      </c>
      <c r="C10949">
        <v>1987</v>
      </c>
      <c r="D10949" t="s">
        <v>368</v>
      </c>
      <c r="E10949" t="s">
        <v>11388</v>
      </c>
    </row>
    <row r="10950" spans="1:5">
      <c r="A10950" s="6" t="str">
        <f t="shared" si="171"/>
        <v>TCD1988</v>
      </c>
      <c r="B10950" t="s">
        <v>367</v>
      </c>
      <c r="C10950">
        <v>1988</v>
      </c>
      <c r="D10950" t="s">
        <v>368</v>
      </c>
      <c r="E10950" t="s">
        <v>11389</v>
      </c>
    </row>
    <row r="10951" spans="1:5">
      <c r="A10951" s="6" t="str">
        <f t="shared" si="171"/>
        <v>TCD1989</v>
      </c>
      <c r="B10951" t="s">
        <v>367</v>
      </c>
      <c r="C10951">
        <v>1989</v>
      </c>
      <c r="D10951" t="s">
        <v>368</v>
      </c>
      <c r="E10951" t="s">
        <v>11390</v>
      </c>
    </row>
    <row r="10952" spans="1:5">
      <c r="A10952" s="6" t="str">
        <f t="shared" si="171"/>
        <v>TCD1990</v>
      </c>
      <c r="B10952" t="s">
        <v>367</v>
      </c>
      <c r="C10952">
        <v>1990</v>
      </c>
      <c r="D10952" t="s">
        <v>368</v>
      </c>
      <c r="E10952" t="s">
        <v>11391</v>
      </c>
    </row>
    <row r="10953" spans="1:5">
      <c r="A10953" s="6" t="str">
        <f t="shared" si="171"/>
        <v>TCD1991</v>
      </c>
      <c r="B10953" t="s">
        <v>367</v>
      </c>
      <c r="C10953">
        <v>1991</v>
      </c>
      <c r="D10953" t="s">
        <v>368</v>
      </c>
      <c r="E10953" t="s">
        <v>11392</v>
      </c>
    </row>
    <row r="10954" spans="1:5">
      <c r="A10954" s="6" t="str">
        <f t="shared" si="171"/>
        <v>TCD1992</v>
      </c>
      <c r="B10954" t="s">
        <v>367</v>
      </c>
      <c r="C10954">
        <v>1992</v>
      </c>
      <c r="D10954" t="s">
        <v>368</v>
      </c>
      <c r="E10954" t="s">
        <v>11393</v>
      </c>
    </row>
    <row r="10955" spans="1:5">
      <c r="A10955" s="6" t="str">
        <f t="shared" si="171"/>
        <v>TCD1993</v>
      </c>
      <c r="B10955" t="s">
        <v>367</v>
      </c>
      <c r="C10955">
        <v>1993</v>
      </c>
      <c r="D10955" t="s">
        <v>368</v>
      </c>
      <c r="E10955" t="s">
        <v>11394</v>
      </c>
    </row>
    <row r="10956" spans="1:5">
      <c r="A10956" s="6" t="str">
        <f t="shared" si="171"/>
        <v>TCD1994</v>
      </c>
      <c r="B10956" t="s">
        <v>367</v>
      </c>
      <c r="C10956">
        <v>1994</v>
      </c>
      <c r="D10956" t="s">
        <v>368</v>
      </c>
      <c r="E10956" t="s">
        <v>11395</v>
      </c>
    </row>
    <row r="10957" spans="1:5">
      <c r="A10957" s="6" t="str">
        <f t="shared" si="171"/>
        <v>TCD1995</v>
      </c>
      <c r="B10957" t="s">
        <v>367</v>
      </c>
      <c r="C10957">
        <v>1995</v>
      </c>
      <c r="D10957" t="s">
        <v>368</v>
      </c>
      <c r="E10957" t="s">
        <v>11396</v>
      </c>
    </row>
    <row r="10958" spans="1:5">
      <c r="A10958" s="6" t="str">
        <f t="shared" si="171"/>
        <v>TCD1996</v>
      </c>
      <c r="B10958" t="s">
        <v>367</v>
      </c>
      <c r="C10958">
        <v>1996</v>
      </c>
      <c r="D10958" t="s">
        <v>368</v>
      </c>
      <c r="E10958" t="s">
        <v>11397</v>
      </c>
    </row>
    <row r="10959" spans="1:5">
      <c r="A10959" s="6" t="str">
        <f t="shared" si="171"/>
        <v>TCD1997</v>
      </c>
      <c r="B10959" t="s">
        <v>367</v>
      </c>
      <c r="C10959">
        <v>1997</v>
      </c>
      <c r="D10959" t="s">
        <v>368</v>
      </c>
      <c r="E10959" t="s">
        <v>11398</v>
      </c>
    </row>
    <row r="10960" spans="1:5">
      <c r="A10960" s="6" t="str">
        <f t="shared" si="171"/>
        <v>TCD1998</v>
      </c>
      <c r="B10960" t="s">
        <v>367</v>
      </c>
      <c r="C10960">
        <v>1998</v>
      </c>
      <c r="D10960" t="s">
        <v>368</v>
      </c>
      <c r="E10960" t="s">
        <v>11399</v>
      </c>
    </row>
    <row r="10961" spans="1:5">
      <c r="A10961" s="6" t="str">
        <f t="shared" si="171"/>
        <v>TCD1999</v>
      </c>
      <c r="B10961" t="s">
        <v>367</v>
      </c>
      <c r="C10961">
        <v>1999</v>
      </c>
      <c r="D10961" t="s">
        <v>368</v>
      </c>
      <c r="E10961" t="s">
        <v>11400</v>
      </c>
    </row>
    <row r="10962" spans="1:5">
      <c r="A10962" s="6" t="str">
        <f t="shared" si="171"/>
        <v>TCD2000</v>
      </c>
      <c r="B10962" t="s">
        <v>367</v>
      </c>
      <c r="C10962">
        <v>2000</v>
      </c>
      <c r="D10962" t="s">
        <v>368</v>
      </c>
      <c r="E10962" t="s">
        <v>11401</v>
      </c>
    </row>
    <row r="10963" spans="1:5">
      <c r="A10963" s="6" t="str">
        <f t="shared" si="171"/>
        <v>TCD2001</v>
      </c>
      <c r="B10963" t="s">
        <v>367</v>
      </c>
      <c r="C10963">
        <v>2001</v>
      </c>
      <c r="D10963" t="s">
        <v>368</v>
      </c>
      <c r="E10963" t="s">
        <v>11402</v>
      </c>
    </row>
    <row r="10964" spans="1:5">
      <c r="A10964" s="6" t="str">
        <f t="shared" si="171"/>
        <v>TCD2002</v>
      </c>
      <c r="B10964" t="s">
        <v>367</v>
      </c>
      <c r="C10964">
        <v>2002</v>
      </c>
      <c r="D10964" t="s">
        <v>368</v>
      </c>
      <c r="E10964" t="s">
        <v>11403</v>
      </c>
    </row>
    <row r="10965" spans="1:5">
      <c r="A10965" s="6" t="str">
        <f t="shared" si="171"/>
        <v>TCD2003</v>
      </c>
      <c r="B10965" t="s">
        <v>367</v>
      </c>
      <c r="C10965">
        <v>2003</v>
      </c>
      <c r="D10965" t="s">
        <v>368</v>
      </c>
      <c r="E10965" t="s">
        <v>11404</v>
      </c>
    </row>
    <row r="10966" spans="1:5">
      <c r="A10966" s="6" t="str">
        <f t="shared" si="171"/>
        <v>TCD2004</v>
      </c>
      <c r="B10966" t="s">
        <v>367</v>
      </c>
      <c r="C10966">
        <v>2004</v>
      </c>
      <c r="D10966" t="s">
        <v>368</v>
      </c>
      <c r="E10966" t="s">
        <v>11405</v>
      </c>
    </row>
    <row r="10967" spans="1:5">
      <c r="A10967" s="6" t="str">
        <f t="shared" si="171"/>
        <v>TCD2005</v>
      </c>
      <c r="B10967" t="s">
        <v>367</v>
      </c>
      <c r="C10967">
        <v>2005</v>
      </c>
      <c r="D10967" t="s">
        <v>368</v>
      </c>
      <c r="E10967" t="s">
        <v>11406</v>
      </c>
    </row>
    <row r="10968" spans="1:5">
      <c r="A10968" s="6" t="str">
        <f t="shared" si="171"/>
        <v>TCD2006</v>
      </c>
      <c r="B10968" t="s">
        <v>367</v>
      </c>
      <c r="C10968">
        <v>2006</v>
      </c>
      <c r="D10968" t="s">
        <v>368</v>
      </c>
      <c r="E10968" t="s">
        <v>11407</v>
      </c>
    </row>
    <row r="10969" spans="1:5">
      <c r="A10969" s="6" t="str">
        <f t="shared" si="171"/>
        <v>TCD2007</v>
      </c>
      <c r="B10969" t="s">
        <v>367</v>
      </c>
      <c r="C10969">
        <v>2007</v>
      </c>
      <c r="D10969" t="s">
        <v>368</v>
      </c>
      <c r="E10969" t="s">
        <v>11408</v>
      </c>
    </row>
    <row r="10970" spans="1:5">
      <c r="A10970" s="6" t="str">
        <f t="shared" si="171"/>
        <v>TCD2008</v>
      </c>
      <c r="B10970" t="s">
        <v>367</v>
      </c>
      <c r="C10970">
        <v>2008</v>
      </c>
      <c r="D10970" t="s">
        <v>368</v>
      </c>
      <c r="E10970" t="s">
        <v>11409</v>
      </c>
    </row>
    <row r="10971" spans="1:5">
      <c r="A10971" s="6" t="str">
        <f t="shared" si="171"/>
        <v>TCD2009</v>
      </c>
      <c r="B10971" t="s">
        <v>367</v>
      </c>
      <c r="C10971">
        <v>2009</v>
      </c>
      <c r="D10971" t="s">
        <v>368</v>
      </c>
      <c r="E10971" t="s">
        <v>11410</v>
      </c>
    </row>
    <row r="10972" spans="1:5">
      <c r="A10972" s="6" t="str">
        <f t="shared" si="171"/>
        <v>TCD2010</v>
      </c>
      <c r="B10972" t="s">
        <v>367</v>
      </c>
      <c r="C10972">
        <v>2010</v>
      </c>
      <c r="D10972" t="s">
        <v>368</v>
      </c>
      <c r="E10972" t="s">
        <v>11411</v>
      </c>
    </row>
    <row r="10973" spans="1:5">
      <c r="A10973" s="6" t="str">
        <f t="shared" si="171"/>
        <v>TCD2011</v>
      </c>
      <c r="B10973" t="s">
        <v>367</v>
      </c>
      <c r="C10973">
        <v>2011</v>
      </c>
      <c r="D10973" t="s">
        <v>368</v>
      </c>
      <c r="E10973" t="s">
        <v>11412</v>
      </c>
    </row>
    <row r="10974" spans="1:5">
      <c r="A10974" s="6" t="str">
        <f t="shared" si="171"/>
        <v>TCD2012</v>
      </c>
      <c r="B10974" t="s">
        <v>367</v>
      </c>
      <c r="C10974">
        <v>2012</v>
      </c>
      <c r="D10974" t="s">
        <v>368</v>
      </c>
      <c r="E10974" t="s">
        <v>11413</v>
      </c>
    </row>
    <row r="10975" spans="1:5">
      <c r="A10975" s="6" t="str">
        <f t="shared" si="171"/>
        <v>TCD2013</v>
      </c>
      <c r="B10975" t="s">
        <v>367</v>
      </c>
      <c r="C10975">
        <v>2013</v>
      </c>
      <c r="D10975" t="s">
        <v>368</v>
      </c>
      <c r="E10975" t="s">
        <v>11414</v>
      </c>
    </row>
    <row r="10976" spans="1:5">
      <c r="A10976" s="6" t="str">
        <f t="shared" si="171"/>
        <v>TCD2014</v>
      </c>
      <c r="B10976" t="s">
        <v>367</v>
      </c>
      <c r="C10976">
        <v>2014</v>
      </c>
      <c r="D10976" t="s">
        <v>368</v>
      </c>
      <c r="E10976" t="s">
        <v>11415</v>
      </c>
    </row>
    <row r="10977" spans="1:5">
      <c r="A10977" s="6" t="str">
        <f t="shared" si="171"/>
        <v>TCD2015</v>
      </c>
      <c r="B10977" t="s">
        <v>367</v>
      </c>
      <c r="C10977">
        <v>2015</v>
      </c>
      <c r="D10977" t="s">
        <v>368</v>
      </c>
      <c r="E10977" t="s">
        <v>11416</v>
      </c>
    </row>
    <row r="10978" spans="1:5">
      <c r="A10978" s="6" t="str">
        <f t="shared" si="171"/>
        <v>TCD2016</v>
      </c>
      <c r="B10978" t="s">
        <v>367</v>
      </c>
      <c r="C10978">
        <v>2016</v>
      </c>
      <c r="D10978" t="s">
        <v>368</v>
      </c>
      <c r="E10978" t="s">
        <v>11417</v>
      </c>
    </row>
    <row r="10979" spans="1:5">
      <c r="A10979" s="6" t="str">
        <f t="shared" si="171"/>
        <v>TCD2017</v>
      </c>
      <c r="B10979" t="s">
        <v>367</v>
      </c>
      <c r="C10979">
        <v>2017</v>
      </c>
      <c r="D10979" t="s">
        <v>368</v>
      </c>
      <c r="E10979" t="s">
        <v>11418</v>
      </c>
    </row>
    <row r="10980" spans="1:5">
      <c r="A10980" s="6" t="str">
        <f t="shared" si="171"/>
        <v>TCD2018</v>
      </c>
      <c r="B10980" t="s">
        <v>367</v>
      </c>
      <c r="C10980">
        <v>2018</v>
      </c>
      <c r="D10980" t="s">
        <v>368</v>
      </c>
      <c r="E10980" t="s">
        <v>11419</v>
      </c>
    </row>
    <row r="10981" spans="1:5">
      <c r="A10981" s="6" t="str">
        <f t="shared" si="171"/>
        <v>TCD2019</v>
      </c>
      <c r="B10981" t="s">
        <v>367</v>
      </c>
      <c r="C10981">
        <v>2019</v>
      </c>
      <c r="D10981" t="s">
        <v>368</v>
      </c>
      <c r="E10981" t="s">
        <v>11420</v>
      </c>
    </row>
    <row r="10982" spans="1:5">
      <c r="A10982" s="6" t="str">
        <f t="shared" si="171"/>
        <v>TCD2020</v>
      </c>
      <c r="B10982" t="s">
        <v>367</v>
      </c>
      <c r="C10982">
        <v>2020</v>
      </c>
      <c r="D10982" t="s">
        <v>368</v>
      </c>
      <c r="E10982" t="s">
        <v>11421</v>
      </c>
    </row>
    <row r="10983" spans="1:5">
      <c r="A10983" s="6" t="str">
        <f t="shared" si="171"/>
        <v>TCD2021</v>
      </c>
      <c r="B10983" t="s">
        <v>367</v>
      </c>
      <c r="C10983">
        <v>2021</v>
      </c>
      <c r="D10983" t="s">
        <v>368</v>
      </c>
      <c r="E10983" t="s">
        <v>11422</v>
      </c>
    </row>
    <row r="10984" spans="1:5">
      <c r="A10984" s="6" t="str">
        <f t="shared" si="171"/>
        <v>TCD2022</v>
      </c>
      <c r="B10984" t="s">
        <v>367</v>
      </c>
      <c r="C10984">
        <v>2022</v>
      </c>
      <c r="D10984" t="s">
        <v>368</v>
      </c>
      <c r="E10984" t="s">
        <v>11423</v>
      </c>
    </row>
    <row r="10985" spans="1:5">
      <c r="A10985" s="6" t="str">
        <f t="shared" si="171"/>
        <v>TCD2023</v>
      </c>
      <c r="B10985" t="s">
        <v>367</v>
      </c>
      <c r="C10985">
        <v>2023</v>
      </c>
      <c r="D10985" t="s">
        <v>368</v>
      </c>
      <c r="E10985" t="s">
        <v>11424</v>
      </c>
    </row>
    <row r="10986" spans="1:5">
      <c r="A10986" s="6" t="str">
        <f t="shared" si="171"/>
        <v>TCD2024</v>
      </c>
      <c r="B10986" t="s">
        <v>367</v>
      </c>
      <c r="C10986">
        <v>2024</v>
      </c>
      <c r="D10986" t="s">
        <v>368</v>
      </c>
      <c r="E10986" t="s">
        <v>11425</v>
      </c>
    </row>
    <row r="10987" spans="1:5">
      <c r="A10987" s="6" t="str">
        <f t="shared" si="171"/>
        <v>TCD2025</v>
      </c>
      <c r="B10987" t="s">
        <v>367</v>
      </c>
      <c r="C10987">
        <v>2025</v>
      </c>
      <c r="D10987" t="s">
        <v>368</v>
      </c>
      <c r="E10987" t="s">
        <v>11426</v>
      </c>
    </row>
    <row r="10988" spans="1:5">
      <c r="A10988" s="6" t="str">
        <f t="shared" si="171"/>
        <v>TCD2026</v>
      </c>
      <c r="B10988" t="s">
        <v>367</v>
      </c>
      <c r="C10988">
        <v>2026</v>
      </c>
      <c r="D10988" t="s">
        <v>368</v>
      </c>
      <c r="E10988" t="s">
        <v>11427</v>
      </c>
    </row>
    <row r="10989" spans="1:5">
      <c r="A10989" s="6" t="str">
        <f t="shared" si="171"/>
        <v>TCD2027</v>
      </c>
      <c r="B10989" t="s">
        <v>367</v>
      </c>
      <c r="C10989">
        <v>2027</v>
      </c>
      <c r="D10989" t="s">
        <v>368</v>
      </c>
      <c r="E10989" t="s">
        <v>11428</v>
      </c>
    </row>
    <row r="10990" spans="1:5">
      <c r="A10990" s="6" t="str">
        <f t="shared" si="171"/>
        <v>TCD2028</v>
      </c>
      <c r="B10990" t="s">
        <v>367</v>
      </c>
      <c r="C10990">
        <v>2028</v>
      </c>
      <c r="D10990" t="s">
        <v>368</v>
      </c>
      <c r="E10990" t="s">
        <v>11429</v>
      </c>
    </row>
    <row r="10991" spans="1:5">
      <c r="A10991" s="6" t="str">
        <f t="shared" si="171"/>
        <v>TCD2029</v>
      </c>
      <c r="B10991" t="s">
        <v>367</v>
      </c>
      <c r="C10991">
        <v>2029</v>
      </c>
      <c r="D10991" t="s">
        <v>368</v>
      </c>
      <c r="E10991" t="s">
        <v>11430</v>
      </c>
    </row>
    <row r="10992" spans="1:5">
      <c r="A10992" s="6" t="str">
        <f t="shared" si="171"/>
        <v>TCD2030</v>
      </c>
      <c r="B10992" t="s">
        <v>367</v>
      </c>
      <c r="C10992">
        <v>2030</v>
      </c>
      <c r="D10992" t="s">
        <v>368</v>
      </c>
      <c r="E10992" t="s">
        <v>11431</v>
      </c>
    </row>
    <row r="10993" spans="1:5">
      <c r="A10993" s="6" t="str">
        <f t="shared" si="171"/>
        <v>TGO1970</v>
      </c>
      <c r="B10993" t="s">
        <v>369</v>
      </c>
      <c r="C10993">
        <v>1970</v>
      </c>
      <c r="D10993" t="s">
        <v>370</v>
      </c>
      <c r="E10993" t="s">
        <v>11432</v>
      </c>
    </row>
    <row r="10994" spans="1:5">
      <c r="A10994" s="6" t="str">
        <f t="shared" si="171"/>
        <v>TGO1971</v>
      </c>
      <c r="B10994" t="s">
        <v>369</v>
      </c>
      <c r="C10994">
        <v>1971</v>
      </c>
      <c r="D10994" t="s">
        <v>370</v>
      </c>
      <c r="E10994" t="s">
        <v>11433</v>
      </c>
    </row>
    <row r="10995" spans="1:5">
      <c r="A10995" s="6" t="str">
        <f t="shared" si="171"/>
        <v>TGO1972</v>
      </c>
      <c r="B10995" t="s">
        <v>369</v>
      </c>
      <c r="C10995">
        <v>1972</v>
      </c>
      <c r="D10995" t="s">
        <v>370</v>
      </c>
      <c r="E10995" t="s">
        <v>11434</v>
      </c>
    </row>
    <row r="10996" spans="1:5">
      <c r="A10996" s="6" t="str">
        <f t="shared" si="171"/>
        <v>TGO1973</v>
      </c>
      <c r="B10996" t="s">
        <v>369</v>
      </c>
      <c r="C10996">
        <v>1973</v>
      </c>
      <c r="D10996" t="s">
        <v>370</v>
      </c>
      <c r="E10996" t="s">
        <v>11435</v>
      </c>
    </row>
    <row r="10997" spans="1:5">
      <c r="A10997" s="6" t="str">
        <f t="shared" si="171"/>
        <v>TGO1974</v>
      </c>
      <c r="B10997" t="s">
        <v>369</v>
      </c>
      <c r="C10997">
        <v>1974</v>
      </c>
      <c r="D10997" t="s">
        <v>370</v>
      </c>
      <c r="E10997" t="s">
        <v>11436</v>
      </c>
    </row>
    <row r="10998" spans="1:5">
      <c r="A10998" s="6" t="str">
        <f t="shared" si="171"/>
        <v>TGO1975</v>
      </c>
      <c r="B10998" t="s">
        <v>369</v>
      </c>
      <c r="C10998">
        <v>1975</v>
      </c>
      <c r="D10998" t="s">
        <v>370</v>
      </c>
      <c r="E10998" t="s">
        <v>11437</v>
      </c>
    </row>
    <row r="10999" spans="1:5">
      <c r="A10999" s="6" t="str">
        <f t="shared" si="171"/>
        <v>TGO1976</v>
      </c>
      <c r="B10999" t="s">
        <v>369</v>
      </c>
      <c r="C10999">
        <v>1976</v>
      </c>
      <c r="D10999" t="s">
        <v>370</v>
      </c>
      <c r="E10999" t="s">
        <v>11438</v>
      </c>
    </row>
    <row r="11000" spans="1:5">
      <c r="A11000" s="6" t="str">
        <f t="shared" si="171"/>
        <v>TGO1977</v>
      </c>
      <c r="B11000" t="s">
        <v>369</v>
      </c>
      <c r="C11000">
        <v>1977</v>
      </c>
      <c r="D11000" t="s">
        <v>370</v>
      </c>
      <c r="E11000" t="s">
        <v>11439</v>
      </c>
    </row>
    <row r="11001" spans="1:5">
      <c r="A11001" s="6" t="str">
        <f t="shared" si="171"/>
        <v>TGO1978</v>
      </c>
      <c r="B11001" t="s">
        <v>369</v>
      </c>
      <c r="C11001">
        <v>1978</v>
      </c>
      <c r="D11001" t="s">
        <v>370</v>
      </c>
      <c r="E11001" t="s">
        <v>11440</v>
      </c>
    </row>
    <row r="11002" spans="1:5">
      <c r="A11002" s="6" t="str">
        <f t="shared" si="171"/>
        <v>TGO1979</v>
      </c>
      <c r="B11002" t="s">
        <v>369</v>
      </c>
      <c r="C11002">
        <v>1979</v>
      </c>
      <c r="D11002" t="s">
        <v>370</v>
      </c>
      <c r="E11002" t="s">
        <v>11441</v>
      </c>
    </row>
    <row r="11003" spans="1:5">
      <c r="A11003" s="6" t="str">
        <f t="shared" si="171"/>
        <v>TGO1980</v>
      </c>
      <c r="B11003" t="s">
        <v>369</v>
      </c>
      <c r="C11003">
        <v>1980</v>
      </c>
      <c r="D11003" t="s">
        <v>370</v>
      </c>
      <c r="E11003" t="s">
        <v>11442</v>
      </c>
    </row>
    <row r="11004" spans="1:5">
      <c r="A11004" s="6" t="str">
        <f t="shared" si="171"/>
        <v>TGO1981</v>
      </c>
      <c r="B11004" t="s">
        <v>369</v>
      </c>
      <c r="C11004">
        <v>1981</v>
      </c>
      <c r="D11004" t="s">
        <v>370</v>
      </c>
      <c r="E11004" t="s">
        <v>11443</v>
      </c>
    </row>
    <row r="11005" spans="1:5">
      <c r="A11005" s="6" t="str">
        <f t="shared" si="171"/>
        <v>TGO1982</v>
      </c>
      <c r="B11005" t="s">
        <v>369</v>
      </c>
      <c r="C11005">
        <v>1982</v>
      </c>
      <c r="D11005" t="s">
        <v>370</v>
      </c>
      <c r="E11005" t="s">
        <v>11444</v>
      </c>
    </row>
    <row r="11006" spans="1:5">
      <c r="A11006" s="6" t="str">
        <f t="shared" si="171"/>
        <v>TGO1983</v>
      </c>
      <c r="B11006" t="s">
        <v>369</v>
      </c>
      <c r="C11006">
        <v>1983</v>
      </c>
      <c r="D11006" t="s">
        <v>370</v>
      </c>
      <c r="E11006" t="s">
        <v>11445</v>
      </c>
    </row>
    <row r="11007" spans="1:5">
      <c r="A11007" s="6" t="str">
        <f t="shared" si="171"/>
        <v>TGO1984</v>
      </c>
      <c r="B11007" t="s">
        <v>369</v>
      </c>
      <c r="C11007">
        <v>1984</v>
      </c>
      <c r="D11007" t="s">
        <v>370</v>
      </c>
      <c r="E11007" t="s">
        <v>11446</v>
      </c>
    </row>
    <row r="11008" spans="1:5">
      <c r="A11008" s="6" t="str">
        <f t="shared" si="171"/>
        <v>TGO1985</v>
      </c>
      <c r="B11008" t="s">
        <v>369</v>
      </c>
      <c r="C11008">
        <v>1985</v>
      </c>
      <c r="D11008" t="s">
        <v>370</v>
      </c>
      <c r="E11008" t="s">
        <v>11447</v>
      </c>
    </row>
    <row r="11009" spans="1:5">
      <c r="A11009" s="6" t="str">
        <f t="shared" ref="A11009:A11072" si="172">D11009&amp;C11009</f>
        <v>TGO1986</v>
      </c>
      <c r="B11009" t="s">
        <v>369</v>
      </c>
      <c r="C11009">
        <v>1986</v>
      </c>
      <c r="D11009" t="s">
        <v>370</v>
      </c>
      <c r="E11009" t="s">
        <v>11448</v>
      </c>
    </row>
    <row r="11010" spans="1:5">
      <c r="A11010" s="6" t="str">
        <f t="shared" si="172"/>
        <v>TGO1987</v>
      </c>
      <c r="B11010" t="s">
        <v>369</v>
      </c>
      <c r="C11010">
        <v>1987</v>
      </c>
      <c r="D11010" t="s">
        <v>370</v>
      </c>
      <c r="E11010" t="s">
        <v>11449</v>
      </c>
    </row>
    <row r="11011" spans="1:5">
      <c r="A11011" s="6" t="str">
        <f t="shared" si="172"/>
        <v>TGO1988</v>
      </c>
      <c r="B11011" t="s">
        <v>369</v>
      </c>
      <c r="C11011">
        <v>1988</v>
      </c>
      <c r="D11011" t="s">
        <v>370</v>
      </c>
      <c r="E11011" t="s">
        <v>11450</v>
      </c>
    </row>
    <row r="11012" spans="1:5">
      <c r="A11012" s="6" t="str">
        <f t="shared" si="172"/>
        <v>TGO1989</v>
      </c>
      <c r="B11012" t="s">
        <v>369</v>
      </c>
      <c r="C11012">
        <v>1989</v>
      </c>
      <c r="D11012" t="s">
        <v>370</v>
      </c>
      <c r="E11012" t="s">
        <v>11451</v>
      </c>
    </row>
    <row r="11013" spans="1:5">
      <c r="A11013" s="6" t="str">
        <f t="shared" si="172"/>
        <v>TGO1990</v>
      </c>
      <c r="B11013" t="s">
        <v>369</v>
      </c>
      <c r="C11013">
        <v>1990</v>
      </c>
      <c r="D11013" t="s">
        <v>370</v>
      </c>
      <c r="E11013" t="s">
        <v>11452</v>
      </c>
    </row>
    <row r="11014" spans="1:5">
      <c r="A11014" s="6" t="str">
        <f t="shared" si="172"/>
        <v>TGO1991</v>
      </c>
      <c r="B11014" t="s">
        <v>369</v>
      </c>
      <c r="C11014">
        <v>1991</v>
      </c>
      <c r="D11014" t="s">
        <v>370</v>
      </c>
      <c r="E11014" t="s">
        <v>11453</v>
      </c>
    </row>
    <row r="11015" spans="1:5">
      <c r="A11015" s="6" t="str">
        <f t="shared" si="172"/>
        <v>TGO1992</v>
      </c>
      <c r="B11015" t="s">
        <v>369</v>
      </c>
      <c r="C11015">
        <v>1992</v>
      </c>
      <c r="D11015" t="s">
        <v>370</v>
      </c>
      <c r="E11015" t="s">
        <v>11454</v>
      </c>
    </row>
    <row r="11016" spans="1:5">
      <c r="A11016" s="6" t="str">
        <f t="shared" si="172"/>
        <v>TGO1993</v>
      </c>
      <c r="B11016" t="s">
        <v>369</v>
      </c>
      <c r="C11016">
        <v>1993</v>
      </c>
      <c r="D11016" t="s">
        <v>370</v>
      </c>
      <c r="E11016" t="s">
        <v>11455</v>
      </c>
    </row>
    <row r="11017" spans="1:5">
      <c r="A11017" s="6" t="str">
        <f t="shared" si="172"/>
        <v>TGO1994</v>
      </c>
      <c r="B11017" t="s">
        <v>369</v>
      </c>
      <c r="C11017">
        <v>1994</v>
      </c>
      <c r="D11017" t="s">
        <v>370</v>
      </c>
      <c r="E11017" t="s">
        <v>11456</v>
      </c>
    </row>
    <row r="11018" spans="1:5">
      <c r="A11018" s="6" t="str">
        <f t="shared" si="172"/>
        <v>TGO1995</v>
      </c>
      <c r="B11018" t="s">
        <v>369</v>
      </c>
      <c r="C11018">
        <v>1995</v>
      </c>
      <c r="D11018" t="s">
        <v>370</v>
      </c>
      <c r="E11018" t="s">
        <v>11457</v>
      </c>
    </row>
    <row r="11019" spans="1:5">
      <c r="A11019" s="6" t="str">
        <f t="shared" si="172"/>
        <v>TGO1996</v>
      </c>
      <c r="B11019" t="s">
        <v>369</v>
      </c>
      <c r="C11019">
        <v>1996</v>
      </c>
      <c r="D11019" t="s">
        <v>370</v>
      </c>
      <c r="E11019" t="s">
        <v>11458</v>
      </c>
    </row>
    <row r="11020" spans="1:5">
      <c r="A11020" s="6" t="str">
        <f t="shared" si="172"/>
        <v>TGO1997</v>
      </c>
      <c r="B11020" t="s">
        <v>369</v>
      </c>
      <c r="C11020">
        <v>1997</v>
      </c>
      <c r="D11020" t="s">
        <v>370</v>
      </c>
      <c r="E11020" t="s">
        <v>11459</v>
      </c>
    </row>
    <row r="11021" spans="1:5">
      <c r="A11021" s="6" t="str">
        <f t="shared" si="172"/>
        <v>TGO1998</v>
      </c>
      <c r="B11021" t="s">
        <v>369</v>
      </c>
      <c r="C11021">
        <v>1998</v>
      </c>
      <c r="D11021" t="s">
        <v>370</v>
      </c>
      <c r="E11021" t="s">
        <v>11460</v>
      </c>
    </row>
    <row r="11022" spans="1:5">
      <c r="A11022" s="6" t="str">
        <f t="shared" si="172"/>
        <v>TGO1999</v>
      </c>
      <c r="B11022" t="s">
        <v>369</v>
      </c>
      <c r="C11022">
        <v>1999</v>
      </c>
      <c r="D11022" t="s">
        <v>370</v>
      </c>
      <c r="E11022" t="s">
        <v>11461</v>
      </c>
    </row>
    <row r="11023" spans="1:5">
      <c r="A11023" s="6" t="str">
        <f t="shared" si="172"/>
        <v>TGO2000</v>
      </c>
      <c r="B11023" t="s">
        <v>369</v>
      </c>
      <c r="C11023">
        <v>2000</v>
      </c>
      <c r="D11023" t="s">
        <v>370</v>
      </c>
      <c r="E11023" t="s">
        <v>11462</v>
      </c>
    </row>
    <row r="11024" spans="1:5">
      <c r="A11024" s="6" t="str">
        <f t="shared" si="172"/>
        <v>TGO2001</v>
      </c>
      <c r="B11024" t="s">
        <v>369</v>
      </c>
      <c r="C11024">
        <v>2001</v>
      </c>
      <c r="D11024" t="s">
        <v>370</v>
      </c>
      <c r="E11024" t="s">
        <v>11463</v>
      </c>
    </row>
    <row r="11025" spans="1:5">
      <c r="A11025" s="6" t="str">
        <f t="shared" si="172"/>
        <v>TGO2002</v>
      </c>
      <c r="B11025" t="s">
        <v>369</v>
      </c>
      <c r="C11025">
        <v>2002</v>
      </c>
      <c r="D11025" t="s">
        <v>370</v>
      </c>
      <c r="E11025" t="s">
        <v>11464</v>
      </c>
    </row>
    <row r="11026" spans="1:5">
      <c r="A11026" s="6" t="str">
        <f t="shared" si="172"/>
        <v>TGO2003</v>
      </c>
      <c r="B11026" t="s">
        <v>369</v>
      </c>
      <c r="C11026">
        <v>2003</v>
      </c>
      <c r="D11026" t="s">
        <v>370</v>
      </c>
      <c r="E11026" t="s">
        <v>11465</v>
      </c>
    </row>
    <row r="11027" spans="1:5">
      <c r="A11027" s="6" t="str">
        <f t="shared" si="172"/>
        <v>TGO2004</v>
      </c>
      <c r="B11027" t="s">
        <v>369</v>
      </c>
      <c r="C11027">
        <v>2004</v>
      </c>
      <c r="D11027" t="s">
        <v>370</v>
      </c>
      <c r="E11027" t="s">
        <v>11466</v>
      </c>
    </row>
    <row r="11028" spans="1:5">
      <c r="A11028" s="6" t="str">
        <f t="shared" si="172"/>
        <v>TGO2005</v>
      </c>
      <c r="B11028" t="s">
        <v>369</v>
      </c>
      <c r="C11028">
        <v>2005</v>
      </c>
      <c r="D11028" t="s">
        <v>370</v>
      </c>
      <c r="E11028" t="s">
        <v>11467</v>
      </c>
    </row>
    <row r="11029" spans="1:5">
      <c r="A11029" s="6" t="str">
        <f t="shared" si="172"/>
        <v>TGO2006</v>
      </c>
      <c r="B11029" t="s">
        <v>369</v>
      </c>
      <c r="C11029">
        <v>2006</v>
      </c>
      <c r="D11029" t="s">
        <v>370</v>
      </c>
      <c r="E11029" t="s">
        <v>11468</v>
      </c>
    </row>
    <row r="11030" spans="1:5">
      <c r="A11030" s="6" t="str">
        <f t="shared" si="172"/>
        <v>TGO2007</v>
      </c>
      <c r="B11030" t="s">
        <v>369</v>
      </c>
      <c r="C11030">
        <v>2007</v>
      </c>
      <c r="D11030" t="s">
        <v>370</v>
      </c>
      <c r="E11030" t="s">
        <v>11469</v>
      </c>
    </row>
    <row r="11031" spans="1:5">
      <c r="A11031" s="6" t="str">
        <f t="shared" si="172"/>
        <v>TGO2008</v>
      </c>
      <c r="B11031" t="s">
        <v>369</v>
      </c>
      <c r="C11031">
        <v>2008</v>
      </c>
      <c r="D11031" t="s">
        <v>370</v>
      </c>
      <c r="E11031" t="s">
        <v>11470</v>
      </c>
    </row>
    <row r="11032" spans="1:5">
      <c r="A11032" s="6" t="str">
        <f t="shared" si="172"/>
        <v>TGO2009</v>
      </c>
      <c r="B11032" t="s">
        <v>369</v>
      </c>
      <c r="C11032">
        <v>2009</v>
      </c>
      <c r="D11032" t="s">
        <v>370</v>
      </c>
      <c r="E11032" t="s">
        <v>11471</v>
      </c>
    </row>
    <row r="11033" spans="1:5">
      <c r="A11033" s="6" t="str">
        <f t="shared" si="172"/>
        <v>TGO2010</v>
      </c>
      <c r="B11033" t="s">
        <v>369</v>
      </c>
      <c r="C11033">
        <v>2010</v>
      </c>
      <c r="D11033" t="s">
        <v>370</v>
      </c>
      <c r="E11033" t="s">
        <v>11472</v>
      </c>
    </row>
    <row r="11034" spans="1:5">
      <c r="A11034" s="6" t="str">
        <f t="shared" si="172"/>
        <v>TGO2011</v>
      </c>
      <c r="B11034" t="s">
        <v>369</v>
      </c>
      <c r="C11034">
        <v>2011</v>
      </c>
      <c r="D11034" t="s">
        <v>370</v>
      </c>
      <c r="E11034" t="s">
        <v>11473</v>
      </c>
    </row>
    <row r="11035" spans="1:5">
      <c r="A11035" s="6" t="str">
        <f t="shared" si="172"/>
        <v>TGO2012</v>
      </c>
      <c r="B11035" t="s">
        <v>369</v>
      </c>
      <c r="C11035">
        <v>2012</v>
      </c>
      <c r="D11035" t="s">
        <v>370</v>
      </c>
      <c r="E11035" t="s">
        <v>11474</v>
      </c>
    </row>
    <row r="11036" spans="1:5">
      <c r="A11036" s="6" t="str">
        <f t="shared" si="172"/>
        <v>TGO2013</v>
      </c>
      <c r="B11036" t="s">
        <v>369</v>
      </c>
      <c r="C11036">
        <v>2013</v>
      </c>
      <c r="D11036" t="s">
        <v>370</v>
      </c>
      <c r="E11036" t="s">
        <v>11475</v>
      </c>
    </row>
    <row r="11037" spans="1:5">
      <c r="A11037" s="6" t="str">
        <f t="shared" si="172"/>
        <v>TGO2014</v>
      </c>
      <c r="B11037" t="s">
        <v>369</v>
      </c>
      <c r="C11037">
        <v>2014</v>
      </c>
      <c r="D11037" t="s">
        <v>370</v>
      </c>
      <c r="E11037" t="s">
        <v>11476</v>
      </c>
    </row>
    <row r="11038" spans="1:5">
      <c r="A11038" s="6" t="str">
        <f t="shared" si="172"/>
        <v>TGO2015</v>
      </c>
      <c r="B11038" t="s">
        <v>369</v>
      </c>
      <c r="C11038">
        <v>2015</v>
      </c>
      <c r="D11038" t="s">
        <v>370</v>
      </c>
      <c r="E11038" t="s">
        <v>11477</v>
      </c>
    </row>
    <row r="11039" spans="1:5">
      <c r="A11039" s="6" t="str">
        <f t="shared" si="172"/>
        <v>TGO2016</v>
      </c>
      <c r="B11039" t="s">
        <v>369</v>
      </c>
      <c r="C11039">
        <v>2016</v>
      </c>
      <c r="D11039" t="s">
        <v>370</v>
      </c>
      <c r="E11039" t="s">
        <v>11478</v>
      </c>
    </row>
    <row r="11040" spans="1:5">
      <c r="A11040" s="6" t="str">
        <f t="shared" si="172"/>
        <v>TGO2017</v>
      </c>
      <c r="B11040" t="s">
        <v>369</v>
      </c>
      <c r="C11040">
        <v>2017</v>
      </c>
      <c r="D11040" t="s">
        <v>370</v>
      </c>
      <c r="E11040" t="s">
        <v>11479</v>
      </c>
    </row>
    <row r="11041" spans="1:5">
      <c r="A11041" s="6" t="str">
        <f t="shared" si="172"/>
        <v>TGO2018</v>
      </c>
      <c r="B11041" t="s">
        <v>369</v>
      </c>
      <c r="C11041">
        <v>2018</v>
      </c>
      <c r="D11041" t="s">
        <v>370</v>
      </c>
      <c r="E11041" t="s">
        <v>11480</v>
      </c>
    </row>
    <row r="11042" spans="1:5">
      <c r="A11042" s="6" t="str">
        <f t="shared" si="172"/>
        <v>TGO2019</v>
      </c>
      <c r="B11042" t="s">
        <v>369</v>
      </c>
      <c r="C11042">
        <v>2019</v>
      </c>
      <c r="D11042" t="s">
        <v>370</v>
      </c>
      <c r="E11042" t="s">
        <v>11481</v>
      </c>
    </row>
    <row r="11043" spans="1:5">
      <c r="A11043" s="6" t="str">
        <f t="shared" si="172"/>
        <v>TGO2020</v>
      </c>
      <c r="B11043" t="s">
        <v>369</v>
      </c>
      <c r="C11043">
        <v>2020</v>
      </c>
      <c r="D11043" t="s">
        <v>370</v>
      </c>
      <c r="E11043" t="s">
        <v>11482</v>
      </c>
    </row>
    <row r="11044" spans="1:5">
      <c r="A11044" s="6" t="str">
        <f t="shared" si="172"/>
        <v>TGO2021</v>
      </c>
      <c r="B11044" t="s">
        <v>369</v>
      </c>
      <c r="C11044">
        <v>2021</v>
      </c>
      <c r="D11044" t="s">
        <v>370</v>
      </c>
      <c r="E11044" t="s">
        <v>11483</v>
      </c>
    </row>
    <row r="11045" spans="1:5">
      <c r="A11045" s="6" t="str">
        <f t="shared" si="172"/>
        <v>TGO2022</v>
      </c>
      <c r="B11045" t="s">
        <v>369</v>
      </c>
      <c r="C11045">
        <v>2022</v>
      </c>
      <c r="D11045" t="s">
        <v>370</v>
      </c>
      <c r="E11045" t="s">
        <v>11484</v>
      </c>
    </row>
    <row r="11046" spans="1:5">
      <c r="A11046" s="6" t="str">
        <f t="shared" si="172"/>
        <v>TGO2023</v>
      </c>
      <c r="B11046" t="s">
        <v>369</v>
      </c>
      <c r="C11046">
        <v>2023</v>
      </c>
      <c r="D11046" t="s">
        <v>370</v>
      </c>
      <c r="E11046" t="s">
        <v>11485</v>
      </c>
    </row>
    <row r="11047" spans="1:5">
      <c r="A11047" s="6" t="str">
        <f t="shared" si="172"/>
        <v>TGO2024</v>
      </c>
      <c r="B11047" t="s">
        <v>369</v>
      </c>
      <c r="C11047">
        <v>2024</v>
      </c>
      <c r="D11047" t="s">
        <v>370</v>
      </c>
      <c r="E11047" t="s">
        <v>11486</v>
      </c>
    </row>
    <row r="11048" spans="1:5">
      <c r="A11048" s="6" t="str">
        <f t="shared" si="172"/>
        <v>TGO2025</v>
      </c>
      <c r="B11048" t="s">
        <v>369</v>
      </c>
      <c r="C11048">
        <v>2025</v>
      </c>
      <c r="D11048" t="s">
        <v>370</v>
      </c>
      <c r="E11048" t="s">
        <v>11487</v>
      </c>
    </row>
    <row r="11049" spans="1:5">
      <c r="A11049" s="6" t="str">
        <f t="shared" si="172"/>
        <v>TGO2026</v>
      </c>
      <c r="B11049" t="s">
        <v>369</v>
      </c>
      <c r="C11049">
        <v>2026</v>
      </c>
      <c r="D11049" t="s">
        <v>370</v>
      </c>
      <c r="E11049" t="s">
        <v>11488</v>
      </c>
    </row>
    <row r="11050" spans="1:5">
      <c r="A11050" s="6" t="str">
        <f t="shared" si="172"/>
        <v>TGO2027</v>
      </c>
      <c r="B11050" t="s">
        <v>369</v>
      </c>
      <c r="C11050">
        <v>2027</v>
      </c>
      <c r="D11050" t="s">
        <v>370</v>
      </c>
      <c r="E11050" t="s">
        <v>11489</v>
      </c>
    </row>
    <row r="11051" spans="1:5">
      <c r="A11051" s="6" t="str">
        <f t="shared" si="172"/>
        <v>TGO2028</v>
      </c>
      <c r="B11051" t="s">
        <v>369</v>
      </c>
      <c r="C11051">
        <v>2028</v>
      </c>
      <c r="D11051" t="s">
        <v>370</v>
      </c>
      <c r="E11051" t="s">
        <v>11490</v>
      </c>
    </row>
    <row r="11052" spans="1:5">
      <c r="A11052" s="6" t="str">
        <f t="shared" si="172"/>
        <v>TGO2029</v>
      </c>
      <c r="B11052" t="s">
        <v>369</v>
      </c>
      <c r="C11052">
        <v>2029</v>
      </c>
      <c r="D11052" t="s">
        <v>370</v>
      </c>
      <c r="E11052" t="s">
        <v>11491</v>
      </c>
    </row>
    <row r="11053" spans="1:5">
      <c r="A11053" s="6" t="str">
        <f t="shared" si="172"/>
        <v>TGO2030</v>
      </c>
      <c r="B11053" t="s">
        <v>369</v>
      </c>
      <c r="C11053">
        <v>2030</v>
      </c>
      <c r="D11053" t="s">
        <v>370</v>
      </c>
      <c r="E11053" t="s">
        <v>11492</v>
      </c>
    </row>
    <row r="11054" spans="1:5">
      <c r="A11054" s="6" t="str">
        <f t="shared" si="172"/>
        <v>THA1970</v>
      </c>
      <c r="B11054" t="s">
        <v>371</v>
      </c>
      <c r="C11054">
        <v>1970</v>
      </c>
      <c r="D11054" t="s">
        <v>372</v>
      </c>
      <c r="E11054" t="s">
        <v>11493</v>
      </c>
    </row>
    <row r="11055" spans="1:5">
      <c r="A11055" s="6" t="str">
        <f t="shared" si="172"/>
        <v>THA1971</v>
      </c>
      <c r="B11055" t="s">
        <v>371</v>
      </c>
      <c r="C11055">
        <v>1971</v>
      </c>
      <c r="D11055" t="s">
        <v>372</v>
      </c>
      <c r="E11055" t="s">
        <v>11494</v>
      </c>
    </row>
    <row r="11056" spans="1:5">
      <c r="A11056" s="6" t="str">
        <f t="shared" si="172"/>
        <v>THA1972</v>
      </c>
      <c r="B11056" t="s">
        <v>371</v>
      </c>
      <c r="C11056">
        <v>1972</v>
      </c>
      <c r="D11056" t="s">
        <v>372</v>
      </c>
      <c r="E11056" t="s">
        <v>11495</v>
      </c>
    </row>
    <row r="11057" spans="1:5">
      <c r="A11057" s="6" t="str">
        <f t="shared" si="172"/>
        <v>THA1973</v>
      </c>
      <c r="B11057" t="s">
        <v>371</v>
      </c>
      <c r="C11057">
        <v>1973</v>
      </c>
      <c r="D11057" t="s">
        <v>372</v>
      </c>
      <c r="E11057" t="s">
        <v>11496</v>
      </c>
    </row>
    <row r="11058" spans="1:5">
      <c r="A11058" s="6" t="str">
        <f t="shared" si="172"/>
        <v>THA1974</v>
      </c>
      <c r="B11058" t="s">
        <v>371</v>
      </c>
      <c r="C11058">
        <v>1974</v>
      </c>
      <c r="D11058" t="s">
        <v>372</v>
      </c>
      <c r="E11058" t="s">
        <v>11497</v>
      </c>
    </row>
    <row r="11059" spans="1:5">
      <c r="A11059" s="6" t="str">
        <f t="shared" si="172"/>
        <v>THA1975</v>
      </c>
      <c r="B11059" t="s">
        <v>371</v>
      </c>
      <c r="C11059">
        <v>1975</v>
      </c>
      <c r="D11059" t="s">
        <v>372</v>
      </c>
      <c r="E11059" t="s">
        <v>11498</v>
      </c>
    </row>
    <row r="11060" spans="1:5">
      <c r="A11060" s="6" t="str">
        <f t="shared" si="172"/>
        <v>THA1976</v>
      </c>
      <c r="B11060" t="s">
        <v>371</v>
      </c>
      <c r="C11060">
        <v>1976</v>
      </c>
      <c r="D11060" t="s">
        <v>372</v>
      </c>
      <c r="E11060" t="s">
        <v>11499</v>
      </c>
    </row>
    <row r="11061" spans="1:5">
      <c r="A11061" s="6" t="str">
        <f t="shared" si="172"/>
        <v>THA1977</v>
      </c>
      <c r="B11061" t="s">
        <v>371</v>
      </c>
      <c r="C11061">
        <v>1977</v>
      </c>
      <c r="D11061" t="s">
        <v>372</v>
      </c>
      <c r="E11061" t="s">
        <v>11500</v>
      </c>
    </row>
    <row r="11062" spans="1:5">
      <c r="A11062" s="6" t="str">
        <f t="shared" si="172"/>
        <v>THA1978</v>
      </c>
      <c r="B11062" t="s">
        <v>371</v>
      </c>
      <c r="C11062">
        <v>1978</v>
      </c>
      <c r="D11062" t="s">
        <v>372</v>
      </c>
      <c r="E11062" t="s">
        <v>11501</v>
      </c>
    </row>
    <row r="11063" spans="1:5">
      <c r="A11063" s="6" t="str">
        <f t="shared" si="172"/>
        <v>THA1979</v>
      </c>
      <c r="B11063" t="s">
        <v>371</v>
      </c>
      <c r="C11063">
        <v>1979</v>
      </c>
      <c r="D11063" t="s">
        <v>372</v>
      </c>
      <c r="E11063" t="s">
        <v>11502</v>
      </c>
    </row>
    <row r="11064" spans="1:5">
      <c r="A11064" s="6" t="str">
        <f t="shared" si="172"/>
        <v>THA1980</v>
      </c>
      <c r="B11064" t="s">
        <v>371</v>
      </c>
      <c r="C11064">
        <v>1980</v>
      </c>
      <c r="D11064" t="s">
        <v>372</v>
      </c>
      <c r="E11064" t="s">
        <v>11503</v>
      </c>
    </row>
    <row r="11065" spans="1:5">
      <c r="A11065" s="6" t="str">
        <f t="shared" si="172"/>
        <v>THA1981</v>
      </c>
      <c r="B11065" t="s">
        <v>371</v>
      </c>
      <c r="C11065">
        <v>1981</v>
      </c>
      <c r="D11065" t="s">
        <v>372</v>
      </c>
      <c r="E11065" t="s">
        <v>11504</v>
      </c>
    </row>
    <row r="11066" spans="1:5">
      <c r="A11066" s="6" t="str">
        <f t="shared" si="172"/>
        <v>THA1982</v>
      </c>
      <c r="B11066" t="s">
        <v>371</v>
      </c>
      <c r="C11066">
        <v>1982</v>
      </c>
      <c r="D11066" t="s">
        <v>372</v>
      </c>
      <c r="E11066" t="s">
        <v>11505</v>
      </c>
    </row>
    <row r="11067" spans="1:5">
      <c r="A11067" s="6" t="str">
        <f t="shared" si="172"/>
        <v>THA1983</v>
      </c>
      <c r="B11067" t="s">
        <v>371</v>
      </c>
      <c r="C11067">
        <v>1983</v>
      </c>
      <c r="D11067" t="s">
        <v>372</v>
      </c>
      <c r="E11067" t="s">
        <v>11506</v>
      </c>
    </row>
    <row r="11068" spans="1:5">
      <c r="A11068" s="6" t="str">
        <f t="shared" si="172"/>
        <v>THA1984</v>
      </c>
      <c r="B11068" t="s">
        <v>371</v>
      </c>
      <c r="C11068">
        <v>1984</v>
      </c>
      <c r="D11068" t="s">
        <v>372</v>
      </c>
      <c r="E11068" t="s">
        <v>11507</v>
      </c>
    </row>
    <row r="11069" spans="1:5">
      <c r="A11069" s="6" t="str">
        <f t="shared" si="172"/>
        <v>THA1985</v>
      </c>
      <c r="B11069" t="s">
        <v>371</v>
      </c>
      <c r="C11069">
        <v>1985</v>
      </c>
      <c r="D11069" t="s">
        <v>372</v>
      </c>
      <c r="E11069" t="s">
        <v>11508</v>
      </c>
    </row>
    <row r="11070" spans="1:5">
      <c r="A11070" s="6" t="str">
        <f t="shared" si="172"/>
        <v>THA1986</v>
      </c>
      <c r="B11070" t="s">
        <v>371</v>
      </c>
      <c r="C11070">
        <v>1986</v>
      </c>
      <c r="D11070" t="s">
        <v>372</v>
      </c>
      <c r="E11070" t="s">
        <v>11509</v>
      </c>
    </row>
    <row r="11071" spans="1:5">
      <c r="A11071" s="6" t="str">
        <f t="shared" si="172"/>
        <v>THA1987</v>
      </c>
      <c r="B11071" t="s">
        <v>371</v>
      </c>
      <c r="C11071">
        <v>1987</v>
      </c>
      <c r="D11071" t="s">
        <v>372</v>
      </c>
      <c r="E11071" t="s">
        <v>11510</v>
      </c>
    </row>
    <row r="11072" spans="1:5">
      <c r="A11072" s="6" t="str">
        <f t="shared" si="172"/>
        <v>THA1988</v>
      </c>
      <c r="B11072" t="s">
        <v>371</v>
      </c>
      <c r="C11072">
        <v>1988</v>
      </c>
      <c r="D11072" t="s">
        <v>372</v>
      </c>
      <c r="E11072" t="s">
        <v>11511</v>
      </c>
    </row>
    <row r="11073" spans="1:5">
      <c r="A11073" s="6" t="str">
        <f t="shared" ref="A11073:A11136" si="173">D11073&amp;C11073</f>
        <v>THA1989</v>
      </c>
      <c r="B11073" t="s">
        <v>371</v>
      </c>
      <c r="C11073">
        <v>1989</v>
      </c>
      <c r="D11073" t="s">
        <v>372</v>
      </c>
      <c r="E11073" t="s">
        <v>11512</v>
      </c>
    </row>
    <row r="11074" spans="1:5">
      <c r="A11074" s="6" t="str">
        <f t="shared" si="173"/>
        <v>THA1990</v>
      </c>
      <c r="B11074" t="s">
        <v>371</v>
      </c>
      <c r="C11074">
        <v>1990</v>
      </c>
      <c r="D11074" t="s">
        <v>372</v>
      </c>
      <c r="E11074" t="s">
        <v>11513</v>
      </c>
    </row>
    <row r="11075" spans="1:5">
      <c r="A11075" s="6" t="str">
        <f t="shared" si="173"/>
        <v>THA1991</v>
      </c>
      <c r="B11075" t="s">
        <v>371</v>
      </c>
      <c r="C11075">
        <v>1991</v>
      </c>
      <c r="D11075" t="s">
        <v>372</v>
      </c>
      <c r="E11075" t="s">
        <v>11514</v>
      </c>
    </row>
    <row r="11076" spans="1:5">
      <c r="A11076" s="6" t="str">
        <f t="shared" si="173"/>
        <v>THA1992</v>
      </c>
      <c r="B11076" t="s">
        <v>371</v>
      </c>
      <c r="C11076">
        <v>1992</v>
      </c>
      <c r="D11076" t="s">
        <v>372</v>
      </c>
      <c r="E11076" t="s">
        <v>11515</v>
      </c>
    </row>
    <row r="11077" spans="1:5">
      <c r="A11077" s="6" t="str">
        <f t="shared" si="173"/>
        <v>THA1993</v>
      </c>
      <c r="B11077" t="s">
        <v>371</v>
      </c>
      <c r="C11077">
        <v>1993</v>
      </c>
      <c r="D11077" t="s">
        <v>372</v>
      </c>
      <c r="E11077" t="s">
        <v>11516</v>
      </c>
    </row>
    <row r="11078" spans="1:5">
      <c r="A11078" s="6" t="str">
        <f t="shared" si="173"/>
        <v>THA1994</v>
      </c>
      <c r="B11078" t="s">
        <v>371</v>
      </c>
      <c r="C11078">
        <v>1994</v>
      </c>
      <c r="D11078" t="s">
        <v>372</v>
      </c>
      <c r="E11078" t="s">
        <v>11517</v>
      </c>
    </row>
    <row r="11079" spans="1:5">
      <c r="A11079" s="6" t="str">
        <f t="shared" si="173"/>
        <v>THA1995</v>
      </c>
      <c r="B11079" t="s">
        <v>371</v>
      </c>
      <c r="C11079">
        <v>1995</v>
      </c>
      <c r="D11079" t="s">
        <v>372</v>
      </c>
      <c r="E11079" t="s">
        <v>11518</v>
      </c>
    </row>
    <row r="11080" spans="1:5">
      <c r="A11080" s="6" t="str">
        <f t="shared" si="173"/>
        <v>THA1996</v>
      </c>
      <c r="B11080" t="s">
        <v>371</v>
      </c>
      <c r="C11080">
        <v>1996</v>
      </c>
      <c r="D11080" t="s">
        <v>372</v>
      </c>
      <c r="E11080" t="s">
        <v>11519</v>
      </c>
    </row>
    <row r="11081" spans="1:5">
      <c r="A11081" s="6" t="str">
        <f t="shared" si="173"/>
        <v>THA1997</v>
      </c>
      <c r="B11081" t="s">
        <v>371</v>
      </c>
      <c r="C11081">
        <v>1997</v>
      </c>
      <c r="D11081" t="s">
        <v>372</v>
      </c>
      <c r="E11081" t="s">
        <v>11520</v>
      </c>
    </row>
    <row r="11082" spans="1:5">
      <c r="A11082" s="6" t="str">
        <f t="shared" si="173"/>
        <v>THA1998</v>
      </c>
      <c r="B11082" t="s">
        <v>371</v>
      </c>
      <c r="C11082">
        <v>1998</v>
      </c>
      <c r="D11082" t="s">
        <v>372</v>
      </c>
      <c r="E11082" t="s">
        <v>11521</v>
      </c>
    </row>
    <row r="11083" spans="1:5">
      <c r="A11083" s="6" t="str">
        <f t="shared" si="173"/>
        <v>THA1999</v>
      </c>
      <c r="B11083" t="s">
        <v>371</v>
      </c>
      <c r="C11083">
        <v>1999</v>
      </c>
      <c r="D11083" t="s">
        <v>372</v>
      </c>
      <c r="E11083" t="s">
        <v>11522</v>
      </c>
    </row>
    <row r="11084" spans="1:5">
      <c r="A11084" s="6" t="str">
        <f t="shared" si="173"/>
        <v>THA2000</v>
      </c>
      <c r="B11084" t="s">
        <v>371</v>
      </c>
      <c r="C11084">
        <v>2000</v>
      </c>
      <c r="D11084" t="s">
        <v>372</v>
      </c>
      <c r="E11084" t="s">
        <v>11523</v>
      </c>
    </row>
    <row r="11085" spans="1:5">
      <c r="A11085" s="6" t="str">
        <f t="shared" si="173"/>
        <v>THA2001</v>
      </c>
      <c r="B11085" t="s">
        <v>371</v>
      </c>
      <c r="C11085">
        <v>2001</v>
      </c>
      <c r="D11085" t="s">
        <v>372</v>
      </c>
      <c r="E11085" t="s">
        <v>11524</v>
      </c>
    </row>
    <row r="11086" spans="1:5">
      <c r="A11086" s="6" t="str">
        <f t="shared" si="173"/>
        <v>THA2002</v>
      </c>
      <c r="B11086" t="s">
        <v>371</v>
      </c>
      <c r="C11086">
        <v>2002</v>
      </c>
      <c r="D11086" t="s">
        <v>372</v>
      </c>
      <c r="E11086" t="s">
        <v>11525</v>
      </c>
    </row>
    <row r="11087" spans="1:5">
      <c r="A11087" s="6" t="str">
        <f t="shared" si="173"/>
        <v>THA2003</v>
      </c>
      <c r="B11087" t="s">
        <v>371</v>
      </c>
      <c r="C11087">
        <v>2003</v>
      </c>
      <c r="D11087" t="s">
        <v>372</v>
      </c>
      <c r="E11087" t="s">
        <v>11526</v>
      </c>
    </row>
    <row r="11088" spans="1:5">
      <c r="A11088" s="6" t="str">
        <f t="shared" si="173"/>
        <v>THA2004</v>
      </c>
      <c r="B11088" t="s">
        <v>371</v>
      </c>
      <c r="C11088">
        <v>2004</v>
      </c>
      <c r="D11088" t="s">
        <v>372</v>
      </c>
      <c r="E11088" t="s">
        <v>11527</v>
      </c>
    </row>
    <row r="11089" spans="1:5">
      <c r="A11089" s="6" t="str">
        <f t="shared" si="173"/>
        <v>THA2005</v>
      </c>
      <c r="B11089" t="s">
        <v>371</v>
      </c>
      <c r="C11089">
        <v>2005</v>
      </c>
      <c r="D11089" t="s">
        <v>372</v>
      </c>
      <c r="E11089" t="s">
        <v>11528</v>
      </c>
    </row>
    <row r="11090" spans="1:5">
      <c r="A11090" s="6" t="str">
        <f t="shared" si="173"/>
        <v>THA2006</v>
      </c>
      <c r="B11090" t="s">
        <v>371</v>
      </c>
      <c r="C11090">
        <v>2006</v>
      </c>
      <c r="D11090" t="s">
        <v>372</v>
      </c>
      <c r="E11090" t="s">
        <v>11529</v>
      </c>
    </row>
    <row r="11091" spans="1:5">
      <c r="A11091" s="6" t="str">
        <f t="shared" si="173"/>
        <v>THA2007</v>
      </c>
      <c r="B11091" t="s">
        <v>371</v>
      </c>
      <c r="C11091">
        <v>2007</v>
      </c>
      <c r="D11091" t="s">
        <v>372</v>
      </c>
      <c r="E11091" t="s">
        <v>11530</v>
      </c>
    </row>
    <row r="11092" spans="1:5">
      <c r="A11092" s="6" t="str">
        <f t="shared" si="173"/>
        <v>THA2008</v>
      </c>
      <c r="B11092" t="s">
        <v>371</v>
      </c>
      <c r="C11092">
        <v>2008</v>
      </c>
      <c r="D11092" t="s">
        <v>372</v>
      </c>
      <c r="E11092" t="s">
        <v>11531</v>
      </c>
    </row>
    <row r="11093" spans="1:5">
      <c r="A11093" s="6" t="str">
        <f t="shared" si="173"/>
        <v>THA2009</v>
      </c>
      <c r="B11093" t="s">
        <v>371</v>
      </c>
      <c r="C11093">
        <v>2009</v>
      </c>
      <c r="D11093" t="s">
        <v>372</v>
      </c>
      <c r="E11093" t="s">
        <v>11532</v>
      </c>
    </row>
    <row r="11094" spans="1:5">
      <c r="A11094" s="6" t="str">
        <f t="shared" si="173"/>
        <v>THA2010</v>
      </c>
      <c r="B11094" t="s">
        <v>371</v>
      </c>
      <c r="C11094">
        <v>2010</v>
      </c>
      <c r="D11094" t="s">
        <v>372</v>
      </c>
      <c r="E11094" t="s">
        <v>11533</v>
      </c>
    </row>
    <row r="11095" spans="1:5">
      <c r="A11095" s="6" t="str">
        <f t="shared" si="173"/>
        <v>THA2011</v>
      </c>
      <c r="B11095" t="s">
        <v>371</v>
      </c>
      <c r="C11095">
        <v>2011</v>
      </c>
      <c r="D11095" t="s">
        <v>372</v>
      </c>
      <c r="E11095" t="s">
        <v>11534</v>
      </c>
    </row>
    <row r="11096" spans="1:5">
      <c r="A11096" s="6" t="str">
        <f t="shared" si="173"/>
        <v>THA2012</v>
      </c>
      <c r="B11096" t="s">
        <v>371</v>
      </c>
      <c r="C11096">
        <v>2012</v>
      </c>
      <c r="D11096" t="s">
        <v>372</v>
      </c>
      <c r="E11096" t="s">
        <v>11535</v>
      </c>
    </row>
    <row r="11097" spans="1:5">
      <c r="A11097" s="6" t="str">
        <f t="shared" si="173"/>
        <v>THA2013</v>
      </c>
      <c r="B11097" t="s">
        <v>371</v>
      </c>
      <c r="C11097">
        <v>2013</v>
      </c>
      <c r="D11097" t="s">
        <v>372</v>
      </c>
      <c r="E11097" t="s">
        <v>11536</v>
      </c>
    </row>
    <row r="11098" spans="1:5">
      <c r="A11098" s="6" t="str">
        <f t="shared" si="173"/>
        <v>THA2014</v>
      </c>
      <c r="B11098" t="s">
        <v>371</v>
      </c>
      <c r="C11098">
        <v>2014</v>
      </c>
      <c r="D11098" t="s">
        <v>372</v>
      </c>
      <c r="E11098" t="s">
        <v>11537</v>
      </c>
    </row>
    <row r="11099" spans="1:5">
      <c r="A11099" s="6" t="str">
        <f t="shared" si="173"/>
        <v>THA2015</v>
      </c>
      <c r="B11099" t="s">
        <v>371</v>
      </c>
      <c r="C11099">
        <v>2015</v>
      </c>
      <c r="D11099" t="s">
        <v>372</v>
      </c>
      <c r="E11099" t="s">
        <v>11538</v>
      </c>
    </row>
    <row r="11100" spans="1:5">
      <c r="A11100" s="6" t="str">
        <f t="shared" si="173"/>
        <v>THA2016</v>
      </c>
      <c r="B11100" t="s">
        <v>371</v>
      </c>
      <c r="C11100">
        <v>2016</v>
      </c>
      <c r="D11100" t="s">
        <v>372</v>
      </c>
      <c r="E11100" t="s">
        <v>11539</v>
      </c>
    </row>
    <row r="11101" spans="1:5">
      <c r="A11101" s="6" t="str">
        <f t="shared" si="173"/>
        <v>THA2017</v>
      </c>
      <c r="B11101" t="s">
        <v>371</v>
      </c>
      <c r="C11101">
        <v>2017</v>
      </c>
      <c r="D11101" t="s">
        <v>372</v>
      </c>
      <c r="E11101" t="s">
        <v>11540</v>
      </c>
    </row>
    <row r="11102" spans="1:5">
      <c r="A11102" s="6" t="str">
        <f t="shared" si="173"/>
        <v>THA2018</v>
      </c>
      <c r="B11102" t="s">
        <v>371</v>
      </c>
      <c r="C11102">
        <v>2018</v>
      </c>
      <c r="D11102" t="s">
        <v>372</v>
      </c>
      <c r="E11102" t="s">
        <v>11541</v>
      </c>
    </row>
    <row r="11103" spans="1:5">
      <c r="A11103" s="6" t="str">
        <f t="shared" si="173"/>
        <v>THA2019</v>
      </c>
      <c r="B11103" t="s">
        <v>371</v>
      </c>
      <c r="C11103">
        <v>2019</v>
      </c>
      <c r="D11103" t="s">
        <v>372</v>
      </c>
      <c r="E11103" t="s">
        <v>11542</v>
      </c>
    </row>
    <row r="11104" spans="1:5">
      <c r="A11104" s="6" t="str">
        <f t="shared" si="173"/>
        <v>THA2020</v>
      </c>
      <c r="B11104" t="s">
        <v>371</v>
      </c>
      <c r="C11104">
        <v>2020</v>
      </c>
      <c r="D11104" t="s">
        <v>372</v>
      </c>
      <c r="E11104" t="s">
        <v>11543</v>
      </c>
    </row>
    <row r="11105" spans="1:5">
      <c r="A11105" s="6" t="str">
        <f t="shared" si="173"/>
        <v>THA2021</v>
      </c>
      <c r="B11105" t="s">
        <v>371</v>
      </c>
      <c r="C11105">
        <v>2021</v>
      </c>
      <c r="D11105" t="s">
        <v>372</v>
      </c>
      <c r="E11105" t="s">
        <v>11544</v>
      </c>
    </row>
    <row r="11106" spans="1:5">
      <c r="A11106" s="6" t="str">
        <f t="shared" si="173"/>
        <v>THA2022</v>
      </c>
      <c r="B11106" t="s">
        <v>371</v>
      </c>
      <c r="C11106">
        <v>2022</v>
      </c>
      <c r="D11106" t="s">
        <v>372</v>
      </c>
      <c r="E11106" t="s">
        <v>11545</v>
      </c>
    </row>
    <row r="11107" spans="1:5">
      <c r="A11107" s="6" t="str">
        <f t="shared" si="173"/>
        <v>THA2023</v>
      </c>
      <c r="B11107" t="s">
        <v>371</v>
      </c>
      <c r="C11107">
        <v>2023</v>
      </c>
      <c r="D11107" t="s">
        <v>372</v>
      </c>
      <c r="E11107" t="s">
        <v>11546</v>
      </c>
    </row>
    <row r="11108" spans="1:5">
      <c r="A11108" s="6" t="str">
        <f t="shared" si="173"/>
        <v>THA2024</v>
      </c>
      <c r="B11108" t="s">
        <v>371</v>
      </c>
      <c r="C11108">
        <v>2024</v>
      </c>
      <c r="D11108" t="s">
        <v>372</v>
      </c>
      <c r="E11108" t="s">
        <v>11547</v>
      </c>
    </row>
    <row r="11109" spans="1:5">
      <c r="A11109" s="6" t="str">
        <f t="shared" si="173"/>
        <v>THA2025</v>
      </c>
      <c r="B11109" t="s">
        <v>371</v>
      </c>
      <c r="C11109">
        <v>2025</v>
      </c>
      <c r="D11109" t="s">
        <v>372</v>
      </c>
      <c r="E11109" t="s">
        <v>11548</v>
      </c>
    </row>
    <row r="11110" spans="1:5">
      <c r="A11110" s="6" t="str">
        <f t="shared" si="173"/>
        <v>THA2026</v>
      </c>
      <c r="B11110" t="s">
        <v>371</v>
      </c>
      <c r="C11110">
        <v>2026</v>
      </c>
      <c r="D11110" t="s">
        <v>372</v>
      </c>
      <c r="E11110" t="s">
        <v>11549</v>
      </c>
    </row>
    <row r="11111" spans="1:5">
      <c r="A11111" s="6" t="str">
        <f t="shared" si="173"/>
        <v>THA2027</v>
      </c>
      <c r="B11111" t="s">
        <v>371</v>
      </c>
      <c r="C11111">
        <v>2027</v>
      </c>
      <c r="D11111" t="s">
        <v>372</v>
      </c>
      <c r="E11111" t="s">
        <v>11550</v>
      </c>
    </row>
    <row r="11112" spans="1:5">
      <c r="A11112" s="6" t="str">
        <f t="shared" si="173"/>
        <v>THA2028</v>
      </c>
      <c r="B11112" t="s">
        <v>371</v>
      </c>
      <c r="C11112">
        <v>2028</v>
      </c>
      <c r="D11112" t="s">
        <v>372</v>
      </c>
      <c r="E11112" t="s">
        <v>11551</v>
      </c>
    </row>
    <row r="11113" spans="1:5">
      <c r="A11113" s="6" t="str">
        <f t="shared" si="173"/>
        <v>THA2029</v>
      </c>
      <c r="B11113" t="s">
        <v>371</v>
      </c>
      <c r="C11113">
        <v>2029</v>
      </c>
      <c r="D11113" t="s">
        <v>372</v>
      </c>
      <c r="E11113" t="s">
        <v>11552</v>
      </c>
    </row>
    <row r="11114" spans="1:5">
      <c r="A11114" s="6" t="str">
        <f t="shared" si="173"/>
        <v>THA2030</v>
      </c>
      <c r="B11114" t="s">
        <v>371</v>
      </c>
      <c r="C11114">
        <v>2030</v>
      </c>
      <c r="D11114" t="s">
        <v>372</v>
      </c>
      <c r="E11114" t="s">
        <v>11553</v>
      </c>
    </row>
    <row r="11115" spans="1:5">
      <c r="A11115" s="6" t="str">
        <f t="shared" si="173"/>
        <v>TJK1970</v>
      </c>
      <c r="B11115" t="s">
        <v>373</v>
      </c>
      <c r="C11115">
        <v>1970</v>
      </c>
      <c r="D11115" t="s">
        <v>374</v>
      </c>
      <c r="E11115" t="s">
        <v>11554</v>
      </c>
    </row>
    <row r="11116" spans="1:5">
      <c r="A11116" s="6" t="str">
        <f t="shared" si="173"/>
        <v>TJK1971</v>
      </c>
      <c r="B11116" t="s">
        <v>373</v>
      </c>
      <c r="C11116">
        <v>1971</v>
      </c>
      <c r="D11116" t="s">
        <v>374</v>
      </c>
      <c r="E11116" t="s">
        <v>11555</v>
      </c>
    </row>
    <row r="11117" spans="1:5">
      <c r="A11117" s="6" t="str">
        <f t="shared" si="173"/>
        <v>TJK1972</v>
      </c>
      <c r="B11117" t="s">
        <v>373</v>
      </c>
      <c r="C11117">
        <v>1972</v>
      </c>
      <c r="D11117" t="s">
        <v>374</v>
      </c>
      <c r="E11117" t="s">
        <v>11556</v>
      </c>
    </row>
    <row r="11118" spans="1:5">
      <c r="A11118" s="6" t="str">
        <f t="shared" si="173"/>
        <v>TJK1973</v>
      </c>
      <c r="B11118" t="s">
        <v>373</v>
      </c>
      <c r="C11118">
        <v>1973</v>
      </c>
      <c r="D11118" t="s">
        <v>374</v>
      </c>
      <c r="E11118" t="s">
        <v>11557</v>
      </c>
    </row>
    <row r="11119" spans="1:5">
      <c r="A11119" s="6" t="str">
        <f t="shared" si="173"/>
        <v>TJK1974</v>
      </c>
      <c r="B11119" t="s">
        <v>373</v>
      </c>
      <c r="C11119">
        <v>1974</v>
      </c>
      <c r="D11119" t="s">
        <v>374</v>
      </c>
      <c r="E11119" t="s">
        <v>11558</v>
      </c>
    </row>
    <row r="11120" spans="1:5">
      <c r="A11120" s="6" t="str">
        <f t="shared" si="173"/>
        <v>TJK1975</v>
      </c>
      <c r="B11120" t="s">
        <v>373</v>
      </c>
      <c r="C11120">
        <v>1975</v>
      </c>
      <c r="D11120" t="s">
        <v>374</v>
      </c>
      <c r="E11120" t="s">
        <v>11559</v>
      </c>
    </row>
    <row r="11121" spans="1:5">
      <c r="A11121" s="6" t="str">
        <f t="shared" si="173"/>
        <v>TJK1976</v>
      </c>
      <c r="B11121" t="s">
        <v>373</v>
      </c>
      <c r="C11121">
        <v>1976</v>
      </c>
      <c r="D11121" t="s">
        <v>374</v>
      </c>
      <c r="E11121" t="s">
        <v>11560</v>
      </c>
    </row>
    <row r="11122" spans="1:5">
      <c r="A11122" s="6" t="str">
        <f t="shared" si="173"/>
        <v>TJK1977</v>
      </c>
      <c r="B11122" t="s">
        <v>373</v>
      </c>
      <c r="C11122">
        <v>1977</v>
      </c>
      <c r="D11122" t="s">
        <v>374</v>
      </c>
      <c r="E11122" t="s">
        <v>11561</v>
      </c>
    </row>
    <row r="11123" spans="1:5">
      <c r="A11123" s="6" t="str">
        <f t="shared" si="173"/>
        <v>TJK1978</v>
      </c>
      <c r="B11123" t="s">
        <v>373</v>
      </c>
      <c r="C11123">
        <v>1978</v>
      </c>
      <c r="D11123" t="s">
        <v>374</v>
      </c>
      <c r="E11123" t="s">
        <v>11562</v>
      </c>
    </row>
    <row r="11124" spans="1:5">
      <c r="A11124" s="6" t="str">
        <f t="shared" si="173"/>
        <v>TJK1979</v>
      </c>
      <c r="B11124" t="s">
        <v>373</v>
      </c>
      <c r="C11124">
        <v>1979</v>
      </c>
      <c r="D11124" t="s">
        <v>374</v>
      </c>
      <c r="E11124" t="s">
        <v>11563</v>
      </c>
    </row>
    <row r="11125" spans="1:5">
      <c r="A11125" s="6" t="str">
        <f t="shared" si="173"/>
        <v>TJK1980</v>
      </c>
      <c r="B11125" t="s">
        <v>373</v>
      </c>
      <c r="C11125">
        <v>1980</v>
      </c>
      <c r="D11125" t="s">
        <v>374</v>
      </c>
      <c r="E11125" t="s">
        <v>11564</v>
      </c>
    </row>
    <row r="11126" spans="1:5">
      <c r="A11126" s="6" t="str">
        <f t="shared" si="173"/>
        <v>TJK1981</v>
      </c>
      <c r="B11126" t="s">
        <v>373</v>
      </c>
      <c r="C11126">
        <v>1981</v>
      </c>
      <c r="D11126" t="s">
        <v>374</v>
      </c>
      <c r="E11126" t="s">
        <v>11565</v>
      </c>
    </row>
    <row r="11127" spans="1:5">
      <c r="A11127" s="6" t="str">
        <f t="shared" si="173"/>
        <v>TJK1982</v>
      </c>
      <c r="B11127" t="s">
        <v>373</v>
      </c>
      <c r="C11127">
        <v>1982</v>
      </c>
      <c r="D11127" t="s">
        <v>374</v>
      </c>
      <c r="E11127" t="s">
        <v>11566</v>
      </c>
    </row>
    <row r="11128" spans="1:5">
      <c r="A11128" s="6" t="str">
        <f t="shared" si="173"/>
        <v>TJK1983</v>
      </c>
      <c r="B11128" t="s">
        <v>373</v>
      </c>
      <c r="C11128">
        <v>1983</v>
      </c>
      <c r="D11128" t="s">
        <v>374</v>
      </c>
      <c r="E11128" t="s">
        <v>11567</v>
      </c>
    </row>
    <row r="11129" spans="1:5">
      <c r="A11129" s="6" t="str">
        <f t="shared" si="173"/>
        <v>TJK1984</v>
      </c>
      <c r="B11129" t="s">
        <v>373</v>
      </c>
      <c r="C11129">
        <v>1984</v>
      </c>
      <c r="D11129" t="s">
        <v>374</v>
      </c>
      <c r="E11129" t="s">
        <v>11568</v>
      </c>
    </row>
    <row r="11130" spans="1:5">
      <c r="A11130" s="6" t="str">
        <f t="shared" si="173"/>
        <v>TJK1985</v>
      </c>
      <c r="B11130" t="s">
        <v>373</v>
      </c>
      <c r="C11130">
        <v>1985</v>
      </c>
      <c r="D11130" t="s">
        <v>374</v>
      </c>
      <c r="E11130" t="s">
        <v>11569</v>
      </c>
    </row>
    <row r="11131" spans="1:5">
      <c r="A11131" s="6" t="str">
        <f t="shared" si="173"/>
        <v>TJK1986</v>
      </c>
      <c r="B11131" t="s">
        <v>373</v>
      </c>
      <c r="C11131">
        <v>1986</v>
      </c>
      <c r="D11131" t="s">
        <v>374</v>
      </c>
      <c r="E11131" t="s">
        <v>11570</v>
      </c>
    </row>
    <row r="11132" spans="1:5">
      <c r="A11132" s="6" t="str">
        <f t="shared" si="173"/>
        <v>TJK1987</v>
      </c>
      <c r="B11132" t="s">
        <v>373</v>
      </c>
      <c r="C11132">
        <v>1987</v>
      </c>
      <c r="D11132" t="s">
        <v>374</v>
      </c>
      <c r="E11132" t="s">
        <v>11571</v>
      </c>
    </row>
    <row r="11133" spans="1:5">
      <c r="A11133" s="6" t="str">
        <f t="shared" si="173"/>
        <v>TJK1988</v>
      </c>
      <c r="B11133" t="s">
        <v>373</v>
      </c>
      <c r="C11133">
        <v>1988</v>
      </c>
      <c r="D11133" t="s">
        <v>374</v>
      </c>
      <c r="E11133" t="s">
        <v>11572</v>
      </c>
    </row>
    <row r="11134" spans="1:5">
      <c r="A11134" s="6" t="str">
        <f t="shared" si="173"/>
        <v>TJK1989</v>
      </c>
      <c r="B11134" t="s">
        <v>373</v>
      </c>
      <c r="C11134">
        <v>1989</v>
      </c>
      <c r="D11134" t="s">
        <v>374</v>
      </c>
      <c r="E11134" t="s">
        <v>11573</v>
      </c>
    </row>
    <row r="11135" spans="1:5">
      <c r="A11135" s="6" t="str">
        <f t="shared" si="173"/>
        <v>TJK1990</v>
      </c>
      <c r="B11135" t="s">
        <v>373</v>
      </c>
      <c r="C11135">
        <v>1990</v>
      </c>
      <c r="D11135" t="s">
        <v>374</v>
      </c>
      <c r="E11135" t="s">
        <v>11574</v>
      </c>
    </row>
    <row r="11136" spans="1:5">
      <c r="A11136" s="6" t="str">
        <f t="shared" si="173"/>
        <v>TJK1991</v>
      </c>
      <c r="B11136" t="s">
        <v>373</v>
      </c>
      <c r="C11136">
        <v>1991</v>
      </c>
      <c r="D11136" t="s">
        <v>374</v>
      </c>
      <c r="E11136" t="s">
        <v>11575</v>
      </c>
    </row>
    <row r="11137" spans="1:5">
      <c r="A11137" s="6" t="str">
        <f t="shared" ref="A11137:A11200" si="174">D11137&amp;C11137</f>
        <v>TJK1992</v>
      </c>
      <c r="B11137" t="s">
        <v>373</v>
      </c>
      <c r="C11137">
        <v>1992</v>
      </c>
      <c r="D11137" t="s">
        <v>374</v>
      </c>
      <c r="E11137" t="s">
        <v>11576</v>
      </c>
    </row>
    <row r="11138" spans="1:5">
      <c r="A11138" s="6" t="str">
        <f t="shared" si="174"/>
        <v>TJK1993</v>
      </c>
      <c r="B11138" t="s">
        <v>373</v>
      </c>
      <c r="C11138">
        <v>1993</v>
      </c>
      <c r="D11138" t="s">
        <v>374</v>
      </c>
      <c r="E11138" t="s">
        <v>11577</v>
      </c>
    </row>
    <row r="11139" spans="1:5">
      <c r="A11139" s="6" t="str">
        <f t="shared" si="174"/>
        <v>TJK1994</v>
      </c>
      <c r="B11139" t="s">
        <v>373</v>
      </c>
      <c r="C11139">
        <v>1994</v>
      </c>
      <c r="D11139" t="s">
        <v>374</v>
      </c>
      <c r="E11139" t="s">
        <v>11578</v>
      </c>
    </row>
    <row r="11140" spans="1:5">
      <c r="A11140" s="6" t="str">
        <f t="shared" si="174"/>
        <v>TJK1995</v>
      </c>
      <c r="B11140" t="s">
        <v>373</v>
      </c>
      <c r="C11140">
        <v>1995</v>
      </c>
      <c r="D11140" t="s">
        <v>374</v>
      </c>
      <c r="E11140" t="s">
        <v>11579</v>
      </c>
    </row>
    <row r="11141" spans="1:5">
      <c r="A11141" s="6" t="str">
        <f t="shared" si="174"/>
        <v>TJK1996</v>
      </c>
      <c r="B11141" t="s">
        <v>373</v>
      </c>
      <c r="C11141">
        <v>1996</v>
      </c>
      <c r="D11141" t="s">
        <v>374</v>
      </c>
      <c r="E11141" t="s">
        <v>11580</v>
      </c>
    </row>
    <row r="11142" spans="1:5">
      <c r="A11142" s="6" t="str">
        <f t="shared" si="174"/>
        <v>TJK1997</v>
      </c>
      <c r="B11142" t="s">
        <v>373</v>
      </c>
      <c r="C11142">
        <v>1997</v>
      </c>
      <c r="D11142" t="s">
        <v>374</v>
      </c>
      <c r="E11142" t="s">
        <v>11581</v>
      </c>
    </row>
    <row r="11143" spans="1:5">
      <c r="A11143" s="6" t="str">
        <f t="shared" si="174"/>
        <v>TJK1998</v>
      </c>
      <c r="B11143" t="s">
        <v>373</v>
      </c>
      <c r="C11143">
        <v>1998</v>
      </c>
      <c r="D11143" t="s">
        <v>374</v>
      </c>
      <c r="E11143" t="s">
        <v>11582</v>
      </c>
    </row>
    <row r="11144" spans="1:5">
      <c r="A11144" s="6" t="str">
        <f t="shared" si="174"/>
        <v>TJK1999</v>
      </c>
      <c r="B11144" t="s">
        <v>373</v>
      </c>
      <c r="C11144">
        <v>1999</v>
      </c>
      <c r="D11144" t="s">
        <v>374</v>
      </c>
      <c r="E11144" t="s">
        <v>11583</v>
      </c>
    </row>
    <row r="11145" spans="1:5">
      <c r="A11145" s="6" t="str">
        <f t="shared" si="174"/>
        <v>TJK2000</v>
      </c>
      <c r="B11145" t="s">
        <v>373</v>
      </c>
      <c r="C11145">
        <v>2000</v>
      </c>
      <c r="D11145" t="s">
        <v>374</v>
      </c>
      <c r="E11145" t="s">
        <v>11584</v>
      </c>
    </row>
    <row r="11146" spans="1:5">
      <c r="A11146" s="6" t="str">
        <f t="shared" si="174"/>
        <v>TJK2001</v>
      </c>
      <c r="B11146" t="s">
        <v>373</v>
      </c>
      <c r="C11146">
        <v>2001</v>
      </c>
      <c r="D11146" t="s">
        <v>374</v>
      </c>
      <c r="E11146" t="s">
        <v>11585</v>
      </c>
    </row>
    <row r="11147" spans="1:5">
      <c r="A11147" s="6" t="str">
        <f t="shared" si="174"/>
        <v>TJK2002</v>
      </c>
      <c r="B11147" t="s">
        <v>373</v>
      </c>
      <c r="C11147">
        <v>2002</v>
      </c>
      <c r="D11147" t="s">
        <v>374</v>
      </c>
      <c r="E11147" t="s">
        <v>11586</v>
      </c>
    </row>
    <row r="11148" spans="1:5">
      <c r="A11148" s="6" t="str">
        <f t="shared" si="174"/>
        <v>TJK2003</v>
      </c>
      <c r="B11148" t="s">
        <v>373</v>
      </c>
      <c r="C11148">
        <v>2003</v>
      </c>
      <c r="D11148" t="s">
        <v>374</v>
      </c>
      <c r="E11148" t="s">
        <v>11587</v>
      </c>
    </row>
    <row r="11149" spans="1:5">
      <c r="A11149" s="6" t="str">
        <f t="shared" si="174"/>
        <v>TJK2004</v>
      </c>
      <c r="B11149" t="s">
        <v>373</v>
      </c>
      <c r="C11149">
        <v>2004</v>
      </c>
      <c r="D11149" t="s">
        <v>374</v>
      </c>
      <c r="E11149" t="s">
        <v>11588</v>
      </c>
    </row>
    <row r="11150" spans="1:5">
      <c r="A11150" s="6" t="str">
        <f t="shared" si="174"/>
        <v>TJK2005</v>
      </c>
      <c r="B11150" t="s">
        <v>373</v>
      </c>
      <c r="C11150">
        <v>2005</v>
      </c>
      <c r="D11150" t="s">
        <v>374</v>
      </c>
      <c r="E11150" t="s">
        <v>11589</v>
      </c>
    </row>
    <row r="11151" spans="1:5">
      <c r="A11151" s="6" t="str">
        <f t="shared" si="174"/>
        <v>TJK2006</v>
      </c>
      <c r="B11151" t="s">
        <v>373</v>
      </c>
      <c r="C11151">
        <v>2006</v>
      </c>
      <c r="D11151" t="s">
        <v>374</v>
      </c>
      <c r="E11151" t="s">
        <v>11590</v>
      </c>
    </row>
    <row r="11152" spans="1:5">
      <c r="A11152" s="6" t="str">
        <f t="shared" si="174"/>
        <v>TJK2007</v>
      </c>
      <c r="B11152" t="s">
        <v>373</v>
      </c>
      <c r="C11152">
        <v>2007</v>
      </c>
      <c r="D11152" t="s">
        <v>374</v>
      </c>
      <c r="E11152" t="s">
        <v>11591</v>
      </c>
    </row>
    <row r="11153" spans="1:5">
      <c r="A11153" s="6" t="str">
        <f t="shared" si="174"/>
        <v>TJK2008</v>
      </c>
      <c r="B11153" t="s">
        <v>373</v>
      </c>
      <c r="C11153">
        <v>2008</v>
      </c>
      <c r="D11153" t="s">
        <v>374</v>
      </c>
      <c r="E11153" t="s">
        <v>11592</v>
      </c>
    </row>
    <row r="11154" spans="1:5">
      <c r="A11154" s="6" t="str">
        <f t="shared" si="174"/>
        <v>TJK2009</v>
      </c>
      <c r="B11154" t="s">
        <v>373</v>
      </c>
      <c r="C11154">
        <v>2009</v>
      </c>
      <c r="D11154" t="s">
        <v>374</v>
      </c>
      <c r="E11154" t="s">
        <v>11593</v>
      </c>
    </row>
    <row r="11155" spans="1:5">
      <c r="A11155" s="6" t="str">
        <f t="shared" si="174"/>
        <v>TJK2010</v>
      </c>
      <c r="B11155" t="s">
        <v>373</v>
      </c>
      <c r="C11155">
        <v>2010</v>
      </c>
      <c r="D11155" t="s">
        <v>374</v>
      </c>
      <c r="E11155" t="s">
        <v>11594</v>
      </c>
    </row>
    <row r="11156" spans="1:5">
      <c r="A11156" s="6" t="str">
        <f t="shared" si="174"/>
        <v>TJK2011</v>
      </c>
      <c r="B11156" t="s">
        <v>373</v>
      </c>
      <c r="C11156">
        <v>2011</v>
      </c>
      <c r="D11156" t="s">
        <v>374</v>
      </c>
      <c r="E11156" t="s">
        <v>11595</v>
      </c>
    </row>
    <row r="11157" spans="1:5">
      <c r="A11157" s="6" t="str">
        <f t="shared" si="174"/>
        <v>TJK2012</v>
      </c>
      <c r="B11157" t="s">
        <v>373</v>
      </c>
      <c r="C11157">
        <v>2012</v>
      </c>
      <c r="D11157" t="s">
        <v>374</v>
      </c>
      <c r="E11157" t="s">
        <v>11596</v>
      </c>
    </row>
    <row r="11158" spans="1:5">
      <c r="A11158" s="6" t="str">
        <f t="shared" si="174"/>
        <v>TJK2013</v>
      </c>
      <c r="B11158" t="s">
        <v>373</v>
      </c>
      <c r="C11158">
        <v>2013</v>
      </c>
      <c r="D11158" t="s">
        <v>374</v>
      </c>
      <c r="E11158" t="s">
        <v>11597</v>
      </c>
    </row>
    <row r="11159" spans="1:5">
      <c r="A11159" s="6" t="str">
        <f t="shared" si="174"/>
        <v>TJK2014</v>
      </c>
      <c r="B11159" t="s">
        <v>373</v>
      </c>
      <c r="C11159">
        <v>2014</v>
      </c>
      <c r="D11159" t="s">
        <v>374</v>
      </c>
      <c r="E11159" t="s">
        <v>11598</v>
      </c>
    </row>
    <row r="11160" spans="1:5">
      <c r="A11160" s="6" t="str">
        <f t="shared" si="174"/>
        <v>TJK2015</v>
      </c>
      <c r="B11160" t="s">
        <v>373</v>
      </c>
      <c r="C11160">
        <v>2015</v>
      </c>
      <c r="D11160" t="s">
        <v>374</v>
      </c>
      <c r="E11160" t="s">
        <v>11599</v>
      </c>
    </row>
    <row r="11161" spans="1:5">
      <c r="A11161" s="6" t="str">
        <f t="shared" si="174"/>
        <v>TJK2016</v>
      </c>
      <c r="B11161" t="s">
        <v>373</v>
      </c>
      <c r="C11161">
        <v>2016</v>
      </c>
      <c r="D11161" t="s">
        <v>374</v>
      </c>
      <c r="E11161" t="s">
        <v>11600</v>
      </c>
    </row>
    <row r="11162" spans="1:5">
      <c r="A11162" s="6" t="str">
        <f t="shared" si="174"/>
        <v>TJK2017</v>
      </c>
      <c r="B11162" t="s">
        <v>373</v>
      </c>
      <c r="C11162">
        <v>2017</v>
      </c>
      <c r="D11162" t="s">
        <v>374</v>
      </c>
      <c r="E11162" t="s">
        <v>11601</v>
      </c>
    </row>
    <row r="11163" spans="1:5">
      <c r="A11163" s="6" t="str">
        <f t="shared" si="174"/>
        <v>TJK2018</v>
      </c>
      <c r="B11163" t="s">
        <v>373</v>
      </c>
      <c r="C11163">
        <v>2018</v>
      </c>
      <c r="D11163" t="s">
        <v>374</v>
      </c>
      <c r="E11163" t="s">
        <v>11602</v>
      </c>
    </row>
    <row r="11164" spans="1:5">
      <c r="A11164" s="6" t="str">
        <f t="shared" si="174"/>
        <v>TJK2019</v>
      </c>
      <c r="B11164" t="s">
        <v>373</v>
      </c>
      <c r="C11164">
        <v>2019</v>
      </c>
      <c r="D11164" t="s">
        <v>374</v>
      </c>
      <c r="E11164" t="s">
        <v>11603</v>
      </c>
    </row>
    <row r="11165" spans="1:5">
      <c r="A11165" s="6" t="str">
        <f t="shared" si="174"/>
        <v>TJK2020</v>
      </c>
      <c r="B11165" t="s">
        <v>373</v>
      </c>
      <c r="C11165">
        <v>2020</v>
      </c>
      <c r="D11165" t="s">
        <v>374</v>
      </c>
      <c r="E11165" t="s">
        <v>11604</v>
      </c>
    </row>
    <row r="11166" spans="1:5">
      <c r="A11166" s="6" t="str">
        <f t="shared" si="174"/>
        <v>TJK2021</v>
      </c>
      <c r="B11166" t="s">
        <v>373</v>
      </c>
      <c r="C11166">
        <v>2021</v>
      </c>
      <c r="D11166" t="s">
        <v>374</v>
      </c>
      <c r="E11166" t="s">
        <v>11605</v>
      </c>
    </row>
    <row r="11167" spans="1:5">
      <c r="A11167" s="6" t="str">
        <f t="shared" si="174"/>
        <v>TJK2022</v>
      </c>
      <c r="B11167" t="s">
        <v>373</v>
      </c>
      <c r="C11167">
        <v>2022</v>
      </c>
      <c r="D11167" t="s">
        <v>374</v>
      </c>
      <c r="E11167" t="s">
        <v>11606</v>
      </c>
    </row>
    <row r="11168" spans="1:5">
      <c r="A11168" s="6" t="str">
        <f t="shared" si="174"/>
        <v>TJK2023</v>
      </c>
      <c r="B11168" t="s">
        <v>373</v>
      </c>
      <c r="C11168">
        <v>2023</v>
      </c>
      <c r="D11168" t="s">
        <v>374</v>
      </c>
      <c r="E11168" t="s">
        <v>11607</v>
      </c>
    </row>
    <row r="11169" spans="1:5">
      <c r="A11169" s="6" t="str">
        <f t="shared" si="174"/>
        <v>TJK2024</v>
      </c>
      <c r="B11169" t="s">
        <v>373</v>
      </c>
      <c r="C11169">
        <v>2024</v>
      </c>
      <c r="D11169" t="s">
        <v>374</v>
      </c>
      <c r="E11169" t="s">
        <v>11608</v>
      </c>
    </row>
    <row r="11170" spans="1:5">
      <c r="A11170" s="6" t="str">
        <f t="shared" si="174"/>
        <v>TJK2025</v>
      </c>
      <c r="B11170" t="s">
        <v>373</v>
      </c>
      <c r="C11170">
        <v>2025</v>
      </c>
      <c r="D11170" t="s">
        <v>374</v>
      </c>
      <c r="E11170" t="s">
        <v>11609</v>
      </c>
    </row>
    <row r="11171" spans="1:5">
      <c r="A11171" s="6" t="str">
        <f t="shared" si="174"/>
        <v>TJK2026</v>
      </c>
      <c r="B11171" t="s">
        <v>373</v>
      </c>
      <c r="C11171">
        <v>2026</v>
      </c>
      <c r="D11171" t="s">
        <v>374</v>
      </c>
      <c r="E11171" t="s">
        <v>11610</v>
      </c>
    </row>
    <row r="11172" spans="1:5">
      <c r="A11172" s="6" t="str">
        <f t="shared" si="174"/>
        <v>TJK2027</v>
      </c>
      <c r="B11172" t="s">
        <v>373</v>
      </c>
      <c r="C11172">
        <v>2027</v>
      </c>
      <c r="D11172" t="s">
        <v>374</v>
      </c>
      <c r="E11172" t="s">
        <v>11611</v>
      </c>
    </row>
    <row r="11173" spans="1:5">
      <c r="A11173" s="6" t="str">
        <f t="shared" si="174"/>
        <v>TJK2028</v>
      </c>
      <c r="B11173" t="s">
        <v>373</v>
      </c>
      <c r="C11173">
        <v>2028</v>
      </c>
      <c r="D11173" t="s">
        <v>374</v>
      </c>
      <c r="E11173" t="s">
        <v>11612</v>
      </c>
    </row>
    <row r="11174" spans="1:5">
      <c r="A11174" s="6" t="str">
        <f t="shared" si="174"/>
        <v>TJK2029</v>
      </c>
      <c r="B11174" t="s">
        <v>373</v>
      </c>
      <c r="C11174">
        <v>2029</v>
      </c>
      <c r="D11174" t="s">
        <v>374</v>
      </c>
      <c r="E11174" t="s">
        <v>11613</v>
      </c>
    </row>
    <row r="11175" spans="1:5">
      <c r="A11175" s="6" t="str">
        <f t="shared" si="174"/>
        <v>TJK2030</v>
      </c>
      <c r="B11175" t="s">
        <v>373</v>
      </c>
      <c r="C11175">
        <v>2030</v>
      </c>
      <c r="D11175" t="s">
        <v>374</v>
      </c>
      <c r="E11175" t="s">
        <v>11614</v>
      </c>
    </row>
    <row r="11176" spans="1:5">
      <c r="A11176" s="6" t="str">
        <f t="shared" si="174"/>
        <v>TKL1970</v>
      </c>
      <c r="B11176" t="s">
        <v>375</v>
      </c>
      <c r="C11176">
        <v>1970</v>
      </c>
      <c r="D11176" t="s">
        <v>376</v>
      </c>
      <c r="E11176" t="s">
        <v>8885</v>
      </c>
    </row>
    <row r="11177" spans="1:5">
      <c r="A11177" s="6" t="str">
        <f t="shared" si="174"/>
        <v>TKL1971</v>
      </c>
      <c r="B11177" t="s">
        <v>375</v>
      </c>
      <c r="C11177">
        <v>1971</v>
      </c>
      <c r="D11177" t="s">
        <v>376</v>
      </c>
      <c r="E11177" t="s">
        <v>11615</v>
      </c>
    </row>
    <row r="11178" spans="1:5">
      <c r="A11178" s="6" t="str">
        <f t="shared" si="174"/>
        <v>TKL1972</v>
      </c>
      <c r="B11178" t="s">
        <v>375</v>
      </c>
      <c r="C11178">
        <v>1972</v>
      </c>
      <c r="D11178" t="s">
        <v>376</v>
      </c>
      <c r="E11178" t="s">
        <v>11616</v>
      </c>
    </row>
    <row r="11179" spans="1:5">
      <c r="A11179" s="6" t="str">
        <f t="shared" si="174"/>
        <v>TKL1973</v>
      </c>
      <c r="B11179" t="s">
        <v>375</v>
      </c>
      <c r="C11179">
        <v>1973</v>
      </c>
      <c r="D11179" t="s">
        <v>376</v>
      </c>
      <c r="E11179" t="s">
        <v>11616</v>
      </c>
    </row>
    <row r="11180" spans="1:5">
      <c r="A11180" s="6" t="str">
        <f t="shared" si="174"/>
        <v>TKL1974</v>
      </c>
      <c r="B11180" t="s">
        <v>375</v>
      </c>
      <c r="C11180">
        <v>1974</v>
      </c>
      <c r="D11180" t="s">
        <v>376</v>
      </c>
      <c r="E11180" t="s">
        <v>11617</v>
      </c>
    </row>
    <row r="11181" spans="1:5">
      <c r="A11181" s="6" t="str">
        <f t="shared" si="174"/>
        <v>TKL1975</v>
      </c>
      <c r="B11181" t="s">
        <v>375</v>
      </c>
      <c r="C11181">
        <v>1975</v>
      </c>
      <c r="D11181" t="s">
        <v>376</v>
      </c>
      <c r="E11181" t="s">
        <v>11617</v>
      </c>
    </row>
    <row r="11182" spans="1:5">
      <c r="A11182" s="6" t="str">
        <f t="shared" si="174"/>
        <v>TKL1976</v>
      </c>
      <c r="B11182" t="s">
        <v>375</v>
      </c>
      <c r="C11182">
        <v>1976</v>
      </c>
      <c r="D11182" t="s">
        <v>376</v>
      </c>
      <c r="E11182" t="s">
        <v>11618</v>
      </c>
    </row>
    <row r="11183" spans="1:5">
      <c r="A11183" s="6" t="str">
        <f t="shared" si="174"/>
        <v>TKL1977</v>
      </c>
      <c r="B11183" t="s">
        <v>375</v>
      </c>
      <c r="C11183">
        <v>1977</v>
      </c>
      <c r="D11183" t="s">
        <v>376</v>
      </c>
      <c r="E11183" t="s">
        <v>11619</v>
      </c>
    </row>
    <row r="11184" spans="1:5">
      <c r="A11184" s="6" t="str">
        <f t="shared" si="174"/>
        <v>TKL1978</v>
      </c>
      <c r="B11184" t="s">
        <v>375</v>
      </c>
      <c r="C11184">
        <v>1978</v>
      </c>
      <c r="D11184" t="s">
        <v>376</v>
      </c>
      <c r="E11184" t="s">
        <v>11620</v>
      </c>
    </row>
    <row r="11185" spans="1:5">
      <c r="A11185" s="6" t="str">
        <f t="shared" si="174"/>
        <v>TKL1979</v>
      </c>
      <c r="B11185" t="s">
        <v>375</v>
      </c>
      <c r="C11185">
        <v>1979</v>
      </c>
      <c r="D11185" t="s">
        <v>376</v>
      </c>
      <c r="E11185" t="s">
        <v>11621</v>
      </c>
    </row>
    <row r="11186" spans="1:5">
      <c r="A11186" s="6" t="str">
        <f t="shared" si="174"/>
        <v>TKL1980</v>
      </c>
      <c r="B11186" t="s">
        <v>375</v>
      </c>
      <c r="C11186">
        <v>1980</v>
      </c>
      <c r="D11186" t="s">
        <v>376</v>
      </c>
      <c r="E11186" t="s">
        <v>11622</v>
      </c>
    </row>
    <row r="11187" spans="1:5">
      <c r="A11187" s="6" t="str">
        <f t="shared" si="174"/>
        <v>TKL1981</v>
      </c>
      <c r="B11187" t="s">
        <v>375</v>
      </c>
      <c r="C11187">
        <v>1981</v>
      </c>
      <c r="D11187" t="s">
        <v>376</v>
      </c>
      <c r="E11187" t="s">
        <v>11623</v>
      </c>
    </row>
    <row r="11188" spans="1:5">
      <c r="A11188" s="6" t="str">
        <f t="shared" si="174"/>
        <v>TKL1982</v>
      </c>
      <c r="B11188" t="s">
        <v>375</v>
      </c>
      <c r="C11188">
        <v>1982</v>
      </c>
      <c r="D11188" t="s">
        <v>376</v>
      </c>
      <c r="E11188" t="s">
        <v>8876</v>
      </c>
    </row>
    <row r="11189" spans="1:5">
      <c r="A11189" s="6" t="str">
        <f t="shared" si="174"/>
        <v>TKL1983</v>
      </c>
      <c r="B11189" t="s">
        <v>375</v>
      </c>
      <c r="C11189">
        <v>1983</v>
      </c>
      <c r="D11189" t="s">
        <v>376</v>
      </c>
      <c r="E11189" t="s">
        <v>11624</v>
      </c>
    </row>
    <row r="11190" spans="1:5">
      <c r="A11190" s="6" t="str">
        <f t="shared" si="174"/>
        <v>TKL1984</v>
      </c>
      <c r="B11190" t="s">
        <v>375</v>
      </c>
      <c r="C11190">
        <v>1984</v>
      </c>
      <c r="D11190" t="s">
        <v>376</v>
      </c>
      <c r="E11190" t="s">
        <v>11625</v>
      </c>
    </row>
    <row r="11191" spans="1:5">
      <c r="A11191" s="6" t="str">
        <f t="shared" si="174"/>
        <v>TKL1985</v>
      </c>
      <c r="B11191" t="s">
        <v>375</v>
      </c>
      <c r="C11191">
        <v>1985</v>
      </c>
      <c r="D11191" t="s">
        <v>376</v>
      </c>
      <c r="E11191" t="s">
        <v>11626</v>
      </c>
    </row>
    <row r="11192" spans="1:5">
      <c r="A11192" s="6" t="str">
        <f t="shared" si="174"/>
        <v>TKL1986</v>
      </c>
      <c r="B11192" t="s">
        <v>375</v>
      </c>
      <c r="C11192">
        <v>1986</v>
      </c>
      <c r="D11192" t="s">
        <v>376</v>
      </c>
      <c r="E11192" t="s">
        <v>11627</v>
      </c>
    </row>
    <row r="11193" spans="1:5">
      <c r="A11193" s="6" t="str">
        <f t="shared" si="174"/>
        <v>TKL1987</v>
      </c>
      <c r="B11193" t="s">
        <v>375</v>
      </c>
      <c r="C11193">
        <v>1987</v>
      </c>
      <c r="D11193" t="s">
        <v>376</v>
      </c>
      <c r="E11193" t="s">
        <v>11625</v>
      </c>
    </row>
    <row r="11194" spans="1:5">
      <c r="A11194" s="6" t="str">
        <f t="shared" si="174"/>
        <v>TKL1988</v>
      </c>
      <c r="B11194" t="s">
        <v>375</v>
      </c>
      <c r="C11194">
        <v>1988</v>
      </c>
      <c r="D11194" t="s">
        <v>376</v>
      </c>
      <c r="E11194" t="s">
        <v>11628</v>
      </c>
    </row>
    <row r="11195" spans="1:5">
      <c r="A11195" s="6" t="str">
        <f t="shared" si="174"/>
        <v>TKL1989</v>
      </c>
      <c r="B11195" t="s">
        <v>375</v>
      </c>
      <c r="C11195">
        <v>1989</v>
      </c>
      <c r="D11195" t="s">
        <v>376</v>
      </c>
      <c r="E11195" t="s">
        <v>8886</v>
      </c>
    </row>
    <row r="11196" spans="1:5">
      <c r="A11196" s="6" t="str">
        <f t="shared" si="174"/>
        <v>TKL1990</v>
      </c>
      <c r="B11196" t="s">
        <v>375</v>
      </c>
      <c r="C11196">
        <v>1990</v>
      </c>
      <c r="D11196" t="s">
        <v>376</v>
      </c>
      <c r="E11196" t="s">
        <v>11629</v>
      </c>
    </row>
    <row r="11197" spans="1:5">
      <c r="A11197" s="6" t="str">
        <f t="shared" si="174"/>
        <v>TKL1991</v>
      </c>
      <c r="B11197" t="s">
        <v>375</v>
      </c>
      <c r="C11197">
        <v>1991</v>
      </c>
      <c r="D11197" t="s">
        <v>376</v>
      </c>
      <c r="E11197" t="s">
        <v>11630</v>
      </c>
    </row>
    <row r="11198" spans="1:5">
      <c r="A11198" s="6" t="str">
        <f t="shared" si="174"/>
        <v>TKL1992</v>
      </c>
      <c r="B11198" t="s">
        <v>375</v>
      </c>
      <c r="C11198">
        <v>1992</v>
      </c>
      <c r="D11198" t="s">
        <v>376</v>
      </c>
      <c r="E11198" t="s">
        <v>11631</v>
      </c>
    </row>
    <row r="11199" spans="1:5">
      <c r="A11199" s="6" t="str">
        <f t="shared" si="174"/>
        <v>TKL1993</v>
      </c>
      <c r="B11199" t="s">
        <v>375</v>
      </c>
      <c r="C11199">
        <v>1993</v>
      </c>
      <c r="D11199" t="s">
        <v>376</v>
      </c>
      <c r="E11199" t="s">
        <v>11632</v>
      </c>
    </row>
    <row r="11200" spans="1:5">
      <c r="A11200" s="6" t="str">
        <f t="shared" si="174"/>
        <v>TKL1994</v>
      </c>
      <c r="B11200" t="s">
        <v>375</v>
      </c>
      <c r="C11200">
        <v>1994</v>
      </c>
      <c r="D11200" t="s">
        <v>376</v>
      </c>
      <c r="E11200" t="s">
        <v>11633</v>
      </c>
    </row>
    <row r="11201" spans="1:5">
      <c r="A11201" s="6" t="str">
        <f t="shared" ref="A11201:A11264" si="175">D11201&amp;C11201</f>
        <v>TKL1995</v>
      </c>
      <c r="B11201" t="s">
        <v>375</v>
      </c>
      <c r="C11201">
        <v>1995</v>
      </c>
      <c r="D11201" t="s">
        <v>376</v>
      </c>
      <c r="E11201" t="s">
        <v>11634</v>
      </c>
    </row>
    <row r="11202" spans="1:5">
      <c r="A11202" s="6" t="str">
        <f t="shared" si="175"/>
        <v>TKL1996</v>
      </c>
      <c r="B11202" t="s">
        <v>375</v>
      </c>
      <c r="C11202">
        <v>1996</v>
      </c>
      <c r="D11202" t="s">
        <v>376</v>
      </c>
      <c r="E11202" t="s">
        <v>11633</v>
      </c>
    </row>
    <row r="11203" spans="1:5">
      <c r="A11203" s="6" t="str">
        <f t="shared" si="175"/>
        <v>TKL1997</v>
      </c>
      <c r="B11203" t="s">
        <v>375</v>
      </c>
      <c r="C11203">
        <v>1997</v>
      </c>
      <c r="D11203" t="s">
        <v>376</v>
      </c>
      <c r="E11203" t="s">
        <v>11635</v>
      </c>
    </row>
    <row r="11204" spans="1:5">
      <c r="A11204" s="6" t="str">
        <f t="shared" si="175"/>
        <v>TKL1998</v>
      </c>
      <c r="B11204" t="s">
        <v>375</v>
      </c>
      <c r="C11204">
        <v>1998</v>
      </c>
      <c r="D11204" t="s">
        <v>376</v>
      </c>
      <c r="E11204" t="s">
        <v>11636</v>
      </c>
    </row>
    <row r="11205" spans="1:5">
      <c r="A11205" s="6" t="str">
        <f t="shared" si="175"/>
        <v>TKL1999</v>
      </c>
      <c r="B11205" t="s">
        <v>375</v>
      </c>
      <c r="C11205">
        <v>1999</v>
      </c>
      <c r="D11205" t="s">
        <v>376</v>
      </c>
      <c r="E11205" t="s">
        <v>11637</v>
      </c>
    </row>
    <row r="11206" spans="1:5">
      <c r="A11206" s="6" t="str">
        <f t="shared" si="175"/>
        <v>TKL2000</v>
      </c>
      <c r="B11206" t="s">
        <v>375</v>
      </c>
      <c r="C11206">
        <v>2000</v>
      </c>
      <c r="D11206" t="s">
        <v>376</v>
      </c>
      <c r="E11206" t="s">
        <v>11638</v>
      </c>
    </row>
    <row r="11207" spans="1:5">
      <c r="A11207" s="6" t="str">
        <f t="shared" si="175"/>
        <v>TKL2001</v>
      </c>
      <c r="B11207" t="s">
        <v>375</v>
      </c>
      <c r="C11207">
        <v>2001</v>
      </c>
      <c r="D11207" t="s">
        <v>376</v>
      </c>
      <c r="E11207" t="s">
        <v>11639</v>
      </c>
    </row>
    <row r="11208" spans="1:5">
      <c r="A11208" s="6" t="str">
        <f t="shared" si="175"/>
        <v>TKL2002</v>
      </c>
      <c r="B11208" t="s">
        <v>375</v>
      </c>
      <c r="C11208">
        <v>2002</v>
      </c>
      <c r="D11208" t="s">
        <v>376</v>
      </c>
      <c r="E11208" t="s">
        <v>11640</v>
      </c>
    </row>
    <row r="11209" spans="1:5">
      <c r="A11209" s="6" t="str">
        <f t="shared" si="175"/>
        <v>TKL2003</v>
      </c>
      <c r="B11209" t="s">
        <v>375</v>
      </c>
      <c r="C11209">
        <v>2003</v>
      </c>
      <c r="D11209" t="s">
        <v>376</v>
      </c>
      <c r="E11209" t="s">
        <v>11641</v>
      </c>
    </row>
    <row r="11210" spans="1:5">
      <c r="A11210" s="6" t="str">
        <f t="shared" si="175"/>
        <v>TKL2004</v>
      </c>
      <c r="B11210" t="s">
        <v>375</v>
      </c>
      <c r="C11210">
        <v>2004</v>
      </c>
      <c r="D11210" t="s">
        <v>376</v>
      </c>
      <c r="E11210" t="s">
        <v>11642</v>
      </c>
    </row>
    <row r="11211" spans="1:5">
      <c r="A11211" s="6" t="str">
        <f t="shared" si="175"/>
        <v>TKL2005</v>
      </c>
      <c r="B11211" t="s">
        <v>375</v>
      </c>
      <c r="C11211">
        <v>2005</v>
      </c>
      <c r="D11211" t="s">
        <v>376</v>
      </c>
      <c r="E11211" t="s">
        <v>11643</v>
      </c>
    </row>
    <row r="11212" spans="1:5">
      <c r="A11212" s="6" t="str">
        <f t="shared" si="175"/>
        <v>TKL2006</v>
      </c>
      <c r="B11212" t="s">
        <v>375</v>
      </c>
      <c r="C11212">
        <v>2006</v>
      </c>
      <c r="D11212" t="s">
        <v>376</v>
      </c>
      <c r="E11212" t="s">
        <v>11644</v>
      </c>
    </row>
    <row r="11213" spans="1:5">
      <c r="A11213" s="6" t="str">
        <f t="shared" si="175"/>
        <v>TKL2007</v>
      </c>
      <c r="B11213" t="s">
        <v>375</v>
      </c>
      <c r="C11213">
        <v>2007</v>
      </c>
      <c r="D11213" t="s">
        <v>376</v>
      </c>
      <c r="E11213" t="s">
        <v>11645</v>
      </c>
    </row>
    <row r="11214" spans="1:5">
      <c r="A11214" s="6" t="str">
        <f t="shared" si="175"/>
        <v>TKL2008</v>
      </c>
      <c r="B11214" t="s">
        <v>375</v>
      </c>
      <c r="C11214">
        <v>2008</v>
      </c>
      <c r="D11214" t="s">
        <v>376</v>
      </c>
      <c r="E11214" t="s">
        <v>11646</v>
      </c>
    </row>
    <row r="11215" spans="1:5">
      <c r="A11215" s="6" t="str">
        <f t="shared" si="175"/>
        <v>TKL2009</v>
      </c>
      <c r="B11215" t="s">
        <v>375</v>
      </c>
      <c r="C11215">
        <v>2009</v>
      </c>
      <c r="D11215" t="s">
        <v>376</v>
      </c>
      <c r="E11215" t="s">
        <v>11646</v>
      </c>
    </row>
    <row r="11216" spans="1:5">
      <c r="A11216" s="6" t="str">
        <f t="shared" si="175"/>
        <v>TKL2010</v>
      </c>
      <c r="B11216" t="s">
        <v>375</v>
      </c>
      <c r="C11216">
        <v>2010</v>
      </c>
      <c r="D11216" t="s">
        <v>376</v>
      </c>
      <c r="E11216" t="s">
        <v>11647</v>
      </c>
    </row>
    <row r="11217" spans="1:5">
      <c r="A11217" s="6" t="str">
        <f t="shared" si="175"/>
        <v>TKL2011</v>
      </c>
      <c r="B11217" t="s">
        <v>375</v>
      </c>
      <c r="C11217">
        <v>2011</v>
      </c>
      <c r="D11217" t="s">
        <v>376</v>
      </c>
      <c r="E11217" t="s">
        <v>11648</v>
      </c>
    </row>
    <row r="11218" spans="1:5">
      <c r="A11218" s="6" t="str">
        <f t="shared" si="175"/>
        <v>TKL2012</v>
      </c>
      <c r="B11218" t="s">
        <v>375</v>
      </c>
      <c r="C11218">
        <v>2012</v>
      </c>
      <c r="D11218" t="s">
        <v>376</v>
      </c>
      <c r="E11218" t="s">
        <v>11644</v>
      </c>
    </row>
    <row r="11219" spans="1:5">
      <c r="A11219" s="6" t="str">
        <f t="shared" si="175"/>
        <v>TKL2013</v>
      </c>
      <c r="B11219" t="s">
        <v>375</v>
      </c>
      <c r="C11219">
        <v>2013</v>
      </c>
      <c r="D11219" t="s">
        <v>376</v>
      </c>
      <c r="E11219" t="s">
        <v>11649</v>
      </c>
    </row>
    <row r="11220" spans="1:5">
      <c r="A11220" s="6" t="str">
        <f t="shared" si="175"/>
        <v>TKL2014</v>
      </c>
      <c r="B11220" t="s">
        <v>375</v>
      </c>
      <c r="C11220">
        <v>2014</v>
      </c>
      <c r="D11220" t="s">
        <v>376</v>
      </c>
      <c r="E11220" t="s">
        <v>11650</v>
      </c>
    </row>
    <row r="11221" spans="1:5">
      <c r="A11221" s="6" t="str">
        <f t="shared" si="175"/>
        <v>TKL2015</v>
      </c>
      <c r="B11221" t="s">
        <v>375</v>
      </c>
      <c r="C11221">
        <v>2015</v>
      </c>
      <c r="D11221" t="s">
        <v>376</v>
      </c>
      <c r="E11221" t="s">
        <v>11651</v>
      </c>
    </row>
    <row r="11222" spans="1:5">
      <c r="A11222" s="6" t="str">
        <f t="shared" si="175"/>
        <v>TKL2016</v>
      </c>
      <c r="B11222" t="s">
        <v>375</v>
      </c>
      <c r="C11222">
        <v>2016</v>
      </c>
      <c r="D11222" t="s">
        <v>376</v>
      </c>
      <c r="E11222" t="s">
        <v>11652</v>
      </c>
    </row>
    <row r="11223" spans="1:5">
      <c r="A11223" s="6" t="str">
        <f t="shared" si="175"/>
        <v>TKL2017</v>
      </c>
      <c r="B11223" t="s">
        <v>375</v>
      </c>
      <c r="C11223">
        <v>2017</v>
      </c>
      <c r="D11223" t="s">
        <v>376</v>
      </c>
      <c r="E11223" t="s">
        <v>11653</v>
      </c>
    </row>
    <row r="11224" spans="1:5">
      <c r="A11224" s="6" t="str">
        <f t="shared" si="175"/>
        <v>TKL2018</v>
      </c>
      <c r="B11224" t="s">
        <v>375</v>
      </c>
      <c r="C11224">
        <v>2018</v>
      </c>
      <c r="D11224" t="s">
        <v>376</v>
      </c>
      <c r="E11224" t="s">
        <v>11654</v>
      </c>
    </row>
    <row r="11225" spans="1:5">
      <c r="A11225" s="6" t="str">
        <f t="shared" si="175"/>
        <v>TKL2019</v>
      </c>
      <c r="B11225" t="s">
        <v>375</v>
      </c>
      <c r="C11225">
        <v>2019</v>
      </c>
      <c r="D11225" t="s">
        <v>376</v>
      </c>
      <c r="E11225" t="s">
        <v>11655</v>
      </c>
    </row>
    <row r="11226" spans="1:5">
      <c r="A11226" s="6" t="str">
        <f t="shared" si="175"/>
        <v>TKL2020</v>
      </c>
      <c r="B11226" t="s">
        <v>375</v>
      </c>
      <c r="C11226">
        <v>2020</v>
      </c>
      <c r="D11226" t="s">
        <v>376</v>
      </c>
      <c r="E11226" t="s">
        <v>11656</v>
      </c>
    </row>
    <row r="11227" spans="1:5">
      <c r="A11227" s="6" t="str">
        <f t="shared" si="175"/>
        <v>TKL2021</v>
      </c>
      <c r="B11227" t="s">
        <v>375</v>
      </c>
      <c r="C11227">
        <v>2021</v>
      </c>
      <c r="D11227" t="s">
        <v>376</v>
      </c>
      <c r="E11227" t="s">
        <v>11657</v>
      </c>
    </row>
    <row r="11228" spans="1:5">
      <c r="A11228" s="6" t="str">
        <f t="shared" si="175"/>
        <v>TKL2022</v>
      </c>
      <c r="B11228" t="s">
        <v>375</v>
      </c>
      <c r="C11228">
        <v>2022</v>
      </c>
      <c r="D11228" t="s">
        <v>376</v>
      </c>
      <c r="E11228" t="s">
        <v>11658</v>
      </c>
    </row>
    <row r="11229" spans="1:5">
      <c r="A11229" s="6" t="str">
        <f t="shared" si="175"/>
        <v>TKL2023</v>
      </c>
      <c r="B11229" t="s">
        <v>375</v>
      </c>
      <c r="C11229">
        <v>2023</v>
      </c>
      <c r="D11229" t="s">
        <v>376</v>
      </c>
      <c r="E11229" t="s">
        <v>11659</v>
      </c>
    </row>
    <row r="11230" spans="1:5">
      <c r="A11230" s="6" t="str">
        <f t="shared" si="175"/>
        <v>TKL2024</v>
      </c>
      <c r="B11230" t="s">
        <v>375</v>
      </c>
      <c r="C11230">
        <v>2024</v>
      </c>
      <c r="D11230" t="s">
        <v>376</v>
      </c>
      <c r="E11230" t="s">
        <v>11660</v>
      </c>
    </row>
    <row r="11231" spans="1:5">
      <c r="A11231" s="6" t="str">
        <f t="shared" si="175"/>
        <v>TKL2025</v>
      </c>
      <c r="B11231" t="s">
        <v>375</v>
      </c>
      <c r="C11231">
        <v>2025</v>
      </c>
      <c r="D11231" t="s">
        <v>376</v>
      </c>
      <c r="E11231" t="s">
        <v>11661</v>
      </c>
    </row>
    <row r="11232" spans="1:5">
      <c r="A11232" s="6" t="str">
        <f t="shared" si="175"/>
        <v>TKL2026</v>
      </c>
      <c r="B11232" t="s">
        <v>375</v>
      </c>
      <c r="C11232">
        <v>2026</v>
      </c>
      <c r="D11232" t="s">
        <v>376</v>
      </c>
      <c r="E11232" t="s">
        <v>11662</v>
      </c>
    </row>
    <row r="11233" spans="1:5">
      <c r="A11233" s="6" t="str">
        <f t="shared" si="175"/>
        <v>TKL2027</v>
      </c>
      <c r="B11233" t="s">
        <v>375</v>
      </c>
      <c r="C11233">
        <v>2027</v>
      </c>
      <c r="D11233" t="s">
        <v>376</v>
      </c>
      <c r="E11233" t="s">
        <v>11663</v>
      </c>
    </row>
    <row r="11234" spans="1:5">
      <c r="A11234" s="6" t="str">
        <f t="shared" si="175"/>
        <v>TKL2028</v>
      </c>
      <c r="B11234" t="s">
        <v>375</v>
      </c>
      <c r="C11234">
        <v>2028</v>
      </c>
      <c r="D11234" t="s">
        <v>376</v>
      </c>
      <c r="E11234" t="s">
        <v>11664</v>
      </c>
    </row>
    <row r="11235" spans="1:5">
      <c r="A11235" s="6" t="str">
        <f t="shared" si="175"/>
        <v>TKL2029</v>
      </c>
      <c r="B11235" t="s">
        <v>375</v>
      </c>
      <c r="C11235">
        <v>2029</v>
      </c>
      <c r="D11235" t="s">
        <v>376</v>
      </c>
      <c r="E11235" t="s">
        <v>11665</v>
      </c>
    </row>
    <row r="11236" spans="1:5">
      <c r="A11236" s="6" t="str">
        <f t="shared" si="175"/>
        <v>TKL2030</v>
      </c>
      <c r="B11236" t="s">
        <v>375</v>
      </c>
      <c r="C11236">
        <v>2030</v>
      </c>
      <c r="D11236" t="s">
        <v>376</v>
      </c>
      <c r="E11236" t="s">
        <v>11666</v>
      </c>
    </row>
    <row r="11237" spans="1:5">
      <c r="A11237" s="6" t="str">
        <f t="shared" si="175"/>
        <v>TKM1970</v>
      </c>
      <c r="B11237" t="s">
        <v>377</v>
      </c>
      <c r="C11237">
        <v>1970</v>
      </c>
      <c r="D11237" t="s">
        <v>378</v>
      </c>
      <c r="E11237" t="s">
        <v>11667</v>
      </c>
    </row>
    <row r="11238" spans="1:5">
      <c r="A11238" s="6" t="str">
        <f t="shared" si="175"/>
        <v>TKM1971</v>
      </c>
      <c r="B11238" t="s">
        <v>377</v>
      </c>
      <c r="C11238">
        <v>1971</v>
      </c>
      <c r="D11238" t="s">
        <v>378</v>
      </c>
      <c r="E11238" t="s">
        <v>11668</v>
      </c>
    </row>
    <row r="11239" spans="1:5">
      <c r="A11239" s="6" t="str">
        <f t="shared" si="175"/>
        <v>TKM1972</v>
      </c>
      <c r="B11239" t="s">
        <v>377</v>
      </c>
      <c r="C11239">
        <v>1972</v>
      </c>
      <c r="D11239" t="s">
        <v>378</v>
      </c>
      <c r="E11239" t="s">
        <v>11669</v>
      </c>
    </row>
    <row r="11240" spans="1:5">
      <c r="A11240" s="6" t="str">
        <f t="shared" si="175"/>
        <v>TKM1973</v>
      </c>
      <c r="B11240" t="s">
        <v>377</v>
      </c>
      <c r="C11240">
        <v>1973</v>
      </c>
      <c r="D11240" t="s">
        <v>378</v>
      </c>
      <c r="E11240" t="s">
        <v>11670</v>
      </c>
    </row>
    <row r="11241" spans="1:5">
      <c r="A11241" s="6" t="str">
        <f t="shared" si="175"/>
        <v>TKM1974</v>
      </c>
      <c r="B11241" t="s">
        <v>377</v>
      </c>
      <c r="C11241">
        <v>1974</v>
      </c>
      <c r="D11241" t="s">
        <v>378</v>
      </c>
      <c r="E11241" t="s">
        <v>11671</v>
      </c>
    </row>
    <row r="11242" spans="1:5">
      <c r="A11242" s="6" t="str">
        <f t="shared" si="175"/>
        <v>TKM1975</v>
      </c>
      <c r="B11242" t="s">
        <v>377</v>
      </c>
      <c r="C11242">
        <v>1975</v>
      </c>
      <c r="D11242" t="s">
        <v>378</v>
      </c>
      <c r="E11242" t="s">
        <v>11672</v>
      </c>
    </row>
    <row r="11243" spans="1:5">
      <c r="A11243" s="6" t="str">
        <f t="shared" si="175"/>
        <v>TKM1976</v>
      </c>
      <c r="B11243" t="s">
        <v>377</v>
      </c>
      <c r="C11243">
        <v>1976</v>
      </c>
      <c r="D11243" t="s">
        <v>378</v>
      </c>
      <c r="E11243" t="s">
        <v>11673</v>
      </c>
    </row>
    <row r="11244" spans="1:5">
      <c r="A11244" s="6" t="str">
        <f t="shared" si="175"/>
        <v>TKM1977</v>
      </c>
      <c r="B11244" t="s">
        <v>377</v>
      </c>
      <c r="C11244">
        <v>1977</v>
      </c>
      <c r="D11244" t="s">
        <v>378</v>
      </c>
      <c r="E11244" t="s">
        <v>11674</v>
      </c>
    </row>
    <row r="11245" spans="1:5">
      <c r="A11245" s="6" t="str">
        <f t="shared" si="175"/>
        <v>TKM1978</v>
      </c>
      <c r="B11245" t="s">
        <v>377</v>
      </c>
      <c r="C11245">
        <v>1978</v>
      </c>
      <c r="D11245" t="s">
        <v>378</v>
      </c>
      <c r="E11245" t="s">
        <v>11675</v>
      </c>
    </row>
    <row r="11246" spans="1:5">
      <c r="A11246" s="6" t="str">
        <f t="shared" si="175"/>
        <v>TKM1979</v>
      </c>
      <c r="B11246" t="s">
        <v>377</v>
      </c>
      <c r="C11246">
        <v>1979</v>
      </c>
      <c r="D11246" t="s">
        <v>378</v>
      </c>
      <c r="E11246" t="s">
        <v>11676</v>
      </c>
    </row>
    <row r="11247" spans="1:5">
      <c r="A11247" s="6" t="str">
        <f t="shared" si="175"/>
        <v>TKM1980</v>
      </c>
      <c r="B11247" t="s">
        <v>377</v>
      </c>
      <c r="C11247">
        <v>1980</v>
      </c>
      <c r="D11247" t="s">
        <v>378</v>
      </c>
      <c r="E11247" t="s">
        <v>11677</v>
      </c>
    </row>
    <row r="11248" spans="1:5">
      <c r="A11248" s="6" t="str">
        <f t="shared" si="175"/>
        <v>TKM1981</v>
      </c>
      <c r="B11248" t="s">
        <v>377</v>
      </c>
      <c r="C11248">
        <v>1981</v>
      </c>
      <c r="D11248" t="s">
        <v>378</v>
      </c>
      <c r="E11248" t="s">
        <v>11678</v>
      </c>
    </row>
    <row r="11249" spans="1:5">
      <c r="A11249" s="6" t="str">
        <f t="shared" si="175"/>
        <v>TKM1982</v>
      </c>
      <c r="B11249" t="s">
        <v>377</v>
      </c>
      <c r="C11249">
        <v>1982</v>
      </c>
      <c r="D11249" t="s">
        <v>378</v>
      </c>
      <c r="E11249" t="s">
        <v>11679</v>
      </c>
    </row>
    <row r="11250" spans="1:5">
      <c r="A11250" s="6" t="str">
        <f t="shared" si="175"/>
        <v>TKM1983</v>
      </c>
      <c r="B11250" t="s">
        <v>377</v>
      </c>
      <c r="C11250">
        <v>1983</v>
      </c>
      <c r="D11250" t="s">
        <v>378</v>
      </c>
      <c r="E11250" t="s">
        <v>11680</v>
      </c>
    </row>
    <row r="11251" spans="1:5">
      <c r="A11251" s="6" t="str">
        <f t="shared" si="175"/>
        <v>TKM1984</v>
      </c>
      <c r="B11251" t="s">
        <v>377</v>
      </c>
      <c r="C11251">
        <v>1984</v>
      </c>
      <c r="D11251" t="s">
        <v>378</v>
      </c>
      <c r="E11251" t="s">
        <v>11681</v>
      </c>
    </row>
    <row r="11252" spans="1:5">
      <c r="A11252" s="6" t="str">
        <f t="shared" si="175"/>
        <v>TKM1985</v>
      </c>
      <c r="B11252" t="s">
        <v>377</v>
      </c>
      <c r="C11252">
        <v>1985</v>
      </c>
      <c r="D11252" t="s">
        <v>378</v>
      </c>
      <c r="E11252" t="s">
        <v>11682</v>
      </c>
    </row>
    <row r="11253" spans="1:5">
      <c r="A11253" s="6" t="str">
        <f t="shared" si="175"/>
        <v>TKM1986</v>
      </c>
      <c r="B11253" t="s">
        <v>377</v>
      </c>
      <c r="C11253">
        <v>1986</v>
      </c>
      <c r="D11253" t="s">
        <v>378</v>
      </c>
      <c r="E11253" t="s">
        <v>11683</v>
      </c>
    </row>
    <row r="11254" spans="1:5">
      <c r="A11254" s="6" t="str">
        <f t="shared" si="175"/>
        <v>TKM1987</v>
      </c>
      <c r="B11254" t="s">
        <v>377</v>
      </c>
      <c r="C11254">
        <v>1987</v>
      </c>
      <c r="D11254" t="s">
        <v>378</v>
      </c>
      <c r="E11254" t="s">
        <v>11684</v>
      </c>
    </row>
    <row r="11255" spans="1:5">
      <c r="A11255" s="6" t="str">
        <f t="shared" si="175"/>
        <v>TKM1988</v>
      </c>
      <c r="B11255" t="s">
        <v>377</v>
      </c>
      <c r="C11255">
        <v>1988</v>
      </c>
      <c r="D11255" t="s">
        <v>378</v>
      </c>
      <c r="E11255" t="s">
        <v>11685</v>
      </c>
    </row>
    <row r="11256" spans="1:5">
      <c r="A11256" s="6" t="str">
        <f t="shared" si="175"/>
        <v>TKM1989</v>
      </c>
      <c r="B11256" t="s">
        <v>377</v>
      </c>
      <c r="C11256">
        <v>1989</v>
      </c>
      <c r="D11256" t="s">
        <v>378</v>
      </c>
      <c r="E11256" t="s">
        <v>11686</v>
      </c>
    </row>
    <row r="11257" spans="1:5">
      <c r="A11257" s="6" t="str">
        <f t="shared" si="175"/>
        <v>TKM1990</v>
      </c>
      <c r="B11257" t="s">
        <v>377</v>
      </c>
      <c r="C11257">
        <v>1990</v>
      </c>
      <c r="D11257" t="s">
        <v>378</v>
      </c>
      <c r="E11257" t="s">
        <v>11687</v>
      </c>
    </row>
    <row r="11258" spans="1:5">
      <c r="A11258" s="6" t="str">
        <f t="shared" si="175"/>
        <v>TKM1991</v>
      </c>
      <c r="B11258" t="s">
        <v>377</v>
      </c>
      <c r="C11258">
        <v>1991</v>
      </c>
      <c r="D11258" t="s">
        <v>378</v>
      </c>
      <c r="E11258" t="s">
        <v>11688</v>
      </c>
    </row>
    <row r="11259" spans="1:5">
      <c r="A11259" s="6" t="str">
        <f t="shared" si="175"/>
        <v>TKM1992</v>
      </c>
      <c r="B11259" t="s">
        <v>377</v>
      </c>
      <c r="C11259">
        <v>1992</v>
      </c>
      <c r="D11259" t="s">
        <v>378</v>
      </c>
      <c r="E11259" t="s">
        <v>11689</v>
      </c>
    </row>
    <row r="11260" spans="1:5">
      <c r="A11260" s="6" t="str">
        <f t="shared" si="175"/>
        <v>TKM1993</v>
      </c>
      <c r="B11260" t="s">
        <v>377</v>
      </c>
      <c r="C11260">
        <v>1993</v>
      </c>
      <c r="D11260" t="s">
        <v>378</v>
      </c>
      <c r="E11260" t="s">
        <v>11690</v>
      </c>
    </row>
    <row r="11261" spans="1:5">
      <c r="A11261" s="6" t="str">
        <f t="shared" si="175"/>
        <v>TKM1994</v>
      </c>
      <c r="B11261" t="s">
        <v>377</v>
      </c>
      <c r="C11261">
        <v>1994</v>
      </c>
      <c r="D11261" t="s">
        <v>378</v>
      </c>
      <c r="E11261" t="s">
        <v>11691</v>
      </c>
    </row>
    <row r="11262" spans="1:5">
      <c r="A11262" s="6" t="str">
        <f t="shared" si="175"/>
        <v>TKM1995</v>
      </c>
      <c r="B11262" t="s">
        <v>377</v>
      </c>
      <c r="C11262">
        <v>1995</v>
      </c>
      <c r="D11262" t="s">
        <v>378</v>
      </c>
      <c r="E11262" t="s">
        <v>11692</v>
      </c>
    </row>
    <row r="11263" spans="1:5">
      <c r="A11263" s="6" t="str">
        <f t="shared" si="175"/>
        <v>TKM1996</v>
      </c>
      <c r="B11263" t="s">
        <v>377</v>
      </c>
      <c r="C11263">
        <v>1996</v>
      </c>
      <c r="D11263" t="s">
        <v>378</v>
      </c>
      <c r="E11263" t="s">
        <v>11693</v>
      </c>
    </row>
    <row r="11264" spans="1:5">
      <c r="A11264" s="6" t="str">
        <f t="shared" si="175"/>
        <v>TKM1997</v>
      </c>
      <c r="B11264" t="s">
        <v>377</v>
      </c>
      <c r="C11264">
        <v>1997</v>
      </c>
      <c r="D11264" t="s">
        <v>378</v>
      </c>
      <c r="E11264" t="s">
        <v>11694</v>
      </c>
    </row>
    <row r="11265" spans="1:5">
      <c r="A11265" s="6" t="str">
        <f t="shared" ref="A11265:A11328" si="176">D11265&amp;C11265</f>
        <v>TKM1998</v>
      </c>
      <c r="B11265" t="s">
        <v>377</v>
      </c>
      <c r="C11265">
        <v>1998</v>
      </c>
      <c r="D11265" t="s">
        <v>378</v>
      </c>
      <c r="E11265" t="s">
        <v>11695</v>
      </c>
    </row>
    <row r="11266" spans="1:5">
      <c r="A11266" s="6" t="str">
        <f t="shared" si="176"/>
        <v>TKM1999</v>
      </c>
      <c r="B11266" t="s">
        <v>377</v>
      </c>
      <c r="C11266">
        <v>1999</v>
      </c>
      <c r="D11266" t="s">
        <v>378</v>
      </c>
      <c r="E11266" t="s">
        <v>11696</v>
      </c>
    </row>
    <row r="11267" spans="1:5">
      <c r="A11267" s="6" t="str">
        <f t="shared" si="176"/>
        <v>TKM2000</v>
      </c>
      <c r="B11267" t="s">
        <v>377</v>
      </c>
      <c r="C11267">
        <v>2000</v>
      </c>
      <c r="D11267" t="s">
        <v>378</v>
      </c>
      <c r="E11267" t="s">
        <v>11697</v>
      </c>
    </row>
    <row r="11268" spans="1:5">
      <c r="A11268" s="6" t="str">
        <f t="shared" si="176"/>
        <v>TKM2001</v>
      </c>
      <c r="B11268" t="s">
        <v>377</v>
      </c>
      <c r="C11268">
        <v>2001</v>
      </c>
      <c r="D11268" t="s">
        <v>378</v>
      </c>
      <c r="E11268" t="s">
        <v>11698</v>
      </c>
    </row>
    <row r="11269" spans="1:5">
      <c r="A11269" s="6" t="str">
        <f t="shared" si="176"/>
        <v>TKM2002</v>
      </c>
      <c r="B11269" t="s">
        <v>377</v>
      </c>
      <c r="C11269">
        <v>2002</v>
      </c>
      <c r="D11269" t="s">
        <v>378</v>
      </c>
      <c r="E11269" t="s">
        <v>11699</v>
      </c>
    </row>
    <row r="11270" spans="1:5">
      <c r="A11270" s="6" t="str">
        <f t="shared" si="176"/>
        <v>TKM2003</v>
      </c>
      <c r="B11270" t="s">
        <v>377</v>
      </c>
      <c r="C11270">
        <v>2003</v>
      </c>
      <c r="D11270" t="s">
        <v>378</v>
      </c>
      <c r="E11270" t="s">
        <v>11700</v>
      </c>
    </row>
    <row r="11271" spans="1:5">
      <c r="A11271" s="6" t="str">
        <f t="shared" si="176"/>
        <v>TKM2004</v>
      </c>
      <c r="B11271" t="s">
        <v>377</v>
      </c>
      <c r="C11271">
        <v>2004</v>
      </c>
      <c r="D11271" t="s">
        <v>378</v>
      </c>
      <c r="E11271" t="s">
        <v>11701</v>
      </c>
    </row>
    <row r="11272" spans="1:5">
      <c r="A11272" s="6" t="str">
        <f t="shared" si="176"/>
        <v>TKM2005</v>
      </c>
      <c r="B11272" t="s">
        <v>377</v>
      </c>
      <c r="C11272">
        <v>2005</v>
      </c>
      <c r="D11272" t="s">
        <v>378</v>
      </c>
      <c r="E11272" t="s">
        <v>11702</v>
      </c>
    </row>
    <row r="11273" spans="1:5">
      <c r="A11273" s="6" t="str">
        <f t="shared" si="176"/>
        <v>TKM2006</v>
      </c>
      <c r="B11273" t="s">
        <v>377</v>
      </c>
      <c r="C11273">
        <v>2006</v>
      </c>
      <c r="D11273" t="s">
        <v>378</v>
      </c>
      <c r="E11273" t="s">
        <v>11703</v>
      </c>
    </row>
    <row r="11274" spans="1:5">
      <c r="A11274" s="6" t="str">
        <f t="shared" si="176"/>
        <v>TKM2007</v>
      </c>
      <c r="B11274" t="s">
        <v>377</v>
      </c>
      <c r="C11274">
        <v>2007</v>
      </c>
      <c r="D11274" t="s">
        <v>378</v>
      </c>
      <c r="E11274" t="s">
        <v>11704</v>
      </c>
    </row>
    <row r="11275" spans="1:5">
      <c r="A11275" s="6" t="str">
        <f t="shared" si="176"/>
        <v>TKM2008</v>
      </c>
      <c r="B11275" t="s">
        <v>377</v>
      </c>
      <c r="C11275">
        <v>2008</v>
      </c>
      <c r="D11275" t="s">
        <v>378</v>
      </c>
      <c r="E11275" t="s">
        <v>11705</v>
      </c>
    </row>
    <row r="11276" spans="1:5">
      <c r="A11276" s="6" t="str">
        <f t="shared" si="176"/>
        <v>TKM2009</v>
      </c>
      <c r="B11276" t="s">
        <v>377</v>
      </c>
      <c r="C11276">
        <v>2009</v>
      </c>
      <c r="D11276" t="s">
        <v>378</v>
      </c>
      <c r="E11276" t="s">
        <v>11706</v>
      </c>
    </row>
    <row r="11277" spans="1:5">
      <c r="A11277" s="6" t="str">
        <f t="shared" si="176"/>
        <v>TKM2010</v>
      </c>
      <c r="B11277" t="s">
        <v>377</v>
      </c>
      <c r="C11277">
        <v>2010</v>
      </c>
      <c r="D11277" t="s">
        <v>378</v>
      </c>
      <c r="E11277" t="s">
        <v>11707</v>
      </c>
    </row>
    <row r="11278" spans="1:5">
      <c r="A11278" s="6" t="str">
        <f t="shared" si="176"/>
        <v>TKM2011</v>
      </c>
      <c r="B11278" t="s">
        <v>377</v>
      </c>
      <c r="C11278">
        <v>2011</v>
      </c>
      <c r="D11278" t="s">
        <v>378</v>
      </c>
      <c r="E11278" t="s">
        <v>11708</v>
      </c>
    </row>
    <row r="11279" spans="1:5">
      <c r="A11279" s="6" t="str">
        <f t="shared" si="176"/>
        <v>TKM2012</v>
      </c>
      <c r="B11279" t="s">
        <v>377</v>
      </c>
      <c r="C11279">
        <v>2012</v>
      </c>
      <c r="D11279" t="s">
        <v>378</v>
      </c>
      <c r="E11279" t="s">
        <v>11709</v>
      </c>
    </row>
    <row r="11280" spans="1:5">
      <c r="A11280" s="6" t="str">
        <f t="shared" si="176"/>
        <v>TKM2013</v>
      </c>
      <c r="B11280" t="s">
        <v>377</v>
      </c>
      <c r="C11280">
        <v>2013</v>
      </c>
      <c r="D11280" t="s">
        <v>378</v>
      </c>
      <c r="E11280" t="s">
        <v>11710</v>
      </c>
    </row>
    <row r="11281" spans="1:5">
      <c r="A11281" s="6" t="str">
        <f t="shared" si="176"/>
        <v>TKM2014</v>
      </c>
      <c r="B11281" t="s">
        <v>377</v>
      </c>
      <c r="C11281">
        <v>2014</v>
      </c>
      <c r="D11281" t="s">
        <v>378</v>
      </c>
      <c r="E11281" t="s">
        <v>11711</v>
      </c>
    </row>
    <row r="11282" spans="1:5">
      <c r="A11282" s="6" t="str">
        <f t="shared" si="176"/>
        <v>TKM2015</v>
      </c>
      <c r="B11282" t="s">
        <v>377</v>
      </c>
      <c r="C11282">
        <v>2015</v>
      </c>
      <c r="D11282" t="s">
        <v>378</v>
      </c>
      <c r="E11282" t="s">
        <v>11712</v>
      </c>
    </row>
    <row r="11283" spans="1:5">
      <c r="A11283" s="6" t="str">
        <f t="shared" si="176"/>
        <v>TKM2016</v>
      </c>
      <c r="B11283" t="s">
        <v>377</v>
      </c>
      <c r="C11283">
        <v>2016</v>
      </c>
      <c r="D11283" t="s">
        <v>378</v>
      </c>
      <c r="E11283" t="s">
        <v>11713</v>
      </c>
    </row>
    <row r="11284" spans="1:5">
      <c r="A11284" s="6" t="str">
        <f t="shared" si="176"/>
        <v>TKM2017</v>
      </c>
      <c r="B11284" t="s">
        <v>377</v>
      </c>
      <c r="C11284">
        <v>2017</v>
      </c>
      <c r="D11284" t="s">
        <v>378</v>
      </c>
      <c r="E11284" t="s">
        <v>11714</v>
      </c>
    </row>
    <row r="11285" spans="1:5">
      <c r="A11285" s="6" t="str">
        <f t="shared" si="176"/>
        <v>TKM2018</v>
      </c>
      <c r="B11285" t="s">
        <v>377</v>
      </c>
      <c r="C11285">
        <v>2018</v>
      </c>
      <c r="D11285" t="s">
        <v>378</v>
      </c>
      <c r="E11285" t="s">
        <v>11715</v>
      </c>
    </row>
    <row r="11286" spans="1:5">
      <c r="A11286" s="6" t="str">
        <f t="shared" si="176"/>
        <v>TKM2019</v>
      </c>
      <c r="B11286" t="s">
        <v>377</v>
      </c>
      <c r="C11286">
        <v>2019</v>
      </c>
      <c r="D11286" t="s">
        <v>378</v>
      </c>
      <c r="E11286" t="s">
        <v>11716</v>
      </c>
    </row>
    <row r="11287" spans="1:5">
      <c r="A11287" s="6" t="str">
        <f t="shared" si="176"/>
        <v>TKM2020</v>
      </c>
      <c r="B11287" t="s">
        <v>377</v>
      </c>
      <c r="C11287">
        <v>2020</v>
      </c>
      <c r="D11287" t="s">
        <v>378</v>
      </c>
      <c r="E11287" t="s">
        <v>11717</v>
      </c>
    </row>
    <row r="11288" spans="1:5">
      <c r="A11288" s="6" t="str">
        <f t="shared" si="176"/>
        <v>TKM2021</v>
      </c>
      <c r="B11288" t="s">
        <v>377</v>
      </c>
      <c r="C11288">
        <v>2021</v>
      </c>
      <c r="D11288" t="s">
        <v>378</v>
      </c>
      <c r="E11288" t="s">
        <v>11718</v>
      </c>
    </row>
    <row r="11289" spans="1:5">
      <c r="A11289" s="6" t="str">
        <f t="shared" si="176"/>
        <v>TKM2022</v>
      </c>
      <c r="B11289" t="s">
        <v>377</v>
      </c>
      <c r="C11289">
        <v>2022</v>
      </c>
      <c r="D11289" t="s">
        <v>378</v>
      </c>
      <c r="E11289" t="s">
        <v>11719</v>
      </c>
    </row>
    <row r="11290" spans="1:5">
      <c r="A11290" s="6" t="str">
        <f t="shared" si="176"/>
        <v>TKM2023</v>
      </c>
      <c r="B11290" t="s">
        <v>377</v>
      </c>
      <c r="C11290">
        <v>2023</v>
      </c>
      <c r="D11290" t="s">
        <v>378</v>
      </c>
      <c r="E11290" t="s">
        <v>11720</v>
      </c>
    </row>
    <row r="11291" spans="1:5">
      <c r="A11291" s="6" t="str">
        <f t="shared" si="176"/>
        <v>TKM2024</v>
      </c>
      <c r="B11291" t="s">
        <v>377</v>
      </c>
      <c r="C11291">
        <v>2024</v>
      </c>
      <c r="D11291" t="s">
        <v>378</v>
      </c>
      <c r="E11291" t="s">
        <v>11721</v>
      </c>
    </row>
    <row r="11292" spans="1:5">
      <c r="A11292" s="6" t="str">
        <f t="shared" si="176"/>
        <v>TKM2025</v>
      </c>
      <c r="B11292" t="s">
        <v>377</v>
      </c>
      <c r="C11292">
        <v>2025</v>
      </c>
      <c r="D11292" t="s">
        <v>378</v>
      </c>
      <c r="E11292" t="s">
        <v>11722</v>
      </c>
    </row>
    <row r="11293" spans="1:5">
      <c r="A11293" s="6" t="str">
        <f t="shared" si="176"/>
        <v>TKM2026</v>
      </c>
      <c r="B11293" t="s">
        <v>377</v>
      </c>
      <c r="C11293">
        <v>2026</v>
      </c>
      <c r="D11293" t="s">
        <v>378</v>
      </c>
      <c r="E11293" t="s">
        <v>11723</v>
      </c>
    </row>
    <row r="11294" spans="1:5">
      <c r="A11294" s="6" t="str">
        <f t="shared" si="176"/>
        <v>TKM2027</v>
      </c>
      <c r="B11294" t="s">
        <v>377</v>
      </c>
      <c r="C11294">
        <v>2027</v>
      </c>
      <c r="D11294" t="s">
        <v>378</v>
      </c>
      <c r="E11294" t="s">
        <v>11724</v>
      </c>
    </row>
    <row r="11295" spans="1:5">
      <c r="A11295" s="6" t="str">
        <f t="shared" si="176"/>
        <v>TKM2028</v>
      </c>
      <c r="B11295" t="s">
        <v>377</v>
      </c>
      <c r="C11295">
        <v>2028</v>
      </c>
      <c r="D11295" t="s">
        <v>378</v>
      </c>
      <c r="E11295" t="s">
        <v>11725</v>
      </c>
    </row>
    <row r="11296" spans="1:5">
      <c r="A11296" s="6" t="str">
        <f t="shared" si="176"/>
        <v>TKM2029</v>
      </c>
      <c r="B11296" t="s">
        <v>377</v>
      </c>
      <c r="C11296">
        <v>2029</v>
      </c>
      <c r="D11296" t="s">
        <v>378</v>
      </c>
      <c r="E11296" t="s">
        <v>11726</v>
      </c>
    </row>
    <row r="11297" spans="1:5">
      <c r="A11297" s="6" t="str">
        <f t="shared" si="176"/>
        <v>TKM2030</v>
      </c>
      <c r="B11297" t="s">
        <v>377</v>
      </c>
      <c r="C11297">
        <v>2030</v>
      </c>
      <c r="D11297" t="s">
        <v>378</v>
      </c>
      <c r="E11297" t="s">
        <v>11727</v>
      </c>
    </row>
    <row r="11298" spans="1:5">
      <c r="A11298" s="6" t="str">
        <f t="shared" si="176"/>
        <v>TLS2002</v>
      </c>
      <c r="B11298" t="s">
        <v>379</v>
      </c>
      <c r="C11298">
        <v>2002</v>
      </c>
      <c r="D11298" t="s">
        <v>380</v>
      </c>
      <c r="E11298" t="s">
        <v>11728</v>
      </c>
    </row>
    <row r="11299" spans="1:5">
      <c r="A11299" s="6" t="str">
        <f t="shared" si="176"/>
        <v>TLS2003</v>
      </c>
      <c r="B11299" t="s">
        <v>379</v>
      </c>
      <c r="C11299">
        <v>2003</v>
      </c>
      <c r="D11299" t="s">
        <v>380</v>
      </c>
      <c r="E11299" t="s">
        <v>11729</v>
      </c>
    </row>
    <row r="11300" spans="1:5">
      <c r="A11300" s="6" t="str">
        <f t="shared" si="176"/>
        <v>TLS2004</v>
      </c>
      <c r="B11300" t="s">
        <v>379</v>
      </c>
      <c r="C11300">
        <v>2004</v>
      </c>
      <c r="D11300" t="s">
        <v>380</v>
      </c>
      <c r="E11300" t="s">
        <v>11730</v>
      </c>
    </row>
    <row r="11301" spans="1:5">
      <c r="A11301" s="6" t="str">
        <f t="shared" si="176"/>
        <v>TLS2005</v>
      </c>
      <c r="B11301" t="s">
        <v>379</v>
      </c>
      <c r="C11301">
        <v>2005</v>
      </c>
      <c r="D11301" t="s">
        <v>380</v>
      </c>
      <c r="E11301" t="s">
        <v>11731</v>
      </c>
    </row>
    <row r="11302" spans="1:5">
      <c r="A11302" s="6" t="str">
        <f t="shared" si="176"/>
        <v>TLS2006</v>
      </c>
      <c r="B11302" t="s">
        <v>379</v>
      </c>
      <c r="C11302">
        <v>2006</v>
      </c>
      <c r="D11302" t="s">
        <v>380</v>
      </c>
      <c r="E11302" t="s">
        <v>11732</v>
      </c>
    </row>
    <row r="11303" spans="1:5">
      <c r="A11303" s="6" t="str">
        <f t="shared" si="176"/>
        <v>TLS2007</v>
      </c>
      <c r="B11303" t="s">
        <v>379</v>
      </c>
      <c r="C11303">
        <v>2007</v>
      </c>
      <c r="D11303" t="s">
        <v>380</v>
      </c>
      <c r="E11303" t="s">
        <v>11733</v>
      </c>
    </row>
    <row r="11304" spans="1:5">
      <c r="A11304" s="6" t="str">
        <f t="shared" si="176"/>
        <v>TLS2008</v>
      </c>
      <c r="B11304" t="s">
        <v>379</v>
      </c>
      <c r="C11304">
        <v>2008</v>
      </c>
      <c r="D11304" t="s">
        <v>380</v>
      </c>
      <c r="E11304" t="s">
        <v>11734</v>
      </c>
    </row>
    <row r="11305" spans="1:5">
      <c r="A11305" s="6" t="str">
        <f t="shared" si="176"/>
        <v>TLS2009</v>
      </c>
      <c r="B11305" t="s">
        <v>379</v>
      </c>
      <c r="C11305">
        <v>2009</v>
      </c>
      <c r="D11305" t="s">
        <v>380</v>
      </c>
      <c r="E11305" t="s">
        <v>11735</v>
      </c>
    </row>
    <row r="11306" spans="1:5">
      <c r="A11306" s="6" t="str">
        <f t="shared" si="176"/>
        <v>TLS2010</v>
      </c>
      <c r="B11306" t="s">
        <v>379</v>
      </c>
      <c r="C11306">
        <v>2010</v>
      </c>
      <c r="D11306" t="s">
        <v>380</v>
      </c>
      <c r="E11306" t="s">
        <v>11736</v>
      </c>
    </row>
    <row r="11307" spans="1:5">
      <c r="A11307" s="6" t="str">
        <f t="shared" si="176"/>
        <v>TLS2011</v>
      </c>
      <c r="B11307" t="s">
        <v>379</v>
      </c>
      <c r="C11307">
        <v>2011</v>
      </c>
      <c r="D11307" t="s">
        <v>380</v>
      </c>
      <c r="E11307" t="s">
        <v>11737</v>
      </c>
    </row>
    <row r="11308" spans="1:5">
      <c r="A11308" s="6" t="str">
        <f t="shared" si="176"/>
        <v>TLS2012</v>
      </c>
      <c r="B11308" t="s">
        <v>379</v>
      </c>
      <c r="C11308">
        <v>2012</v>
      </c>
      <c r="D11308" t="s">
        <v>380</v>
      </c>
      <c r="E11308" t="s">
        <v>11738</v>
      </c>
    </row>
    <row r="11309" spans="1:5">
      <c r="A11309" s="6" t="str">
        <f t="shared" si="176"/>
        <v>TLS2013</v>
      </c>
      <c r="B11309" t="s">
        <v>379</v>
      </c>
      <c r="C11309">
        <v>2013</v>
      </c>
      <c r="D11309" t="s">
        <v>380</v>
      </c>
      <c r="E11309" t="s">
        <v>11739</v>
      </c>
    </row>
    <row r="11310" spans="1:5">
      <c r="A11310" s="6" t="str">
        <f t="shared" si="176"/>
        <v>TLS2014</v>
      </c>
      <c r="B11310" t="s">
        <v>379</v>
      </c>
      <c r="C11310">
        <v>2014</v>
      </c>
      <c r="D11310" t="s">
        <v>380</v>
      </c>
      <c r="E11310" t="s">
        <v>11740</v>
      </c>
    </row>
    <row r="11311" spans="1:5">
      <c r="A11311" s="6" t="str">
        <f t="shared" si="176"/>
        <v>TLS2015</v>
      </c>
      <c r="B11311" t="s">
        <v>379</v>
      </c>
      <c r="C11311">
        <v>2015</v>
      </c>
      <c r="D11311" t="s">
        <v>380</v>
      </c>
      <c r="E11311" t="s">
        <v>11741</v>
      </c>
    </row>
    <row r="11312" spans="1:5">
      <c r="A11312" s="6" t="str">
        <f t="shared" si="176"/>
        <v>TLS2016</v>
      </c>
      <c r="B11312" t="s">
        <v>379</v>
      </c>
      <c r="C11312">
        <v>2016</v>
      </c>
      <c r="D11312" t="s">
        <v>380</v>
      </c>
      <c r="E11312" t="s">
        <v>11742</v>
      </c>
    </row>
    <row r="11313" spans="1:5">
      <c r="A11313" s="6" t="str">
        <f t="shared" si="176"/>
        <v>TLS2017</v>
      </c>
      <c r="B11313" t="s">
        <v>379</v>
      </c>
      <c r="C11313">
        <v>2017</v>
      </c>
      <c r="D11313" t="s">
        <v>380</v>
      </c>
      <c r="E11313" t="s">
        <v>11743</v>
      </c>
    </row>
    <row r="11314" spans="1:5">
      <c r="A11314" s="6" t="str">
        <f t="shared" si="176"/>
        <v>TLS2018</v>
      </c>
      <c r="B11314" t="s">
        <v>379</v>
      </c>
      <c r="C11314">
        <v>2018</v>
      </c>
      <c r="D11314" t="s">
        <v>380</v>
      </c>
      <c r="E11314" t="s">
        <v>11744</v>
      </c>
    </row>
    <row r="11315" spans="1:5">
      <c r="A11315" s="6" t="str">
        <f t="shared" si="176"/>
        <v>TLS2019</v>
      </c>
      <c r="B11315" t="s">
        <v>379</v>
      </c>
      <c r="C11315">
        <v>2019</v>
      </c>
      <c r="D11315" t="s">
        <v>380</v>
      </c>
      <c r="E11315" t="s">
        <v>11745</v>
      </c>
    </row>
    <row r="11316" spans="1:5">
      <c r="A11316" s="6" t="str">
        <f t="shared" si="176"/>
        <v>TLS2020</v>
      </c>
      <c r="B11316" t="s">
        <v>379</v>
      </c>
      <c r="C11316">
        <v>2020</v>
      </c>
      <c r="D11316" t="s">
        <v>380</v>
      </c>
      <c r="E11316" t="s">
        <v>11746</v>
      </c>
    </row>
    <row r="11317" spans="1:5">
      <c r="A11317" s="6" t="str">
        <f t="shared" si="176"/>
        <v>TLS2021</v>
      </c>
      <c r="B11317" t="s">
        <v>379</v>
      </c>
      <c r="C11317">
        <v>2021</v>
      </c>
      <c r="D11317" t="s">
        <v>380</v>
      </c>
      <c r="E11317" t="s">
        <v>11747</v>
      </c>
    </row>
    <row r="11318" spans="1:5">
      <c r="A11318" s="6" t="str">
        <f t="shared" si="176"/>
        <v>TLS2022</v>
      </c>
      <c r="B11318" t="s">
        <v>379</v>
      </c>
      <c r="C11318">
        <v>2022</v>
      </c>
      <c r="D11318" t="s">
        <v>380</v>
      </c>
      <c r="E11318" t="s">
        <v>11748</v>
      </c>
    </row>
    <row r="11319" spans="1:5">
      <c r="A11319" s="6" t="str">
        <f t="shared" si="176"/>
        <v>TLS2023</v>
      </c>
      <c r="B11319" t="s">
        <v>379</v>
      </c>
      <c r="C11319">
        <v>2023</v>
      </c>
      <c r="D11319" t="s">
        <v>380</v>
      </c>
      <c r="E11319" t="s">
        <v>11749</v>
      </c>
    </row>
    <row r="11320" spans="1:5">
      <c r="A11320" s="6" t="str">
        <f t="shared" si="176"/>
        <v>TLS2024</v>
      </c>
      <c r="B11320" t="s">
        <v>379</v>
      </c>
      <c r="C11320">
        <v>2024</v>
      </c>
      <c r="D11320" t="s">
        <v>380</v>
      </c>
      <c r="E11320" t="s">
        <v>11750</v>
      </c>
    </row>
    <row r="11321" spans="1:5">
      <c r="A11321" s="6" t="str">
        <f t="shared" si="176"/>
        <v>TLS2025</v>
      </c>
      <c r="B11321" t="s">
        <v>379</v>
      </c>
      <c r="C11321">
        <v>2025</v>
      </c>
      <c r="D11321" t="s">
        <v>380</v>
      </c>
      <c r="E11321" t="s">
        <v>11751</v>
      </c>
    </row>
    <row r="11322" spans="1:5">
      <c r="A11322" s="6" t="str">
        <f t="shared" si="176"/>
        <v>TLS2026</v>
      </c>
      <c r="B11322" t="s">
        <v>379</v>
      </c>
      <c r="C11322">
        <v>2026</v>
      </c>
      <c r="D11322" t="s">
        <v>380</v>
      </c>
      <c r="E11322" t="s">
        <v>11752</v>
      </c>
    </row>
    <row r="11323" spans="1:5">
      <c r="A11323" s="6" t="str">
        <f t="shared" si="176"/>
        <v>TLS2027</v>
      </c>
      <c r="B11323" t="s">
        <v>379</v>
      </c>
      <c r="C11323">
        <v>2027</v>
      </c>
      <c r="D11323" t="s">
        <v>380</v>
      </c>
      <c r="E11323" t="s">
        <v>11753</v>
      </c>
    </row>
    <row r="11324" spans="1:5">
      <c r="A11324" s="6" t="str">
        <f t="shared" si="176"/>
        <v>TLS2028</v>
      </c>
      <c r="B11324" t="s">
        <v>379</v>
      </c>
      <c r="C11324">
        <v>2028</v>
      </c>
      <c r="D11324" t="s">
        <v>380</v>
      </c>
      <c r="E11324" t="s">
        <v>11754</v>
      </c>
    </row>
    <row r="11325" spans="1:5">
      <c r="A11325" s="6" t="str">
        <f t="shared" si="176"/>
        <v>TLS2029</v>
      </c>
      <c r="B11325" t="s">
        <v>379</v>
      </c>
      <c r="C11325">
        <v>2029</v>
      </c>
      <c r="D11325" t="s">
        <v>380</v>
      </c>
      <c r="E11325" t="s">
        <v>11755</v>
      </c>
    </row>
    <row r="11326" spans="1:5">
      <c r="A11326" s="6" t="str">
        <f t="shared" si="176"/>
        <v>TLS2030</v>
      </c>
      <c r="B11326" t="s">
        <v>379</v>
      </c>
      <c r="C11326">
        <v>2030</v>
      </c>
      <c r="D11326" t="s">
        <v>380</v>
      </c>
      <c r="E11326" t="s">
        <v>11756</v>
      </c>
    </row>
    <row r="11327" spans="1:5">
      <c r="A11327" s="6" t="str">
        <f t="shared" si="176"/>
        <v>TON1970</v>
      </c>
      <c r="B11327" t="s">
        <v>381</v>
      </c>
      <c r="C11327">
        <v>1970</v>
      </c>
      <c r="D11327" t="s">
        <v>382</v>
      </c>
      <c r="E11327" t="s">
        <v>11757</v>
      </c>
    </row>
    <row r="11328" spans="1:5">
      <c r="A11328" s="6" t="str">
        <f t="shared" si="176"/>
        <v>TON1971</v>
      </c>
      <c r="B11328" t="s">
        <v>381</v>
      </c>
      <c r="C11328">
        <v>1971</v>
      </c>
      <c r="D11328" t="s">
        <v>382</v>
      </c>
      <c r="E11328" t="s">
        <v>11758</v>
      </c>
    </row>
    <row r="11329" spans="1:5">
      <c r="A11329" s="6" t="str">
        <f t="shared" ref="A11329:A11392" si="177">D11329&amp;C11329</f>
        <v>TON1972</v>
      </c>
      <c r="B11329" t="s">
        <v>381</v>
      </c>
      <c r="C11329">
        <v>1972</v>
      </c>
      <c r="D11329" t="s">
        <v>382</v>
      </c>
      <c r="E11329" t="s">
        <v>11759</v>
      </c>
    </row>
    <row r="11330" spans="1:5">
      <c r="A11330" s="6" t="str">
        <f t="shared" si="177"/>
        <v>TON1973</v>
      </c>
      <c r="B11330" t="s">
        <v>381</v>
      </c>
      <c r="C11330">
        <v>1973</v>
      </c>
      <c r="D11330" t="s">
        <v>382</v>
      </c>
      <c r="E11330" t="s">
        <v>11760</v>
      </c>
    </row>
    <row r="11331" spans="1:5">
      <c r="A11331" s="6" t="str">
        <f t="shared" si="177"/>
        <v>TON1974</v>
      </c>
      <c r="B11331" t="s">
        <v>381</v>
      </c>
      <c r="C11331">
        <v>1974</v>
      </c>
      <c r="D11331" t="s">
        <v>382</v>
      </c>
      <c r="E11331" t="s">
        <v>11761</v>
      </c>
    </row>
    <row r="11332" spans="1:5">
      <c r="A11332" s="6" t="str">
        <f t="shared" si="177"/>
        <v>TON1975</v>
      </c>
      <c r="B11332" t="s">
        <v>381</v>
      </c>
      <c r="C11332">
        <v>1975</v>
      </c>
      <c r="D11332" t="s">
        <v>382</v>
      </c>
      <c r="E11332" t="s">
        <v>11762</v>
      </c>
    </row>
    <row r="11333" spans="1:5">
      <c r="A11333" s="6" t="str">
        <f t="shared" si="177"/>
        <v>TON1976</v>
      </c>
      <c r="B11333" t="s">
        <v>381</v>
      </c>
      <c r="C11333">
        <v>1976</v>
      </c>
      <c r="D11333" t="s">
        <v>382</v>
      </c>
      <c r="E11333" t="s">
        <v>11763</v>
      </c>
    </row>
    <row r="11334" spans="1:5">
      <c r="A11334" s="6" t="str">
        <f t="shared" si="177"/>
        <v>TON1977</v>
      </c>
      <c r="B11334" t="s">
        <v>381</v>
      </c>
      <c r="C11334">
        <v>1977</v>
      </c>
      <c r="D11334" t="s">
        <v>382</v>
      </c>
      <c r="E11334" t="s">
        <v>11764</v>
      </c>
    </row>
    <row r="11335" spans="1:5">
      <c r="A11335" s="6" t="str">
        <f t="shared" si="177"/>
        <v>TON1978</v>
      </c>
      <c r="B11335" t="s">
        <v>381</v>
      </c>
      <c r="C11335">
        <v>1978</v>
      </c>
      <c r="D11335" t="s">
        <v>382</v>
      </c>
      <c r="E11335" t="s">
        <v>11765</v>
      </c>
    </row>
    <row r="11336" spans="1:5">
      <c r="A11336" s="6" t="str">
        <f t="shared" si="177"/>
        <v>TON1979</v>
      </c>
      <c r="B11336" t="s">
        <v>381</v>
      </c>
      <c r="C11336">
        <v>1979</v>
      </c>
      <c r="D11336" t="s">
        <v>382</v>
      </c>
      <c r="E11336" t="s">
        <v>11766</v>
      </c>
    </row>
    <row r="11337" spans="1:5">
      <c r="A11337" s="6" t="str">
        <f t="shared" si="177"/>
        <v>TON1980</v>
      </c>
      <c r="B11337" t="s">
        <v>381</v>
      </c>
      <c r="C11337">
        <v>1980</v>
      </c>
      <c r="D11337" t="s">
        <v>382</v>
      </c>
      <c r="E11337" t="s">
        <v>11767</v>
      </c>
    </row>
    <row r="11338" spans="1:5">
      <c r="A11338" s="6" t="str">
        <f t="shared" si="177"/>
        <v>TON1981</v>
      </c>
      <c r="B11338" t="s">
        <v>381</v>
      </c>
      <c r="C11338">
        <v>1981</v>
      </c>
      <c r="D11338" t="s">
        <v>382</v>
      </c>
      <c r="E11338" t="s">
        <v>11768</v>
      </c>
    </row>
    <row r="11339" spans="1:5">
      <c r="A11339" s="6" t="str">
        <f t="shared" si="177"/>
        <v>TON1982</v>
      </c>
      <c r="B11339" t="s">
        <v>381</v>
      </c>
      <c r="C11339">
        <v>1982</v>
      </c>
      <c r="D11339" t="s">
        <v>382</v>
      </c>
      <c r="E11339" t="s">
        <v>11769</v>
      </c>
    </row>
    <row r="11340" spans="1:5">
      <c r="A11340" s="6" t="str">
        <f t="shared" si="177"/>
        <v>TON1983</v>
      </c>
      <c r="B11340" t="s">
        <v>381</v>
      </c>
      <c r="C11340">
        <v>1983</v>
      </c>
      <c r="D11340" t="s">
        <v>382</v>
      </c>
      <c r="E11340" t="s">
        <v>11770</v>
      </c>
    </row>
    <row r="11341" spans="1:5">
      <c r="A11341" s="6" t="str">
        <f t="shared" si="177"/>
        <v>TON1984</v>
      </c>
      <c r="B11341" t="s">
        <v>381</v>
      </c>
      <c r="C11341">
        <v>1984</v>
      </c>
      <c r="D11341" t="s">
        <v>382</v>
      </c>
      <c r="E11341" t="s">
        <v>11771</v>
      </c>
    </row>
    <row r="11342" spans="1:5">
      <c r="A11342" s="6" t="str">
        <f t="shared" si="177"/>
        <v>TON1985</v>
      </c>
      <c r="B11342" t="s">
        <v>381</v>
      </c>
      <c r="C11342">
        <v>1985</v>
      </c>
      <c r="D11342" t="s">
        <v>382</v>
      </c>
      <c r="E11342" t="s">
        <v>11772</v>
      </c>
    </row>
    <row r="11343" spans="1:5">
      <c r="A11343" s="6" t="str">
        <f t="shared" si="177"/>
        <v>TON1986</v>
      </c>
      <c r="B11343" t="s">
        <v>381</v>
      </c>
      <c r="C11343">
        <v>1986</v>
      </c>
      <c r="D11343" t="s">
        <v>382</v>
      </c>
      <c r="E11343" t="s">
        <v>11773</v>
      </c>
    </row>
    <row r="11344" spans="1:5">
      <c r="A11344" s="6" t="str">
        <f t="shared" si="177"/>
        <v>TON1987</v>
      </c>
      <c r="B11344" t="s">
        <v>381</v>
      </c>
      <c r="C11344">
        <v>1987</v>
      </c>
      <c r="D11344" t="s">
        <v>382</v>
      </c>
      <c r="E11344" t="s">
        <v>11774</v>
      </c>
    </row>
    <row r="11345" spans="1:5">
      <c r="A11345" s="6" t="str">
        <f t="shared" si="177"/>
        <v>TON1988</v>
      </c>
      <c r="B11345" t="s">
        <v>381</v>
      </c>
      <c r="C11345">
        <v>1988</v>
      </c>
      <c r="D11345" t="s">
        <v>382</v>
      </c>
      <c r="E11345" t="s">
        <v>11775</v>
      </c>
    </row>
    <row r="11346" spans="1:5">
      <c r="A11346" s="6" t="str">
        <f t="shared" si="177"/>
        <v>TON1989</v>
      </c>
      <c r="B11346" t="s">
        <v>381</v>
      </c>
      <c r="C11346">
        <v>1989</v>
      </c>
      <c r="D11346" t="s">
        <v>382</v>
      </c>
      <c r="E11346" t="s">
        <v>11776</v>
      </c>
    </row>
    <row r="11347" spans="1:5">
      <c r="A11347" s="6" t="str">
        <f t="shared" si="177"/>
        <v>TON1990</v>
      </c>
      <c r="B11347" t="s">
        <v>381</v>
      </c>
      <c r="C11347">
        <v>1990</v>
      </c>
      <c r="D11347" t="s">
        <v>382</v>
      </c>
      <c r="E11347" t="s">
        <v>11777</v>
      </c>
    </row>
    <row r="11348" spans="1:5">
      <c r="A11348" s="6" t="str">
        <f t="shared" si="177"/>
        <v>TON1991</v>
      </c>
      <c r="B11348" t="s">
        <v>381</v>
      </c>
      <c r="C11348">
        <v>1991</v>
      </c>
      <c r="D11348" t="s">
        <v>382</v>
      </c>
      <c r="E11348" t="s">
        <v>11778</v>
      </c>
    </row>
    <row r="11349" spans="1:5">
      <c r="A11349" s="6" t="str">
        <f t="shared" si="177"/>
        <v>TON1992</v>
      </c>
      <c r="B11349" t="s">
        <v>381</v>
      </c>
      <c r="C11349">
        <v>1992</v>
      </c>
      <c r="D11349" t="s">
        <v>382</v>
      </c>
      <c r="E11349" t="s">
        <v>11779</v>
      </c>
    </row>
    <row r="11350" spans="1:5">
      <c r="A11350" s="6" t="str">
        <f t="shared" si="177"/>
        <v>TON1993</v>
      </c>
      <c r="B11350" t="s">
        <v>381</v>
      </c>
      <c r="C11350">
        <v>1993</v>
      </c>
      <c r="D11350" t="s">
        <v>382</v>
      </c>
      <c r="E11350" t="s">
        <v>11780</v>
      </c>
    </row>
    <row r="11351" spans="1:5">
      <c r="A11351" s="6" t="str">
        <f t="shared" si="177"/>
        <v>TON1994</v>
      </c>
      <c r="B11351" t="s">
        <v>381</v>
      </c>
      <c r="C11351">
        <v>1994</v>
      </c>
      <c r="D11351" t="s">
        <v>382</v>
      </c>
      <c r="E11351" t="s">
        <v>11781</v>
      </c>
    </row>
    <row r="11352" spans="1:5">
      <c r="A11352" s="6" t="str">
        <f t="shared" si="177"/>
        <v>TON1995</v>
      </c>
      <c r="B11352" t="s">
        <v>381</v>
      </c>
      <c r="C11352">
        <v>1995</v>
      </c>
      <c r="D11352" t="s">
        <v>382</v>
      </c>
      <c r="E11352" t="s">
        <v>11782</v>
      </c>
    </row>
    <row r="11353" spans="1:5">
      <c r="A11353" s="6" t="str">
        <f t="shared" si="177"/>
        <v>TON1996</v>
      </c>
      <c r="B11353" t="s">
        <v>381</v>
      </c>
      <c r="C11353">
        <v>1996</v>
      </c>
      <c r="D11353" t="s">
        <v>382</v>
      </c>
      <c r="E11353" t="s">
        <v>11783</v>
      </c>
    </row>
    <row r="11354" spans="1:5">
      <c r="A11354" s="6" t="str">
        <f t="shared" si="177"/>
        <v>TON1997</v>
      </c>
      <c r="B11354" t="s">
        <v>381</v>
      </c>
      <c r="C11354">
        <v>1997</v>
      </c>
      <c r="D11354" t="s">
        <v>382</v>
      </c>
      <c r="E11354" t="s">
        <v>11784</v>
      </c>
    </row>
    <row r="11355" spans="1:5">
      <c r="A11355" s="6" t="str">
        <f t="shared" si="177"/>
        <v>TON1998</v>
      </c>
      <c r="B11355" t="s">
        <v>381</v>
      </c>
      <c r="C11355">
        <v>1998</v>
      </c>
      <c r="D11355" t="s">
        <v>382</v>
      </c>
      <c r="E11355" t="s">
        <v>11785</v>
      </c>
    </row>
    <row r="11356" spans="1:5">
      <c r="A11356" s="6" t="str">
        <f t="shared" si="177"/>
        <v>TON1999</v>
      </c>
      <c r="B11356" t="s">
        <v>381</v>
      </c>
      <c r="C11356">
        <v>1999</v>
      </c>
      <c r="D11356" t="s">
        <v>382</v>
      </c>
      <c r="E11356" t="s">
        <v>11786</v>
      </c>
    </row>
    <row r="11357" spans="1:5">
      <c r="A11357" s="6" t="str">
        <f t="shared" si="177"/>
        <v>TON2000</v>
      </c>
      <c r="B11357" t="s">
        <v>381</v>
      </c>
      <c r="C11357">
        <v>2000</v>
      </c>
      <c r="D11357" t="s">
        <v>382</v>
      </c>
      <c r="E11357" t="s">
        <v>11787</v>
      </c>
    </row>
    <row r="11358" spans="1:5">
      <c r="A11358" s="6" t="str">
        <f t="shared" si="177"/>
        <v>TON2001</v>
      </c>
      <c r="B11358" t="s">
        <v>381</v>
      </c>
      <c r="C11358">
        <v>2001</v>
      </c>
      <c r="D11358" t="s">
        <v>382</v>
      </c>
      <c r="E11358" t="s">
        <v>11788</v>
      </c>
    </row>
    <row r="11359" spans="1:5">
      <c r="A11359" s="6" t="str">
        <f t="shared" si="177"/>
        <v>TON2002</v>
      </c>
      <c r="B11359" t="s">
        <v>381</v>
      </c>
      <c r="C11359">
        <v>2002</v>
      </c>
      <c r="D11359" t="s">
        <v>382</v>
      </c>
      <c r="E11359" t="s">
        <v>11789</v>
      </c>
    </row>
    <row r="11360" spans="1:5">
      <c r="A11360" s="6" t="str">
        <f t="shared" si="177"/>
        <v>TON2003</v>
      </c>
      <c r="B11360" t="s">
        <v>381</v>
      </c>
      <c r="C11360">
        <v>2003</v>
      </c>
      <c r="D11360" t="s">
        <v>382</v>
      </c>
      <c r="E11360" t="s">
        <v>11790</v>
      </c>
    </row>
    <row r="11361" spans="1:5">
      <c r="A11361" s="6" t="str">
        <f t="shared" si="177"/>
        <v>TON2004</v>
      </c>
      <c r="B11361" t="s">
        <v>381</v>
      </c>
      <c r="C11361">
        <v>2004</v>
      </c>
      <c r="D11361" t="s">
        <v>382</v>
      </c>
      <c r="E11361" t="s">
        <v>11791</v>
      </c>
    </row>
    <row r="11362" spans="1:5">
      <c r="A11362" s="6" t="str">
        <f t="shared" si="177"/>
        <v>TON2005</v>
      </c>
      <c r="B11362" t="s">
        <v>381</v>
      </c>
      <c r="C11362">
        <v>2005</v>
      </c>
      <c r="D11362" t="s">
        <v>382</v>
      </c>
      <c r="E11362" t="s">
        <v>11792</v>
      </c>
    </row>
    <row r="11363" spans="1:5">
      <c r="A11363" s="6" t="str">
        <f t="shared" si="177"/>
        <v>TON2006</v>
      </c>
      <c r="B11363" t="s">
        <v>381</v>
      </c>
      <c r="C11363">
        <v>2006</v>
      </c>
      <c r="D11363" t="s">
        <v>382</v>
      </c>
      <c r="E11363" t="s">
        <v>11793</v>
      </c>
    </row>
    <row r="11364" spans="1:5">
      <c r="A11364" s="6" t="str">
        <f t="shared" si="177"/>
        <v>TON2007</v>
      </c>
      <c r="B11364" t="s">
        <v>381</v>
      </c>
      <c r="C11364">
        <v>2007</v>
      </c>
      <c r="D11364" t="s">
        <v>382</v>
      </c>
      <c r="E11364" t="s">
        <v>11794</v>
      </c>
    </row>
    <row r="11365" spans="1:5">
      <c r="A11365" s="6" t="str">
        <f t="shared" si="177"/>
        <v>TON2008</v>
      </c>
      <c r="B11365" t="s">
        <v>381</v>
      </c>
      <c r="C11365">
        <v>2008</v>
      </c>
      <c r="D11365" t="s">
        <v>382</v>
      </c>
      <c r="E11365" t="s">
        <v>11795</v>
      </c>
    </row>
    <row r="11366" spans="1:5">
      <c r="A11366" s="6" t="str">
        <f t="shared" si="177"/>
        <v>TON2009</v>
      </c>
      <c r="B11366" t="s">
        <v>381</v>
      </c>
      <c r="C11366">
        <v>2009</v>
      </c>
      <c r="D11366" t="s">
        <v>382</v>
      </c>
      <c r="E11366" t="s">
        <v>11796</v>
      </c>
    </row>
    <row r="11367" spans="1:5">
      <c r="A11367" s="6" t="str">
        <f t="shared" si="177"/>
        <v>TON2010</v>
      </c>
      <c r="B11367" t="s">
        <v>381</v>
      </c>
      <c r="C11367">
        <v>2010</v>
      </c>
      <c r="D11367" t="s">
        <v>382</v>
      </c>
      <c r="E11367" t="s">
        <v>11797</v>
      </c>
    </row>
    <row r="11368" spans="1:5">
      <c r="A11368" s="6" t="str">
        <f t="shared" si="177"/>
        <v>TON2011</v>
      </c>
      <c r="B11368" t="s">
        <v>381</v>
      </c>
      <c r="C11368">
        <v>2011</v>
      </c>
      <c r="D11368" t="s">
        <v>382</v>
      </c>
      <c r="E11368" t="s">
        <v>11798</v>
      </c>
    </row>
    <row r="11369" spans="1:5">
      <c r="A11369" s="6" t="str">
        <f t="shared" si="177"/>
        <v>TON2012</v>
      </c>
      <c r="B11369" t="s">
        <v>381</v>
      </c>
      <c r="C11369">
        <v>2012</v>
      </c>
      <c r="D11369" t="s">
        <v>382</v>
      </c>
      <c r="E11369" t="s">
        <v>11799</v>
      </c>
    </row>
    <row r="11370" spans="1:5">
      <c r="A11370" s="6" t="str">
        <f t="shared" si="177"/>
        <v>TON2013</v>
      </c>
      <c r="B11370" t="s">
        <v>381</v>
      </c>
      <c r="C11370">
        <v>2013</v>
      </c>
      <c r="D11370" t="s">
        <v>382</v>
      </c>
      <c r="E11370" t="s">
        <v>11800</v>
      </c>
    </row>
    <row r="11371" spans="1:5">
      <c r="A11371" s="6" t="str">
        <f t="shared" si="177"/>
        <v>TON2014</v>
      </c>
      <c r="B11371" t="s">
        <v>381</v>
      </c>
      <c r="C11371">
        <v>2014</v>
      </c>
      <c r="D11371" t="s">
        <v>382</v>
      </c>
      <c r="E11371" t="s">
        <v>11801</v>
      </c>
    </row>
    <row r="11372" spans="1:5">
      <c r="A11372" s="6" t="str">
        <f t="shared" si="177"/>
        <v>TON2015</v>
      </c>
      <c r="B11372" t="s">
        <v>381</v>
      </c>
      <c r="C11372">
        <v>2015</v>
      </c>
      <c r="D11372" t="s">
        <v>382</v>
      </c>
      <c r="E11372" t="s">
        <v>11243</v>
      </c>
    </row>
    <row r="11373" spans="1:5">
      <c r="A11373" s="6" t="str">
        <f t="shared" si="177"/>
        <v>TON2016</v>
      </c>
      <c r="B11373" t="s">
        <v>381</v>
      </c>
      <c r="C11373">
        <v>2016</v>
      </c>
      <c r="D11373" t="s">
        <v>382</v>
      </c>
      <c r="E11373" t="s">
        <v>11802</v>
      </c>
    </row>
    <row r="11374" spans="1:5">
      <c r="A11374" s="6" t="str">
        <f t="shared" si="177"/>
        <v>TON2017</v>
      </c>
      <c r="B11374" t="s">
        <v>381</v>
      </c>
      <c r="C11374">
        <v>2017</v>
      </c>
      <c r="D11374" t="s">
        <v>382</v>
      </c>
      <c r="E11374" t="s">
        <v>11803</v>
      </c>
    </row>
    <row r="11375" spans="1:5">
      <c r="A11375" s="6" t="str">
        <f t="shared" si="177"/>
        <v>TON2018</v>
      </c>
      <c r="B11375" t="s">
        <v>381</v>
      </c>
      <c r="C11375">
        <v>2018</v>
      </c>
      <c r="D11375" t="s">
        <v>382</v>
      </c>
      <c r="E11375" t="s">
        <v>11804</v>
      </c>
    </row>
    <row r="11376" spans="1:5">
      <c r="A11376" s="6" t="str">
        <f t="shared" si="177"/>
        <v>TON2019</v>
      </c>
      <c r="B11376" t="s">
        <v>381</v>
      </c>
      <c r="C11376">
        <v>2019</v>
      </c>
      <c r="D11376" t="s">
        <v>382</v>
      </c>
      <c r="E11376" t="s">
        <v>11805</v>
      </c>
    </row>
    <row r="11377" spans="1:5">
      <c r="A11377" s="6" t="str">
        <f t="shared" si="177"/>
        <v>TON2020</v>
      </c>
      <c r="B11377" t="s">
        <v>381</v>
      </c>
      <c r="C11377">
        <v>2020</v>
      </c>
      <c r="D11377" t="s">
        <v>382</v>
      </c>
      <c r="E11377" t="s">
        <v>11806</v>
      </c>
    </row>
    <row r="11378" spans="1:5">
      <c r="A11378" s="6" t="str">
        <f t="shared" si="177"/>
        <v>TON2021</v>
      </c>
      <c r="B11378" t="s">
        <v>381</v>
      </c>
      <c r="C11378">
        <v>2021</v>
      </c>
      <c r="D11378" t="s">
        <v>382</v>
      </c>
      <c r="E11378" t="s">
        <v>11807</v>
      </c>
    </row>
    <row r="11379" spans="1:5">
      <c r="A11379" s="6" t="str">
        <f t="shared" si="177"/>
        <v>TON2022</v>
      </c>
      <c r="B11379" t="s">
        <v>381</v>
      </c>
      <c r="C11379">
        <v>2022</v>
      </c>
      <c r="D11379" t="s">
        <v>382</v>
      </c>
      <c r="E11379" t="s">
        <v>11808</v>
      </c>
    </row>
    <row r="11380" spans="1:5">
      <c r="A11380" s="6" t="str">
        <f t="shared" si="177"/>
        <v>TON2023</v>
      </c>
      <c r="B11380" t="s">
        <v>381</v>
      </c>
      <c r="C11380">
        <v>2023</v>
      </c>
      <c r="D11380" t="s">
        <v>382</v>
      </c>
      <c r="E11380" t="s">
        <v>11809</v>
      </c>
    </row>
    <row r="11381" spans="1:5">
      <c r="A11381" s="6" t="str">
        <f t="shared" si="177"/>
        <v>TON2024</v>
      </c>
      <c r="B11381" t="s">
        <v>381</v>
      </c>
      <c r="C11381">
        <v>2024</v>
      </c>
      <c r="D11381" t="s">
        <v>382</v>
      </c>
      <c r="E11381" t="s">
        <v>11810</v>
      </c>
    </row>
    <row r="11382" spans="1:5">
      <c r="A11382" s="6" t="str">
        <f t="shared" si="177"/>
        <v>TON2025</v>
      </c>
      <c r="B11382" t="s">
        <v>381</v>
      </c>
      <c r="C11382">
        <v>2025</v>
      </c>
      <c r="D11382" t="s">
        <v>382</v>
      </c>
      <c r="E11382" t="s">
        <v>11811</v>
      </c>
    </row>
    <row r="11383" spans="1:5">
      <c r="A11383" s="6" t="str">
        <f t="shared" si="177"/>
        <v>TON2026</v>
      </c>
      <c r="B11383" t="s">
        <v>381</v>
      </c>
      <c r="C11383">
        <v>2026</v>
      </c>
      <c r="D11383" t="s">
        <v>382</v>
      </c>
      <c r="E11383" t="s">
        <v>11812</v>
      </c>
    </row>
    <row r="11384" spans="1:5">
      <c r="A11384" s="6" t="str">
        <f t="shared" si="177"/>
        <v>TON2027</v>
      </c>
      <c r="B11384" t="s">
        <v>381</v>
      </c>
      <c r="C11384">
        <v>2027</v>
      </c>
      <c r="D11384" t="s">
        <v>382</v>
      </c>
      <c r="E11384" t="s">
        <v>11813</v>
      </c>
    </row>
    <row r="11385" spans="1:5">
      <c r="A11385" s="6" t="str">
        <f t="shared" si="177"/>
        <v>TON2028</v>
      </c>
      <c r="B11385" t="s">
        <v>381</v>
      </c>
      <c r="C11385">
        <v>2028</v>
      </c>
      <c r="D11385" t="s">
        <v>382</v>
      </c>
      <c r="E11385" t="s">
        <v>11814</v>
      </c>
    </row>
    <row r="11386" spans="1:5">
      <c r="A11386" s="6" t="str">
        <f t="shared" si="177"/>
        <v>TON2029</v>
      </c>
      <c r="B11386" t="s">
        <v>381</v>
      </c>
      <c r="C11386">
        <v>2029</v>
      </c>
      <c r="D11386" t="s">
        <v>382</v>
      </c>
      <c r="E11386" t="s">
        <v>11815</v>
      </c>
    </row>
    <row r="11387" spans="1:5">
      <c r="A11387" s="6" t="str">
        <f t="shared" si="177"/>
        <v>TON2030</v>
      </c>
      <c r="B11387" t="s">
        <v>381</v>
      </c>
      <c r="C11387">
        <v>2030</v>
      </c>
      <c r="D11387" t="s">
        <v>382</v>
      </c>
      <c r="E11387" t="s">
        <v>11816</v>
      </c>
    </row>
    <row r="11388" spans="1:5">
      <c r="A11388" s="6" t="str">
        <f t="shared" si="177"/>
        <v>TTO1970</v>
      </c>
      <c r="B11388" t="s">
        <v>383</v>
      </c>
      <c r="C11388">
        <v>1970</v>
      </c>
      <c r="D11388" t="s">
        <v>384</v>
      </c>
      <c r="E11388" t="s">
        <v>11817</v>
      </c>
    </row>
    <row r="11389" spans="1:5">
      <c r="A11389" s="6" t="str">
        <f t="shared" si="177"/>
        <v>TTO1971</v>
      </c>
      <c r="B11389" t="s">
        <v>383</v>
      </c>
      <c r="C11389">
        <v>1971</v>
      </c>
      <c r="D11389" t="s">
        <v>384</v>
      </c>
      <c r="E11389" t="s">
        <v>11818</v>
      </c>
    </row>
    <row r="11390" spans="1:5">
      <c r="A11390" s="6" t="str">
        <f t="shared" si="177"/>
        <v>TTO1972</v>
      </c>
      <c r="B11390" t="s">
        <v>383</v>
      </c>
      <c r="C11390">
        <v>1972</v>
      </c>
      <c r="D11390" t="s">
        <v>384</v>
      </c>
      <c r="E11390" t="s">
        <v>11819</v>
      </c>
    </row>
    <row r="11391" spans="1:5">
      <c r="A11391" s="6" t="str">
        <f t="shared" si="177"/>
        <v>TTO1973</v>
      </c>
      <c r="B11391" t="s">
        <v>383</v>
      </c>
      <c r="C11391">
        <v>1973</v>
      </c>
      <c r="D11391" t="s">
        <v>384</v>
      </c>
      <c r="E11391" t="s">
        <v>11820</v>
      </c>
    </row>
    <row r="11392" spans="1:5">
      <c r="A11392" s="6" t="str">
        <f t="shared" si="177"/>
        <v>TTO1974</v>
      </c>
      <c r="B11392" t="s">
        <v>383</v>
      </c>
      <c r="C11392">
        <v>1974</v>
      </c>
      <c r="D11392" t="s">
        <v>384</v>
      </c>
      <c r="E11392" t="s">
        <v>11821</v>
      </c>
    </row>
    <row r="11393" spans="1:5">
      <c r="A11393" s="6" t="str">
        <f t="shared" ref="A11393:A11456" si="178">D11393&amp;C11393</f>
        <v>TTO1975</v>
      </c>
      <c r="B11393" t="s">
        <v>383</v>
      </c>
      <c r="C11393">
        <v>1975</v>
      </c>
      <c r="D11393" t="s">
        <v>384</v>
      </c>
      <c r="E11393" t="s">
        <v>11822</v>
      </c>
    </row>
    <row r="11394" spans="1:5">
      <c r="A11394" s="6" t="str">
        <f t="shared" si="178"/>
        <v>TTO1976</v>
      </c>
      <c r="B11394" t="s">
        <v>383</v>
      </c>
      <c r="C11394">
        <v>1976</v>
      </c>
      <c r="D11394" t="s">
        <v>384</v>
      </c>
      <c r="E11394" t="s">
        <v>11823</v>
      </c>
    </row>
    <row r="11395" spans="1:5">
      <c r="A11395" s="6" t="str">
        <f t="shared" si="178"/>
        <v>TTO1977</v>
      </c>
      <c r="B11395" t="s">
        <v>383</v>
      </c>
      <c r="C11395">
        <v>1977</v>
      </c>
      <c r="D11395" t="s">
        <v>384</v>
      </c>
      <c r="E11395" t="s">
        <v>11824</v>
      </c>
    </row>
    <row r="11396" spans="1:5">
      <c r="A11396" s="6" t="str">
        <f t="shared" si="178"/>
        <v>TTO1978</v>
      </c>
      <c r="B11396" t="s">
        <v>383</v>
      </c>
      <c r="C11396">
        <v>1978</v>
      </c>
      <c r="D11396" t="s">
        <v>384</v>
      </c>
      <c r="E11396" t="s">
        <v>11825</v>
      </c>
    </row>
    <row r="11397" spans="1:5">
      <c r="A11397" s="6" t="str">
        <f t="shared" si="178"/>
        <v>TTO1979</v>
      </c>
      <c r="B11397" t="s">
        <v>383</v>
      </c>
      <c r="C11397">
        <v>1979</v>
      </c>
      <c r="D11397" t="s">
        <v>384</v>
      </c>
      <c r="E11397" t="s">
        <v>11826</v>
      </c>
    </row>
    <row r="11398" spans="1:5">
      <c r="A11398" s="6" t="str">
        <f t="shared" si="178"/>
        <v>TTO1980</v>
      </c>
      <c r="B11398" t="s">
        <v>383</v>
      </c>
      <c r="C11398">
        <v>1980</v>
      </c>
      <c r="D11398" t="s">
        <v>384</v>
      </c>
      <c r="E11398" t="s">
        <v>11827</v>
      </c>
    </row>
    <row r="11399" spans="1:5">
      <c r="A11399" s="6" t="str">
        <f t="shared" si="178"/>
        <v>TTO1981</v>
      </c>
      <c r="B11399" t="s">
        <v>383</v>
      </c>
      <c r="C11399">
        <v>1981</v>
      </c>
      <c r="D11399" t="s">
        <v>384</v>
      </c>
      <c r="E11399" t="s">
        <v>11828</v>
      </c>
    </row>
    <row r="11400" spans="1:5">
      <c r="A11400" s="6" t="str">
        <f t="shared" si="178"/>
        <v>TTO1982</v>
      </c>
      <c r="B11400" t="s">
        <v>383</v>
      </c>
      <c r="C11400">
        <v>1982</v>
      </c>
      <c r="D11400" t="s">
        <v>384</v>
      </c>
      <c r="E11400" t="s">
        <v>11829</v>
      </c>
    </row>
    <row r="11401" spans="1:5">
      <c r="A11401" s="6" t="str">
        <f t="shared" si="178"/>
        <v>TTO1983</v>
      </c>
      <c r="B11401" t="s">
        <v>383</v>
      </c>
      <c r="C11401">
        <v>1983</v>
      </c>
      <c r="D11401" t="s">
        <v>384</v>
      </c>
      <c r="E11401" t="s">
        <v>11830</v>
      </c>
    </row>
    <row r="11402" spans="1:5">
      <c r="A11402" s="6" t="str">
        <f t="shared" si="178"/>
        <v>TTO1984</v>
      </c>
      <c r="B11402" t="s">
        <v>383</v>
      </c>
      <c r="C11402">
        <v>1984</v>
      </c>
      <c r="D11402" t="s">
        <v>384</v>
      </c>
      <c r="E11402" t="s">
        <v>11831</v>
      </c>
    </row>
    <row r="11403" spans="1:5">
      <c r="A11403" s="6" t="str">
        <f t="shared" si="178"/>
        <v>TTO1985</v>
      </c>
      <c r="B11403" t="s">
        <v>383</v>
      </c>
      <c r="C11403">
        <v>1985</v>
      </c>
      <c r="D11403" t="s">
        <v>384</v>
      </c>
      <c r="E11403" t="s">
        <v>11832</v>
      </c>
    </row>
    <row r="11404" spans="1:5">
      <c r="A11404" s="6" t="str">
        <f t="shared" si="178"/>
        <v>TTO1986</v>
      </c>
      <c r="B11404" t="s">
        <v>383</v>
      </c>
      <c r="C11404">
        <v>1986</v>
      </c>
      <c r="D11404" t="s">
        <v>384</v>
      </c>
      <c r="E11404" t="s">
        <v>11833</v>
      </c>
    </row>
    <row r="11405" spans="1:5">
      <c r="A11405" s="6" t="str">
        <f t="shared" si="178"/>
        <v>TTO1987</v>
      </c>
      <c r="B11405" t="s">
        <v>383</v>
      </c>
      <c r="C11405">
        <v>1987</v>
      </c>
      <c r="D11405" t="s">
        <v>384</v>
      </c>
      <c r="E11405" t="s">
        <v>11834</v>
      </c>
    </row>
    <row r="11406" spans="1:5">
      <c r="A11406" s="6" t="str">
        <f t="shared" si="178"/>
        <v>TTO1988</v>
      </c>
      <c r="B11406" t="s">
        <v>383</v>
      </c>
      <c r="C11406">
        <v>1988</v>
      </c>
      <c r="D11406" t="s">
        <v>384</v>
      </c>
      <c r="E11406" t="s">
        <v>11835</v>
      </c>
    </row>
    <row r="11407" spans="1:5">
      <c r="A11407" s="6" t="str">
        <f t="shared" si="178"/>
        <v>TTO1989</v>
      </c>
      <c r="B11407" t="s">
        <v>383</v>
      </c>
      <c r="C11407">
        <v>1989</v>
      </c>
      <c r="D11407" t="s">
        <v>384</v>
      </c>
      <c r="E11407" t="s">
        <v>11836</v>
      </c>
    </row>
    <row r="11408" spans="1:5">
      <c r="A11408" s="6" t="str">
        <f t="shared" si="178"/>
        <v>TTO1990</v>
      </c>
      <c r="B11408" t="s">
        <v>383</v>
      </c>
      <c r="C11408">
        <v>1990</v>
      </c>
      <c r="D11408" t="s">
        <v>384</v>
      </c>
      <c r="E11408" t="s">
        <v>11837</v>
      </c>
    </row>
    <row r="11409" spans="1:5">
      <c r="A11409" s="6" t="str">
        <f t="shared" si="178"/>
        <v>TTO1991</v>
      </c>
      <c r="B11409" t="s">
        <v>383</v>
      </c>
      <c r="C11409">
        <v>1991</v>
      </c>
      <c r="D11409" t="s">
        <v>384</v>
      </c>
      <c r="E11409" t="s">
        <v>11838</v>
      </c>
    </row>
    <row r="11410" spans="1:5">
      <c r="A11410" s="6" t="str">
        <f t="shared" si="178"/>
        <v>TTO1992</v>
      </c>
      <c r="B11410" t="s">
        <v>383</v>
      </c>
      <c r="C11410">
        <v>1992</v>
      </c>
      <c r="D11410" t="s">
        <v>384</v>
      </c>
      <c r="E11410" t="s">
        <v>11839</v>
      </c>
    </row>
    <row r="11411" spans="1:5">
      <c r="A11411" s="6" t="str">
        <f t="shared" si="178"/>
        <v>TTO1993</v>
      </c>
      <c r="B11411" t="s">
        <v>383</v>
      </c>
      <c r="C11411">
        <v>1993</v>
      </c>
      <c r="D11411" t="s">
        <v>384</v>
      </c>
      <c r="E11411" t="s">
        <v>11840</v>
      </c>
    </row>
    <row r="11412" spans="1:5">
      <c r="A11412" s="6" t="str">
        <f t="shared" si="178"/>
        <v>TTO1994</v>
      </c>
      <c r="B11412" t="s">
        <v>383</v>
      </c>
      <c r="C11412">
        <v>1994</v>
      </c>
      <c r="D11412" t="s">
        <v>384</v>
      </c>
      <c r="E11412" t="s">
        <v>11841</v>
      </c>
    </row>
    <row r="11413" spans="1:5">
      <c r="A11413" s="6" t="str">
        <f t="shared" si="178"/>
        <v>TTO1995</v>
      </c>
      <c r="B11413" t="s">
        <v>383</v>
      </c>
      <c r="C11413">
        <v>1995</v>
      </c>
      <c r="D11413" t="s">
        <v>384</v>
      </c>
      <c r="E11413" t="s">
        <v>11842</v>
      </c>
    </row>
    <row r="11414" spans="1:5">
      <c r="A11414" s="6" t="str">
        <f t="shared" si="178"/>
        <v>TTO1996</v>
      </c>
      <c r="B11414" t="s">
        <v>383</v>
      </c>
      <c r="C11414">
        <v>1996</v>
      </c>
      <c r="D11414" t="s">
        <v>384</v>
      </c>
      <c r="E11414" t="s">
        <v>11843</v>
      </c>
    </row>
    <row r="11415" spans="1:5">
      <c r="A11415" s="6" t="str">
        <f t="shared" si="178"/>
        <v>TTO1997</v>
      </c>
      <c r="B11415" t="s">
        <v>383</v>
      </c>
      <c r="C11415">
        <v>1997</v>
      </c>
      <c r="D11415" t="s">
        <v>384</v>
      </c>
      <c r="E11415" t="s">
        <v>11844</v>
      </c>
    </row>
    <row r="11416" spans="1:5">
      <c r="A11416" s="6" t="str">
        <f t="shared" si="178"/>
        <v>TTO1998</v>
      </c>
      <c r="B11416" t="s">
        <v>383</v>
      </c>
      <c r="C11416">
        <v>1998</v>
      </c>
      <c r="D11416" t="s">
        <v>384</v>
      </c>
      <c r="E11416" t="s">
        <v>11845</v>
      </c>
    </row>
    <row r="11417" spans="1:5">
      <c r="A11417" s="6" t="str">
        <f t="shared" si="178"/>
        <v>TTO1999</v>
      </c>
      <c r="B11417" t="s">
        <v>383</v>
      </c>
      <c r="C11417">
        <v>1999</v>
      </c>
      <c r="D11417" t="s">
        <v>384</v>
      </c>
      <c r="E11417" t="s">
        <v>11846</v>
      </c>
    </row>
    <row r="11418" spans="1:5">
      <c r="A11418" s="6" t="str">
        <f t="shared" si="178"/>
        <v>TTO2000</v>
      </c>
      <c r="B11418" t="s">
        <v>383</v>
      </c>
      <c r="C11418">
        <v>2000</v>
      </c>
      <c r="D11418" t="s">
        <v>384</v>
      </c>
      <c r="E11418" t="s">
        <v>11847</v>
      </c>
    </row>
    <row r="11419" spans="1:5">
      <c r="A11419" s="6" t="str">
        <f t="shared" si="178"/>
        <v>TTO2001</v>
      </c>
      <c r="B11419" t="s">
        <v>383</v>
      </c>
      <c r="C11419">
        <v>2001</v>
      </c>
      <c r="D11419" t="s">
        <v>384</v>
      </c>
      <c r="E11419" t="s">
        <v>11848</v>
      </c>
    </row>
    <row r="11420" spans="1:5">
      <c r="A11420" s="6" t="str">
        <f t="shared" si="178"/>
        <v>TTO2002</v>
      </c>
      <c r="B11420" t="s">
        <v>383</v>
      </c>
      <c r="C11420">
        <v>2002</v>
      </c>
      <c r="D11420" t="s">
        <v>384</v>
      </c>
      <c r="E11420" t="s">
        <v>11849</v>
      </c>
    </row>
    <row r="11421" spans="1:5">
      <c r="A11421" s="6" t="str">
        <f t="shared" si="178"/>
        <v>TTO2003</v>
      </c>
      <c r="B11421" t="s">
        <v>383</v>
      </c>
      <c r="C11421">
        <v>2003</v>
      </c>
      <c r="D11421" t="s">
        <v>384</v>
      </c>
      <c r="E11421" t="s">
        <v>11850</v>
      </c>
    </row>
    <row r="11422" spans="1:5">
      <c r="A11422" s="6" t="str">
        <f t="shared" si="178"/>
        <v>TTO2004</v>
      </c>
      <c r="B11422" t="s">
        <v>383</v>
      </c>
      <c r="C11422">
        <v>2004</v>
      </c>
      <c r="D11422" t="s">
        <v>384</v>
      </c>
      <c r="E11422" t="s">
        <v>11851</v>
      </c>
    </row>
    <row r="11423" spans="1:5">
      <c r="A11423" s="6" t="str">
        <f t="shared" si="178"/>
        <v>TTO2005</v>
      </c>
      <c r="B11423" t="s">
        <v>383</v>
      </c>
      <c r="C11423">
        <v>2005</v>
      </c>
      <c r="D11423" t="s">
        <v>384</v>
      </c>
      <c r="E11423" t="s">
        <v>11852</v>
      </c>
    </row>
    <row r="11424" spans="1:5">
      <c r="A11424" s="6" t="str">
        <f t="shared" si="178"/>
        <v>TTO2006</v>
      </c>
      <c r="B11424" t="s">
        <v>383</v>
      </c>
      <c r="C11424">
        <v>2006</v>
      </c>
      <c r="D11424" t="s">
        <v>384</v>
      </c>
      <c r="E11424" t="s">
        <v>11853</v>
      </c>
    </row>
    <row r="11425" spans="1:5">
      <c r="A11425" s="6" t="str">
        <f t="shared" si="178"/>
        <v>TTO2007</v>
      </c>
      <c r="B11425" t="s">
        <v>383</v>
      </c>
      <c r="C11425">
        <v>2007</v>
      </c>
      <c r="D11425" t="s">
        <v>384</v>
      </c>
      <c r="E11425" t="s">
        <v>11854</v>
      </c>
    </row>
    <row r="11426" spans="1:5">
      <c r="A11426" s="6" t="str">
        <f t="shared" si="178"/>
        <v>TTO2008</v>
      </c>
      <c r="B11426" t="s">
        <v>383</v>
      </c>
      <c r="C11426">
        <v>2008</v>
      </c>
      <c r="D11426" t="s">
        <v>384</v>
      </c>
      <c r="E11426" t="s">
        <v>11855</v>
      </c>
    </row>
    <row r="11427" spans="1:5">
      <c r="A11427" s="6" t="str">
        <f t="shared" si="178"/>
        <v>TTO2009</v>
      </c>
      <c r="B11427" t="s">
        <v>383</v>
      </c>
      <c r="C11427">
        <v>2009</v>
      </c>
      <c r="D11427" t="s">
        <v>384</v>
      </c>
      <c r="E11427" t="s">
        <v>11856</v>
      </c>
    </row>
    <row r="11428" spans="1:5">
      <c r="A11428" s="6" t="str">
        <f t="shared" si="178"/>
        <v>TTO2010</v>
      </c>
      <c r="B11428" t="s">
        <v>383</v>
      </c>
      <c r="C11428">
        <v>2010</v>
      </c>
      <c r="D11428" t="s">
        <v>384</v>
      </c>
      <c r="E11428" t="s">
        <v>11857</v>
      </c>
    </row>
    <row r="11429" spans="1:5">
      <c r="A11429" s="6" t="str">
        <f t="shared" si="178"/>
        <v>TTO2011</v>
      </c>
      <c r="B11429" t="s">
        <v>383</v>
      </c>
      <c r="C11429">
        <v>2011</v>
      </c>
      <c r="D11429" t="s">
        <v>384</v>
      </c>
      <c r="E11429" t="s">
        <v>11858</v>
      </c>
    </row>
    <row r="11430" spans="1:5">
      <c r="A11430" s="6" t="str">
        <f t="shared" si="178"/>
        <v>TTO2012</v>
      </c>
      <c r="B11430" t="s">
        <v>383</v>
      </c>
      <c r="C11430">
        <v>2012</v>
      </c>
      <c r="D11430" t="s">
        <v>384</v>
      </c>
      <c r="E11430" t="s">
        <v>11859</v>
      </c>
    </row>
    <row r="11431" spans="1:5">
      <c r="A11431" s="6" t="str">
        <f t="shared" si="178"/>
        <v>TTO2013</v>
      </c>
      <c r="B11431" t="s">
        <v>383</v>
      </c>
      <c r="C11431">
        <v>2013</v>
      </c>
      <c r="D11431" t="s">
        <v>384</v>
      </c>
      <c r="E11431" t="s">
        <v>11860</v>
      </c>
    </row>
    <row r="11432" spans="1:5">
      <c r="A11432" s="6" t="str">
        <f t="shared" si="178"/>
        <v>TTO2014</v>
      </c>
      <c r="B11432" t="s">
        <v>383</v>
      </c>
      <c r="C11432">
        <v>2014</v>
      </c>
      <c r="D11432" t="s">
        <v>384</v>
      </c>
      <c r="E11432" t="s">
        <v>11861</v>
      </c>
    </row>
    <row r="11433" spans="1:5">
      <c r="A11433" s="6" t="str">
        <f t="shared" si="178"/>
        <v>TTO2015</v>
      </c>
      <c r="B11433" t="s">
        <v>383</v>
      </c>
      <c r="C11433">
        <v>2015</v>
      </c>
      <c r="D11433" t="s">
        <v>384</v>
      </c>
      <c r="E11433" t="s">
        <v>11862</v>
      </c>
    </row>
    <row r="11434" spans="1:5">
      <c r="A11434" s="6" t="str">
        <f t="shared" si="178"/>
        <v>TTO2016</v>
      </c>
      <c r="B11434" t="s">
        <v>383</v>
      </c>
      <c r="C11434">
        <v>2016</v>
      </c>
      <c r="D11434" t="s">
        <v>384</v>
      </c>
      <c r="E11434" t="s">
        <v>11863</v>
      </c>
    </row>
    <row r="11435" spans="1:5">
      <c r="A11435" s="6" t="str">
        <f t="shared" si="178"/>
        <v>TTO2017</v>
      </c>
      <c r="B11435" t="s">
        <v>383</v>
      </c>
      <c r="C11435">
        <v>2017</v>
      </c>
      <c r="D11435" t="s">
        <v>384</v>
      </c>
      <c r="E11435" t="s">
        <v>11864</v>
      </c>
    </row>
    <row r="11436" spans="1:5">
      <c r="A11436" s="6" t="str">
        <f t="shared" si="178"/>
        <v>TTO2018</v>
      </c>
      <c r="B11436" t="s">
        <v>383</v>
      </c>
      <c r="C11436">
        <v>2018</v>
      </c>
      <c r="D11436" t="s">
        <v>384</v>
      </c>
      <c r="E11436" t="s">
        <v>11865</v>
      </c>
    </row>
    <row r="11437" spans="1:5">
      <c r="A11437" s="6" t="str">
        <f t="shared" si="178"/>
        <v>TTO2019</v>
      </c>
      <c r="B11437" t="s">
        <v>383</v>
      </c>
      <c r="C11437">
        <v>2019</v>
      </c>
      <c r="D11437" t="s">
        <v>384</v>
      </c>
      <c r="E11437" t="s">
        <v>11866</v>
      </c>
    </row>
    <row r="11438" spans="1:5">
      <c r="A11438" s="6" t="str">
        <f t="shared" si="178"/>
        <v>TTO2020</v>
      </c>
      <c r="B11438" t="s">
        <v>383</v>
      </c>
      <c r="C11438">
        <v>2020</v>
      </c>
      <c r="D11438" t="s">
        <v>384</v>
      </c>
      <c r="E11438" t="s">
        <v>11867</v>
      </c>
    </row>
    <row r="11439" spans="1:5">
      <c r="A11439" s="6" t="str">
        <f t="shared" si="178"/>
        <v>TTO2021</v>
      </c>
      <c r="B11439" t="s">
        <v>383</v>
      </c>
      <c r="C11439">
        <v>2021</v>
      </c>
      <c r="D11439" t="s">
        <v>384</v>
      </c>
      <c r="E11439" t="s">
        <v>11868</v>
      </c>
    </row>
    <row r="11440" spans="1:5">
      <c r="A11440" s="6" t="str">
        <f t="shared" si="178"/>
        <v>TTO2022</v>
      </c>
      <c r="B11440" t="s">
        <v>383</v>
      </c>
      <c r="C11440">
        <v>2022</v>
      </c>
      <c r="D11440" t="s">
        <v>384</v>
      </c>
      <c r="E11440" t="s">
        <v>11869</v>
      </c>
    </row>
    <row r="11441" spans="1:5">
      <c r="A11441" s="6" t="str">
        <f t="shared" si="178"/>
        <v>TTO2023</v>
      </c>
      <c r="B11441" t="s">
        <v>383</v>
      </c>
      <c r="C11441">
        <v>2023</v>
      </c>
      <c r="D11441" t="s">
        <v>384</v>
      </c>
      <c r="E11441" t="s">
        <v>11870</v>
      </c>
    </row>
    <row r="11442" spans="1:5">
      <c r="A11442" s="6" t="str">
        <f t="shared" si="178"/>
        <v>TTO2024</v>
      </c>
      <c r="B11442" t="s">
        <v>383</v>
      </c>
      <c r="C11442">
        <v>2024</v>
      </c>
      <c r="D11442" t="s">
        <v>384</v>
      </c>
      <c r="E11442" t="s">
        <v>11871</v>
      </c>
    </row>
    <row r="11443" spans="1:5">
      <c r="A11443" s="6" t="str">
        <f t="shared" si="178"/>
        <v>TTO2025</v>
      </c>
      <c r="B11443" t="s">
        <v>383</v>
      </c>
      <c r="C11443">
        <v>2025</v>
      </c>
      <c r="D11443" t="s">
        <v>384</v>
      </c>
      <c r="E11443" t="s">
        <v>11872</v>
      </c>
    </row>
    <row r="11444" spans="1:5">
      <c r="A11444" s="6" t="str">
        <f t="shared" si="178"/>
        <v>TTO2026</v>
      </c>
      <c r="B11444" t="s">
        <v>383</v>
      </c>
      <c r="C11444">
        <v>2026</v>
      </c>
      <c r="D11444" t="s">
        <v>384</v>
      </c>
      <c r="E11444" t="s">
        <v>11873</v>
      </c>
    </row>
    <row r="11445" spans="1:5">
      <c r="A11445" s="6" t="str">
        <f t="shared" si="178"/>
        <v>TTO2027</v>
      </c>
      <c r="B11445" t="s">
        <v>383</v>
      </c>
      <c r="C11445">
        <v>2027</v>
      </c>
      <c r="D11445" t="s">
        <v>384</v>
      </c>
      <c r="E11445" t="s">
        <v>11874</v>
      </c>
    </row>
    <row r="11446" spans="1:5">
      <c r="A11446" s="6" t="str">
        <f t="shared" si="178"/>
        <v>TTO2028</v>
      </c>
      <c r="B11446" t="s">
        <v>383</v>
      </c>
      <c r="C11446">
        <v>2028</v>
      </c>
      <c r="D11446" t="s">
        <v>384</v>
      </c>
      <c r="E11446" t="s">
        <v>11875</v>
      </c>
    </row>
    <row r="11447" spans="1:5">
      <c r="A11447" s="6" t="str">
        <f t="shared" si="178"/>
        <v>TTO2029</v>
      </c>
      <c r="B11447" t="s">
        <v>383</v>
      </c>
      <c r="C11447">
        <v>2029</v>
      </c>
      <c r="D11447" t="s">
        <v>384</v>
      </c>
      <c r="E11447" t="s">
        <v>11876</v>
      </c>
    </row>
    <row r="11448" spans="1:5">
      <c r="A11448" s="6" t="str">
        <f t="shared" si="178"/>
        <v>TTO2030</v>
      </c>
      <c r="B11448" t="s">
        <v>383</v>
      </c>
      <c r="C11448">
        <v>2030</v>
      </c>
      <c r="D11448" t="s">
        <v>384</v>
      </c>
      <c r="E11448" t="s">
        <v>11877</v>
      </c>
    </row>
    <row r="11449" spans="1:5">
      <c r="A11449" s="6" t="str">
        <f t="shared" si="178"/>
        <v>TUN1970</v>
      </c>
      <c r="B11449" t="s">
        <v>385</v>
      </c>
      <c r="C11449">
        <v>1970</v>
      </c>
      <c r="D11449" t="s">
        <v>386</v>
      </c>
      <c r="E11449" t="s">
        <v>11878</v>
      </c>
    </row>
    <row r="11450" spans="1:5">
      <c r="A11450" s="6" t="str">
        <f t="shared" si="178"/>
        <v>TUN1971</v>
      </c>
      <c r="B11450" t="s">
        <v>385</v>
      </c>
      <c r="C11450">
        <v>1971</v>
      </c>
      <c r="D11450" t="s">
        <v>386</v>
      </c>
      <c r="E11450" t="s">
        <v>11879</v>
      </c>
    </row>
    <row r="11451" spans="1:5">
      <c r="A11451" s="6" t="str">
        <f t="shared" si="178"/>
        <v>TUN1972</v>
      </c>
      <c r="B11451" t="s">
        <v>385</v>
      </c>
      <c r="C11451">
        <v>1972</v>
      </c>
      <c r="D11451" t="s">
        <v>386</v>
      </c>
      <c r="E11451" t="s">
        <v>11880</v>
      </c>
    </row>
    <row r="11452" spans="1:5">
      <c r="A11452" s="6" t="str">
        <f t="shared" si="178"/>
        <v>TUN1973</v>
      </c>
      <c r="B11452" t="s">
        <v>385</v>
      </c>
      <c r="C11452">
        <v>1973</v>
      </c>
      <c r="D11452" t="s">
        <v>386</v>
      </c>
      <c r="E11452" t="s">
        <v>11881</v>
      </c>
    </row>
    <row r="11453" spans="1:5">
      <c r="A11453" s="6" t="str">
        <f t="shared" si="178"/>
        <v>TUN1974</v>
      </c>
      <c r="B11453" t="s">
        <v>385</v>
      </c>
      <c r="C11453">
        <v>1974</v>
      </c>
      <c r="D11453" t="s">
        <v>386</v>
      </c>
      <c r="E11453" t="s">
        <v>11882</v>
      </c>
    </row>
    <row r="11454" spans="1:5">
      <c r="A11454" s="6" t="str">
        <f t="shared" si="178"/>
        <v>TUN1975</v>
      </c>
      <c r="B11454" t="s">
        <v>385</v>
      </c>
      <c r="C11454">
        <v>1975</v>
      </c>
      <c r="D11454" t="s">
        <v>386</v>
      </c>
      <c r="E11454" t="s">
        <v>11883</v>
      </c>
    </row>
    <row r="11455" spans="1:5">
      <c r="A11455" s="6" t="str">
        <f t="shared" si="178"/>
        <v>TUN1976</v>
      </c>
      <c r="B11455" t="s">
        <v>385</v>
      </c>
      <c r="C11455">
        <v>1976</v>
      </c>
      <c r="D11455" t="s">
        <v>386</v>
      </c>
      <c r="E11455" t="s">
        <v>11884</v>
      </c>
    </row>
    <row r="11456" spans="1:5">
      <c r="A11456" s="6" t="str">
        <f t="shared" si="178"/>
        <v>TUN1977</v>
      </c>
      <c r="B11456" t="s">
        <v>385</v>
      </c>
      <c r="C11456">
        <v>1977</v>
      </c>
      <c r="D11456" t="s">
        <v>386</v>
      </c>
      <c r="E11456" t="s">
        <v>11885</v>
      </c>
    </row>
    <row r="11457" spans="1:5">
      <c r="A11457" s="6" t="str">
        <f t="shared" ref="A11457:A11520" si="179">D11457&amp;C11457</f>
        <v>TUN1978</v>
      </c>
      <c r="B11457" t="s">
        <v>385</v>
      </c>
      <c r="C11457">
        <v>1978</v>
      </c>
      <c r="D11457" t="s">
        <v>386</v>
      </c>
      <c r="E11457" t="s">
        <v>11886</v>
      </c>
    </row>
    <row r="11458" spans="1:5">
      <c r="A11458" s="6" t="str">
        <f t="shared" si="179"/>
        <v>TUN1979</v>
      </c>
      <c r="B11458" t="s">
        <v>385</v>
      </c>
      <c r="C11458">
        <v>1979</v>
      </c>
      <c r="D11458" t="s">
        <v>386</v>
      </c>
      <c r="E11458" t="s">
        <v>11887</v>
      </c>
    </row>
    <row r="11459" spans="1:5">
      <c r="A11459" s="6" t="str">
        <f t="shared" si="179"/>
        <v>TUN1980</v>
      </c>
      <c r="B11459" t="s">
        <v>385</v>
      </c>
      <c r="C11459">
        <v>1980</v>
      </c>
      <c r="D11459" t="s">
        <v>386</v>
      </c>
      <c r="E11459" t="s">
        <v>11888</v>
      </c>
    </row>
    <row r="11460" spans="1:5">
      <c r="A11460" s="6" t="str">
        <f t="shared" si="179"/>
        <v>TUN1981</v>
      </c>
      <c r="B11460" t="s">
        <v>385</v>
      </c>
      <c r="C11460">
        <v>1981</v>
      </c>
      <c r="D11460" t="s">
        <v>386</v>
      </c>
      <c r="E11460" t="s">
        <v>11889</v>
      </c>
    </row>
    <row r="11461" spans="1:5">
      <c r="A11461" s="6" t="str">
        <f t="shared" si="179"/>
        <v>TUN1982</v>
      </c>
      <c r="B11461" t="s">
        <v>385</v>
      </c>
      <c r="C11461">
        <v>1982</v>
      </c>
      <c r="D11461" t="s">
        <v>386</v>
      </c>
      <c r="E11461" t="s">
        <v>11890</v>
      </c>
    </row>
    <row r="11462" spans="1:5">
      <c r="A11462" s="6" t="str">
        <f t="shared" si="179"/>
        <v>TUN1983</v>
      </c>
      <c r="B11462" t="s">
        <v>385</v>
      </c>
      <c r="C11462">
        <v>1983</v>
      </c>
      <c r="D11462" t="s">
        <v>386</v>
      </c>
      <c r="E11462" t="s">
        <v>11891</v>
      </c>
    </row>
    <row r="11463" spans="1:5">
      <c r="A11463" s="6" t="str">
        <f t="shared" si="179"/>
        <v>TUN1984</v>
      </c>
      <c r="B11463" t="s">
        <v>385</v>
      </c>
      <c r="C11463">
        <v>1984</v>
      </c>
      <c r="D11463" t="s">
        <v>386</v>
      </c>
      <c r="E11463" t="s">
        <v>11892</v>
      </c>
    </row>
    <row r="11464" spans="1:5">
      <c r="A11464" s="6" t="str">
        <f t="shared" si="179"/>
        <v>TUN1985</v>
      </c>
      <c r="B11464" t="s">
        <v>385</v>
      </c>
      <c r="C11464">
        <v>1985</v>
      </c>
      <c r="D11464" t="s">
        <v>386</v>
      </c>
      <c r="E11464" t="s">
        <v>11893</v>
      </c>
    </row>
    <row r="11465" spans="1:5">
      <c r="A11465" s="6" t="str">
        <f t="shared" si="179"/>
        <v>TUN1986</v>
      </c>
      <c r="B11465" t="s">
        <v>385</v>
      </c>
      <c r="C11465">
        <v>1986</v>
      </c>
      <c r="D11465" t="s">
        <v>386</v>
      </c>
      <c r="E11465" t="s">
        <v>11894</v>
      </c>
    </row>
    <row r="11466" spans="1:5">
      <c r="A11466" s="6" t="str">
        <f t="shared" si="179"/>
        <v>TUN1987</v>
      </c>
      <c r="B11466" t="s">
        <v>385</v>
      </c>
      <c r="C11466">
        <v>1987</v>
      </c>
      <c r="D11466" t="s">
        <v>386</v>
      </c>
      <c r="E11466" t="s">
        <v>11895</v>
      </c>
    </row>
    <row r="11467" spans="1:5">
      <c r="A11467" s="6" t="str">
        <f t="shared" si="179"/>
        <v>TUN1988</v>
      </c>
      <c r="B11467" t="s">
        <v>385</v>
      </c>
      <c r="C11467">
        <v>1988</v>
      </c>
      <c r="D11467" t="s">
        <v>386</v>
      </c>
      <c r="E11467" t="s">
        <v>11896</v>
      </c>
    </row>
    <row r="11468" spans="1:5">
      <c r="A11468" s="6" t="str">
        <f t="shared" si="179"/>
        <v>TUN1989</v>
      </c>
      <c r="B11468" t="s">
        <v>385</v>
      </c>
      <c r="C11468">
        <v>1989</v>
      </c>
      <c r="D11468" t="s">
        <v>386</v>
      </c>
      <c r="E11468" t="s">
        <v>11897</v>
      </c>
    </row>
    <row r="11469" spans="1:5">
      <c r="A11469" s="6" t="str">
        <f t="shared" si="179"/>
        <v>TUN1990</v>
      </c>
      <c r="B11469" t="s">
        <v>385</v>
      </c>
      <c r="C11469">
        <v>1990</v>
      </c>
      <c r="D11469" t="s">
        <v>386</v>
      </c>
      <c r="E11469" t="s">
        <v>11898</v>
      </c>
    </row>
    <row r="11470" spans="1:5">
      <c r="A11470" s="6" t="str">
        <f t="shared" si="179"/>
        <v>TUN1991</v>
      </c>
      <c r="B11470" t="s">
        <v>385</v>
      </c>
      <c r="C11470">
        <v>1991</v>
      </c>
      <c r="D11470" t="s">
        <v>386</v>
      </c>
      <c r="E11470" t="s">
        <v>11899</v>
      </c>
    </row>
    <row r="11471" spans="1:5">
      <c r="A11471" s="6" t="str">
        <f t="shared" si="179"/>
        <v>TUN1992</v>
      </c>
      <c r="B11471" t="s">
        <v>385</v>
      </c>
      <c r="C11471">
        <v>1992</v>
      </c>
      <c r="D11471" t="s">
        <v>386</v>
      </c>
      <c r="E11471" t="s">
        <v>11900</v>
      </c>
    </row>
    <row r="11472" spans="1:5">
      <c r="A11472" s="6" t="str">
        <f t="shared" si="179"/>
        <v>TUN1993</v>
      </c>
      <c r="B11472" t="s">
        <v>385</v>
      </c>
      <c r="C11472">
        <v>1993</v>
      </c>
      <c r="D11472" t="s">
        <v>386</v>
      </c>
      <c r="E11472" t="s">
        <v>11901</v>
      </c>
    </row>
    <row r="11473" spans="1:5">
      <c r="A11473" s="6" t="str">
        <f t="shared" si="179"/>
        <v>TUN1994</v>
      </c>
      <c r="B11473" t="s">
        <v>385</v>
      </c>
      <c r="C11473">
        <v>1994</v>
      </c>
      <c r="D11473" t="s">
        <v>386</v>
      </c>
      <c r="E11473" t="s">
        <v>11902</v>
      </c>
    </row>
    <row r="11474" spans="1:5">
      <c r="A11474" s="6" t="str">
        <f t="shared" si="179"/>
        <v>TUN1995</v>
      </c>
      <c r="B11474" t="s">
        <v>385</v>
      </c>
      <c r="C11474">
        <v>1995</v>
      </c>
      <c r="D11474" t="s">
        <v>386</v>
      </c>
      <c r="E11474" t="s">
        <v>11903</v>
      </c>
    </row>
    <row r="11475" spans="1:5">
      <c r="A11475" s="6" t="str">
        <f t="shared" si="179"/>
        <v>TUN1996</v>
      </c>
      <c r="B11475" t="s">
        <v>385</v>
      </c>
      <c r="C11475">
        <v>1996</v>
      </c>
      <c r="D11475" t="s">
        <v>386</v>
      </c>
      <c r="E11475" t="s">
        <v>11904</v>
      </c>
    </row>
    <row r="11476" spans="1:5">
      <c r="A11476" s="6" t="str">
        <f t="shared" si="179"/>
        <v>TUN1997</v>
      </c>
      <c r="B11476" t="s">
        <v>385</v>
      </c>
      <c r="C11476">
        <v>1997</v>
      </c>
      <c r="D11476" t="s">
        <v>386</v>
      </c>
      <c r="E11476" t="s">
        <v>11905</v>
      </c>
    </row>
    <row r="11477" spans="1:5">
      <c r="A11477" s="6" t="str">
        <f t="shared" si="179"/>
        <v>TUN1998</v>
      </c>
      <c r="B11477" t="s">
        <v>385</v>
      </c>
      <c r="C11477">
        <v>1998</v>
      </c>
      <c r="D11477" t="s">
        <v>386</v>
      </c>
      <c r="E11477" t="s">
        <v>11906</v>
      </c>
    </row>
    <row r="11478" spans="1:5">
      <c r="A11478" s="6" t="str">
        <f t="shared" si="179"/>
        <v>TUN1999</v>
      </c>
      <c r="B11478" t="s">
        <v>385</v>
      </c>
      <c r="C11478">
        <v>1999</v>
      </c>
      <c r="D11478" t="s">
        <v>386</v>
      </c>
      <c r="E11478" t="s">
        <v>11907</v>
      </c>
    </row>
    <row r="11479" spans="1:5">
      <c r="A11479" s="6" t="str">
        <f t="shared" si="179"/>
        <v>TUN2000</v>
      </c>
      <c r="B11479" t="s">
        <v>385</v>
      </c>
      <c r="C11479">
        <v>2000</v>
      </c>
      <c r="D11479" t="s">
        <v>386</v>
      </c>
      <c r="E11479" t="s">
        <v>11908</v>
      </c>
    </row>
    <row r="11480" spans="1:5">
      <c r="A11480" s="6" t="str">
        <f t="shared" si="179"/>
        <v>TUN2001</v>
      </c>
      <c r="B11480" t="s">
        <v>385</v>
      </c>
      <c r="C11480">
        <v>2001</v>
      </c>
      <c r="D11480" t="s">
        <v>386</v>
      </c>
      <c r="E11480" t="s">
        <v>11909</v>
      </c>
    </row>
    <row r="11481" spans="1:5">
      <c r="A11481" s="6" t="str">
        <f t="shared" si="179"/>
        <v>TUN2002</v>
      </c>
      <c r="B11481" t="s">
        <v>385</v>
      </c>
      <c r="C11481">
        <v>2002</v>
      </c>
      <c r="D11481" t="s">
        <v>386</v>
      </c>
      <c r="E11481" t="s">
        <v>11910</v>
      </c>
    </row>
    <row r="11482" spans="1:5">
      <c r="A11482" s="6" t="str">
        <f t="shared" si="179"/>
        <v>TUN2003</v>
      </c>
      <c r="B11482" t="s">
        <v>385</v>
      </c>
      <c r="C11482">
        <v>2003</v>
      </c>
      <c r="D11482" t="s">
        <v>386</v>
      </c>
      <c r="E11482" t="s">
        <v>11911</v>
      </c>
    </row>
    <row r="11483" spans="1:5">
      <c r="A11483" s="6" t="str">
        <f t="shared" si="179"/>
        <v>TUN2004</v>
      </c>
      <c r="B11483" t="s">
        <v>385</v>
      </c>
      <c r="C11483">
        <v>2004</v>
      </c>
      <c r="D11483" t="s">
        <v>386</v>
      </c>
      <c r="E11483" t="s">
        <v>11912</v>
      </c>
    </row>
    <row r="11484" spans="1:5">
      <c r="A11484" s="6" t="str">
        <f t="shared" si="179"/>
        <v>TUN2005</v>
      </c>
      <c r="B11484" t="s">
        <v>385</v>
      </c>
      <c r="C11484">
        <v>2005</v>
      </c>
      <c r="D11484" t="s">
        <v>386</v>
      </c>
      <c r="E11484" t="s">
        <v>11913</v>
      </c>
    </row>
    <row r="11485" spans="1:5">
      <c r="A11485" s="6" t="str">
        <f t="shared" si="179"/>
        <v>TUN2006</v>
      </c>
      <c r="B11485" t="s">
        <v>385</v>
      </c>
      <c r="C11485">
        <v>2006</v>
      </c>
      <c r="D11485" t="s">
        <v>386</v>
      </c>
      <c r="E11485" t="s">
        <v>11914</v>
      </c>
    </row>
    <row r="11486" spans="1:5">
      <c r="A11486" s="6" t="str">
        <f t="shared" si="179"/>
        <v>TUN2007</v>
      </c>
      <c r="B11486" t="s">
        <v>385</v>
      </c>
      <c r="C11486">
        <v>2007</v>
      </c>
      <c r="D11486" t="s">
        <v>386</v>
      </c>
      <c r="E11486" t="s">
        <v>11915</v>
      </c>
    </row>
    <row r="11487" spans="1:5">
      <c r="A11487" s="6" t="str">
        <f t="shared" si="179"/>
        <v>TUN2008</v>
      </c>
      <c r="B11487" t="s">
        <v>385</v>
      </c>
      <c r="C11487">
        <v>2008</v>
      </c>
      <c r="D11487" t="s">
        <v>386</v>
      </c>
      <c r="E11487" t="s">
        <v>11916</v>
      </c>
    </row>
    <row r="11488" spans="1:5">
      <c r="A11488" s="6" t="str">
        <f t="shared" si="179"/>
        <v>TUN2009</v>
      </c>
      <c r="B11488" t="s">
        <v>385</v>
      </c>
      <c r="C11488">
        <v>2009</v>
      </c>
      <c r="D11488" t="s">
        <v>386</v>
      </c>
      <c r="E11488" t="s">
        <v>11917</v>
      </c>
    </row>
    <row r="11489" spans="1:5">
      <c r="A11489" s="6" t="str">
        <f t="shared" si="179"/>
        <v>TUN2010</v>
      </c>
      <c r="B11489" t="s">
        <v>385</v>
      </c>
      <c r="C11489">
        <v>2010</v>
      </c>
      <c r="D11489" t="s">
        <v>386</v>
      </c>
      <c r="E11489" t="s">
        <v>11918</v>
      </c>
    </row>
    <row r="11490" spans="1:5">
      <c r="A11490" s="6" t="str">
        <f t="shared" si="179"/>
        <v>TUN2011</v>
      </c>
      <c r="B11490" t="s">
        <v>385</v>
      </c>
      <c r="C11490">
        <v>2011</v>
      </c>
      <c r="D11490" t="s">
        <v>386</v>
      </c>
      <c r="E11490" t="s">
        <v>11919</v>
      </c>
    </row>
    <row r="11491" spans="1:5">
      <c r="A11491" s="6" t="str">
        <f t="shared" si="179"/>
        <v>TUN2012</v>
      </c>
      <c r="B11491" t="s">
        <v>385</v>
      </c>
      <c r="C11491">
        <v>2012</v>
      </c>
      <c r="D11491" t="s">
        <v>386</v>
      </c>
      <c r="E11491" t="s">
        <v>11920</v>
      </c>
    </row>
    <row r="11492" spans="1:5">
      <c r="A11492" s="6" t="str">
        <f t="shared" si="179"/>
        <v>TUN2013</v>
      </c>
      <c r="B11492" t="s">
        <v>385</v>
      </c>
      <c r="C11492">
        <v>2013</v>
      </c>
      <c r="D11492" t="s">
        <v>386</v>
      </c>
      <c r="E11492" t="s">
        <v>11921</v>
      </c>
    </row>
    <row r="11493" spans="1:5">
      <c r="A11493" s="6" t="str">
        <f t="shared" si="179"/>
        <v>TUN2014</v>
      </c>
      <c r="B11493" t="s">
        <v>385</v>
      </c>
      <c r="C11493">
        <v>2014</v>
      </c>
      <c r="D11493" t="s">
        <v>386</v>
      </c>
      <c r="E11493" t="s">
        <v>11922</v>
      </c>
    </row>
    <row r="11494" spans="1:5">
      <c r="A11494" s="6" t="str">
        <f t="shared" si="179"/>
        <v>TUN2015</v>
      </c>
      <c r="B11494" t="s">
        <v>385</v>
      </c>
      <c r="C11494">
        <v>2015</v>
      </c>
      <c r="D11494" t="s">
        <v>386</v>
      </c>
      <c r="E11494" t="s">
        <v>11923</v>
      </c>
    </row>
    <row r="11495" spans="1:5">
      <c r="A11495" s="6" t="str">
        <f t="shared" si="179"/>
        <v>TUN2016</v>
      </c>
      <c r="B11495" t="s">
        <v>385</v>
      </c>
      <c r="C11495">
        <v>2016</v>
      </c>
      <c r="D11495" t="s">
        <v>386</v>
      </c>
      <c r="E11495" t="s">
        <v>11924</v>
      </c>
    </row>
    <row r="11496" spans="1:5">
      <c r="A11496" s="6" t="str">
        <f t="shared" si="179"/>
        <v>TUN2017</v>
      </c>
      <c r="B11496" t="s">
        <v>385</v>
      </c>
      <c r="C11496">
        <v>2017</v>
      </c>
      <c r="D11496" t="s">
        <v>386</v>
      </c>
      <c r="E11496" t="s">
        <v>11925</v>
      </c>
    </row>
    <row r="11497" spans="1:5">
      <c r="A11497" s="6" t="str">
        <f t="shared" si="179"/>
        <v>TUN2018</v>
      </c>
      <c r="B11497" t="s">
        <v>385</v>
      </c>
      <c r="C11497">
        <v>2018</v>
      </c>
      <c r="D11497" t="s">
        <v>386</v>
      </c>
      <c r="E11497" t="s">
        <v>11926</v>
      </c>
    </row>
    <row r="11498" spans="1:5">
      <c r="A11498" s="6" t="str">
        <f t="shared" si="179"/>
        <v>TUN2019</v>
      </c>
      <c r="B11498" t="s">
        <v>385</v>
      </c>
      <c r="C11498">
        <v>2019</v>
      </c>
      <c r="D11498" t="s">
        <v>386</v>
      </c>
      <c r="E11498" t="s">
        <v>11927</v>
      </c>
    </row>
    <row r="11499" spans="1:5">
      <c r="A11499" s="6" t="str">
        <f t="shared" si="179"/>
        <v>TUN2020</v>
      </c>
      <c r="B11499" t="s">
        <v>385</v>
      </c>
      <c r="C11499">
        <v>2020</v>
      </c>
      <c r="D11499" t="s">
        <v>386</v>
      </c>
      <c r="E11499" t="s">
        <v>11928</v>
      </c>
    </row>
    <row r="11500" spans="1:5">
      <c r="A11500" s="6" t="str">
        <f t="shared" si="179"/>
        <v>TUN2021</v>
      </c>
      <c r="B11500" t="s">
        <v>385</v>
      </c>
      <c r="C11500">
        <v>2021</v>
      </c>
      <c r="D11500" t="s">
        <v>386</v>
      </c>
      <c r="E11500" t="s">
        <v>11929</v>
      </c>
    </row>
    <row r="11501" spans="1:5">
      <c r="A11501" s="6" t="str">
        <f t="shared" si="179"/>
        <v>TUN2022</v>
      </c>
      <c r="B11501" t="s">
        <v>385</v>
      </c>
      <c r="C11501">
        <v>2022</v>
      </c>
      <c r="D11501" t="s">
        <v>386</v>
      </c>
      <c r="E11501" t="s">
        <v>11930</v>
      </c>
    </row>
    <row r="11502" spans="1:5">
      <c r="A11502" s="6" t="str">
        <f t="shared" si="179"/>
        <v>TUN2023</v>
      </c>
      <c r="B11502" t="s">
        <v>385</v>
      </c>
      <c r="C11502">
        <v>2023</v>
      </c>
      <c r="D11502" t="s">
        <v>386</v>
      </c>
      <c r="E11502" t="s">
        <v>11931</v>
      </c>
    </row>
    <row r="11503" spans="1:5">
      <c r="A11503" s="6" t="str">
        <f t="shared" si="179"/>
        <v>TUN2024</v>
      </c>
      <c r="B11503" t="s">
        <v>385</v>
      </c>
      <c r="C11503">
        <v>2024</v>
      </c>
      <c r="D11503" t="s">
        <v>386</v>
      </c>
      <c r="E11503" t="s">
        <v>11932</v>
      </c>
    </row>
    <row r="11504" spans="1:5">
      <c r="A11504" s="6" t="str">
        <f t="shared" si="179"/>
        <v>TUN2025</v>
      </c>
      <c r="B11504" t="s">
        <v>385</v>
      </c>
      <c r="C11504">
        <v>2025</v>
      </c>
      <c r="D11504" t="s">
        <v>386</v>
      </c>
      <c r="E11504" t="s">
        <v>11933</v>
      </c>
    </row>
    <row r="11505" spans="1:5">
      <c r="A11505" s="6" t="str">
        <f t="shared" si="179"/>
        <v>TUN2026</v>
      </c>
      <c r="B11505" t="s">
        <v>385</v>
      </c>
      <c r="C11505">
        <v>2026</v>
      </c>
      <c r="D11505" t="s">
        <v>386</v>
      </c>
      <c r="E11505" t="s">
        <v>11934</v>
      </c>
    </row>
    <row r="11506" spans="1:5">
      <c r="A11506" s="6" t="str">
        <f t="shared" si="179"/>
        <v>TUN2027</v>
      </c>
      <c r="B11506" t="s">
        <v>385</v>
      </c>
      <c r="C11506">
        <v>2027</v>
      </c>
      <c r="D11506" t="s">
        <v>386</v>
      </c>
      <c r="E11506" t="s">
        <v>11935</v>
      </c>
    </row>
    <row r="11507" spans="1:5">
      <c r="A11507" s="6" t="str">
        <f t="shared" si="179"/>
        <v>TUN2028</v>
      </c>
      <c r="B11507" t="s">
        <v>385</v>
      </c>
      <c r="C11507">
        <v>2028</v>
      </c>
      <c r="D11507" t="s">
        <v>386</v>
      </c>
      <c r="E11507" t="s">
        <v>11936</v>
      </c>
    </row>
    <row r="11508" spans="1:5">
      <c r="A11508" s="6" t="str">
        <f t="shared" si="179"/>
        <v>TUN2029</v>
      </c>
      <c r="B11508" t="s">
        <v>385</v>
      </c>
      <c r="C11508">
        <v>2029</v>
      </c>
      <c r="D11508" t="s">
        <v>386</v>
      </c>
      <c r="E11508" t="s">
        <v>11937</v>
      </c>
    </row>
    <row r="11509" spans="1:5">
      <c r="A11509" s="6" t="str">
        <f t="shared" si="179"/>
        <v>TUN2030</v>
      </c>
      <c r="B11509" t="s">
        <v>385</v>
      </c>
      <c r="C11509">
        <v>2030</v>
      </c>
      <c r="D11509" t="s">
        <v>386</v>
      </c>
      <c r="E11509" t="s">
        <v>11938</v>
      </c>
    </row>
    <row r="11510" spans="1:5">
      <c r="A11510" s="6" t="str">
        <f t="shared" si="179"/>
        <v>TUR1970</v>
      </c>
      <c r="B11510" t="s">
        <v>387</v>
      </c>
      <c r="C11510">
        <v>1970</v>
      </c>
      <c r="D11510" t="s">
        <v>388</v>
      </c>
      <c r="E11510" t="s">
        <v>11939</v>
      </c>
    </row>
    <row r="11511" spans="1:5">
      <c r="A11511" s="6" t="str">
        <f t="shared" si="179"/>
        <v>TUR1971</v>
      </c>
      <c r="B11511" t="s">
        <v>387</v>
      </c>
      <c r="C11511">
        <v>1971</v>
      </c>
      <c r="D11511" t="s">
        <v>388</v>
      </c>
      <c r="E11511" t="s">
        <v>11940</v>
      </c>
    </row>
    <row r="11512" spans="1:5">
      <c r="A11512" s="6" t="str">
        <f t="shared" si="179"/>
        <v>TUR1972</v>
      </c>
      <c r="B11512" t="s">
        <v>387</v>
      </c>
      <c r="C11512">
        <v>1972</v>
      </c>
      <c r="D11512" t="s">
        <v>388</v>
      </c>
      <c r="E11512" t="s">
        <v>11941</v>
      </c>
    </row>
    <row r="11513" spans="1:5">
      <c r="A11513" s="6" t="str">
        <f t="shared" si="179"/>
        <v>TUR1973</v>
      </c>
      <c r="B11513" t="s">
        <v>387</v>
      </c>
      <c r="C11513">
        <v>1973</v>
      </c>
      <c r="D11513" t="s">
        <v>388</v>
      </c>
      <c r="E11513" t="s">
        <v>11942</v>
      </c>
    </row>
    <row r="11514" spans="1:5">
      <c r="A11514" s="6" t="str">
        <f t="shared" si="179"/>
        <v>TUR1974</v>
      </c>
      <c r="B11514" t="s">
        <v>387</v>
      </c>
      <c r="C11514">
        <v>1974</v>
      </c>
      <c r="D11514" t="s">
        <v>388</v>
      </c>
      <c r="E11514" t="s">
        <v>11943</v>
      </c>
    </row>
    <row r="11515" spans="1:5">
      <c r="A11515" s="6" t="str">
        <f t="shared" si="179"/>
        <v>TUR1975</v>
      </c>
      <c r="B11515" t="s">
        <v>387</v>
      </c>
      <c r="C11515">
        <v>1975</v>
      </c>
      <c r="D11515" t="s">
        <v>388</v>
      </c>
      <c r="E11515" t="s">
        <v>11944</v>
      </c>
    </row>
    <row r="11516" spans="1:5">
      <c r="A11516" s="6" t="str">
        <f t="shared" si="179"/>
        <v>TUR1976</v>
      </c>
      <c r="B11516" t="s">
        <v>387</v>
      </c>
      <c r="C11516">
        <v>1976</v>
      </c>
      <c r="D11516" t="s">
        <v>388</v>
      </c>
      <c r="E11516" t="s">
        <v>11945</v>
      </c>
    </row>
    <row r="11517" spans="1:5">
      <c r="A11517" s="6" t="str">
        <f t="shared" si="179"/>
        <v>TUR1977</v>
      </c>
      <c r="B11517" t="s">
        <v>387</v>
      </c>
      <c r="C11517">
        <v>1977</v>
      </c>
      <c r="D11517" t="s">
        <v>388</v>
      </c>
      <c r="E11517" t="s">
        <v>11946</v>
      </c>
    </row>
    <row r="11518" spans="1:5">
      <c r="A11518" s="6" t="str">
        <f t="shared" si="179"/>
        <v>TUR1978</v>
      </c>
      <c r="B11518" t="s">
        <v>387</v>
      </c>
      <c r="C11518">
        <v>1978</v>
      </c>
      <c r="D11518" t="s">
        <v>388</v>
      </c>
      <c r="E11518" t="s">
        <v>11947</v>
      </c>
    </row>
    <row r="11519" spans="1:5">
      <c r="A11519" s="6" t="str">
        <f t="shared" si="179"/>
        <v>TUR1979</v>
      </c>
      <c r="B11519" t="s">
        <v>387</v>
      </c>
      <c r="C11519">
        <v>1979</v>
      </c>
      <c r="D11519" t="s">
        <v>388</v>
      </c>
      <c r="E11519" t="s">
        <v>11948</v>
      </c>
    </row>
    <row r="11520" spans="1:5">
      <c r="A11520" s="6" t="str">
        <f t="shared" si="179"/>
        <v>TUR1980</v>
      </c>
      <c r="B11520" t="s">
        <v>387</v>
      </c>
      <c r="C11520">
        <v>1980</v>
      </c>
      <c r="D11520" t="s">
        <v>388</v>
      </c>
      <c r="E11520" t="s">
        <v>11949</v>
      </c>
    </row>
    <row r="11521" spans="1:5">
      <c r="A11521" s="6" t="str">
        <f t="shared" ref="A11521:A11584" si="180">D11521&amp;C11521</f>
        <v>TUR1981</v>
      </c>
      <c r="B11521" t="s">
        <v>387</v>
      </c>
      <c r="C11521">
        <v>1981</v>
      </c>
      <c r="D11521" t="s">
        <v>388</v>
      </c>
      <c r="E11521" t="s">
        <v>11950</v>
      </c>
    </row>
    <row r="11522" spans="1:5">
      <c r="A11522" s="6" t="str">
        <f t="shared" si="180"/>
        <v>TUR1982</v>
      </c>
      <c r="B11522" t="s">
        <v>387</v>
      </c>
      <c r="C11522">
        <v>1982</v>
      </c>
      <c r="D11522" t="s">
        <v>388</v>
      </c>
      <c r="E11522" t="s">
        <v>11951</v>
      </c>
    </row>
    <row r="11523" spans="1:5">
      <c r="A11523" s="6" t="str">
        <f t="shared" si="180"/>
        <v>TUR1983</v>
      </c>
      <c r="B11523" t="s">
        <v>387</v>
      </c>
      <c r="C11523">
        <v>1983</v>
      </c>
      <c r="D11523" t="s">
        <v>388</v>
      </c>
      <c r="E11523" t="s">
        <v>11952</v>
      </c>
    </row>
    <row r="11524" spans="1:5">
      <c r="A11524" s="6" t="str">
        <f t="shared" si="180"/>
        <v>TUR1984</v>
      </c>
      <c r="B11524" t="s">
        <v>387</v>
      </c>
      <c r="C11524">
        <v>1984</v>
      </c>
      <c r="D11524" t="s">
        <v>388</v>
      </c>
      <c r="E11524" t="s">
        <v>11953</v>
      </c>
    </row>
    <row r="11525" spans="1:5">
      <c r="A11525" s="6" t="str">
        <f t="shared" si="180"/>
        <v>TUR1985</v>
      </c>
      <c r="B11525" t="s">
        <v>387</v>
      </c>
      <c r="C11525">
        <v>1985</v>
      </c>
      <c r="D11525" t="s">
        <v>388</v>
      </c>
      <c r="E11525" t="s">
        <v>11954</v>
      </c>
    </row>
    <row r="11526" spans="1:5">
      <c r="A11526" s="6" t="str">
        <f t="shared" si="180"/>
        <v>TUR1986</v>
      </c>
      <c r="B11526" t="s">
        <v>387</v>
      </c>
      <c r="C11526">
        <v>1986</v>
      </c>
      <c r="D11526" t="s">
        <v>388</v>
      </c>
      <c r="E11526" t="s">
        <v>11955</v>
      </c>
    </row>
    <row r="11527" spans="1:5">
      <c r="A11527" s="6" t="str">
        <f t="shared" si="180"/>
        <v>TUR1987</v>
      </c>
      <c r="B11527" t="s">
        <v>387</v>
      </c>
      <c r="C11527">
        <v>1987</v>
      </c>
      <c r="D11527" t="s">
        <v>388</v>
      </c>
      <c r="E11527" t="s">
        <v>11956</v>
      </c>
    </row>
    <row r="11528" spans="1:5">
      <c r="A11528" s="6" t="str">
        <f t="shared" si="180"/>
        <v>TUR1988</v>
      </c>
      <c r="B11528" t="s">
        <v>387</v>
      </c>
      <c r="C11528">
        <v>1988</v>
      </c>
      <c r="D11528" t="s">
        <v>388</v>
      </c>
      <c r="E11528" t="s">
        <v>11957</v>
      </c>
    </row>
    <row r="11529" spans="1:5">
      <c r="A11529" s="6" t="str">
        <f t="shared" si="180"/>
        <v>TUR1989</v>
      </c>
      <c r="B11529" t="s">
        <v>387</v>
      </c>
      <c r="C11529">
        <v>1989</v>
      </c>
      <c r="D11529" t="s">
        <v>388</v>
      </c>
      <c r="E11529" t="s">
        <v>11958</v>
      </c>
    </row>
    <row r="11530" spans="1:5">
      <c r="A11530" s="6" t="str">
        <f t="shared" si="180"/>
        <v>TUR1990</v>
      </c>
      <c r="B11530" t="s">
        <v>387</v>
      </c>
      <c r="C11530">
        <v>1990</v>
      </c>
      <c r="D11530" t="s">
        <v>388</v>
      </c>
      <c r="E11530" t="s">
        <v>11959</v>
      </c>
    </row>
    <row r="11531" spans="1:5">
      <c r="A11531" s="6" t="str">
        <f t="shared" si="180"/>
        <v>TUR1991</v>
      </c>
      <c r="B11531" t="s">
        <v>387</v>
      </c>
      <c r="C11531">
        <v>1991</v>
      </c>
      <c r="D11531" t="s">
        <v>388</v>
      </c>
      <c r="E11531" t="s">
        <v>11960</v>
      </c>
    </row>
    <row r="11532" spans="1:5">
      <c r="A11532" s="6" t="str">
        <f t="shared" si="180"/>
        <v>TUR1992</v>
      </c>
      <c r="B11532" t="s">
        <v>387</v>
      </c>
      <c r="C11532">
        <v>1992</v>
      </c>
      <c r="D11532" t="s">
        <v>388</v>
      </c>
      <c r="E11532" t="s">
        <v>11961</v>
      </c>
    </row>
    <row r="11533" spans="1:5">
      <c r="A11533" s="6" t="str">
        <f t="shared" si="180"/>
        <v>TUR1993</v>
      </c>
      <c r="B11533" t="s">
        <v>387</v>
      </c>
      <c r="C11533">
        <v>1993</v>
      </c>
      <c r="D11533" t="s">
        <v>388</v>
      </c>
      <c r="E11533" t="s">
        <v>11962</v>
      </c>
    </row>
    <row r="11534" spans="1:5">
      <c r="A11534" s="6" t="str">
        <f t="shared" si="180"/>
        <v>TUR1994</v>
      </c>
      <c r="B11534" t="s">
        <v>387</v>
      </c>
      <c r="C11534">
        <v>1994</v>
      </c>
      <c r="D11534" t="s">
        <v>388</v>
      </c>
      <c r="E11534" t="s">
        <v>11963</v>
      </c>
    </row>
    <row r="11535" spans="1:5">
      <c r="A11535" s="6" t="str">
        <f t="shared" si="180"/>
        <v>TUR1995</v>
      </c>
      <c r="B11535" t="s">
        <v>387</v>
      </c>
      <c r="C11535">
        <v>1995</v>
      </c>
      <c r="D11535" t="s">
        <v>388</v>
      </c>
      <c r="E11535" t="s">
        <v>11964</v>
      </c>
    </row>
    <row r="11536" spans="1:5">
      <c r="A11536" s="6" t="str">
        <f t="shared" si="180"/>
        <v>TUR1996</v>
      </c>
      <c r="B11536" t="s">
        <v>387</v>
      </c>
      <c r="C11536">
        <v>1996</v>
      </c>
      <c r="D11536" t="s">
        <v>388</v>
      </c>
      <c r="E11536" t="s">
        <v>11965</v>
      </c>
    </row>
    <row r="11537" spans="1:5">
      <c r="A11537" s="6" t="str">
        <f t="shared" si="180"/>
        <v>TUR1997</v>
      </c>
      <c r="B11537" t="s">
        <v>387</v>
      </c>
      <c r="C11537">
        <v>1997</v>
      </c>
      <c r="D11537" t="s">
        <v>388</v>
      </c>
      <c r="E11537" t="s">
        <v>11966</v>
      </c>
    </row>
    <row r="11538" spans="1:5">
      <c r="A11538" s="6" t="str">
        <f t="shared" si="180"/>
        <v>TUR1998</v>
      </c>
      <c r="B11538" t="s">
        <v>387</v>
      </c>
      <c r="C11538">
        <v>1998</v>
      </c>
      <c r="D11538" t="s">
        <v>388</v>
      </c>
      <c r="E11538" t="s">
        <v>11967</v>
      </c>
    </row>
    <row r="11539" spans="1:5">
      <c r="A11539" s="6" t="str">
        <f t="shared" si="180"/>
        <v>TUR1999</v>
      </c>
      <c r="B11539" t="s">
        <v>387</v>
      </c>
      <c r="C11539">
        <v>1999</v>
      </c>
      <c r="D11539" t="s">
        <v>388</v>
      </c>
      <c r="E11539" t="s">
        <v>11968</v>
      </c>
    </row>
    <row r="11540" spans="1:5">
      <c r="A11540" s="6" t="str">
        <f t="shared" si="180"/>
        <v>TUR2000</v>
      </c>
      <c r="B11540" t="s">
        <v>387</v>
      </c>
      <c r="C11540">
        <v>2000</v>
      </c>
      <c r="D11540" t="s">
        <v>388</v>
      </c>
      <c r="E11540" t="s">
        <v>11969</v>
      </c>
    </row>
    <row r="11541" spans="1:5">
      <c r="A11541" s="6" t="str">
        <f t="shared" si="180"/>
        <v>TUR2001</v>
      </c>
      <c r="B11541" t="s">
        <v>387</v>
      </c>
      <c r="C11541">
        <v>2001</v>
      </c>
      <c r="D11541" t="s">
        <v>388</v>
      </c>
      <c r="E11541" t="s">
        <v>11970</v>
      </c>
    </row>
    <row r="11542" spans="1:5">
      <c r="A11542" s="6" t="str">
        <f t="shared" si="180"/>
        <v>TUR2002</v>
      </c>
      <c r="B11542" t="s">
        <v>387</v>
      </c>
      <c r="C11542">
        <v>2002</v>
      </c>
      <c r="D11542" t="s">
        <v>388</v>
      </c>
      <c r="E11542" t="s">
        <v>11971</v>
      </c>
    </row>
    <row r="11543" spans="1:5">
      <c r="A11543" s="6" t="str">
        <f t="shared" si="180"/>
        <v>TUR2003</v>
      </c>
      <c r="B11543" t="s">
        <v>387</v>
      </c>
      <c r="C11543">
        <v>2003</v>
      </c>
      <c r="D11543" t="s">
        <v>388</v>
      </c>
      <c r="E11543" t="s">
        <v>11972</v>
      </c>
    </row>
    <row r="11544" spans="1:5">
      <c r="A11544" s="6" t="str">
        <f t="shared" si="180"/>
        <v>TUR2004</v>
      </c>
      <c r="B11544" t="s">
        <v>387</v>
      </c>
      <c r="C11544">
        <v>2004</v>
      </c>
      <c r="D11544" t="s">
        <v>388</v>
      </c>
      <c r="E11544" t="s">
        <v>11973</v>
      </c>
    </row>
    <row r="11545" spans="1:5">
      <c r="A11545" s="6" t="str">
        <f t="shared" si="180"/>
        <v>TUR2005</v>
      </c>
      <c r="B11545" t="s">
        <v>387</v>
      </c>
      <c r="C11545">
        <v>2005</v>
      </c>
      <c r="D11545" t="s">
        <v>388</v>
      </c>
      <c r="E11545" t="s">
        <v>11974</v>
      </c>
    </row>
    <row r="11546" spans="1:5">
      <c r="A11546" s="6" t="str">
        <f t="shared" si="180"/>
        <v>TUR2006</v>
      </c>
      <c r="B11546" t="s">
        <v>387</v>
      </c>
      <c r="C11546">
        <v>2006</v>
      </c>
      <c r="D11546" t="s">
        <v>388</v>
      </c>
      <c r="E11546" t="s">
        <v>11975</v>
      </c>
    </row>
    <row r="11547" spans="1:5">
      <c r="A11547" s="6" t="str">
        <f t="shared" si="180"/>
        <v>TUR2007</v>
      </c>
      <c r="B11547" t="s">
        <v>387</v>
      </c>
      <c r="C11547">
        <v>2007</v>
      </c>
      <c r="D11547" t="s">
        <v>388</v>
      </c>
      <c r="E11547" t="s">
        <v>11976</v>
      </c>
    </row>
    <row r="11548" spans="1:5">
      <c r="A11548" s="6" t="str">
        <f t="shared" si="180"/>
        <v>TUR2008</v>
      </c>
      <c r="B11548" t="s">
        <v>387</v>
      </c>
      <c r="C11548">
        <v>2008</v>
      </c>
      <c r="D11548" t="s">
        <v>388</v>
      </c>
      <c r="E11548" t="s">
        <v>11977</v>
      </c>
    </row>
    <row r="11549" spans="1:5">
      <c r="A11549" s="6" t="str">
        <f t="shared" si="180"/>
        <v>TUR2009</v>
      </c>
      <c r="B11549" t="s">
        <v>387</v>
      </c>
      <c r="C11549">
        <v>2009</v>
      </c>
      <c r="D11549" t="s">
        <v>388</v>
      </c>
      <c r="E11549" t="s">
        <v>11978</v>
      </c>
    </row>
    <row r="11550" spans="1:5">
      <c r="A11550" s="6" t="str">
        <f t="shared" si="180"/>
        <v>TUR2010</v>
      </c>
      <c r="B11550" t="s">
        <v>387</v>
      </c>
      <c r="C11550">
        <v>2010</v>
      </c>
      <c r="D11550" t="s">
        <v>388</v>
      </c>
      <c r="E11550" t="s">
        <v>11979</v>
      </c>
    </row>
    <row r="11551" spans="1:5">
      <c r="A11551" s="6" t="str">
        <f t="shared" si="180"/>
        <v>TUR2011</v>
      </c>
      <c r="B11551" t="s">
        <v>387</v>
      </c>
      <c r="C11551">
        <v>2011</v>
      </c>
      <c r="D11551" t="s">
        <v>388</v>
      </c>
      <c r="E11551" t="s">
        <v>11980</v>
      </c>
    </row>
    <row r="11552" spans="1:5">
      <c r="A11552" s="6" t="str">
        <f t="shared" si="180"/>
        <v>TUR2012</v>
      </c>
      <c r="B11552" t="s">
        <v>387</v>
      </c>
      <c r="C11552">
        <v>2012</v>
      </c>
      <c r="D11552" t="s">
        <v>388</v>
      </c>
      <c r="E11552" t="s">
        <v>11981</v>
      </c>
    </row>
    <row r="11553" spans="1:5">
      <c r="A11553" s="6" t="str">
        <f t="shared" si="180"/>
        <v>TUR2013</v>
      </c>
      <c r="B11553" t="s">
        <v>387</v>
      </c>
      <c r="C11553">
        <v>2013</v>
      </c>
      <c r="D11553" t="s">
        <v>388</v>
      </c>
      <c r="E11553" t="s">
        <v>11982</v>
      </c>
    </row>
    <row r="11554" spans="1:5">
      <c r="A11554" s="6" t="str">
        <f t="shared" si="180"/>
        <v>TUR2014</v>
      </c>
      <c r="B11554" t="s">
        <v>387</v>
      </c>
      <c r="C11554">
        <v>2014</v>
      </c>
      <c r="D11554" t="s">
        <v>388</v>
      </c>
      <c r="E11554" t="s">
        <v>11983</v>
      </c>
    </row>
    <row r="11555" spans="1:5">
      <c r="A11555" s="6" t="str">
        <f t="shared" si="180"/>
        <v>TUR2015</v>
      </c>
      <c r="B11555" t="s">
        <v>387</v>
      </c>
      <c r="C11555">
        <v>2015</v>
      </c>
      <c r="D11555" t="s">
        <v>388</v>
      </c>
      <c r="E11555" t="s">
        <v>11984</v>
      </c>
    </row>
    <row r="11556" spans="1:5">
      <c r="A11556" s="6" t="str">
        <f t="shared" si="180"/>
        <v>TUR2016</v>
      </c>
      <c r="B11556" t="s">
        <v>387</v>
      </c>
      <c r="C11556">
        <v>2016</v>
      </c>
      <c r="D11556" t="s">
        <v>388</v>
      </c>
      <c r="E11556" t="s">
        <v>11985</v>
      </c>
    </row>
    <row r="11557" spans="1:5">
      <c r="A11557" s="6" t="str">
        <f t="shared" si="180"/>
        <v>TUR2017</v>
      </c>
      <c r="B11557" t="s">
        <v>387</v>
      </c>
      <c r="C11557">
        <v>2017</v>
      </c>
      <c r="D11557" t="s">
        <v>388</v>
      </c>
      <c r="E11557" t="s">
        <v>11986</v>
      </c>
    </row>
    <row r="11558" spans="1:5">
      <c r="A11558" s="6" t="str">
        <f t="shared" si="180"/>
        <v>TUR2018</v>
      </c>
      <c r="B11558" t="s">
        <v>387</v>
      </c>
      <c r="C11558">
        <v>2018</v>
      </c>
      <c r="D11558" t="s">
        <v>388</v>
      </c>
      <c r="E11558" t="s">
        <v>11987</v>
      </c>
    </row>
    <row r="11559" spans="1:5">
      <c r="A11559" s="6" t="str">
        <f t="shared" si="180"/>
        <v>TUR2019</v>
      </c>
      <c r="B11559" t="s">
        <v>387</v>
      </c>
      <c r="C11559">
        <v>2019</v>
      </c>
      <c r="D11559" t="s">
        <v>388</v>
      </c>
      <c r="E11559" t="s">
        <v>11988</v>
      </c>
    </row>
    <row r="11560" spans="1:5">
      <c r="A11560" s="6" t="str">
        <f t="shared" si="180"/>
        <v>TUR2020</v>
      </c>
      <c r="B11560" t="s">
        <v>387</v>
      </c>
      <c r="C11560">
        <v>2020</v>
      </c>
      <c r="D11560" t="s">
        <v>388</v>
      </c>
      <c r="E11560" t="s">
        <v>11989</v>
      </c>
    </row>
    <row r="11561" spans="1:5">
      <c r="A11561" s="6" t="str">
        <f t="shared" si="180"/>
        <v>TUR2021</v>
      </c>
      <c r="B11561" t="s">
        <v>387</v>
      </c>
      <c r="C11561">
        <v>2021</v>
      </c>
      <c r="D11561" t="s">
        <v>388</v>
      </c>
      <c r="E11561" t="s">
        <v>11990</v>
      </c>
    </row>
    <row r="11562" spans="1:5">
      <c r="A11562" s="6" t="str">
        <f t="shared" si="180"/>
        <v>TUR2022</v>
      </c>
      <c r="B11562" t="s">
        <v>387</v>
      </c>
      <c r="C11562">
        <v>2022</v>
      </c>
      <c r="D11562" t="s">
        <v>388</v>
      </c>
      <c r="E11562" t="s">
        <v>11991</v>
      </c>
    </row>
    <row r="11563" spans="1:5">
      <c r="A11563" s="6" t="str">
        <f t="shared" si="180"/>
        <v>TUR2023</v>
      </c>
      <c r="B11563" t="s">
        <v>387</v>
      </c>
      <c r="C11563">
        <v>2023</v>
      </c>
      <c r="D11563" t="s">
        <v>388</v>
      </c>
      <c r="E11563" t="s">
        <v>11992</v>
      </c>
    </row>
    <row r="11564" spans="1:5">
      <c r="A11564" s="6" t="str">
        <f t="shared" si="180"/>
        <v>TUR2024</v>
      </c>
      <c r="B11564" t="s">
        <v>387</v>
      </c>
      <c r="C11564">
        <v>2024</v>
      </c>
      <c r="D11564" t="s">
        <v>388</v>
      </c>
      <c r="E11564" t="s">
        <v>11993</v>
      </c>
    </row>
    <row r="11565" spans="1:5">
      <c r="A11565" s="6" t="str">
        <f t="shared" si="180"/>
        <v>TUR2025</v>
      </c>
      <c r="B11565" t="s">
        <v>387</v>
      </c>
      <c r="C11565">
        <v>2025</v>
      </c>
      <c r="D11565" t="s">
        <v>388</v>
      </c>
      <c r="E11565" t="s">
        <v>11994</v>
      </c>
    </row>
    <row r="11566" spans="1:5">
      <c r="A11566" s="6" t="str">
        <f t="shared" si="180"/>
        <v>TUR2026</v>
      </c>
      <c r="B11566" t="s">
        <v>387</v>
      </c>
      <c r="C11566">
        <v>2026</v>
      </c>
      <c r="D11566" t="s">
        <v>388</v>
      </c>
      <c r="E11566" t="s">
        <v>11995</v>
      </c>
    </row>
    <row r="11567" spans="1:5">
      <c r="A11567" s="6" t="str">
        <f t="shared" si="180"/>
        <v>TUR2027</v>
      </c>
      <c r="B11567" t="s">
        <v>387</v>
      </c>
      <c r="C11567">
        <v>2027</v>
      </c>
      <c r="D11567" t="s">
        <v>388</v>
      </c>
      <c r="E11567" t="s">
        <v>11996</v>
      </c>
    </row>
    <row r="11568" spans="1:5">
      <c r="A11568" s="6" t="str">
        <f t="shared" si="180"/>
        <v>TUR2028</v>
      </c>
      <c r="B11568" t="s">
        <v>387</v>
      </c>
      <c r="C11568">
        <v>2028</v>
      </c>
      <c r="D11568" t="s">
        <v>388</v>
      </c>
      <c r="E11568" t="s">
        <v>11997</v>
      </c>
    </row>
    <row r="11569" spans="1:5">
      <c r="A11569" s="6" t="str">
        <f t="shared" si="180"/>
        <v>TUR2029</v>
      </c>
      <c r="B11569" t="s">
        <v>387</v>
      </c>
      <c r="C11569">
        <v>2029</v>
      </c>
      <c r="D11569" t="s">
        <v>388</v>
      </c>
      <c r="E11569" t="s">
        <v>11998</v>
      </c>
    </row>
    <row r="11570" spans="1:5">
      <c r="A11570" s="6" t="str">
        <f t="shared" si="180"/>
        <v>TUR2030</v>
      </c>
      <c r="B11570" t="s">
        <v>387</v>
      </c>
      <c r="C11570">
        <v>2030</v>
      </c>
      <c r="D11570" t="s">
        <v>388</v>
      </c>
      <c r="E11570" t="s">
        <v>11999</v>
      </c>
    </row>
    <row r="11571" spans="1:5">
      <c r="A11571" s="6" t="str">
        <f t="shared" si="180"/>
        <v>TUV1970</v>
      </c>
      <c r="B11571" t="s">
        <v>389</v>
      </c>
      <c r="C11571">
        <v>1970</v>
      </c>
      <c r="D11571" t="s">
        <v>390</v>
      </c>
      <c r="E11571" t="s">
        <v>12000</v>
      </c>
    </row>
    <row r="11572" spans="1:5">
      <c r="A11572" s="6" t="str">
        <f t="shared" si="180"/>
        <v>TUV1971</v>
      </c>
      <c r="B11572" t="s">
        <v>389</v>
      </c>
      <c r="C11572">
        <v>1971</v>
      </c>
      <c r="D11572" t="s">
        <v>390</v>
      </c>
      <c r="E11572" t="s">
        <v>12001</v>
      </c>
    </row>
    <row r="11573" spans="1:5">
      <c r="A11573" s="6" t="str">
        <f t="shared" si="180"/>
        <v>TUV1972</v>
      </c>
      <c r="B11573" t="s">
        <v>389</v>
      </c>
      <c r="C11573">
        <v>1972</v>
      </c>
      <c r="D11573" t="s">
        <v>390</v>
      </c>
      <c r="E11573" t="s">
        <v>12002</v>
      </c>
    </row>
    <row r="11574" spans="1:5">
      <c r="A11574" s="6" t="str">
        <f t="shared" si="180"/>
        <v>TUV1973</v>
      </c>
      <c r="B11574" t="s">
        <v>389</v>
      </c>
      <c r="C11574">
        <v>1973</v>
      </c>
      <c r="D11574" t="s">
        <v>390</v>
      </c>
      <c r="E11574" t="s">
        <v>12003</v>
      </c>
    </row>
    <row r="11575" spans="1:5">
      <c r="A11575" s="6" t="str">
        <f t="shared" si="180"/>
        <v>TUV1974</v>
      </c>
      <c r="B11575" t="s">
        <v>389</v>
      </c>
      <c r="C11575">
        <v>1974</v>
      </c>
      <c r="D11575" t="s">
        <v>390</v>
      </c>
      <c r="E11575" t="s">
        <v>12004</v>
      </c>
    </row>
    <row r="11576" spans="1:5">
      <c r="A11576" s="6" t="str">
        <f t="shared" si="180"/>
        <v>TUV1975</v>
      </c>
      <c r="B11576" t="s">
        <v>389</v>
      </c>
      <c r="C11576">
        <v>1975</v>
      </c>
      <c r="D11576" t="s">
        <v>390</v>
      </c>
      <c r="E11576" t="s">
        <v>12005</v>
      </c>
    </row>
    <row r="11577" spans="1:5">
      <c r="A11577" s="6" t="str">
        <f t="shared" si="180"/>
        <v>TUV1976</v>
      </c>
      <c r="B11577" t="s">
        <v>389</v>
      </c>
      <c r="C11577">
        <v>1976</v>
      </c>
      <c r="D11577" t="s">
        <v>390</v>
      </c>
      <c r="E11577" t="s">
        <v>12006</v>
      </c>
    </row>
    <row r="11578" spans="1:5">
      <c r="A11578" s="6" t="str">
        <f t="shared" si="180"/>
        <v>TUV1977</v>
      </c>
      <c r="B11578" t="s">
        <v>389</v>
      </c>
      <c r="C11578">
        <v>1977</v>
      </c>
      <c r="D11578" t="s">
        <v>390</v>
      </c>
      <c r="E11578" t="s">
        <v>12007</v>
      </c>
    </row>
    <row r="11579" spans="1:5">
      <c r="A11579" s="6" t="str">
        <f t="shared" si="180"/>
        <v>TUV1978</v>
      </c>
      <c r="B11579" t="s">
        <v>389</v>
      </c>
      <c r="C11579">
        <v>1978</v>
      </c>
      <c r="D11579" t="s">
        <v>390</v>
      </c>
      <c r="E11579" t="s">
        <v>12008</v>
      </c>
    </row>
    <row r="11580" spans="1:5">
      <c r="A11580" s="6" t="str">
        <f t="shared" si="180"/>
        <v>TUV1979</v>
      </c>
      <c r="B11580" t="s">
        <v>389</v>
      </c>
      <c r="C11580">
        <v>1979</v>
      </c>
      <c r="D11580" t="s">
        <v>390</v>
      </c>
      <c r="E11580" t="s">
        <v>12009</v>
      </c>
    </row>
    <row r="11581" spans="1:5">
      <c r="A11581" s="6" t="str">
        <f t="shared" si="180"/>
        <v>TUV1980</v>
      </c>
      <c r="B11581" t="s">
        <v>389</v>
      </c>
      <c r="C11581">
        <v>1980</v>
      </c>
      <c r="D11581" t="s">
        <v>390</v>
      </c>
      <c r="E11581" t="s">
        <v>12010</v>
      </c>
    </row>
    <row r="11582" spans="1:5">
      <c r="A11582" s="6" t="str">
        <f t="shared" si="180"/>
        <v>TUV1981</v>
      </c>
      <c r="B11582" t="s">
        <v>389</v>
      </c>
      <c r="C11582">
        <v>1981</v>
      </c>
      <c r="D11582" t="s">
        <v>390</v>
      </c>
      <c r="E11582" t="s">
        <v>12011</v>
      </c>
    </row>
    <row r="11583" spans="1:5">
      <c r="A11583" s="6" t="str">
        <f t="shared" si="180"/>
        <v>TUV1982</v>
      </c>
      <c r="B11583" t="s">
        <v>389</v>
      </c>
      <c r="C11583">
        <v>1982</v>
      </c>
      <c r="D11583" t="s">
        <v>390</v>
      </c>
      <c r="E11583" t="s">
        <v>12012</v>
      </c>
    </row>
    <row r="11584" spans="1:5">
      <c r="A11584" s="6" t="str">
        <f t="shared" si="180"/>
        <v>TUV1983</v>
      </c>
      <c r="B11584" t="s">
        <v>389</v>
      </c>
      <c r="C11584">
        <v>1983</v>
      </c>
      <c r="D11584" t="s">
        <v>390</v>
      </c>
      <c r="E11584" t="s">
        <v>12013</v>
      </c>
    </row>
    <row r="11585" spans="1:5">
      <c r="A11585" s="6" t="str">
        <f t="shared" ref="A11585:A11648" si="181">D11585&amp;C11585</f>
        <v>TUV1984</v>
      </c>
      <c r="B11585" t="s">
        <v>389</v>
      </c>
      <c r="C11585">
        <v>1984</v>
      </c>
      <c r="D11585" t="s">
        <v>390</v>
      </c>
      <c r="E11585" t="s">
        <v>12014</v>
      </c>
    </row>
    <row r="11586" spans="1:5">
      <c r="A11586" s="6" t="str">
        <f t="shared" si="181"/>
        <v>TUV1985</v>
      </c>
      <c r="B11586" t="s">
        <v>389</v>
      </c>
      <c r="C11586">
        <v>1985</v>
      </c>
      <c r="D11586" t="s">
        <v>390</v>
      </c>
      <c r="E11586" t="s">
        <v>12015</v>
      </c>
    </row>
    <row r="11587" spans="1:5">
      <c r="A11587" s="6" t="str">
        <f t="shared" si="181"/>
        <v>TUV1986</v>
      </c>
      <c r="B11587" t="s">
        <v>389</v>
      </c>
      <c r="C11587">
        <v>1986</v>
      </c>
      <c r="D11587" t="s">
        <v>390</v>
      </c>
      <c r="E11587" t="s">
        <v>12016</v>
      </c>
    </row>
    <row r="11588" spans="1:5">
      <c r="A11588" s="6" t="str">
        <f t="shared" si="181"/>
        <v>TUV1987</v>
      </c>
      <c r="B11588" t="s">
        <v>389</v>
      </c>
      <c r="C11588">
        <v>1987</v>
      </c>
      <c r="D11588" t="s">
        <v>390</v>
      </c>
      <c r="E11588" t="s">
        <v>12017</v>
      </c>
    </row>
    <row r="11589" spans="1:5">
      <c r="A11589" s="6" t="str">
        <f t="shared" si="181"/>
        <v>TUV1988</v>
      </c>
      <c r="B11589" t="s">
        <v>389</v>
      </c>
      <c r="C11589">
        <v>1988</v>
      </c>
      <c r="D11589" t="s">
        <v>390</v>
      </c>
      <c r="E11589" t="s">
        <v>12018</v>
      </c>
    </row>
    <row r="11590" spans="1:5">
      <c r="A11590" s="6" t="str">
        <f t="shared" si="181"/>
        <v>TUV1989</v>
      </c>
      <c r="B11590" t="s">
        <v>389</v>
      </c>
      <c r="C11590">
        <v>1989</v>
      </c>
      <c r="D11590" t="s">
        <v>390</v>
      </c>
      <c r="E11590" t="s">
        <v>12019</v>
      </c>
    </row>
    <row r="11591" spans="1:5">
      <c r="A11591" s="6" t="str">
        <f t="shared" si="181"/>
        <v>TUV1990</v>
      </c>
      <c r="B11591" t="s">
        <v>389</v>
      </c>
      <c r="C11591">
        <v>1990</v>
      </c>
      <c r="D11591" t="s">
        <v>390</v>
      </c>
      <c r="E11591" t="s">
        <v>12020</v>
      </c>
    </row>
    <row r="11592" spans="1:5">
      <c r="A11592" s="6" t="str">
        <f t="shared" si="181"/>
        <v>TUV1991</v>
      </c>
      <c r="B11592" t="s">
        <v>389</v>
      </c>
      <c r="C11592">
        <v>1991</v>
      </c>
      <c r="D11592" t="s">
        <v>390</v>
      </c>
      <c r="E11592" t="s">
        <v>12021</v>
      </c>
    </row>
    <row r="11593" spans="1:5">
      <c r="A11593" s="6" t="str">
        <f t="shared" si="181"/>
        <v>TUV1992</v>
      </c>
      <c r="B11593" t="s">
        <v>389</v>
      </c>
      <c r="C11593">
        <v>1992</v>
      </c>
      <c r="D11593" t="s">
        <v>390</v>
      </c>
      <c r="E11593" t="s">
        <v>12022</v>
      </c>
    </row>
    <row r="11594" spans="1:5">
      <c r="A11594" s="6" t="str">
        <f t="shared" si="181"/>
        <v>TUV1993</v>
      </c>
      <c r="B11594" t="s">
        <v>389</v>
      </c>
      <c r="C11594">
        <v>1993</v>
      </c>
      <c r="D11594" t="s">
        <v>390</v>
      </c>
      <c r="E11594" t="s">
        <v>12023</v>
      </c>
    </row>
    <row r="11595" spans="1:5">
      <c r="A11595" s="6" t="str">
        <f t="shared" si="181"/>
        <v>TUV1994</v>
      </c>
      <c r="B11595" t="s">
        <v>389</v>
      </c>
      <c r="C11595">
        <v>1994</v>
      </c>
      <c r="D11595" t="s">
        <v>390</v>
      </c>
      <c r="E11595" t="s">
        <v>12024</v>
      </c>
    </row>
    <row r="11596" spans="1:5">
      <c r="A11596" s="6" t="str">
        <f t="shared" si="181"/>
        <v>TUV1995</v>
      </c>
      <c r="B11596" t="s">
        <v>389</v>
      </c>
      <c r="C11596">
        <v>1995</v>
      </c>
      <c r="D11596" t="s">
        <v>390</v>
      </c>
      <c r="E11596" t="s">
        <v>12025</v>
      </c>
    </row>
    <row r="11597" spans="1:5">
      <c r="A11597" s="6" t="str">
        <f t="shared" si="181"/>
        <v>TUV1996</v>
      </c>
      <c r="B11597" t="s">
        <v>389</v>
      </c>
      <c r="C11597">
        <v>1996</v>
      </c>
      <c r="D11597" t="s">
        <v>390</v>
      </c>
      <c r="E11597" t="s">
        <v>12026</v>
      </c>
    </row>
    <row r="11598" spans="1:5">
      <c r="A11598" s="6" t="str">
        <f t="shared" si="181"/>
        <v>TUV1997</v>
      </c>
      <c r="B11598" t="s">
        <v>389</v>
      </c>
      <c r="C11598">
        <v>1997</v>
      </c>
      <c r="D11598" t="s">
        <v>390</v>
      </c>
      <c r="E11598" t="s">
        <v>12026</v>
      </c>
    </row>
    <row r="11599" spans="1:5">
      <c r="A11599" s="6" t="str">
        <f t="shared" si="181"/>
        <v>TUV1998</v>
      </c>
      <c r="B11599" t="s">
        <v>389</v>
      </c>
      <c r="C11599">
        <v>1998</v>
      </c>
      <c r="D11599" t="s">
        <v>390</v>
      </c>
      <c r="E11599" t="s">
        <v>603</v>
      </c>
    </row>
    <row r="11600" spans="1:5">
      <c r="A11600" s="6" t="str">
        <f t="shared" si="181"/>
        <v>TUV1999</v>
      </c>
      <c r="B11600" t="s">
        <v>389</v>
      </c>
      <c r="C11600">
        <v>1999</v>
      </c>
      <c r="D11600" t="s">
        <v>390</v>
      </c>
      <c r="E11600" t="s">
        <v>12027</v>
      </c>
    </row>
    <row r="11601" spans="1:5">
      <c r="A11601" s="6" t="str">
        <f t="shared" si="181"/>
        <v>TUV2000</v>
      </c>
      <c r="B11601" t="s">
        <v>389</v>
      </c>
      <c r="C11601">
        <v>2000</v>
      </c>
      <c r="D11601" t="s">
        <v>390</v>
      </c>
      <c r="E11601" t="s">
        <v>12028</v>
      </c>
    </row>
    <row r="11602" spans="1:5">
      <c r="A11602" s="6" t="str">
        <f t="shared" si="181"/>
        <v>TUV2001</v>
      </c>
      <c r="B11602" t="s">
        <v>389</v>
      </c>
      <c r="C11602">
        <v>2001</v>
      </c>
      <c r="D11602" t="s">
        <v>390</v>
      </c>
      <c r="E11602" t="s">
        <v>12029</v>
      </c>
    </row>
    <row r="11603" spans="1:5">
      <c r="A11603" s="6" t="str">
        <f t="shared" si="181"/>
        <v>TUV2002</v>
      </c>
      <c r="B11603" t="s">
        <v>389</v>
      </c>
      <c r="C11603">
        <v>2002</v>
      </c>
      <c r="D11603" t="s">
        <v>390</v>
      </c>
      <c r="E11603" t="s">
        <v>12030</v>
      </c>
    </row>
    <row r="11604" spans="1:5">
      <c r="A11604" s="6" t="str">
        <f t="shared" si="181"/>
        <v>TUV2003</v>
      </c>
      <c r="B11604" t="s">
        <v>389</v>
      </c>
      <c r="C11604">
        <v>2003</v>
      </c>
      <c r="D11604" t="s">
        <v>390</v>
      </c>
      <c r="E11604" t="s">
        <v>12031</v>
      </c>
    </row>
    <row r="11605" spans="1:5">
      <c r="A11605" s="6" t="str">
        <f t="shared" si="181"/>
        <v>TUV2004</v>
      </c>
      <c r="B11605" t="s">
        <v>389</v>
      </c>
      <c r="C11605">
        <v>2004</v>
      </c>
      <c r="D11605" t="s">
        <v>390</v>
      </c>
      <c r="E11605" t="s">
        <v>12032</v>
      </c>
    </row>
    <row r="11606" spans="1:5">
      <c r="A11606" s="6" t="str">
        <f t="shared" si="181"/>
        <v>TUV2005</v>
      </c>
      <c r="B11606" t="s">
        <v>389</v>
      </c>
      <c r="C11606">
        <v>2005</v>
      </c>
      <c r="D11606" t="s">
        <v>390</v>
      </c>
      <c r="E11606" t="s">
        <v>12033</v>
      </c>
    </row>
    <row r="11607" spans="1:5">
      <c r="A11607" s="6" t="str">
        <f t="shared" si="181"/>
        <v>TUV2006</v>
      </c>
      <c r="B11607" t="s">
        <v>389</v>
      </c>
      <c r="C11607">
        <v>2006</v>
      </c>
      <c r="D11607" t="s">
        <v>390</v>
      </c>
      <c r="E11607" t="s">
        <v>12034</v>
      </c>
    </row>
    <row r="11608" spans="1:5">
      <c r="A11608" s="6" t="str">
        <f t="shared" si="181"/>
        <v>TUV2007</v>
      </c>
      <c r="B11608" t="s">
        <v>389</v>
      </c>
      <c r="C11608">
        <v>2007</v>
      </c>
      <c r="D11608" t="s">
        <v>390</v>
      </c>
      <c r="E11608" t="s">
        <v>12035</v>
      </c>
    </row>
    <row r="11609" spans="1:5">
      <c r="A11609" s="6" t="str">
        <f t="shared" si="181"/>
        <v>TUV2008</v>
      </c>
      <c r="B11609" t="s">
        <v>389</v>
      </c>
      <c r="C11609">
        <v>2008</v>
      </c>
      <c r="D11609" t="s">
        <v>390</v>
      </c>
      <c r="E11609" t="s">
        <v>12036</v>
      </c>
    </row>
    <row r="11610" spans="1:5">
      <c r="A11610" s="6" t="str">
        <f t="shared" si="181"/>
        <v>TUV2009</v>
      </c>
      <c r="B11610" t="s">
        <v>389</v>
      </c>
      <c r="C11610">
        <v>2009</v>
      </c>
      <c r="D11610" t="s">
        <v>390</v>
      </c>
      <c r="E11610" t="s">
        <v>12037</v>
      </c>
    </row>
    <row r="11611" spans="1:5">
      <c r="A11611" s="6" t="str">
        <f t="shared" si="181"/>
        <v>TUV2010</v>
      </c>
      <c r="B11611" t="s">
        <v>389</v>
      </c>
      <c r="C11611">
        <v>2010</v>
      </c>
      <c r="D11611" t="s">
        <v>390</v>
      </c>
      <c r="E11611" t="s">
        <v>12038</v>
      </c>
    </row>
    <row r="11612" spans="1:5">
      <c r="A11612" s="6" t="str">
        <f t="shared" si="181"/>
        <v>TUV2011</v>
      </c>
      <c r="B11612" t="s">
        <v>389</v>
      </c>
      <c r="C11612">
        <v>2011</v>
      </c>
      <c r="D11612" t="s">
        <v>390</v>
      </c>
      <c r="E11612" t="s">
        <v>12039</v>
      </c>
    </row>
    <row r="11613" spans="1:5">
      <c r="A11613" s="6" t="str">
        <f t="shared" si="181"/>
        <v>TUV2012</v>
      </c>
      <c r="B11613" t="s">
        <v>389</v>
      </c>
      <c r="C11613">
        <v>2012</v>
      </c>
      <c r="D11613" t="s">
        <v>390</v>
      </c>
      <c r="E11613" t="s">
        <v>12040</v>
      </c>
    </row>
    <row r="11614" spans="1:5">
      <c r="A11614" s="6" t="str">
        <f t="shared" si="181"/>
        <v>TUV2013</v>
      </c>
      <c r="B11614" t="s">
        <v>389</v>
      </c>
      <c r="C11614">
        <v>2013</v>
      </c>
      <c r="D11614" t="s">
        <v>390</v>
      </c>
      <c r="E11614" t="s">
        <v>12041</v>
      </c>
    </row>
    <row r="11615" spans="1:5">
      <c r="A11615" s="6" t="str">
        <f t="shared" si="181"/>
        <v>TUV2014</v>
      </c>
      <c r="B11615" t="s">
        <v>389</v>
      </c>
      <c r="C11615">
        <v>2014</v>
      </c>
      <c r="D11615" t="s">
        <v>390</v>
      </c>
      <c r="E11615" t="s">
        <v>9130</v>
      </c>
    </row>
    <row r="11616" spans="1:5">
      <c r="A11616" s="6" t="str">
        <f t="shared" si="181"/>
        <v>TUV2015</v>
      </c>
      <c r="B11616" t="s">
        <v>389</v>
      </c>
      <c r="C11616">
        <v>2015</v>
      </c>
      <c r="D11616" t="s">
        <v>390</v>
      </c>
      <c r="E11616" t="s">
        <v>12042</v>
      </c>
    </row>
    <row r="11617" spans="1:5">
      <c r="A11617" s="6" t="str">
        <f t="shared" si="181"/>
        <v>TUV2016</v>
      </c>
      <c r="B11617" t="s">
        <v>389</v>
      </c>
      <c r="C11617">
        <v>2016</v>
      </c>
      <c r="D11617" t="s">
        <v>390</v>
      </c>
      <c r="E11617" t="s">
        <v>12043</v>
      </c>
    </row>
    <row r="11618" spans="1:5">
      <c r="A11618" s="6" t="str">
        <f t="shared" si="181"/>
        <v>TUV2017</v>
      </c>
      <c r="B11618" t="s">
        <v>389</v>
      </c>
      <c r="C11618">
        <v>2017</v>
      </c>
      <c r="D11618" t="s">
        <v>390</v>
      </c>
      <c r="E11618" t="s">
        <v>12044</v>
      </c>
    </row>
    <row r="11619" spans="1:5">
      <c r="A11619" s="6" t="str">
        <f t="shared" si="181"/>
        <v>TUV2018</v>
      </c>
      <c r="B11619" t="s">
        <v>389</v>
      </c>
      <c r="C11619">
        <v>2018</v>
      </c>
      <c r="D11619" t="s">
        <v>390</v>
      </c>
      <c r="E11619" t="s">
        <v>12045</v>
      </c>
    </row>
    <row r="11620" spans="1:5">
      <c r="A11620" s="6" t="str">
        <f t="shared" si="181"/>
        <v>TUV2019</v>
      </c>
      <c r="B11620" t="s">
        <v>389</v>
      </c>
      <c r="C11620">
        <v>2019</v>
      </c>
      <c r="D11620" t="s">
        <v>390</v>
      </c>
      <c r="E11620" t="s">
        <v>12046</v>
      </c>
    </row>
    <row r="11621" spans="1:5">
      <c r="A11621" s="6" t="str">
        <f t="shared" si="181"/>
        <v>TUV2020</v>
      </c>
      <c r="B11621" t="s">
        <v>389</v>
      </c>
      <c r="C11621">
        <v>2020</v>
      </c>
      <c r="D11621" t="s">
        <v>390</v>
      </c>
      <c r="E11621" t="s">
        <v>12047</v>
      </c>
    </row>
    <row r="11622" spans="1:5">
      <c r="A11622" s="6" t="str">
        <f t="shared" si="181"/>
        <v>TUV2021</v>
      </c>
      <c r="B11622" t="s">
        <v>389</v>
      </c>
      <c r="C11622">
        <v>2021</v>
      </c>
      <c r="D11622" t="s">
        <v>390</v>
      </c>
      <c r="E11622" t="s">
        <v>12048</v>
      </c>
    </row>
    <row r="11623" spans="1:5">
      <c r="A11623" s="6" t="str">
        <f t="shared" si="181"/>
        <v>TUV2022</v>
      </c>
      <c r="B11623" t="s">
        <v>389</v>
      </c>
      <c r="C11623">
        <v>2022</v>
      </c>
      <c r="D11623" t="s">
        <v>390</v>
      </c>
      <c r="E11623" t="s">
        <v>12049</v>
      </c>
    </row>
    <row r="11624" spans="1:5">
      <c r="A11624" s="6" t="str">
        <f t="shared" si="181"/>
        <v>TUV2023</v>
      </c>
      <c r="B11624" t="s">
        <v>389</v>
      </c>
      <c r="C11624">
        <v>2023</v>
      </c>
      <c r="D11624" t="s">
        <v>390</v>
      </c>
      <c r="E11624" t="s">
        <v>12050</v>
      </c>
    </row>
    <row r="11625" spans="1:5">
      <c r="A11625" s="6" t="str">
        <f t="shared" si="181"/>
        <v>TUV2024</v>
      </c>
      <c r="B11625" t="s">
        <v>389</v>
      </c>
      <c r="C11625">
        <v>2024</v>
      </c>
      <c r="D11625" t="s">
        <v>390</v>
      </c>
      <c r="E11625" t="s">
        <v>12051</v>
      </c>
    </row>
    <row r="11626" spans="1:5">
      <c r="A11626" s="6" t="str">
        <f t="shared" si="181"/>
        <v>TUV2025</v>
      </c>
      <c r="B11626" t="s">
        <v>389</v>
      </c>
      <c r="C11626">
        <v>2025</v>
      </c>
      <c r="D11626" t="s">
        <v>390</v>
      </c>
      <c r="E11626" t="s">
        <v>12052</v>
      </c>
    </row>
    <row r="11627" spans="1:5">
      <c r="A11627" s="6" t="str">
        <f t="shared" si="181"/>
        <v>TUV2026</v>
      </c>
      <c r="B11627" t="s">
        <v>389</v>
      </c>
      <c r="C11627">
        <v>2026</v>
      </c>
      <c r="D11627" t="s">
        <v>390</v>
      </c>
      <c r="E11627" t="s">
        <v>12053</v>
      </c>
    </row>
    <row r="11628" spans="1:5">
      <c r="A11628" s="6" t="str">
        <f t="shared" si="181"/>
        <v>TUV2027</v>
      </c>
      <c r="B11628" t="s">
        <v>389</v>
      </c>
      <c r="C11628">
        <v>2027</v>
      </c>
      <c r="D11628" t="s">
        <v>390</v>
      </c>
      <c r="E11628" t="s">
        <v>12054</v>
      </c>
    </row>
    <row r="11629" spans="1:5">
      <c r="A11629" s="6" t="str">
        <f t="shared" si="181"/>
        <v>TUV2028</v>
      </c>
      <c r="B11629" t="s">
        <v>389</v>
      </c>
      <c r="C11629">
        <v>2028</v>
      </c>
      <c r="D11629" t="s">
        <v>390</v>
      </c>
      <c r="E11629" t="s">
        <v>12055</v>
      </c>
    </row>
    <row r="11630" spans="1:5">
      <c r="A11630" s="6" t="str">
        <f t="shared" si="181"/>
        <v>TUV2029</v>
      </c>
      <c r="B11630" t="s">
        <v>389</v>
      </c>
      <c r="C11630">
        <v>2029</v>
      </c>
      <c r="D11630" t="s">
        <v>390</v>
      </c>
      <c r="E11630" t="s">
        <v>12056</v>
      </c>
    </row>
    <row r="11631" spans="1:5">
      <c r="A11631" s="6" t="str">
        <f t="shared" si="181"/>
        <v>TUV2030</v>
      </c>
      <c r="B11631" t="s">
        <v>389</v>
      </c>
      <c r="C11631">
        <v>2030</v>
      </c>
      <c r="D11631" t="s">
        <v>390</v>
      </c>
      <c r="E11631" t="s">
        <v>12057</v>
      </c>
    </row>
    <row r="11632" spans="1:5">
      <c r="A11632" s="6" t="str">
        <f t="shared" si="181"/>
        <v>TZA1970</v>
      </c>
      <c r="B11632" t="s">
        <v>391</v>
      </c>
      <c r="C11632">
        <v>1970</v>
      </c>
      <c r="D11632" t="s">
        <v>392</v>
      </c>
      <c r="E11632" t="s">
        <v>12058</v>
      </c>
    </row>
    <row r="11633" spans="1:5">
      <c r="A11633" s="6" t="str">
        <f t="shared" si="181"/>
        <v>TZA1971</v>
      </c>
      <c r="B11633" t="s">
        <v>391</v>
      </c>
      <c r="C11633">
        <v>1971</v>
      </c>
      <c r="D11633" t="s">
        <v>392</v>
      </c>
      <c r="E11633" t="s">
        <v>12059</v>
      </c>
    </row>
    <row r="11634" spans="1:5">
      <c r="A11634" s="6" t="str">
        <f t="shared" si="181"/>
        <v>TZA1972</v>
      </c>
      <c r="B11634" t="s">
        <v>391</v>
      </c>
      <c r="C11634">
        <v>1972</v>
      </c>
      <c r="D11634" t="s">
        <v>392</v>
      </c>
      <c r="E11634" t="s">
        <v>12060</v>
      </c>
    </row>
    <row r="11635" spans="1:5">
      <c r="A11635" s="6" t="str">
        <f t="shared" si="181"/>
        <v>TZA1973</v>
      </c>
      <c r="B11635" t="s">
        <v>391</v>
      </c>
      <c r="C11635">
        <v>1973</v>
      </c>
      <c r="D11635" t="s">
        <v>392</v>
      </c>
      <c r="E11635" t="s">
        <v>12061</v>
      </c>
    </row>
    <row r="11636" spans="1:5">
      <c r="A11636" s="6" t="str">
        <f t="shared" si="181"/>
        <v>TZA1974</v>
      </c>
      <c r="B11636" t="s">
        <v>391</v>
      </c>
      <c r="C11636">
        <v>1974</v>
      </c>
      <c r="D11636" t="s">
        <v>392</v>
      </c>
      <c r="E11636" t="s">
        <v>12062</v>
      </c>
    </row>
    <row r="11637" spans="1:5">
      <c r="A11637" s="6" t="str">
        <f t="shared" si="181"/>
        <v>TZA1975</v>
      </c>
      <c r="B11637" t="s">
        <v>391</v>
      </c>
      <c r="C11637">
        <v>1975</v>
      </c>
      <c r="D11637" t="s">
        <v>392</v>
      </c>
      <c r="E11637" t="s">
        <v>12063</v>
      </c>
    </row>
    <row r="11638" spans="1:5">
      <c r="A11638" s="6" t="str">
        <f t="shared" si="181"/>
        <v>TZA1976</v>
      </c>
      <c r="B11638" t="s">
        <v>391</v>
      </c>
      <c r="C11638">
        <v>1976</v>
      </c>
      <c r="D11638" t="s">
        <v>392</v>
      </c>
      <c r="E11638" t="s">
        <v>12064</v>
      </c>
    </row>
    <row r="11639" spans="1:5">
      <c r="A11639" s="6" t="str">
        <f t="shared" si="181"/>
        <v>TZA1977</v>
      </c>
      <c r="B11639" t="s">
        <v>391</v>
      </c>
      <c r="C11639">
        <v>1977</v>
      </c>
      <c r="D11639" t="s">
        <v>392</v>
      </c>
      <c r="E11639" t="s">
        <v>12065</v>
      </c>
    </row>
    <row r="11640" spans="1:5">
      <c r="A11640" s="6" t="str">
        <f t="shared" si="181"/>
        <v>TZA1978</v>
      </c>
      <c r="B11640" t="s">
        <v>391</v>
      </c>
      <c r="C11640">
        <v>1978</v>
      </c>
      <c r="D11640" t="s">
        <v>392</v>
      </c>
      <c r="E11640" t="s">
        <v>12066</v>
      </c>
    </row>
    <row r="11641" spans="1:5">
      <c r="A11641" s="6" t="str">
        <f t="shared" si="181"/>
        <v>TZA1979</v>
      </c>
      <c r="B11641" t="s">
        <v>391</v>
      </c>
      <c r="C11641">
        <v>1979</v>
      </c>
      <c r="D11641" t="s">
        <v>392</v>
      </c>
      <c r="E11641" t="s">
        <v>12067</v>
      </c>
    </row>
    <row r="11642" spans="1:5">
      <c r="A11642" s="6" t="str">
        <f t="shared" si="181"/>
        <v>TZA1980</v>
      </c>
      <c r="B11642" t="s">
        <v>391</v>
      </c>
      <c r="C11642">
        <v>1980</v>
      </c>
      <c r="D11642" t="s">
        <v>392</v>
      </c>
      <c r="E11642" t="s">
        <v>12068</v>
      </c>
    </row>
    <row r="11643" spans="1:5">
      <c r="A11643" s="6" t="str">
        <f t="shared" si="181"/>
        <v>TZA1981</v>
      </c>
      <c r="B11643" t="s">
        <v>391</v>
      </c>
      <c r="C11643">
        <v>1981</v>
      </c>
      <c r="D11643" t="s">
        <v>392</v>
      </c>
      <c r="E11643" t="s">
        <v>12069</v>
      </c>
    </row>
    <row r="11644" spans="1:5">
      <c r="A11644" s="6" t="str">
        <f t="shared" si="181"/>
        <v>TZA1982</v>
      </c>
      <c r="B11644" t="s">
        <v>391</v>
      </c>
      <c r="C11644">
        <v>1982</v>
      </c>
      <c r="D11644" t="s">
        <v>392</v>
      </c>
      <c r="E11644" t="s">
        <v>12070</v>
      </c>
    </row>
    <row r="11645" spans="1:5">
      <c r="A11645" s="6" t="str">
        <f t="shared" si="181"/>
        <v>TZA1983</v>
      </c>
      <c r="B11645" t="s">
        <v>391</v>
      </c>
      <c r="C11645">
        <v>1983</v>
      </c>
      <c r="D11645" t="s">
        <v>392</v>
      </c>
      <c r="E11645" t="s">
        <v>12071</v>
      </c>
    </row>
    <row r="11646" spans="1:5">
      <c r="A11646" s="6" t="str">
        <f t="shared" si="181"/>
        <v>TZA1984</v>
      </c>
      <c r="B11646" t="s">
        <v>391</v>
      </c>
      <c r="C11646">
        <v>1984</v>
      </c>
      <c r="D11646" t="s">
        <v>392</v>
      </c>
      <c r="E11646" t="s">
        <v>12072</v>
      </c>
    </row>
    <row r="11647" spans="1:5">
      <c r="A11647" s="6" t="str">
        <f t="shared" si="181"/>
        <v>TZA1985</v>
      </c>
      <c r="B11647" t="s">
        <v>391</v>
      </c>
      <c r="C11647">
        <v>1985</v>
      </c>
      <c r="D11647" t="s">
        <v>392</v>
      </c>
      <c r="E11647" t="s">
        <v>12073</v>
      </c>
    </row>
    <row r="11648" spans="1:5">
      <c r="A11648" s="6" t="str">
        <f t="shared" si="181"/>
        <v>TZA1986</v>
      </c>
      <c r="B11648" t="s">
        <v>391</v>
      </c>
      <c r="C11648">
        <v>1986</v>
      </c>
      <c r="D11648" t="s">
        <v>392</v>
      </c>
      <c r="E11648" t="s">
        <v>12074</v>
      </c>
    </row>
    <row r="11649" spans="1:5">
      <c r="A11649" s="6" t="str">
        <f t="shared" ref="A11649:A11712" si="182">D11649&amp;C11649</f>
        <v>TZA1987</v>
      </c>
      <c r="B11649" t="s">
        <v>391</v>
      </c>
      <c r="C11649">
        <v>1987</v>
      </c>
      <c r="D11649" t="s">
        <v>392</v>
      </c>
      <c r="E11649" t="s">
        <v>12075</v>
      </c>
    </row>
    <row r="11650" spans="1:5">
      <c r="A11650" s="6" t="str">
        <f t="shared" si="182"/>
        <v>TZA1988</v>
      </c>
      <c r="B11650" t="s">
        <v>391</v>
      </c>
      <c r="C11650">
        <v>1988</v>
      </c>
      <c r="D11650" t="s">
        <v>392</v>
      </c>
      <c r="E11650" t="s">
        <v>12076</v>
      </c>
    </row>
    <row r="11651" spans="1:5">
      <c r="A11651" s="6" t="str">
        <f t="shared" si="182"/>
        <v>TZA1989</v>
      </c>
      <c r="B11651" t="s">
        <v>391</v>
      </c>
      <c r="C11651">
        <v>1989</v>
      </c>
      <c r="D11651" t="s">
        <v>392</v>
      </c>
      <c r="E11651" t="s">
        <v>12077</v>
      </c>
    </row>
    <row r="11652" spans="1:5">
      <c r="A11652" s="6" t="str">
        <f t="shared" si="182"/>
        <v>TZA1990</v>
      </c>
      <c r="B11652" t="s">
        <v>391</v>
      </c>
      <c r="C11652">
        <v>1990</v>
      </c>
      <c r="D11652" t="s">
        <v>392</v>
      </c>
      <c r="E11652" t="s">
        <v>12078</v>
      </c>
    </row>
    <row r="11653" spans="1:5">
      <c r="A11653" s="6" t="str">
        <f t="shared" si="182"/>
        <v>TZA1991</v>
      </c>
      <c r="B11653" t="s">
        <v>391</v>
      </c>
      <c r="C11653">
        <v>1991</v>
      </c>
      <c r="D11653" t="s">
        <v>392</v>
      </c>
      <c r="E11653" t="s">
        <v>12079</v>
      </c>
    </row>
    <row r="11654" spans="1:5">
      <c r="A11654" s="6" t="str">
        <f t="shared" si="182"/>
        <v>TZA1992</v>
      </c>
      <c r="B11654" t="s">
        <v>391</v>
      </c>
      <c r="C11654">
        <v>1992</v>
      </c>
      <c r="D11654" t="s">
        <v>392</v>
      </c>
      <c r="E11654" t="s">
        <v>12080</v>
      </c>
    </row>
    <row r="11655" spans="1:5">
      <c r="A11655" s="6" t="str">
        <f t="shared" si="182"/>
        <v>TZA1993</v>
      </c>
      <c r="B11655" t="s">
        <v>391</v>
      </c>
      <c r="C11655">
        <v>1993</v>
      </c>
      <c r="D11655" t="s">
        <v>392</v>
      </c>
      <c r="E11655" t="s">
        <v>12081</v>
      </c>
    </row>
    <row r="11656" spans="1:5">
      <c r="A11656" s="6" t="str">
        <f t="shared" si="182"/>
        <v>TZA1994</v>
      </c>
      <c r="B11656" t="s">
        <v>391</v>
      </c>
      <c r="C11656">
        <v>1994</v>
      </c>
      <c r="D11656" t="s">
        <v>392</v>
      </c>
      <c r="E11656" t="s">
        <v>12082</v>
      </c>
    </row>
    <row r="11657" spans="1:5">
      <c r="A11657" s="6" t="str">
        <f t="shared" si="182"/>
        <v>TZA1995</v>
      </c>
      <c r="B11657" t="s">
        <v>391</v>
      </c>
      <c r="C11657">
        <v>1995</v>
      </c>
      <c r="D11657" t="s">
        <v>392</v>
      </c>
      <c r="E11657" t="s">
        <v>12083</v>
      </c>
    </row>
    <row r="11658" spans="1:5">
      <c r="A11658" s="6" t="str">
        <f t="shared" si="182"/>
        <v>TZA1996</v>
      </c>
      <c r="B11658" t="s">
        <v>391</v>
      </c>
      <c r="C11658">
        <v>1996</v>
      </c>
      <c r="D11658" t="s">
        <v>392</v>
      </c>
      <c r="E11658" t="s">
        <v>12084</v>
      </c>
    </row>
    <row r="11659" spans="1:5">
      <c r="A11659" s="6" t="str">
        <f t="shared" si="182"/>
        <v>TZA1997</v>
      </c>
      <c r="B11659" t="s">
        <v>391</v>
      </c>
      <c r="C11659">
        <v>1997</v>
      </c>
      <c r="D11659" t="s">
        <v>392</v>
      </c>
      <c r="E11659" t="s">
        <v>12085</v>
      </c>
    </row>
    <row r="11660" spans="1:5">
      <c r="A11660" s="6" t="str">
        <f t="shared" si="182"/>
        <v>TZA1998</v>
      </c>
      <c r="B11660" t="s">
        <v>391</v>
      </c>
      <c r="C11660">
        <v>1998</v>
      </c>
      <c r="D11660" t="s">
        <v>392</v>
      </c>
      <c r="E11660" t="s">
        <v>12086</v>
      </c>
    </row>
    <row r="11661" spans="1:5">
      <c r="A11661" s="6" t="str">
        <f t="shared" si="182"/>
        <v>TZA1999</v>
      </c>
      <c r="B11661" t="s">
        <v>391</v>
      </c>
      <c r="C11661">
        <v>1999</v>
      </c>
      <c r="D11661" t="s">
        <v>392</v>
      </c>
      <c r="E11661" t="s">
        <v>12087</v>
      </c>
    </row>
    <row r="11662" spans="1:5">
      <c r="A11662" s="6" t="str">
        <f t="shared" si="182"/>
        <v>TZA2000</v>
      </c>
      <c r="B11662" t="s">
        <v>391</v>
      </c>
      <c r="C11662">
        <v>2000</v>
      </c>
      <c r="D11662" t="s">
        <v>392</v>
      </c>
      <c r="E11662" t="s">
        <v>12088</v>
      </c>
    </row>
    <row r="11663" spans="1:5">
      <c r="A11663" s="6" t="str">
        <f t="shared" si="182"/>
        <v>TZA2001</v>
      </c>
      <c r="B11663" t="s">
        <v>391</v>
      </c>
      <c r="C11663">
        <v>2001</v>
      </c>
      <c r="D11663" t="s">
        <v>392</v>
      </c>
      <c r="E11663" t="s">
        <v>12089</v>
      </c>
    </row>
    <row r="11664" spans="1:5">
      <c r="A11664" s="6" t="str">
        <f t="shared" si="182"/>
        <v>TZA2002</v>
      </c>
      <c r="B11664" t="s">
        <v>391</v>
      </c>
      <c r="C11664">
        <v>2002</v>
      </c>
      <c r="D11664" t="s">
        <v>392</v>
      </c>
      <c r="E11664" t="s">
        <v>12090</v>
      </c>
    </row>
    <row r="11665" spans="1:5">
      <c r="A11665" s="6" t="str">
        <f t="shared" si="182"/>
        <v>TZA2003</v>
      </c>
      <c r="B11665" t="s">
        <v>391</v>
      </c>
      <c r="C11665">
        <v>2003</v>
      </c>
      <c r="D11665" t="s">
        <v>392</v>
      </c>
      <c r="E11665" t="s">
        <v>12091</v>
      </c>
    </row>
    <row r="11666" spans="1:5">
      <c r="A11666" s="6" t="str">
        <f t="shared" si="182"/>
        <v>TZA2004</v>
      </c>
      <c r="B11666" t="s">
        <v>391</v>
      </c>
      <c r="C11666">
        <v>2004</v>
      </c>
      <c r="D11666" t="s">
        <v>392</v>
      </c>
      <c r="E11666" t="s">
        <v>12092</v>
      </c>
    </row>
    <row r="11667" spans="1:5">
      <c r="A11667" s="6" t="str">
        <f t="shared" si="182"/>
        <v>TZA2005</v>
      </c>
      <c r="B11667" t="s">
        <v>391</v>
      </c>
      <c r="C11667">
        <v>2005</v>
      </c>
      <c r="D11667" t="s">
        <v>392</v>
      </c>
      <c r="E11667" t="s">
        <v>12093</v>
      </c>
    </row>
    <row r="11668" spans="1:5">
      <c r="A11668" s="6" t="str">
        <f t="shared" si="182"/>
        <v>TZA2006</v>
      </c>
      <c r="B11668" t="s">
        <v>391</v>
      </c>
      <c r="C11668">
        <v>2006</v>
      </c>
      <c r="D11668" t="s">
        <v>392</v>
      </c>
      <c r="E11668" t="s">
        <v>12094</v>
      </c>
    </row>
    <row r="11669" spans="1:5">
      <c r="A11669" s="6" t="str">
        <f t="shared" si="182"/>
        <v>TZA2007</v>
      </c>
      <c r="B11669" t="s">
        <v>391</v>
      </c>
      <c r="C11669">
        <v>2007</v>
      </c>
      <c r="D11669" t="s">
        <v>392</v>
      </c>
      <c r="E11669" t="s">
        <v>12095</v>
      </c>
    </row>
    <row r="11670" spans="1:5">
      <c r="A11670" s="6" t="str">
        <f t="shared" si="182"/>
        <v>TZA2008</v>
      </c>
      <c r="B11670" t="s">
        <v>391</v>
      </c>
      <c r="C11670">
        <v>2008</v>
      </c>
      <c r="D11670" t="s">
        <v>392</v>
      </c>
      <c r="E11670" t="s">
        <v>12096</v>
      </c>
    </row>
    <row r="11671" spans="1:5">
      <c r="A11671" s="6" t="str">
        <f t="shared" si="182"/>
        <v>TZA2009</v>
      </c>
      <c r="B11671" t="s">
        <v>391</v>
      </c>
      <c r="C11671">
        <v>2009</v>
      </c>
      <c r="D11671" t="s">
        <v>392</v>
      </c>
      <c r="E11671" t="s">
        <v>12097</v>
      </c>
    </row>
    <row r="11672" spans="1:5">
      <c r="A11672" s="6" t="str">
        <f t="shared" si="182"/>
        <v>TZA2010</v>
      </c>
      <c r="B11672" t="s">
        <v>391</v>
      </c>
      <c r="C11672">
        <v>2010</v>
      </c>
      <c r="D11672" t="s">
        <v>392</v>
      </c>
      <c r="E11672" t="s">
        <v>12098</v>
      </c>
    </row>
    <row r="11673" spans="1:5">
      <c r="A11673" s="6" t="str">
        <f t="shared" si="182"/>
        <v>TZA2011</v>
      </c>
      <c r="B11673" t="s">
        <v>391</v>
      </c>
      <c r="C11673">
        <v>2011</v>
      </c>
      <c r="D11673" t="s">
        <v>392</v>
      </c>
      <c r="E11673" t="s">
        <v>12099</v>
      </c>
    </row>
    <row r="11674" spans="1:5">
      <c r="A11674" s="6" t="str">
        <f t="shared" si="182"/>
        <v>TZA2012</v>
      </c>
      <c r="B11674" t="s">
        <v>391</v>
      </c>
      <c r="C11674">
        <v>2012</v>
      </c>
      <c r="D11674" t="s">
        <v>392</v>
      </c>
      <c r="E11674" t="s">
        <v>12100</v>
      </c>
    </row>
    <row r="11675" spans="1:5">
      <c r="A11675" s="6" t="str">
        <f t="shared" si="182"/>
        <v>TZA2013</v>
      </c>
      <c r="B11675" t="s">
        <v>391</v>
      </c>
      <c r="C11675">
        <v>2013</v>
      </c>
      <c r="D11675" t="s">
        <v>392</v>
      </c>
      <c r="E11675" t="s">
        <v>12101</v>
      </c>
    </row>
    <row r="11676" spans="1:5">
      <c r="A11676" s="6" t="str">
        <f t="shared" si="182"/>
        <v>TZA2014</v>
      </c>
      <c r="B11676" t="s">
        <v>391</v>
      </c>
      <c r="C11676">
        <v>2014</v>
      </c>
      <c r="D11676" t="s">
        <v>392</v>
      </c>
      <c r="E11676" t="s">
        <v>12102</v>
      </c>
    </row>
    <row r="11677" spans="1:5">
      <c r="A11677" s="6" t="str">
        <f t="shared" si="182"/>
        <v>TZA2015</v>
      </c>
      <c r="B11677" t="s">
        <v>391</v>
      </c>
      <c r="C11677">
        <v>2015</v>
      </c>
      <c r="D11677" t="s">
        <v>392</v>
      </c>
      <c r="E11677" t="s">
        <v>12103</v>
      </c>
    </row>
    <row r="11678" spans="1:5">
      <c r="A11678" s="6" t="str">
        <f t="shared" si="182"/>
        <v>TZA2016</v>
      </c>
      <c r="B11678" t="s">
        <v>391</v>
      </c>
      <c r="C11678">
        <v>2016</v>
      </c>
      <c r="D11678" t="s">
        <v>392</v>
      </c>
      <c r="E11678" t="s">
        <v>12104</v>
      </c>
    </row>
    <row r="11679" spans="1:5">
      <c r="A11679" s="6" t="str">
        <f t="shared" si="182"/>
        <v>TZA2017</v>
      </c>
      <c r="B11679" t="s">
        <v>391</v>
      </c>
      <c r="C11679">
        <v>2017</v>
      </c>
      <c r="D11679" t="s">
        <v>392</v>
      </c>
      <c r="E11679" t="s">
        <v>12105</v>
      </c>
    </row>
    <row r="11680" spans="1:5">
      <c r="A11680" s="6" t="str">
        <f t="shared" si="182"/>
        <v>TZA2018</v>
      </c>
      <c r="B11680" t="s">
        <v>391</v>
      </c>
      <c r="C11680">
        <v>2018</v>
      </c>
      <c r="D11680" t="s">
        <v>392</v>
      </c>
      <c r="E11680" t="s">
        <v>12106</v>
      </c>
    </row>
    <row r="11681" spans="1:5">
      <c r="A11681" s="6" t="str">
        <f t="shared" si="182"/>
        <v>TZA2019</v>
      </c>
      <c r="B11681" t="s">
        <v>391</v>
      </c>
      <c r="C11681">
        <v>2019</v>
      </c>
      <c r="D11681" t="s">
        <v>392</v>
      </c>
      <c r="E11681" t="s">
        <v>12107</v>
      </c>
    </row>
    <row r="11682" spans="1:5">
      <c r="A11682" s="6" t="str">
        <f t="shared" si="182"/>
        <v>TZA2020</v>
      </c>
      <c r="B11682" t="s">
        <v>391</v>
      </c>
      <c r="C11682">
        <v>2020</v>
      </c>
      <c r="D11682" t="s">
        <v>392</v>
      </c>
      <c r="E11682" t="s">
        <v>12108</v>
      </c>
    </row>
    <row r="11683" spans="1:5">
      <c r="A11683" s="6" t="str">
        <f t="shared" si="182"/>
        <v>TZA2021</v>
      </c>
      <c r="B11683" t="s">
        <v>391</v>
      </c>
      <c r="C11683">
        <v>2021</v>
      </c>
      <c r="D11683" t="s">
        <v>392</v>
      </c>
      <c r="E11683" t="s">
        <v>12109</v>
      </c>
    </row>
    <row r="11684" spans="1:5">
      <c r="A11684" s="6" t="str">
        <f t="shared" si="182"/>
        <v>TZA2022</v>
      </c>
      <c r="B11684" t="s">
        <v>391</v>
      </c>
      <c r="C11684">
        <v>2022</v>
      </c>
      <c r="D11684" t="s">
        <v>392</v>
      </c>
      <c r="E11684" t="s">
        <v>12110</v>
      </c>
    </row>
    <row r="11685" spans="1:5">
      <c r="A11685" s="6" t="str">
        <f t="shared" si="182"/>
        <v>TZA2023</v>
      </c>
      <c r="B11685" t="s">
        <v>391</v>
      </c>
      <c r="C11685">
        <v>2023</v>
      </c>
      <c r="D11685" t="s">
        <v>392</v>
      </c>
      <c r="E11685" t="s">
        <v>12111</v>
      </c>
    </row>
    <row r="11686" spans="1:5">
      <c r="A11686" s="6" t="str">
        <f t="shared" si="182"/>
        <v>TZA2024</v>
      </c>
      <c r="B11686" t="s">
        <v>391</v>
      </c>
      <c r="C11686">
        <v>2024</v>
      </c>
      <c r="D11686" t="s">
        <v>392</v>
      </c>
      <c r="E11686" t="s">
        <v>12112</v>
      </c>
    </row>
    <row r="11687" spans="1:5">
      <c r="A11687" s="6" t="str">
        <f t="shared" si="182"/>
        <v>TZA2025</v>
      </c>
      <c r="B11687" t="s">
        <v>391</v>
      </c>
      <c r="C11687">
        <v>2025</v>
      </c>
      <c r="D11687" t="s">
        <v>392</v>
      </c>
      <c r="E11687" t="s">
        <v>12113</v>
      </c>
    </row>
    <row r="11688" spans="1:5">
      <c r="A11688" s="6" t="str">
        <f t="shared" si="182"/>
        <v>TZA2026</v>
      </c>
      <c r="B11688" t="s">
        <v>391</v>
      </c>
      <c r="C11688">
        <v>2026</v>
      </c>
      <c r="D11688" t="s">
        <v>392</v>
      </c>
      <c r="E11688" t="s">
        <v>12114</v>
      </c>
    </row>
    <row r="11689" spans="1:5">
      <c r="A11689" s="6" t="str">
        <f t="shared" si="182"/>
        <v>TZA2027</v>
      </c>
      <c r="B11689" t="s">
        <v>391</v>
      </c>
      <c r="C11689">
        <v>2027</v>
      </c>
      <c r="D11689" t="s">
        <v>392</v>
      </c>
      <c r="E11689" t="s">
        <v>12115</v>
      </c>
    </row>
    <row r="11690" spans="1:5">
      <c r="A11690" s="6" t="str">
        <f t="shared" si="182"/>
        <v>TZA2028</v>
      </c>
      <c r="B11690" t="s">
        <v>391</v>
      </c>
      <c r="C11690">
        <v>2028</v>
      </c>
      <c r="D11690" t="s">
        <v>392</v>
      </c>
      <c r="E11690" t="s">
        <v>12116</v>
      </c>
    </row>
    <row r="11691" spans="1:5">
      <c r="A11691" s="6" t="str">
        <f t="shared" si="182"/>
        <v>TZA2029</v>
      </c>
      <c r="B11691" t="s">
        <v>391</v>
      </c>
      <c r="C11691">
        <v>2029</v>
      </c>
      <c r="D11691" t="s">
        <v>392</v>
      </c>
      <c r="E11691" t="s">
        <v>12117</v>
      </c>
    </row>
    <row r="11692" spans="1:5">
      <c r="A11692" s="6" t="str">
        <f t="shared" si="182"/>
        <v>TZA2030</v>
      </c>
      <c r="B11692" t="s">
        <v>391</v>
      </c>
      <c r="C11692">
        <v>2030</v>
      </c>
      <c r="D11692" t="s">
        <v>392</v>
      </c>
      <c r="E11692" t="s">
        <v>12118</v>
      </c>
    </row>
    <row r="11693" spans="1:5">
      <c r="A11693" s="6" t="str">
        <f t="shared" si="182"/>
        <v>UGA1970</v>
      </c>
      <c r="B11693" t="s">
        <v>393</v>
      </c>
      <c r="C11693">
        <v>1970</v>
      </c>
      <c r="D11693" t="s">
        <v>394</v>
      </c>
      <c r="E11693" t="s">
        <v>12119</v>
      </c>
    </row>
    <row r="11694" spans="1:5">
      <c r="A11694" s="6" t="str">
        <f t="shared" si="182"/>
        <v>UGA1971</v>
      </c>
      <c r="B11694" t="s">
        <v>393</v>
      </c>
      <c r="C11694">
        <v>1971</v>
      </c>
      <c r="D11694" t="s">
        <v>394</v>
      </c>
      <c r="E11694" t="s">
        <v>12120</v>
      </c>
    </row>
    <row r="11695" spans="1:5">
      <c r="A11695" s="6" t="str">
        <f t="shared" si="182"/>
        <v>UGA1972</v>
      </c>
      <c r="B11695" t="s">
        <v>393</v>
      </c>
      <c r="C11695">
        <v>1972</v>
      </c>
      <c r="D11695" t="s">
        <v>394</v>
      </c>
      <c r="E11695" t="s">
        <v>12121</v>
      </c>
    </row>
    <row r="11696" spans="1:5">
      <c r="A11696" s="6" t="str">
        <f t="shared" si="182"/>
        <v>UGA1973</v>
      </c>
      <c r="B11696" t="s">
        <v>393</v>
      </c>
      <c r="C11696">
        <v>1973</v>
      </c>
      <c r="D11696" t="s">
        <v>394</v>
      </c>
      <c r="E11696" t="s">
        <v>12122</v>
      </c>
    </row>
    <row r="11697" spans="1:5">
      <c r="A11697" s="6" t="str">
        <f t="shared" si="182"/>
        <v>UGA1974</v>
      </c>
      <c r="B11697" t="s">
        <v>393</v>
      </c>
      <c r="C11697">
        <v>1974</v>
      </c>
      <c r="D11697" t="s">
        <v>394</v>
      </c>
      <c r="E11697" t="s">
        <v>12123</v>
      </c>
    </row>
    <row r="11698" spans="1:5">
      <c r="A11698" s="6" t="str">
        <f t="shared" si="182"/>
        <v>UGA1975</v>
      </c>
      <c r="B11698" t="s">
        <v>393</v>
      </c>
      <c r="C11698">
        <v>1975</v>
      </c>
      <c r="D11698" t="s">
        <v>394</v>
      </c>
      <c r="E11698" t="s">
        <v>12124</v>
      </c>
    </row>
    <row r="11699" spans="1:5">
      <c r="A11699" s="6" t="str">
        <f t="shared" si="182"/>
        <v>UGA1976</v>
      </c>
      <c r="B11699" t="s">
        <v>393</v>
      </c>
      <c r="C11699">
        <v>1976</v>
      </c>
      <c r="D11699" t="s">
        <v>394</v>
      </c>
      <c r="E11699" t="s">
        <v>12125</v>
      </c>
    </row>
    <row r="11700" spans="1:5">
      <c r="A11700" s="6" t="str">
        <f t="shared" si="182"/>
        <v>UGA1977</v>
      </c>
      <c r="B11700" t="s">
        <v>393</v>
      </c>
      <c r="C11700">
        <v>1977</v>
      </c>
      <c r="D11700" t="s">
        <v>394</v>
      </c>
      <c r="E11700" t="s">
        <v>12126</v>
      </c>
    </row>
    <row r="11701" spans="1:5">
      <c r="A11701" s="6" t="str">
        <f t="shared" si="182"/>
        <v>UGA1978</v>
      </c>
      <c r="B11701" t="s">
        <v>393</v>
      </c>
      <c r="C11701">
        <v>1978</v>
      </c>
      <c r="D11701" t="s">
        <v>394</v>
      </c>
      <c r="E11701" t="s">
        <v>12127</v>
      </c>
    </row>
    <row r="11702" spans="1:5">
      <c r="A11702" s="6" t="str">
        <f t="shared" si="182"/>
        <v>UGA1979</v>
      </c>
      <c r="B11702" t="s">
        <v>393</v>
      </c>
      <c r="C11702">
        <v>1979</v>
      </c>
      <c r="D11702" t="s">
        <v>394</v>
      </c>
      <c r="E11702" t="s">
        <v>12128</v>
      </c>
    </row>
    <row r="11703" spans="1:5">
      <c r="A11703" s="6" t="str">
        <f t="shared" si="182"/>
        <v>UGA1980</v>
      </c>
      <c r="B11703" t="s">
        <v>393</v>
      </c>
      <c r="C11703">
        <v>1980</v>
      </c>
      <c r="D11703" t="s">
        <v>394</v>
      </c>
      <c r="E11703" t="s">
        <v>12129</v>
      </c>
    </row>
    <row r="11704" spans="1:5">
      <c r="A11704" s="6" t="str">
        <f t="shared" si="182"/>
        <v>UGA1981</v>
      </c>
      <c r="B11704" t="s">
        <v>393</v>
      </c>
      <c r="C11704">
        <v>1981</v>
      </c>
      <c r="D11704" t="s">
        <v>394</v>
      </c>
      <c r="E11704" t="s">
        <v>12130</v>
      </c>
    </row>
    <row r="11705" spans="1:5">
      <c r="A11705" s="6" t="str">
        <f t="shared" si="182"/>
        <v>UGA1982</v>
      </c>
      <c r="B11705" t="s">
        <v>393</v>
      </c>
      <c r="C11705">
        <v>1982</v>
      </c>
      <c r="D11705" t="s">
        <v>394</v>
      </c>
      <c r="E11705" t="s">
        <v>12131</v>
      </c>
    </row>
    <row r="11706" spans="1:5">
      <c r="A11706" s="6" t="str">
        <f t="shared" si="182"/>
        <v>UGA1983</v>
      </c>
      <c r="B11706" t="s">
        <v>393</v>
      </c>
      <c r="C11706">
        <v>1983</v>
      </c>
      <c r="D11706" t="s">
        <v>394</v>
      </c>
      <c r="E11706" t="s">
        <v>12132</v>
      </c>
    </row>
    <row r="11707" spans="1:5">
      <c r="A11707" s="6" t="str">
        <f t="shared" si="182"/>
        <v>UGA1984</v>
      </c>
      <c r="B11707" t="s">
        <v>393</v>
      </c>
      <c r="C11707">
        <v>1984</v>
      </c>
      <c r="D11707" t="s">
        <v>394</v>
      </c>
      <c r="E11707" t="s">
        <v>12133</v>
      </c>
    </row>
    <row r="11708" spans="1:5">
      <c r="A11708" s="6" t="str">
        <f t="shared" si="182"/>
        <v>UGA1985</v>
      </c>
      <c r="B11708" t="s">
        <v>393</v>
      </c>
      <c r="C11708">
        <v>1985</v>
      </c>
      <c r="D11708" t="s">
        <v>394</v>
      </c>
      <c r="E11708" t="s">
        <v>12134</v>
      </c>
    </row>
    <row r="11709" spans="1:5">
      <c r="A11709" s="6" t="str">
        <f t="shared" si="182"/>
        <v>UGA1986</v>
      </c>
      <c r="B11709" t="s">
        <v>393</v>
      </c>
      <c r="C11709">
        <v>1986</v>
      </c>
      <c r="D11709" t="s">
        <v>394</v>
      </c>
      <c r="E11709" t="s">
        <v>12135</v>
      </c>
    </row>
    <row r="11710" spans="1:5">
      <c r="A11710" s="6" t="str">
        <f t="shared" si="182"/>
        <v>UGA1987</v>
      </c>
      <c r="B11710" t="s">
        <v>393</v>
      </c>
      <c r="C11710">
        <v>1987</v>
      </c>
      <c r="D11710" t="s">
        <v>394</v>
      </c>
      <c r="E11710" t="s">
        <v>12136</v>
      </c>
    </row>
    <row r="11711" spans="1:5">
      <c r="A11711" s="6" t="str">
        <f t="shared" si="182"/>
        <v>UGA1988</v>
      </c>
      <c r="B11711" t="s">
        <v>393</v>
      </c>
      <c r="C11711">
        <v>1988</v>
      </c>
      <c r="D11711" t="s">
        <v>394</v>
      </c>
      <c r="E11711" t="s">
        <v>12137</v>
      </c>
    </row>
    <row r="11712" spans="1:5">
      <c r="A11712" s="6" t="str">
        <f t="shared" si="182"/>
        <v>UGA1989</v>
      </c>
      <c r="B11712" t="s">
        <v>393</v>
      </c>
      <c r="C11712">
        <v>1989</v>
      </c>
      <c r="D11712" t="s">
        <v>394</v>
      </c>
      <c r="E11712" t="s">
        <v>12138</v>
      </c>
    </row>
    <row r="11713" spans="1:5">
      <c r="A11713" s="6" t="str">
        <f t="shared" ref="A11713:A11776" si="183">D11713&amp;C11713</f>
        <v>UGA1990</v>
      </c>
      <c r="B11713" t="s">
        <v>393</v>
      </c>
      <c r="C11713">
        <v>1990</v>
      </c>
      <c r="D11713" t="s">
        <v>394</v>
      </c>
      <c r="E11713" t="s">
        <v>12139</v>
      </c>
    </row>
    <row r="11714" spans="1:5">
      <c r="A11714" s="6" t="str">
        <f t="shared" si="183"/>
        <v>UGA1991</v>
      </c>
      <c r="B11714" t="s">
        <v>393</v>
      </c>
      <c r="C11714">
        <v>1991</v>
      </c>
      <c r="D11714" t="s">
        <v>394</v>
      </c>
      <c r="E11714" t="s">
        <v>12140</v>
      </c>
    </row>
    <row r="11715" spans="1:5">
      <c r="A11715" s="6" t="str">
        <f t="shared" si="183"/>
        <v>UGA1992</v>
      </c>
      <c r="B11715" t="s">
        <v>393</v>
      </c>
      <c r="C11715">
        <v>1992</v>
      </c>
      <c r="D11715" t="s">
        <v>394</v>
      </c>
      <c r="E11715" t="s">
        <v>12141</v>
      </c>
    </row>
    <row r="11716" spans="1:5">
      <c r="A11716" s="6" t="str">
        <f t="shared" si="183"/>
        <v>UGA1993</v>
      </c>
      <c r="B11716" t="s">
        <v>393</v>
      </c>
      <c r="C11716">
        <v>1993</v>
      </c>
      <c r="D11716" t="s">
        <v>394</v>
      </c>
      <c r="E11716" t="s">
        <v>12142</v>
      </c>
    </row>
    <row r="11717" spans="1:5">
      <c r="A11717" s="6" t="str">
        <f t="shared" si="183"/>
        <v>UGA1994</v>
      </c>
      <c r="B11717" t="s">
        <v>393</v>
      </c>
      <c r="C11717">
        <v>1994</v>
      </c>
      <c r="D11717" t="s">
        <v>394</v>
      </c>
      <c r="E11717" t="s">
        <v>12143</v>
      </c>
    </row>
    <row r="11718" spans="1:5">
      <c r="A11718" s="6" t="str">
        <f t="shared" si="183"/>
        <v>UGA1995</v>
      </c>
      <c r="B11718" t="s">
        <v>393</v>
      </c>
      <c r="C11718">
        <v>1995</v>
      </c>
      <c r="D11718" t="s">
        <v>394</v>
      </c>
      <c r="E11718" t="s">
        <v>12144</v>
      </c>
    </row>
    <row r="11719" spans="1:5">
      <c r="A11719" s="6" t="str">
        <f t="shared" si="183"/>
        <v>UGA1996</v>
      </c>
      <c r="B11719" t="s">
        <v>393</v>
      </c>
      <c r="C11719">
        <v>1996</v>
      </c>
      <c r="D11719" t="s">
        <v>394</v>
      </c>
      <c r="E11719" t="s">
        <v>12145</v>
      </c>
    </row>
    <row r="11720" spans="1:5">
      <c r="A11720" s="6" t="str">
        <f t="shared" si="183"/>
        <v>UGA1997</v>
      </c>
      <c r="B11720" t="s">
        <v>393</v>
      </c>
      <c r="C11720">
        <v>1997</v>
      </c>
      <c r="D11720" t="s">
        <v>394</v>
      </c>
      <c r="E11720" t="s">
        <v>12146</v>
      </c>
    </row>
    <row r="11721" spans="1:5">
      <c r="A11721" s="6" t="str">
        <f t="shared" si="183"/>
        <v>UGA1998</v>
      </c>
      <c r="B11721" t="s">
        <v>393</v>
      </c>
      <c r="C11721">
        <v>1998</v>
      </c>
      <c r="D11721" t="s">
        <v>394</v>
      </c>
      <c r="E11721" t="s">
        <v>12147</v>
      </c>
    </row>
    <row r="11722" spans="1:5">
      <c r="A11722" s="6" t="str">
        <f t="shared" si="183"/>
        <v>UGA1999</v>
      </c>
      <c r="B11722" t="s">
        <v>393</v>
      </c>
      <c r="C11722">
        <v>1999</v>
      </c>
      <c r="D11722" t="s">
        <v>394</v>
      </c>
      <c r="E11722" t="s">
        <v>12148</v>
      </c>
    </row>
    <row r="11723" spans="1:5">
      <c r="A11723" s="6" t="str">
        <f t="shared" si="183"/>
        <v>UGA2000</v>
      </c>
      <c r="B11723" t="s">
        <v>393</v>
      </c>
      <c r="C11723">
        <v>2000</v>
      </c>
      <c r="D11723" t="s">
        <v>394</v>
      </c>
      <c r="E11723" t="s">
        <v>12149</v>
      </c>
    </row>
    <row r="11724" spans="1:5">
      <c r="A11724" s="6" t="str">
        <f t="shared" si="183"/>
        <v>UGA2001</v>
      </c>
      <c r="B11724" t="s">
        <v>393</v>
      </c>
      <c r="C11724">
        <v>2001</v>
      </c>
      <c r="D11724" t="s">
        <v>394</v>
      </c>
      <c r="E11724" t="s">
        <v>12150</v>
      </c>
    </row>
    <row r="11725" spans="1:5">
      <c r="A11725" s="6" t="str">
        <f t="shared" si="183"/>
        <v>UGA2002</v>
      </c>
      <c r="B11725" t="s">
        <v>393</v>
      </c>
      <c r="C11725">
        <v>2002</v>
      </c>
      <c r="D11725" t="s">
        <v>394</v>
      </c>
      <c r="E11725" t="s">
        <v>12151</v>
      </c>
    </row>
    <row r="11726" spans="1:5">
      <c r="A11726" s="6" t="str">
        <f t="shared" si="183"/>
        <v>UGA2003</v>
      </c>
      <c r="B11726" t="s">
        <v>393</v>
      </c>
      <c r="C11726">
        <v>2003</v>
      </c>
      <c r="D11726" t="s">
        <v>394</v>
      </c>
      <c r="E11726" t="s">
        <v>12152</v>
      </c>
    </row>
    <row r="11727" spans="1:5">
      <c r="A11727" s="6" t="str">
        <f t="shared" si="183"/>
        <v>UGA2004</v>
      </c>
      <c r="B11727" t="s">
        <v>393</v>
      </c>
      <c r="C11727">
        <v>2004</v>
      </c>
      <c r="D11727" t="s">
        <v>394</v>
      </c>
      <c r="E11727" t="s">
        <v>12153</v>
      </c>
    </row>
    <row r="11728" spans="1:5">
      <c r="A11728" s="6" t="str">
        <f t="shared" si="183"/>
        <v>UGA2005</v>
      </c>
      <c r="B11728" t="s">
        <v>393</v>
      </c>
      <c r="C11728">
        <v>2005</v>
      </c>
      <c r="D11728" t="s">
        <v>394</v>
      </c>
      <c r="E11728" t="s">
        <v>12154</v>
      </c>
    </row>
    <row r="11729" spans="1:5">
      <c r="A11729" s="6" t="str">
        <f t="shared" si="183"/>
        <v>UGA2006</v>
      </c>
      <c r="B11729" t="s">
        <v>393</v>
      </c>
      <c r="C11729">
        <v>2006</v>
      </c>
      <c r="D11729" t="s">
        <v>394</v>
      </c>
      <c r="E11729" t="s">
        <v>12155</v>
      </c>
    </row>
    <row r="11730" spans="1:5">
      <c r="A11730" s="6" t="str">
        <f t="shared" si="183"/>
        <v>UGA2007</v>
      </c>
      <c r="B11730" t="s">
        <v>393</v>
      </c>
      <c r="C11730">
        <v>2007</v>
      </c>
      <c r="D11730" t="s">
        <v>394</v>
      </c>
      <c r="E11730" t="s">
        <v>12156</v>
      </c>
    </row>
    <row r="11731" spans="1:5">
      <c r="A11731" s="6" t="str">
        <f t="shared" si="183"/>
        <v>UGA2008</v>
      </c>
      <c r="B11731" t="s">
        <v>393</v>
      </c>
      <c r="C11731">
        <v>2008</v>
      </c>
      <c r="D11731" t="s">
        <v>394</v>
      </c>
      <c r="E11731" t="s">
        <v>12157</v>
      </c>
    </row>
    <row r="11732" spans="1:5">
      <c r="A11732" s="6" t="str">
        <f t="shared" si="183"/>
        <v>UGA2009</v>
      </c>
      <c r="B11732" t="s">
        <v>393</v>
      </c>
      <c r="C11732">
        <v>2009</v>
      </c>
      <c r="D11732" t="s">
        <v>394</v>
      </c>
      <c r="E11732" t="s">
        <v>12158</v>
      </c>
    </row>
    <row r="11733" spans="1:5">
      <c r="A11733" s="6" t="str">
        <f t="shared" si="183"/>
        <v>UGA2010</v>
      </c>
      <c r="B11733" t="s">
        <v>393</v>
      </c>
      <c r="C11733">
        <v>2010</v>
      </c>
      <c r="D11733" t="s">
        <v>394</v>
      </c>
      <c r="E11733" t="s">
        <v>12159</v>
      </c>
    </row>
    <row r="11734" spans="1:5">
      <c r="A11734" s="6" t="str">
        <f t="shared" si="183"/>
        <v>UGA2011</v>
      </c>
      <c r="B11734" t="s">
        <v>393</v>
      </c>
      <c r="C11734">
        <v>2011</v>
      </c>
      <c r="D11734" t="s">
        <v>394</v>
      </c>
      <c r="E11734" t="s">
        <v>12160</v>
      </c>
    </row>
    <row r="11735" spans="1:5">
      <c r="A11735" s="6" t="str">
        <f t="shared" si="183"/>
        <v>UGA2012</v>
      </c>
      <c r="B11735" t="s">
        <v>393</v>
      </c>
      <c r="C11735">
        <v>2012</v>
      </c>
      <c r="D11735" t="s">
        <v>394</v>
      </c>
      <c r="E11735" t="s">
        <v>12161</v>
      </c>
    </row>
    <row r="11736" spans="1:5">
      <c r="A11736" s="6" t="str">
        <f t="shared" si="183"/>
        <v>UGA2013</v>
      </c>
      <c r="B11736" t="s">
        <v>393</v>
      </c>
      <c r="C11736">
        <v>2013</v>
      </c>
      <c r="D11736" t="s">
        <v>394</v>
      </c>
      <c r="E11736" t="s">
        <v>12162</v>
      </c>
    </row>
    <row r="11737" spans="1:5">
      <c r="A11737" s="6" t="str">
        <f t="shared" si="183"/>
        <v>UGA2014</v>
      </c>
      <c r="B11737" t="s">
        <v>393</v>
      </c>
      <c r="C11737">
        <v>2014</v>
      </c>
      <c r="D11737" t="s">
        <v>394</v>
      </c>
      <c r="E11737" t="s">
        <v>12163</v>
      </c>
    </row>
    <row r="11738" spans="1:5">
      <c r="A11738" s="6" t="str">
        <f t="shared" si="183"/>
        <v>UGA2015</v>
      </c>
      <c r="B11738" t="s">
        <v>393</v>
      </c>
      <c r="C11738">
        <v>2015</v>
      </c>
      <c r="D11738" t="s">
        <v>394</v>
      </c>
      <c r="E11738" t="s">
        <v>12164</v>
      </c>
    </row>
    <row r="11739" spans="1:5">
      <c r="A11739" s="6" t="str">
        <f t="shared" si="183"/>
        <v>UGA2016</v>
      </c>
      <c r="B11739" t="s">
        <v>393</v>
      </c>
      <c r="C11739">
        <v>2016</v>
      </c>
      <c r="D11739" t="s">
        <v>394</v>
      </c>
      <c r="E11739" t="s">
        <v>12165</v>
      </c>
    </row>
    <row r="11740" spans="1:5">
      <c r="A11740" s="6" t="str">
        <f t="shared" si="183"/>
        <v>UGA2017</v>
      </c>
      <c r="B11740" t="s">
        <v>393</v>
      </c>
      <c r="C11740">
        <v>2017</v>
      </c>
      <c r="D11740" t="s">
        <v>394</v>
      </c>
      <c r="E11740" t="s">
        <v>12166</v>
      </c>
    </row>
    <row r="11741" spans="1:5">
      <c r="A11741" s="6" t="str">
        <f t="shared" si="183"/>
        <v>UGA2018</v>
      </c>
      <c r="B11741" t="s">
        <v>393</v>
      </c>
      <c r="C11741">
        <v>2018</v>
      </c>
      <c r="D11741" t="s">
        <v>394</v>
      </c>
      <c r="E11741" t="s">
        <v>12167</v>
      </c>
    </row>
    <row r="11742" spans="1:5">
      <c r="A11742" s="6" t="str">
        <f t="shared" si="183"/>
        <v>UGA2019</v>
      </c>
      <c r="B11742" t="s">
        <v>393</v>
      </c>
      <c r="C11742">
        <v>2019</v>
      </c>
      <c r="D11742" t="s">
        <v>394</v>
      </c>
      <c r="E11742" t="s">
        <v>12168</v>
      </c>
    </row>
    <row r="11743" spans="1:5">
      <c r="A11743" s="6" t="str">
        <f t="shared" si="183"/>
        <v>UGA2020</v>
      </c>
      <c r="B11743" t="s">
        <v>393</v>
      </c>
      <c r="C11743">
        <v>2020</v>
      </c>
      <c r="D11743" t="s">
        <v>394</v>
      </c>
      <c r="E11743" t="s">
        <v>12169</v>
      </c>
    </row>
    <row r="11744" spans="1:5">
      <c r="A11744" s="6" t="str">
        <f t="shared" si="183"/>
        <v>UGA2021</v>
      </c>
      <c r="B11744" t="s">
        <v>393</v>
      </c>
      <c r="C11744">
        <v>2021</v>
      </c>
      <c r="D11744" t="s">
        <v>394</v>
      </c>
      <c r="E11744" t="s">
        <v>12170</v>
      </c>
    </row>
    <row r="11745" spans="1:5">
      <c r="A11745" s="6" t="str">
        <f t="shared" si="183"/>
        <v>UGA2022</v>
      </c>
      <c r="B11745" t="s">
        <v>393</v>
      </c>
      <c r="C11745">
        <v>2022</v>
      </c>
      <c r="D11745" t="s">
        <v>394</v>
      </c>
      <c r="E11745" t="s">
        <v>12171</v>
      </c>
    </row>
    <row r="11746" spans="1:5">
      <c r="A11746" s="6" t="str">
        <f t="shared" si="183"/>
        <v>UGA2023</v>
      </c>
      <c r="B11746" t="s">
        <v>393</v>
      </c>
      <c r="C11746">
        <v>2023</v>
      </c>
      <c r="D11746" t="s">
        <v>394</v>
      </c>
      <c r="E11746" t="s">
        <v>12172</v>
      </c>
    </row>
    <row r="11747" spans="1:5">
      <c r="A11747" s="6" t="str">
        <f t="shared" si="183"/>
        <v>UGA2024</v>
      </c>
      <c r="B11747" t="s">
        <v>393</v>
      </c>
      <c r="C11747">
        <v>2024</v>
      </c>
      <c r="D11747" t="s">
        <v>394</v>
      </c>
      <c r="E11747" t="s">
        <v>12173</v>
      </c>
    </row>
    <row r="11748" spans="1:5">
      <c r="A11748" s="6" t="str">
        <f t="shared" si="183"/>
        <v>UGA2025</v>
      </c>
      <c r="B11748" t="s">
        <v>393</v>
      </c>
      <c r="C11748">
        <v>2025</v>
      </c>
      <c r="D11748" t="s">
        <v>394</v>
      </c>
      <c r="E11748" t="s">
        <v>12174</v>
      </c>
    </row>
    <row r="11749" spans="1:5">
      <c r="A11749" s="6" t="str">
        <f t="shared" si="183"/>
        <v>UGA2026</v>
      </c>
      <c r="B11749" t="s">
        <v>393</v>
      </c>
      <c r="C11749">
        <v>2026</v>
      </c>
      <c r="D11749" t="s">
        <v>394</v>
      </c>
      <c r="E11749" t="s">
        <v>12175</v>
      </c>
    </row>
    <row r="11750" spans="1:5">
      <c r="A11750" s="6" t="str">
        <f t="shared" si="183"/>
        <v>UGA2027</v>
      </c>
      <c r="B11750" t="s">
        <v>393</v>
      </c>
      <c r="C11750">
        <v>2027</v>
      </c>
      <c r="D11750" t="s">
        <v>394</v>
      </c>
      <c r="E11750" t="s">
        <v>12176</v>
      </c>
    </row>
    <row r="11751" spans="1:5">
      <c r="A11751" s="6" t="str">
        <f t="shared" si="183"/>
        <v>UGA2028</v>
      </c>
      <c r="B11751" t="s">
        <v>393</v>
      </c>
      <c r="C11751">
        <v>2028</v>
      </c>
      <c r="D11751" t="s">
        <v>394</v>
      </c>
      <c r="E11751" t="s">
        <v>12177</v>
      </c>
    </row>
    <row r="11752" spans="1:5">
      <c r="A11752" s="6" t="str">
        <f t="shared" si="183"/>
        <v>UGA2029</v>
      </c>
      <c r="B11752" t="s">
        <v>393</v>
      </c>
      <c r="C11752">
        <v>2029</v>
      </c>
      <c r="D11752" t="s">
        <v>394</v>
      </c>
      <c r="E11752" t="s">
        <v>12178</v>
      </c>
    </row>
    <row r="11753" spans="1:5">
      <c r="A11753" s="6" t="str">
        <f t="shared" si="183"/>
        <v>UGA2030</v>
      </c>
      <c r="B11753" t="s">
        <v>393</v>
      </c>
      <c r="C11753">
        <v>2030</v>
      </c>
      <c r="D11753" t="s">
        <v>394</v>
      </c>
      <c r="E11753" t="s">
        <v>12179</v>
      </c>
    </row>
    <row r="11754" spans="1:5">
      <c r="A11754" s="6" t="str">
        <f t="shared" si="183"/>
        <v>UKR1970</v>
      </c>
      <c r="B11754" t="s">
        <v>395</v>
      </c>
      <c r="C11754">
        <v>1970</v>
      </c>
      <c r="D11754" t="s">
        <v>396</v>
      </c>
      <c r="E11754" t="s">
        <v>12180</v>
      </c>
    </row>
    <row r="11755" spans="1:5">
      <c r="A11755" s="6" t="str">
        <f t="shared" si="183"/>
        <v>UKR1971</v>
      </c>
      <c r="B11755" t="s">
        <v>395</v>
      </c>
      <c r="C11755">
        <v>1971</v>
      </c>
      <c r="D11755" t="s">
        <v>396</v>
      </c>
      <c r="E11755" t="s">
        <v>12181</v>
      </c>
    </row>
    <row r="11756" spans="1:5">
      <c r="A11756" s="6" t="str">
        <f t="shared" si="183"/>
        <v>UKR1972</v>
      </c>
      <c r="B11756" t="s">
        <v>395</v>
      </c>
      <c r="C11756">
        <v>1972</v>
      </c>
      <c r="D11756" t="s">
        <v>396</v>
      </c>
      <c r="E11756" t="s">
        <v>12182</v>
      </c>
    </row>
    <row r="11757" spans="1:5">
      <c r="A11757" s="6" t="str">
        <f t="shared" si="183"/>
        <v>UKR1973</v>
      </c>
      <c r="B11757" t="s">
        <v>395</v>
      </c>
      <c r="C11757">
        <v>1973</v>
      </c>
      <c r="D11757" t="s">
        <v>396</v>
      </c>
      <c r="E11757" t="s">
        <v>12183</v>
      </c>
    </row>
    <row r="11758" spans="1:5">
      <c r="A11758" s="6" t="str">
        <f t="shared" si="183"/>
        <v>UKR1974</v>
      </c>
      <c r="B11758" t="s">
        <v>395</v>
      </c>
      <c r="C11758">
        <v>1974</v>
      </c>
      <c r="D11758" t="s">
        <v>396</v>
      </c>
      <c r="E11758" t="s">
        <v>12184</v>
      </c>
    </row>
    <row r="11759" spans="1:5">
      <c r="A11759" s="6" t="str">
        <f t="shared" si="183"/>
        <v>UKR1975</v>
      </c>
      <c r="B11759" t="s">
        <v>395</v>
      </c>
      <c r="C11759">
        <v>1975</v>
      </c>
      <c r="D11759" t="s">
        <v>396</v>
      </c>
      <c r="E11759" t="s">
        <v>12185</v>
      </c>
    </row>
    <row r="11760" spans="1:5">
      <c r="A11760" s="6" t="str">
        <f t="shared" si="183"/>
        <v>UKR1976</v>
      </c>
      <c r="B11760" t="s">
        <v>395</v>
      </c>
      <c r="C11760">
        <v>1976</v>
      </c>
      <c r="D11760" t="s">
        <v>396</v>
      </c>
      <c r="E11760" t="s">
        <v>12186</v>
      </c>
    </row>
    <row r="11761" spans="1:5">
      <c r="A11761" s="6" t="str">
        <f t="shared" si="183"/>
        <v>UKR1977</v>
      </c>
      <c r="B11761" t="s">
        <v>395</v>
      </c>
      <c r="C11761">
        <v>1977</v>
      </c>
      <c r="D11761" t="s">
        <v>396</v>
      </c>
      <c r="E11761" t="s">
        <v>12187</v>
      </c>
    </row>
    <row r="11762" spans="1:5">
      <c r="A11762" s="6" t="str">
        <f t="shared" si="183"/>
        <v>UKR1978</v>
      </c>
      <c r="B11762" t="s">
        <v>395</v>
      </c>
      <c r="C11762">
        <v>1978</v>
      </c>
      <c r="D11762" t="s">
        <v>396</v>
      </c>
      <c r="E11762" t="s">
        <v>12188</v>
      </c>
    </row>
    <row r="11763" spans="1:5">
      <c r="A11763" s="6" t="str">
        <f t="shared" si="183"/>
        <v>UKR1979</v>
      </c>
      <c r="B11763" t="s">
        <v>395</v>
      </c>
      <c r="C11763">
        <v>1979</v>
      </c>
      <c r="D11763" t="s">
        <v>396</v>
      </c>
      <c r="E11763" t="s">
        <v>12189</v>
      </c>
    </row>
    <row r="11764" spans="1:5">
      <c r="A11764" s="6" t="str">
        <f t="shared" si="183"/>
        <v>UKR1980</v>
      </c>
      <c r="B11764" t="s">
        <v>395</v>
      </c>
      <c r="C11764">
        <v>1980</v>
      </c>
      <c r="D11764" t="s">
        <v>396</v>
      </c>
      <c r="E11764" t="s">
        <v>12190</v>
      </c>
    </row>
    <row r="11765" spans="1:5">
      <c r="A11765" s="6" t="str">
        <f t="shared" si="183"/>
        <v>UKR1981</v>
      </c>
      <c r="B11765" t="s">
        <v>395</v>
      </c>
      <c r="C11765">
        <v>1981</v>
      </c>
      <c r="D11765" t="s">
        <v>396</v>
      </c>
      <c r="E11765" t="s">
        <v>12191</v>
      </c>
    </row>
    <row r="11766" spans="1:5">
      <c r="A11766" s="6" t="str">
        <f t="shared" si="183"/>
        <v>UKR1982</v>
      </c>
      <c r="B11766" t="s">
        <v>395</v>
      </c>
      <c r="C11766">
        <v>1982</v>
      </c>
      <c r="D11766" t="s">
        <v>396</v>
      </c>
      <c r="E11766" t="s">
        <v>12192</v>
      </c>
    </row>
    <row r="11767" spans="1:5">
      <c r="A11767" s="6" t="str">
        <f t="shared" si="183"/>
        <v>UKR1983</v>
      </c>
      <c r="B11767" t="s">
        <v>395</v>
      </c>
      <c r="C11767">
        <v>1983</v>
      </c>
      <c r="D11767" t="s">
        <v>396</v>
      </c>
      <c r="E11767" t="s">
        <v>12193</v>
      </c>
    </row>
    <row r="11768" spans="1:5">
      <c r="A11768" s="6" t="str">
        <f t="shared" si="183"/>
        <v>UKR1984</v>
      </c>
      <c r="B11768" t="s">
        <v>395</v>
      </c>
      <c r="C11768">
        <v>1984</v>
      </c>
      <c r="D11768" t="s">
        <v>396</v>
      </c>
      <c r="E11768" t="s">
        <v>12194</v>
      </c>
    </row>
    <row r="11769" spans="1:5">
      <c r="A11769" s="6" t="str">
        <f t="shared" si="183"/>
        <v>UKR1985</v>
      </c>
      <c r="B11769" t="s">
        <v>395</v>
      </c>
      <c r="C11769">
        <v>1985</v>
      </c>
      <c r="D11769" t="s">
        <v>396</v>
      </c>
      <c r="E11769" t="s">
        <v>12195</v>
      </c>
    </row>
    <row r="11770" spans="1:5">
      <c r="A11770" s="6" t="str">
        <f t="shared" si="183"/>
        <v>UKR1986</v>
      </c>
      <c r="B11770" t="s">
        <v>395</v>
      </c>
      <c r="C11770">
        <v>1986</v>
      </c>
      <c r="D11770" t="s">
        <v>396</v>
      </c>
      <c r="E11770" t="s">
        <v>12196</v>
      </c>
    </row>
    <row r="11771" spans="1:5">
      <c r="A11771" s="6" t="str">
        <f t="shared" si="183"/>
        <v>UKR1987</v>
      </c>
      <c r="B11771" t="s">
        <v>395</v>
      </c>
      <c r="C11771">
        <v>1987</v>
      </c>
      <c r="D11771" t="s">
        <v>396</v>
      </c>
      <c r="E11771" t="s">
        <v>12197</v>
      </c>
    </row>
    <row r="11772" spans="1:5">
      <c r="A11772" s="6" t="str">
        <f t="shared" si="183"/>
        <v>UKR1988</v>
      </c>
      <c r="B11772" t="s">
        <v>395</v>
      </c>
      <c r="C11772">
        <v>1988</v>
      </c>
      <c r="D11772" t="s">
        <v>396</v>
      </c>
      <c r="E11772" t="s">
        <v>12198</v>
      </c>
    </row>
    <row r="11773" spans="1:5">
      <c r="A11773" s="6" t="str">
        <f t="shared" si="183"/>
        <v>UKR1989</v>
      </c>
      <c r="B11773" t="s">
        <v>395</v>
      </c>
      <c r="C11773">
        <v>1989</v>
      </c>
      <c r="D11773" t="s">
        <v>396</v>
      </c>
      <c r="E11773" t="s">
        <v>12199</v>
      </c>
    </row>
    <row r="11774" spans="1:5">
      <c r="A11774" s="6" t="str">
        <f t="shared" si="183"/>
        <v>UKR1990</v>
      </c>
      <c r="B11774" t="s">
        <v>395</v>
      </c>
      <c r="C11774">
        <v>1990</v>
      </c>
      <c r="D11774" t="s">
        <v>396</v>
      </c>
      <c r="E11774" t="s">
        <v>12200</v>
      </c>
    </row>
    <row r="11775" spans="1:5">
      <c r="A11775" s="6" t="str">
        <f t="shared" si="183"/>
        <v>UKR1991</v>
      </c>
      <c r="B11775" t="s">
        <v>395</v>
      </c>
      <c r="C11775">
        <v>1991</v>
      </c>
      <c r="D11775" t="s">
        <v>396</v>
      </c>
      <c r="E11775" t="s">
        <v>12201</v>
      </c>
    </row>
    <row r="11776" spans="1:5">
      <c r="A11776" s="6" t="str">
        <f t="shared" si="183"/>
        <v>UKR1992</v>
      </c>
      <c r="B11776" t="s">
        <v>395</v>
      </c>
      <c r="C11776">
        <v>1992</v>
      </c>
      <c r="D11776" t="s">
        <v>396</v>
      </c>
      <c r="E11776" t="s">
        <v>12202</v>
      </c>
    </row>
    <row r="11777" spans="1:5">
      <c r="A11777" s="6" t="str">
        <f t="shared" ref="A11777:A11840" si="184">D11777&amp;C11777</f>
        <v>UKR1993</v>
      </c>
      <c r="B11777" t="s">
        <v>395</v>
      </c>
      <c r="C11777">
        <v>1993</v>
      </c>
      <c r="D11777" t="s">
        <v>396</v>
      </c>
      <c r="E11777" t="s">
        <v>12203</v>
      </c>
    </row>
    <row r="11778" spans="1:5">
      <c r="A11778" s="6" t="str">
        <f t="shared" si="184"/>
        <v>UKR1994</v>
      </c>
      <c r="B11778" t="s">
        <v>395</v>
      </c>
      <c r="C11778">
        <v>1994</v>
      </c>
      <c r="D11778" t="s">
        <v>396</v>
      </c>
      <c r="E11778" t="s">
        <v>12204</v>
      </c>
    </row>
    <row r="11779" spans="1:5">
      <c r="A11779" s="6" t="str">
        <f t="shared" si="184"/>
        <v>UKR1995</v>
      </c>
      <c r="B11779" t="s">
        <v>395</v>
      </c>
      <c r="C11779">
        <v>1995</v>
      </c>
      <c r="D11779" t="s">
        <v>396</v>
      </c>
      <c r="E11779" t="s">
        <v>12205</v>
      </c>
    </row>
    <row r="11780" spans="1:5">
      <c r="A11780" s="6" t="str">
        <f t="shared" si="184"/>
        <v>UKR1996</v>
      </c>
      <c r="B11780" t="s">
        <v>395</v>
      </c>
      <c r="C11780">
        <v>1996</v>
      </c>
      <c r="D11780" t="s">
        <v>396</v>
      </c>
      <c r="E11780" t="s">
        <v>12206</v>
      </c>
    </row>
    <row r="11781" spans="1:5">
      <c r="A11781" s="6" t="str">
        <f t="shared" si="184"/>
        <v>UKR1997</v>
      </c>
      <c r="B11781" t="s">
        <v>395</v>
      </c>
      <c r="C11781">
        <v>1997</v>
      </c>
      <c r="D11781" t="s">
        <v>396</v>
      </c>
      <c r="E11781" t="s">
        <v>12207</v>
      </c>
    </row>
    <row r="11782" spans="1:5">
      <c r="A11782" s="6" t="str">
        <f t="shared" si="184"/>
        <v>UKR1998</v>
      </c>
      <c r="B11782" t="s">
        <v>395</v>
      </c>
      <c r="C11782">
        <v>1998</v>
      </c>
      <c r="D11782" t="s">
        <v>396</v>
      </c>
      <c r="E11782" t="s">
        <v>12208</v>
      </c>
    </row>
    <row r="11783" spans="1:5">
      <c r="A11783" s="6" t="str">
        <f t="shared" si="184"/>
        <v>UKR1999</v>
      </c>
      <c r="B11783" t="s">
        <v>395</v>
      </c>
      <c r="C11783">
        <v>1999</v>
      </c>
      <c r="D11783" t="s">
        <v>396</v>
      </c>
      <c r="E11783" t="s">
        <v>12209</v>
      </c>
    </row>
    <row r="11784" spans="1:5">
      <c r="A11784" s="6" t="str">
        <f t="shared" si="184"/>
        <v>UKR2000</v>
      </c>
      <c r="B11784" t="s">
        <v>395</v>
      </c>
      <c r="C11784">
        <v>2000</v>
      </c>
      <c r="D11784" t="s">
        <v>396</v>
      </c>
      <c r="E11784" t="s">
        <v>12210</v>
      </c>
    </row>
    <row r="11785" spans="1:5">
      <c r="A11785" s="6" t="str">
        <f t="shared" si="184"/>
        <v>UKR2001</v>
      </c>
      <c r="B11785" t="s">
        <v>395</v>
      </c>
      <c r="C11785">
        <v>2001</v>
      </c>
      <c r="D11785" t="s">
        <v>396</v>
      </c>
      <c r="E11785" t="s">
        <v>12211</v>
      </c>
    </row>
    <row r="11786" spans="1:5">
      <c r="A11786" s="6" t="str">
        <f t="shared" si="184"/>
        <v>UKR2002</v>
      </c>
      <c r="B11786" t="s">
        <v>395</v>
      </c>
      <c r="C11786">
        <v>2002</v>
      </c>
      <c r="D11786" t="s">
        <v>396</v>
      </c>
      <c r="E11786" t="s">
        <v>12212</v>
      </c>
    </row>
    <row r="11787" spans="1:5">
      <c r="A11787" s="6" t="str">
        <f t="shared" si="184"/>
        <v>UKR2003</v>
      </c>
      <c r="B11787" t="s">
        <v>395</v>
      </c>
      <c r="C11787">
        <v>2003</v>
      </c>
      <c r="D11787" t="s">
        <v>396</v>
      </c>
      <c r="E11787" t="s">
        <v>12213</v>
      </c>
    </row>
    <row r="11788" spans="1:5">
      <c r="A11788" s="6" t="str">
        <f t="shared" si="184"/>
        <v>UKR2004</v>
      </c>
      <c r="B11788" t="s">
        <v>395</v>
      </c>
      <c r="C11788">
        <v>2004</v>
      </c>
      <c r="D11788" t="s">
        <v>396</v>
      </c>
      <c r="E11788" t="s">
        <v>12214</v>
      </c>
    </row>
    <row r="11789" spans="1:5">
      <c r="A11789" s="6" t="str">
        <f t="shared" si="184"/>
        <v>UKR2005</v>
      </c>
      <c r="B11789" t="s">
        <v>395</v>
      </c>
      <c r="C11789">
        <v>2005</v>
      </c>
      <c r="D11789" t="s">
        <v>396</v>
      </c>
      <c r="E11789" t="s">
        <v>12215</v>
      </c>
    </row>
    <row r="11790" spans="1:5">
      <c r="A11790" s="6" t="str">
        <f t="shared" si="184"/>
        <v>UKR2006</v>
      </c>
      <c r="B11790" t="s">
        <v>395</v>
      </c>
      <c r="C11790">
        <v>2006</v>
      </c>
      <c r="D11790" t="s">
        <v>396</v>
      </c>
      <c r="E11790" t="s">
        <v>12216</v>
      </c>
    </row>
    <row r="11791" spans="1:5">
      <c r="A11791" s="6" t="str">
        <f t="shared" si="184"/>
        <v>UKR2007</v>
      </c>
      <c r="B11791" t="s">
        <v>395</v>
      </c>
      <c r="C11791">
        <v>2007</v>
      </c>
      <c r="D11791" t="s">
        <v>396</v>
      </c>
      <c r="E11791" t="s">
        <v>12217</v>
      </c>
    </row>
    <row r="11792" spans="1:5">
      <c r="A11792" s="6" t="str">
        <f t="shared" si="184"/>
        <v>UKR2008</v>
      </c>
      <c r="B11792" t="s">
        <v>395</v>
      </c>
      <c r="C11792">
        <v>2008</v>
      </c>
      <c r="D11792" t="s">
        <v>396</v>
      </c>
      <c r="E11792" t="s">
        <v>12218</v>
      </c>
    </row>
    <row r="11793" spans="1:5">
      <c r="A11793" s="6" t="str">
        <f t="shared" si="184"/>
        <v>UKR2009</v>
      </c>
      <c r="B11793" t="s">
        <v>395</v>
      </c>
      <c r="C11793">
        <v>2009</v>
      </c>
      <c r="D11793" t="s">
        <v>396</v>
      </c>
      <c r="E11793" t="s">
        <v>12219</v>
      </c>
    </row>
    <row r="11794" spans="1:5">
      <c r="A11794" s="6" t="str">
        <f t="shared" si="184"/>
        <v>UKR2010</v>
      </c>
      <c r="B11794" t="s">
        <v>395</v>
      </c>
      <c r="C11794">
        <v>2010</v>
      </c>
      <c r="D11794" t="s">
        <v>396</v>
      </c>
      <c r="E11794" t="s">
        <v>12220</v>
      </c>
    </row>
    <row r="11795" spans="1:5">
      <c r="A11795" s="6" t="str">
        <f t="shared" si="184"/>
        <v>UKR2011</v>
      </c>
      <c r="B11795" t="s">
        <v>395</v>
      </c>
      <c r="C11795">
        <v>2011</v>
      </c>
      <c r="D11795" t="s">
        <v>396</v>
      </c>
      <c r="E11795" t="s">
        <v>12221</v>
      </c>
    </row>
    <row r="11796" spans="1:5">
      <c r="A11796" s="6" t="str">
        <f t="shared" si="184"/>
        <v>UKR2012</v>
      </c>
      <c r="B11796" t="s">
        <v>395</v>
      </c>
      <c r="C11796">
        <v>2012</v>
      </c>
      <c r="D11796" t="s">
        <v>396</v>
      </c>
      <c r="E11796" t="s">
        <v>12222</v>
      </c>
    </row>
    <row r="11797" spans="1:5">
      <c r="A11797" s="6" t="str">
        <f t="shared" si="184"/>
        <v>UKR2013</v>
      </c>
      <c r="B11797" t="s">
        <v>395</v>
      </c>
      <c r="C11797">
        <v>2013</v>
      </c>
      <c r="D11797" t="s">
        <v>396</v>
      </c>
      <c r="E11797" t="s">
        <v>12223</v>
      </c>
    </row>
    <row r="11798" spans="1:5">
      <c r="A11798" s="6" t="str">
        <f t="shared" si="184"/>
        <v>UKR2014</v>
      </c>
      <c r="B11798" t="s">
        <v>395</v>
      </c>
      <c r="C11798">
        <v>2014</v>
      </c>
      <c r="D11798" t="s">
        <v>396</v>
      </c>
      <c r="E11798" t="s">
        <v>12224</v>
      </c>
    </row>
    <row r="11799" spans="1:5">
      <c r="A11799" s="6" t="str">
        <f t="shared" si="184"/>
        <v>UKR2015</v>
      </c>
      <c r="B11799" t="s">
        <v>395</v>
      </c>
      <c r="C11799">
        <v>2015</v>
      </c>
      <c r="D11799" t="s">
        <v>396</v>
      </c>
      <c r="E11799" t="s">
        <v>12225</v>
      </c>
    </row>
    <row r="11800" spans="1:5">
      <c r="A11800" s="6" t="str">
        <f t="shared" si="184"/>
        <v>UKR2016</v>
      </c>
      <c r="B11800" t="s">
        <v>395</v>
      </c>
      <c r="C11800">
        <v>2016</v>
      </c>
      <c r="D11800" t="s">
        <v>396</v>
      </c>
      <c r="E11800" t="s">
        <v>12226</v>
      </c>
    </row>
    <row r="11801" spans="1:5">
      <c r="A11801" s="6" t="str">
        <f t="shared" si="184"/>
        <v>UKR2017</v>
      </c>
      <c r="B11801" t="s">
        <v>395</v>
      </c>
      <c r="C11801">
        <v>2017</v>
      </c>
      <c r="D11801" t="s">
        <v>396</v>
      </c>
      <c r="E11801" t="s">
        <v>12227</v>
      </c>
    </row>
    <row r="11802" spans="1:5">
      <c r="A11802" s="6" t="str">
        <f t="shared" si="184"/>
        <v>UKR2018</v>
      </c>
      <c r="B11802" t="s">
        <v>395</v>
      </c>
      <c r="C11802">
        <v>2018</v>
      </c>
      <c r="D11802" t="s">
        <v>396</v>
      </c>
      <c r="E11802" t="s">
        <v>12228</v>
      </c>
    </row>
    <row r="11803" spans="1:5">
      <c r="A11803" s="6" t="str">
        <f t="shared" si="184"/>
        <v>UKR2019</v>
      </c>
      <c r="B11803" t="s">
        <v>395</v>
      </c>
      <c r="C11803">
        <v>2019</v>
      </c>
      <c r="D11803" t="s">
        <v>396</v>
      </c>
      <c r="E11803" t="s">
        <v>12229</v>
      </c>
    </row>
    <row r="11804" spans="1:5">
      <c r="A11804" s="6" t="str">
        <f t="shared" si="184"/>
        <v>UKR2020</v>
      </c>
      <c r="B11804" t="s">
        <v>395</v>
      </c>
      <c r="C11804">
        <v>2020</v>
      </c>
      <c r="D11804" t="s">
        <v>396</v>
      </c>
      <c r="E11804" t="s">
        <v>12230</v>
      </c>
    </row>
    <row r="11805" spans="1:5">
      <c r="A11805" s="6" t="str">
        <f t="shared" si="184"/>
        <v>UKR2021</v>
      </c>
      <c r="B11805" t="s">
        <v>395</v>
      </c>
      <c r="C11805">
        <v>2021</v>
      </c>
      <c r="D11805" t="s">
        <v>396</v>
      </c>
      <c r="E11805" t="s">
        <v>12231</v>
      </c>
    </row>
    <row r="11806" spans="1:5">
      <c r="A11806" s="6" t="str">
        <f t="shared" si="184"/>
        <v>UKR2022</v>
      </c>
      <c r="B11806" t="s">
        <v>395</v>
      </c>
      <c r="C11806">
        <v>2022</v>
      </c>
      <c r="D11806" t="s">
        <v>396</v>
      </c>
      <c r="E11806" t="s">
        <v>12232</v>
      </c>
    </row>
    <row r="11807" spans="1:5">
      <c r="A11807" s="6" t="str">
        <f t="shared" si="184"/>
        <v>UKR2023</v>
      </c>
      <c r="B11807" t="s">
        <v>395</v>
      </c>
      <c r="C11807">
        <v>2023</v>
      </c>
      <c r="D11807" t="s">
        <v>396</v>
      </c>
      <c r="E11807" t="s">
        <v>12233</v>
      </c>
    </row>
    <row r="11808" spans="1:5">
      <c r="A11808" s="6" t="str">
        <f t="shared" si="184"/>
        <v>UKR2024</v>
      </c>
      <c r="B11808" t="s">
        <v>395</v>
      </c>
      <c r="C11808">
        <v>2024</v>
      </c>
      <c r="D11808" t="s">
        <v>396</v>
      </c>
      <c r="E11808" t="s">
        <v>12234</v>
      </c>
    </row>
    <row r="11809" spans="1:5">
      <c r="A11809" s="6" t="str">
        <f t="shared" si="184"/>
        <v>UKR2025</v>
      </c>
      <c r="B11809" t="s">
        <v>395</v>
      </c>
      <c r="C11809">
        <v>2025</v>
      </c>
      <c r="D11809" t="s">
        <v>396</v>
      </c>
      <c r="E11809" t="s">
        <v>12235</v>
      </c>
    </row>
    <row r="11810" spans="1:5">
      <c r="A11810" s="6" t="str">
        <f t="shared" si="184"/>
        <v>UKR2026</v>
      </c>
      <c r="B11810" t="s">
        <v>395</v>
      </c>
      <c r="C11810">
        <v>2026</v>
      </c>
      <c r="D11810" t="s">
        <v>396</v>
      </c>
      <c r="E11810" t="s">
        <v>12236</v>
      </c>
    </row>
    <row r="11811" spans="1:5">
      <c r="A11811" s="6" t="str">
        <f t="shared" si="184"/>
        <v>UKR2027</v>
      </c>
      <c r="B11811" t="s">
        <v>395</v>
      </c>
      <c r="C11811">
        <v>2027</v>
      </c>
      <c r="D11811" t="s">
        <v>396</v>
      </c>
      <c r="E11811" t="s">
        <v>12237</v>
      </c>
    </row>
    <row r="11812" spans="1:5">
      <c r="A11812" s="6" t="str">
        <f t="shared" si="184"/>
        <v>UKR2028</v>
      </c>
      <c r="B11812" t="s">
        <v>395</v>
      </c>
      <c r="C11812">
        <v>2028</v>
      </c>
      <c r="D11812" t="s">
        <v>396</v>
      </c>
      <c r="E11812" t="s">
        <v>12238</v>
      </c>
    </row>
    <row r="11813" spans="1:5">
      <c r="A11813" s="6" t="str">
        <f t="shared" si="184"/>
        <v>UKR2029</v>
      </c>
      <c r="B11813" t="s">
        <v>395</v>
      </c>
      <c r="C11813">
        <v>2029</v>
      </c>
      <c r="D11813" t="s">
        <v>396</v>
      </c>
      <c r="E11813" t="s">
        <v>12239</v>
      </c>
    </row>
    <row r="11814" spans="1:5">
      <c r="A11814" s="6" t="str">
        <f t="shared" si="184"/>
        <v>UKR2030</v>
      </c>
      <c r="B11814" t="s">
        <v>395</v>
      </c>
      <c r="C11814">
        <v>2030</v>
      </c>
      <c r="D11814" t="s">
        <v>396</v>
      </c>
      <c r="E11814" t="s">
        <v>12240</v>
      </c>
    </row>
    <row r="11815" spans="1:5">
      <c r="A11815" s="6" t="str">
        <f t="shared" si="184"/>
        <v>URY1970</v>
      </c>
      <c r="B11815" t="s">
        <v>397</v>
      </c>
      <c r="C11815">
        <v>1970</v>
      </c>
      <c r="D11815" t="s">
        <v>398</v>
      </c>
      <c r="E11815" t="s">
        <v>12241</v>
      </c>
    </row>
    <row r="11816" spans="1:5">
      <c r="A11816" s="6" t="str">
        <f t="shared" si="184"/>
        <v>URY1971</v>
      </c>
      <c r="B11816" t="s">
        <v>397</v>
      </c>
      <c r="C11816">
        <v>1971</v>
      </c>
      <c r="D11816" t="s">
        <v>398</v>
      </c>
      <c r="E11816" t="s">
        <v>12242</v>
      </c>
    </row>
    <row r="11817" spans="1:5">
      <c r="A11817" s="6" t="str">
        <f t="shared" si="184"/>
        <v>URY1972</v>
      </c>
      <c r="B11817" t="s">
        <v>397</v>
      </c>
      <c r="C11817">
        <v>1972</v>
      </c>
      <c r="D11817" t="s">
        <v>398</v>
      </c>
      <c r="E11817" t="s">
        <v>12243</v>
      </c>
    </row>
    <row r="11818" spans="1:5">
      <c r="A11818" s="6" t="str">
        <f t="shared" si="184"/>
        <v>URY1973</v>
      </c>
      <c r="B11818" t="s">
        <v>397</v>
      </c>
      <c r="C11818">
        <v>1973</v>
      </c>
      <c r="D11818" t="s">
        <v>398</v>
      </c>
      <c r="E11818" t="s">
        <v>12244</v>
      </c>
    </row>
    <row r="11819" spans="1:5">
      <c r="A11819" s="6" t="str">
        <f t="shared" si="184"/>
        <v>URY1974</v>
      </c>
      <c r="B11819" t="s">
        <v>397</v>
      </c>
      <c r="C11819">
        <v>1974</v>
      </c>
      <c r="D11819" t="s">
        <v>398</v>
      </c>
      <c r="E11819" t="s">
        <v>12245</v>
      </c>
    </row>
    <row r="11820" spans="1:5">
      <c r="A11820" s="6" t="str">
        <f t="shared" si="184"/>
        <v>URY1975</v>
      </c>
      <c r="B11820" t="s">
        <v>397</v>
      </c>
      <c r="C11820">
        <v>1975</v>
      </c>
      <c r="D11820" t="s">
        <v>398</v>
      </c>
      <c r="E11820" t="s">
        <v>12246</v>
      </c>
    </row>
    <row r="11821" spans="1:5">
      <c r="A11821" s="6" t="str">
        <f t="shared" si="184"/>
        <v>URY1976</v>
      </c>
      <c r="B11821" t="s">
        <v>397</v>
      </c>
      <c r="C11821">
        <v>1976</v>
      </c>
      <c r="D11821" t="s">
        <v>398</v>
      </c>
      <c r="E11821" t="s">
        <v>12247</v>
      </c>
    </row>
    <row r="11822" spans="1:5">
      <c r="A11822" s="6" t="str">
        <f t="shared" si="184"/>
        <v>URY1977</v>
      </c>
      <c r="B11822" t="s">
        <v>397</v>
      </c>
      <c r="C11822">
        <v>1977</v>
      </c>
      <c r="D11822" t="s">
        <v>398</v>
      </c>
      <c r="E11822" t="s">
        <v>12248</v>
      </c>
    </row>
    <row r="11823" spans="1:5">
      <c r="A11823" s="6" t="str">
        <f t="shared" si="184"/>
        <v>URY1978</v>
      </c>
      <c r="B11823" t="s">
        <v>397</v>
      </c>
      <c r="C11823">
        <v>1978</v>
      </c>
      <c r="D11823" t="s">
        <v>398</v>
      </c>
      <c r="E11823" t="s">
        <v>12249</v>
      </c>
    </row>
    <row r="11824" spans="1:5">
      <c r="A11824" s="6" t="str">
        <f t="shared" si="184"/>
        <v>URY1979</v>
      </c>
      <c r="B11824" t="s">
        <v>397</v>
      </c>
      <c r="C11824">
        <v>1979</v>
      </c>
      <c r="D11824" t="s">
        <v>398</v>
      </c>
      <c r="E11824" t="s">
        <v>12250</v>
      </c>
    </row>
    <row r="11825" spans="1:5">
      <c r="A11825" s="6" t="str">
        <f t="shared" si="184"/>
        <v>URY1980</v>
      </c>
      <c r="B11825" t="s">
        <v>397</v>
      </c>
      <c r="C11825">
        <v>1980</v>
      </c>
      <c r="D11825" t="s">
        <v>398</v>
      </c>
      <c r="E11825" t="s">
        <v>12251</v>
      </c>
    </row>
    <row r="11826" spans="1:5">
      <c r="A11826" s="6" t="str">
        <f t="shared" si="184"/>
        <v>URY1981</v>
      </c>
      <c r="B11826" t="s">
        <v>397</v>
      </c>
      <c r="C11826">
        <v>1981</v>
      </c>
      <c r="D11826" t="s">
        <v>398</v>
      </c>
      <c r="E11826" t="s">
        <v>12252</v>
      </c>
    </row>
    <row r="11827" spans="1:5">
      <c r="A11827" s="6" t="str">
        <f t="shared" si="184"/>
        <v>URY1982</v>
      </c>
      <c r="B11827" t="s">
        <v>397</v>
      </c>
      <c r="C11827">
        <v>1982</v>
      </c>
      <c r="D11827" t="s">
        <v>398</v>
      </c>
      <c r="E11827" t="s">
        <v>12253</v>
      </c>
    </row>
    <row r="11828" spans="1:5">
      <c r="A11828" s="6" t="str">
        <f t="shared" si="184"/>
        <v>URY1983</v>
      </c>
      <c r="B11828" t="s">
        <v>397</v>
      </c>
      <c r="C11828">
        <v>1983</v>
      </c>
      <c r="D11828" t="s">
        <v>398</v>
      </c>
      <c r="E11828" t="s">
        <v>12254</v>
      </c>
    </row>
    <row r="11829" spans="1:5">
      <c r="A11829" s="6" t="str">
        <f t="shared" si="184"/>
        <v>URY1984</v>
      </c>
      <c r="B11829" t="s">
        <v>397</v>
      </c>
      <c r="C11829">
        <v>1984</v>
      </c>
      <c r="D11829" t="s">
        <v>398</v>
      </c>
      <c r="E11829" t="s">
        <v>12255</v>
      </c>
    </row>
    <row r="11830" spans="1:5">
      <c r="A11830" s="6" t="str">
        <f t="shared" si="184"/>
        <v>URY1985</v>
      </c>
      <c r="B11830" t="s">
        <v>397</v>
      </c>
      <c r="C11830">
        <v>1985</v>
      </c>
      <c r="D11830" t="s">
        <v>398</v>
      </c>
      <c r="E11830" t="s">
        <v>12256</v>
      </c>
    </row>
    <row r="11831" spans="1:5">
      <c r="A11831" s="6" t="str">
        <f t="shared" si="184"/>
        <v>URY1986</v>
      </c>
      <c r="B11831" t="s">
        <v>397</v>
      </c>
      <c r="C11831">
        <v>1986</v>
      </c>
      <c r="D11831" t="s">
        <v>398</v>
      </c>
      <c r="E11831" t="s">
        <v>12257</v>
      </c>
    </row>
    <row r="11832" spans="1:5">
      <c r="A11832" s="6" t="str">
        <f t="shared" si="184"/>
        <v>URY1987</v>
      </c>
      <c r="B11832" t="s">
        <v>397</v>
      </c>
      <c r="C11832">
        <v>1987</v>
      </c>
      <c r="D11832" t="s">
        <v>398</v>
      </c>
      <c r="E11832" t="s">
        <v>12258</v>
      </c>
    </row>
    <row r="11833" spans="1:5">
      <c r="A11833" s="6" t="str">
        <f t="shared" si="184"/>
        <v>URY1988</v>
      </c>
      <c r="B11833" t="s">
        <v>397</v>
      </c>
      <c r="C11833">
        <v>1988</v>
      </c>
      <c r="D11833" t="s">
        <v>398</v>
      </c>
      <c r="E11833" t="s">
        <v>12259</v>
      </c>
    </row>
    <row r="11834" spans="1:5">
      <c r="A11834" s="6" t="str">
        <f t="shared" si="184"/>
        <v>URY1989</v>
      </c>
      <c r="B11834" t="s">
        <v>397</v>
      </c>
      <c r="C11834">
        <v>1989</v>
      </c>
      <c r="D11834" t="s">
        <v>398</v>
      </c>
      <c r="E11834" t="s">
        <v>12260</v>
      </c>
    </row>
    <row r="11835" spans="1:5">
      <c r="A11835" s="6" t="str">
        <f t="shared" si="184"/>
        <v>URY1990</v>
      </c>
      <c r="B11835" t="s">
        <v>397</v>
      </c>
      <c r="C11835">
        <v>1990</v>
      </c>
      <c r="D11835" t="s">
        <v>398</v>
      </c>
      <c r="E11835" t="s">
        <v>12261</v>
      </c>
    </row>
    <row r="11836" spans="1:5">
      <c r="A11836" s="6" t="str">
        <f t="shared" si="184"/>
        <v>URY1991</v>
      </c>
      <c r="B11836" t="s">
        <v>397</v>
      </c>
      <c r="C11836">
        <v>1991</v>
      </c>
      <c r="D11836" t="s">
        <v>398</v>
      </c>
      <c r="E11836" t="s">
        <v>12262</v>
      </c>
    </row>
    <row r="11837" spans="1:5">
      <c r="A11837" s="6" t="str">
        <f t="shared" si="184"/>
        <v>URY1992</v>
      </c>
      <c r="B11837" t="s">
        <v>397</v>
      </c>
      <c r="C11837">
        <v>1992</v>
      </c>
      <c r="D11837" t="s">
        <v>398</v>
      </c>
      <c r="E11837" t="s">
        <v>12263</v>
      </c>
    </row>
    <row r="11838" spans="1:5">
      <c r="A11838" s="6" t="str">
        <f t="shared" si="184"/>
        <v>URY1993</v>
      </c>
      <c r="B11838" t="s">
        <v>397</v>
      </c>
      <c r="C11838">
        <v>1993</v>
      </c>
      <c r="D11838" t="s">
        <v>398</v>
      </c>
      <c r="E11838" t="s">
        <v>12264</v>
      </c>
    </row>
    <row r="11839" spans="1:5">
      <c r="A11839" s="6" t="str">
        <f t="shared" si="184"/>
        <v>URY1994</v>
      </c>
      <c r="B11839" t="s">
        <v>397</v>
      </c>
      <c r="C11839">
        <v>1994</v>
      </c>
      <c r="D11839" t="s">
        <v>398</v>
      </c>
      <c r="E11839" t="s">
        <v>12265</v>
      </c>
    </row>
    <row r="11840" spans="1:5">
      <c r="A11840" s="6" t="str">
        <f t="shared" si="184"/>
        <v>URY1995</v>
      </c>
      <c r="B11840" t="s">
        <v>397</v>
      </c>
      <c r="C11840">
        <v>1995</v>
      </c>
      <c r="D11840" t="s">
        <v>398</v>
      </c>
      <c r="E11840" t="s">
        <v>12266</v>
      </c>
    </row>
    <row r="11841" spans="1:5">
      <c r="A11841" s="6" t="str">
        <f t="shared" ref="A11841:A11904" si="185">D11841&amp;C11841</f>
        <v>URY1996</v>
      </c>
      <c r="B11841" t="s">
        <v>397</v>
      </c>
      <c r="C11841">
        <v>1996</v>
      </c>
      <c r="D11841" t="s">
        <v>398</v>
      </c>
      <c r="E11841" t="s">
        <v>12267</v>
      </c>
    </row>
    <row r="11842" spans="1:5">
      <c r="A11842" s="6" t="str">
        <f t="shared" si="185"/>
        <v>URY1997</v>
      </c>
      <c r="B11842" t="s">
        <v>397</v>
      </c>
      <c r="C11842">
        <v>1997</v>
      </c>
      <c r="D11842" t="s">
        <v>398</v>
      </c>
      <c r="E11842" t="s">
        <v>12268</v>
      </c>
    </row>
    <row r="11843" spans="1:5">
      <c r="A11843" s="6" t="str">
        <f t="shared" si="185"/>
        <v>URY1998</v>
      </c>
      <c r="B11843" t="s">
        <v>397</v>
      </c>
      <c r="C11843">
        <v>1998</v>
      </c>
      <c r="D11843" t="s">
        <v>398</v>
      </c>
      <c r="E11843" t="s">
        <v>12269</v>
      </c>
    </row>
    <row r="11844" spans="1:5">
      <c r="A11844" s="6" t="str">
        <f t="shared" si="185"/>
        <v>URY1999</v>
      </c>
      <c r="B11844" t="s">
        <v>397</v>
      </c>
      <c r="C11844">
        <v>1999</v>
      </c>
      <c r="D11844" t="s">
        <v>398</v>
      </c>
      <c r="E11844" t="s">
        <v>12270</v>
      </c>
    </row>
    <row r="11845" spans="1:5">
      <c r="A11845" s="6" t="str">
        <f t="shared" si="185"/>
        <v>URY2000</v>
      </c>
      <c r="B11845" t="s">
        <v>397</v>
      </c>
      <c r="C11845">
        <v>2000</v>
      </c>
      <c r="D11845" t="s">
        <v>398</v>
      </c>
      <c r="E11845" t="s">
        <v>12271</v>
      </c>
    </row>
    <row r="11846" spans="1:5">
      <c r="A11846" s="6" t="str">
        <f t="shared" si="185"/>
        <v>URY2001</v>
      </c>
      <c r="B11846" t="s">
        <v>397</v>
      </c>
      <c r="C11846">
        <v>2001</v>
      </c>
      <c r="D11846" t="s">
        <v>398</v>
      </c>
      <c r="E11846" t="s">
        <v>12272</v>
      </c>
    </row>
    <row r="11847" spans="1:5">
      <c r="A11847" s="6" t="str">
        <f t="shared" si="185"/>
        <v>URY2002</v>
      </c>
      <c r="B11847" t="s">
        <v>397</v>
      </c>
      <c r="C11847">
        <v>2002</v>
      </c>
      <c r="D11847" t="s">
        <v>398</v>
      </c>
      <c r="E11847" t="s">
        <v>12273</v>
      </c>
    </row>
    <row r="11848" spans="1:5">
      <c r="A11848" s="6" t="str">
        <f t="shared" si="185"/>
        <v>URY2003</v>
      </c>
      <c r="B11848" t="s">
        <v>397</v>
      </c>
      <c r="C11848">
        <v>2003</v>
      </c>
      <c r="D11848" t="s">
        <v>398</v>
      </c>
      <c r="E11848" t="s">
        <v>12274</v>
      </c>
    </row>
    <row r="11849" spans="1:5">
      <c r="A11849" s="6" t="str">
        <f t="shared" si="185"/>
        <v>URY2004</v>
      </c>
      <c r="B11849" t="s">
        <v>397</v>
      </c>
      <c r="C11849">
        <v>2004</v>
      </c>
      <c r="D11849" t="s">
        <v>398</v>
      </c>
      <c r="E11849" t="s">
        <v>12275</v>
      </c>
    </row>
    <row r="11850" spans="1:5">
      <c r="A11850" s="6" t="str">
        <f t="shared" si="185"/>
        <v>URY2005</v>
      </c>
      <c r="B11850" t="s">
        <v>397</v>
      </c>
      <c r="C11850">
        <v>2005</v>
      </c>
      <c r="D11850" t="s">
        <v>398</v>
      </c>
      <c r="E11850" t="s">
        <v>12276</v>
      </c>
    </row>
    <row r="11851" spans="1:5">
      <c r="A11851" s="6" t="str">
        <f t="shared" si="185"/>
        <v>URY2006</v>
      </c>
      <c r="B11851" t="s">
        <v>397</v>
      </c>
      <c r="C11851">
        <v>2006</v>
      </c>
      <c r="D11851" t="s">
        <v>398</v>
      </c>
      <c r="E11851" t="s">
        <v>12277</v>
      </c>
    </row>
    <row r="11852" spans="1:5">
      <c r="A11852" s="6" t="str">
        <f t="shared" si="185"/>
        <v>URY2007</v>
      </c>
      <c r="B11852" t="s">
        <v>397</v>
      </c>
      <c r="C11852">
        <v>2007</v>
      </c>
      <c r="D11852" t="s">
        <v>398</v>
      </c>
      <c r="E11852" t="s">
        <v>12278</v>
      </c>
    </row>
    <row r="11853" spans="1:5">
      <c r="A11853" s="6" t="str">
        <f t="shared" si="185"/>
        <v>URY2008</v>
      </c>
      <c r="B11853" t="s">
        <v>397</v>
      </c>
      <c r="C11853">
        <v>2008</v>
      </c>
      <c r="D11853" t="s">
        <v>398</v>
      </c>
      <c r="E11853" t="s">
        <v>12279</v>
      </c>
    </row>
    <row r="11854" spans="1:5">
      <c r="A11854" s="6" t="str">
        <f t="shared" si="185"/>
        <v>URY2009</v>
      </c>
      <c r="B11854" t="s">
        <v>397</v>
      </c>
      <c r="C11854">
        <v>2009</v>
      </c>
      <c r="D11854" t="s">
        <v>398</v>
      </c>
      <c r="E11854" t="s">
        <v>12280</v>
      </c>
    </row>
    <row r="11855" spans="1:5">
      <c r="A11855" s="6" t="str">
        <f t="shared" si="185"/>
        <v>URY2010</v>
      </c>
      <c r="B11855" t="s">
        <v>397</v>
      </c>
      <c r="C11855">
        <v>2010</v>
      </c>
      <c r="D11855" t="s">
        <v>398</v>
      </c>
      <c r="E11855" t="s">
        <v>12281</v>
      </c>
    </row>
    <row r="11856" spans="1:5">
      <c r="A11856" s="6" t="str">
        <f t="shared" si="185"/>
        <v>URY2011</v>
      </c>
      <c r="B11856" t="s">
        <v>397</v>
      </c>
      <c r="C11856">
        <v>2011</v>
      </c>
      <c r="D11856" t="s">
        <v>398</v>
      </c>
      <c r="E11856" t="s">
        <v>12282</v>
      </c>
    </row>
    <row r="11857" spans="1:5">
      <c r="A11857" s="6" t="str">
        <f t="shared" si="185"/>
        <v>URY2012</v>
      </c>
      <c r="B11857" t="s">
        <v>397</v>
      </c>
      <c r="C11857">
        <v>2012</v>
      </c>
      <c r="D11857" t="s">
        <v>398</v>
      </c>
      <c r="E11857" t="s">
        <v>12283</v>
      </c>
    </row>
    <row r="11858" spans="1:5">
      <c r="A11858" s="6" t="str">
        <f t="shared" si="185"/>
        <v>URY2013</v>
      </c>
      <c r="B11858" t="s">
        <v>397</v>
      </c>
      <c r="C11858">
        <v>2013</v>
      </c>
      <c r="D11858" t="s">
        <v>398</v>
      </c>
      <c r="E11858" t="s">
        <v>12284</v>
      </c>
    </row>
    <row r="11859" spans="1:5">
      <c r="A11859" s="6" t="str">
        <f t="shared" si="185"/>
        <v>URY2014</v>
      </c>
      <c r="B11859" t="s">
        <v>397</v>
      </c>
      <c r="C11859">
        <v>2014</v>
      </c>
      <c r="D11859" t="s">
        <v>398</v>
      </c>
      <c r="E11859" t="s">
        <v>12285</v>
      </c>
    </row>
    <row r="11860" spans="1:5">
      <c r="A11860" s="6" t="str">
        <f t="shared" si="185"/>
        <v>URY2015</v>
      </c>
      <c r="B11860" t="s">
        <v>397</v>
      </c>
      <c r="C11860">
        <v>2015</v>
      </c>
      <c r="D11860" t="s">
        <v>398</v>
      </c>
      <c r="E11860" t="s">
        <v>12286</v>
      </c>
    </row>
    <row r="11861" spans="1:5">
      <c r="A11861" s="6" t="str">
        <f t="shared" si="185"/>
        <v>URY2016</v>
      </c>
      <c r="B11861" t="s">
        <v>397</v>
      </c>
      <c r="C11861">
        <v>2016</v>
      </c>
      <c r="D11861" t="s">
        <v>398</v>
      </c>
      <c r="E11861" t="s">
        <v>12287</v>
      </c>
    </row>
    <row r="11862" spans="1:5">
      <c r="A11862" s="6" t="str">
        <f t="shared" si="185"/>
        <v>URY2017</v>
      </c>
      <c r="B11862" t="s">
        <v>397</v>
      </c>
      <c r="C11862">
        <v>2017</v>
      </c>
      <c r="D11862" t="s">
        <v>398</v>
      </c>
      <c r="E11862" t="s">
        <v>12288</v>
      </c>
    </row>
    <row r="11863" spans="1:5">
      <c r="A11863" s="6" t="str">
        <f t="shared" si="185"/>
        <v>URY2018</v>
      </c>
      <c r="B11863" t="s">
        <v>397</v>
      </c>
      <c r="C11863">
        <v>2018</v>
      </c>
      <c r="D11863" t="s">
        <v>398</v>
      </c>
      <c r="E11863" t="s">
        <v>12289</v>
      </c>
    </row>
    <row r="11864" spans="1:5">
      <c r="A11864" s="6" t="str">
        <f t="shared" si="185"/>
        <v>URY2019</v>
      </c>
      <c r="B11864" t="s">
        <v>397</v>
      </c>
      <c r="C11864">
        <v>2019</v>
      </c>
      <c r="D11864" t="s">
        <v>398</v>
      </c>
      <c r="E11864" t="s">
        <v>12290</v>
      </c>
    </row>
    <row r="11865" spans="1:5">
      <c r="A11865" s="6" t="str">
        <f t="shared" si="185"/>
        <v>URY2020</v>
      </c>
      <c r="B11865" t="s">
        <v>397</v>
      </c>
      <c r="C11865">
        <v>2020</v>
      </c>
      <c r="D11865" t="s">
        <v>398</v>
      </c>
      <c r="E11865" t="s">
        <v>12291</v>
      </c>
    </row>
    <row r="11866" spans="1:5">
      <c r="A11866" s="6" t="str">
        <f t="shared" si="185"/>
        <v>URY2021</v>
      </c>
      <c r="B11866" t="s">
        <v>397</v>
      </c>
      <c r="C11866">
        <v>2021</v>
      </c>
      <c r="D11866" t="s">
        <v>398</v>
      </c>
      <c r="E11866" t="s">
        <v>12292</v>
      </c>
    </row>
    <row r="11867" spans="1:5">
      <c r="A11867" s="6" t="str">
        <f t="shared" si="185"/>
        <v>URY2022</v>
      </c>
      <c r="B11867" t="s">
        <v>397</v>
      </c>
      <c r="C11867">
        <v>2022</v>
      </c>
      <c r="D11867" t="s">
        <v>398</v>
      </c>
      <c r="E11867" t="s">
        <v>12293</v>
      </c>
    </row>
    <row r="11868" spans="1:5">
      <c r="A11868" s="6" t="str">
        <f t="shared" si="185"/>
        <v>URY2023</v>
      </c>
      <c r="B11868" t="s">
        <v>397</v>
      </c>
      <c r="C11868">
        <v>2023</v>
      </c>
      <c r="D11868" t="s">
        <v>398</v>
      </c>
      <c r="E11868" t="s">
        <v>12294</v>
      </c>
    </row>
    <row r="11869" spans="1:5">
      <c r="A11869" s="6" t="str">
        <f t="shared" si="185"/>
        <v>URY2024</v>
      </c>
      <c r="B11869" t="s">
        <v>397</v>
      </c>
      <c r="C11869">
        <v>2024</v>
      </c>
      <c r="D11869" t="s">
        <v>398</v>
      </c>
      <c r="E11869" t="s">
        <v>12295</v>
      </c>
    </row>
    <row r="11870" spans="1:5">
      <c r="A11870" s="6" t="str">
        <f t="shared" si="185"/>
        <v>URY2025</v>
      </c>
      <c r="B11870" t="s">
        <v>397</v>
      </c>
      <c r="C11870">
        <v>2025</v>
      </c>
      <c r="D11870" t="s">
        <v>398</v>
      </c>
      <c r="E11870" t="s">
        <v>12296</v>
      </c>
    </row>
    <row r="11871" spans="1:5">
      <c r="A11871" s="6" t="str">
        <f t="shared" si="185"/>
        <v>URY2026</v>
      </c>
      <c r="B11871" t="s">
        <v>397</v>
      </c>
      <c r="C11871">
        <v>2026</v>
      </c>
      <c r="D11871" t="s">
        <v>398</v>
      </c>
      <c r="E11871" t="s">
        <v>12297</v>
      </c>
    </row>
    <row r="11872" spans="1:5">
      <c r="A11872" s="6" t="str">
        <f t="shared" si="185"/>
        <v>URY2027</v>
      </c>
      <c r="B11872" t="s">
        <v>397</v>
      </c>
      <c r="C11872">
        <v>2027</v>
      </c>
      <c r="D11872" t="s">
        <v>398</v>
      </c>
      <c r="E11872" t="s">
        <v>12298</v>
      </c>
    </row>
    <row r="11873" spans="1:5">
      <c r="A11873" s="6" t="str">
        <f t="shared" si="185"/>
        <v>URY2028</v>
      </c>
      <c r="B11873" t="s">
        <v>397</v>
      </c>
      <c r="C11873">
        <v>2028</v>
      </c>
      <c r="D11873" t="s">
        <v>398</v>
      </c>
      <c r="E11873" t="s">
        <v>12299</v>
      </c>
    </row>
    <row r="11874" spans="1:5">
      <c r="A11874" s="6" t="str">
        <f t="shared" si="185"/>
        <v>URY2029</v>
      </c>
      <c r="B11874" t="s">
        <v>397</v>
      </c>
      <c r="C11874">
        <v>2029</v>
      </c>
      <c r="D11874" t="s">
        <v>398</v>
      </c>
      <c r="E11874" t="s">
        <v>12300</v>
      </c>
    </row>
    <row r="11875" spans="1:5">
      <c r="A11875" s="6" t="str">
        <f t="shared" si="185"/>
        <v>URY2030</v>
      </c>
      <c r="B11875" t="s">
        <v>397</v>
      </c>
      <c r="C11875">
        <v>2030</v>
      </c>
      <c r="D11875" t="s">
        <v>398</v>
      </c>
      <c r="E11875" t="s">
        <v>12301</v>
      </c>
    </row>
    <row r="11876" spans="1:5">
      <c r="A11876" s="6" t="str">
        <f t="shared" si="185"/>
        <v>USA1970</v>
      </c>
      <c r="B11876" t="s">
        <v>399</v>
      </c>
      <c r="C11876">
        <v>1970</v>
      </c>
      <c r="D11876" t="s">
        <v>400</v>
      </c>
      <c r="E11876" t="s">
        <v>12302</v>
      </c>
    </row>
    <row r="11877" spans="1:5">
      <c r="A11877" s="6" t="str">
        <f t="shared" si="185"/>
        <v>USA1971</v>
      </c>
      <c r="B11877" t="s">
        <v>399</v>
      </c>
      <c r="C11877">
        <v>1971</v>
      </c>
      <c r="D11877" t="s">
        <v>400</v>
      </c>
      <c r="E11877" t="s">
        <v>12303</v>
      </c>
    </row>
    <row r="11878" spans="1:5">
      <c r="A11878" s="6" t="str">
        <f t="shared" si="185"/>
        <v>USA1972</v>
      </c>
      <c r="B11878" t="s">
        <v>399</v>
      </c>
      <c r="C11878">
        <v>1972</v>
      </c>
      <c r="D11878" t="s">
        <v>400</v>
      </c>
      <c r="E11878" t="s">
        <v>12304</v>
      </c>
    </row>
    <row r="11879" spans="1:5">
      <c r="A11879" s="6" t="str">
        <f t="shared" si="185"/>
        <v>USA1973</v>
      </c>
      <c r="B11879" t="s">
        <v>399</v>
      </c>
      <c r="C11879">
        <v>1973</v>
      </c>
      <c r="D11879" t="s">
        <v>400</v>
      </c>
      <c r="E11879" t="s">
        <v>12305</v>
      </c>
    </row>
    <row r="11880" spans="1:5">
      <c r="A11880" s="6" t="str">
        <f t="shared" si="185"/>
        <v>USA1974</v>
      </c>
      <c r="B11880" t="s">
        <v>399</v>
      </c>
      <c r="C11880">
        <v>1974</v>
      </c>
      <c r="D11880" t="s">
        <v>400</v>
      </c>
      <c r="E11880" t="s">
        <v>12306</v>
      </c>
    </row>
    <row r="11881" spans="1:5">
      <c r="A11881" s="6" t="str">
        <f t="shared" si="185"/>
        <v>USA1975</v>
      </c>
      <c r="B11881" t="s">
        <v>399</v>
      </c>
      <c r="C11881">
        <v>1975</v>
      </c>
      <c r="D11881" t="s">
        <v>400</v>
      </c>
      <c r="E11881" t="s">
        <v>12307</v>
      </c>
    </row>
    <row r="11882" spans="1:5">
      <c r="A11882" s="6" t="str">
        <f t="shared" si="185"/>
        <v>USA1976</v>
      </c>
      <c r="B11882" t="s">
        <v>399</v>
      </c>
      <c r="C11882">
        <v>1976</v>
      </c>
      <c r="D11882" t="s">
        <v>400</v>
      </c>
      <c r="E11882" t="s">
        <v>12308</v>
      </c>
    </row>
    <row r="11883" spans="1:5">
      <c r="A11883" s="6" t="str">
        <f t="shared" si="185"/>
        <v>USA1977</v>
      </c>
      <c r="B11883" t="s">
        <v>399</v>
      </c>
      <c r="C11883">
        <v>1977</v>
      </c>
      <c r="D11883" t="s">
        <v>400</v>
      </c>
      <c r="E11883" t="s">
        <v>12309</v>
      </c>
    </row>
    <row r="11884" spans="1:5">
      <c r="A11884" s="6" t="str">
        <f t="shared" si="185"/>
        <v>USA1978</v>
      </c>
      <c r="B11884" t="s">
        <v>399</v>
      </c>
      <c r="C11884">
        <v>1978</v>
      </c>
      <c r="D11884" t="s">
        <v>400</v>
      </c>
      <c r="E11884" t="s">
        <v>12310</v>
      </c>
    </row>
    <row r="11885" spans="1:5">
      <c r="A11885" s="6" t="str">
        <f t="shared" si="185"/>
        <v>USA1979</v>
      </c>
      <c r="B11885" t="s">
        <v>399</v>
      </c>
      <c r="C11885">
        <v>1979</v>
      </c>
      <c r="D11885" t="s">
        <v>400</v>
      </c>
      <c r="E11885" t="s">
        <v>12311</v>
      </c>
    </row>
    <row r="11886" spans="1:5">
      <c r="A11886" s="6" t="str">
        <f t="shared" si="185"/>
        <v>USA1980</v>
      </c>
      <c r="B11886" t="s">
        <v>399</v>
      </c>
      <c r="C11886">
        <v>1980</v>
      </c>
      <c r="D11886" t="s">
        <v>400</v>
      </c>
      <c r="E11886" t="s">
        <v>12312</v>
      </c>
    </row>
    <row r="11887" spans="1:5">
      <c r="A11887" s="6" t="str">
        <f t="shared" si="185"/>
        <v>USA1981</v>
      </c>
      <c r="B11887" t="s">
        <v>399</v>
      </c>
      <c r="C11887">
        <v>1981</v>
      </c>
      <c r="D11887" t="s">
        <v>400</v>
      </c>
      <c r="E11887" t="s">
        <v>12313</v>
      </c>
    </row>
    <row r="11888" spans="1:5">
      <c r="A11888" s="6" t="str">
        <f t="shared" si="185"/>
        <v>USA1982</v>
      </c>
      <c r="B11888" t="s">
        <v>399</v>
      </c>
      <c r="C11888">
        <v>1982</v>
      </c>
      <c r="D11888" t="s">
        <v>400</v>
      </c>
      <c r="E11888" t="s">
        <v>12314</v>
      </c>
    </row>
    <row r="11889" spans="1:5">
      <c r="A11889" s="6" t="str">
        <f t="shared" si="185"/>
        <v>USA1983</v>
      </c>
      <c r="B11889" t="s">
        <v>399</v>
      </c>
      <c r="C11889">
        <v>1983</v>
      </c>
      <c r="D11889" t="s">
        <v>400</v>
      </c>
      <c r="E11889" t="s">
        <v>12315</v>
      </c>
    </row>
    <row r="11890" spans="1:5">
      <c r="A11890" s="6" t="str">
        <f t="shared" si="185"/>
        <v>USA1984</v>
      </c>
      <c r="B11890" t="s">
        <v>399</v>
      </c>
      <c r="C11890">
        <v>1984</v>
      </c>
      <c r="D11890" t="s">
        <v>400</v>
      </c>
      <c r="E11890" t="s">
        <v>12316</v>
      </c>
    </row>
    <row r="11891" spans="1:5">
      <c r="A11891" s="6" t="str">
        <f t="shared" si="185"/>
        <v>USA1985</v>
      </c>
      <c r="B11891" t="s">
        <v>399</v>
      </c>
      <c r="C11891">
        <v>1985</v>
      </c>
      <c r="D11891" t="s">
        <v>400</v>
      </c>
      <c r="E11891" t="s">
        <v>12317</v>
      </c>
    </row>
    <row r="11892" spans="1:5">
      <c r="A11892" s="6" t="str">
        <f t="shared" si="185"/>
        <v>USA1986</v>
      </c>
      <c r="B11892" t="s">
        <v>399</v>
      </c>
      <c r="C11892">
        <v>1986</v>
      </c>
      <c r="D11892" t="s">
        <v>400</v>
      </c>
      <c r="E11892" t="s">
        <v>12318</v>
      </c>
    </row>
    <row r="11893" spans="1:5">
      <c r="A11893" s="6" t="str">
        <f t="shared" si="185"/>
        <v>USA1987</v>
      </c>
      <c r="B11893" t="s">
        <v>399</v>
      </c>
      <c r="C11893">
        <v>1987</v>
      </c>
      <c r="D11893" t="s">
        <v>400</v>
      </c>
      <c r="E11893" t="s">
        <v>12319</v>
      </c>
    </row>
    <row r="11894" spans="1:5">
      <c r="A11894" s="6" t="str">
        <f t="shared" si="185"/>
        <v>USA1988</v>
      </c>
      <c r="B11894" t="s">
        <v>399</v>
      </c>
      <c r="C11894">
        <v>1988</v>
      </c>
      <c r="D11894" t="s">
        <v>400</v>
      </c>
      <c r="E11894" t="s">
        <v>12320</v>
      </c>
    </row>
    <row r="11895" spans="1:5">
      <c r="A11895" s="6" t="str">
        <f t="shared" si="185"/>
        <v>USA1989</v>
      </c>
      <c r="B11895" t="s">
        <v>399</v>
      </c>
      <c r="C11895">
        <v>1989</v>
      </c>
      <c r="D11895" t="s">
        <v>400</v>
      </c>
      <c r="E11895" t="s">
        <v>12321</v>
      </c>
    </row>
    <row r="11896" spans="1:5">
      <c r="A11896" s="6" t="str">
        <f t="shared" si="185"/>
        <v>USA1990</v>
      </c>
      <c r="B11896" t="s">
        <v>399</v>
      </c>
      <c r="C11896">
        <v>1990</v>
      </c>
      <c r="D11896" t="s">
        <v>400</v>
      </c>
      <c r="E11896" t="s">
        <v>12322</v>
      </c>
    </row>
    <row r="11897" spans="1:5">
      <c r="A11897" s="6" t="str">
        <f t="shared" si="185"/>
        <v>USA1991</v>
      </c>
      <c r="B11897" t="s">
        <v>399</v>
      </c>
      <c r="C11897">
        <v>1991</v>
      </c>
      <c r="D11897" t="s">
        <v>400</v>
      </c>
      <c r="E11897" t="s">
        <v>12323</v>
      </c>
    </row>
    <row r="11898" spans="1:5">
      <c r="A11898" s="6" t="str">
        <f t="shared" si="185"/>
        <v>USA1992</v>
      </c>
      <c r="B11898" t="s">
        <v>399</v>
      </c>
      <c r="C11898">
        <v>1992</v>
      </c>
      <c r="D11898" t="s">
        <v>400</v>
      </c>
      <c r="E11898" t="s">
        <v>12324</v>
      </c>
    </row>
    <row r="11899" spans="1:5">
      <c r="A11899" s="6" t="str">
        <f t="shared" si="185"/>
        <v>USA1993</v>
      </c>
      <c r="B11899" t="s">
        <v>399</v>
      </c>
      <c r="C11899">
        <v>1993</v>
      </c>
      <c r="D11899" t="s">
        <v>400</v>
      </c>
      <c r="E11899" t="s">
        <v>12325</v>
      </c>
    </row>
    <row r="11900" spans="1:5">
      <c r="A11900" s="6" t="str">
        <f t="shared" si="185"/>
        <v>USA1994</v>
      </c>
      <c r="B11900" t="s">
        <v>399</v>
      </c>
      <c r="C11900">
        <v>1994</v>
      </c>
      <c r="D11900" t="s">
        <v>400</v>
      </c>
      <c r="E11900" t="s">
        <v>12326</v>
      </c>
    </row>
    <row r="11901" spans="1:5">
      <c r="A11901" s="6" t="str">
        <f t="shared" si="185"/>
        <v>USA1995</v>
      </c>
      <c r="B11901" t="s">
        <v>399</v>
      </c>
      <c r="C11901">
        <v>1995</v>
      </c>
      <c r="D11901" t="s">
        <v>400</v>
      </c>
      <c r="E11901" t="s">
        <v>12327</v>
      </c>
    </row>
    <row r="11902" spans="1:5">
      <c r="A11902" s="6" t="str">
        <f t="shared" si="185"/>
        <v>USA1996</v>
      </c>
      <c r="B11902" t="s">
        <v>399</v>
      </c>
      <c r="C11902">
        <v>1996</v>
      </c>
      <c r="D11902" t="s">
        <v>400</v>
      </c>
      <c r="E11902" t="s">
        <v>12328</v>
      </c>
    </row>
    <row r="11903" spans="1:5">
      <c r="A11903" s="6" t="str">
        <f t="shared" si="185"/>
        <v>USA1997</v>
      </c>
      <c r="B11903" t="s">
        <v>399</v>
      </c>
      <c r="C11903">
        <v>1997</v>
      </c>
      <c r="D11903" t="s">
        <v>400</v>
      </c>
      <c r="E11903" t="s">
        <v>12329</v>
      </c>
    </row>
    <row r="11904" spans="1:5">
      <c r="A11904" s="6" t="str">
        <f t="shared" si="185"/>
        <v>USA1998</v>
      </c>
      <c r="B11904" t="s">
        <v>399</v>
      </c>
      <c r="C11904">
        <v>1998</v>
      </c>
      <c r="D11904" t="s">
        <v>400</v>
      </c>
      <c r="E11904" t="s">
        <v>12330</v>
      </c>
    </row>
    <row r="11905" spans="1:5">
      <c r="A11905" s="6" t="str">
        <f t="shared" ref="A11905:A11968" si="186">D11905&amp;C11905</f>
        <v>USA1999</v>
      </c>
      <c r="B11905" t="s">
        <v>399</v>
      </c>
      <c r="C11905">
        <v>1999</v>
      </c>
      <c r="D11905" t="s">
        <v>400</v>
      </c>
      <c r="E11905" t="s">
        <v>12331</v>
      </c>
    </row>
    <row r="11906" spans="1:5">
      <c r="A11906" s="6" t="str">
        <f t="shared" si="186"/>
        <v>USA2000</v>
      </c>
      <c r="B11906" t="s">
        <v>399</v>
      </c>
      <c r="C11906">
        <v>2000</v>
      </c>
      <c r="D11906" t="s">
        <v>400</v>
      </c>
      <c r="E11906" t="s">
        <v>12332</v>
      </c>
    </row>
    <row r="11907" spans="1:5">
      <c r="A11907" s="6" t="str">
        <f t="shared" si="186"/>
        <v>USA2001</v>
      </c>
      <c r="B11907" t="s">
        <v>399</v>
      </c>
      <c r="C11907">
        <v>2001</v>
      </c>
      <c r="D11907" t="s">
        <v>400</v>
      </c>
      <c r="E11907" t="s">
        <v>12333</v>
      </c>
    </row>
    <row r="11908" spans="1:5">
      <c r="A11908" s="6" t="str">
        <f t="shared" si="186"/>
        <v>USA2002</v>
      </c>
      <c r="B11908" t="s">
        <v>399</v>
      </c>
      <c r="C11908">
        <v>2002</v>
      </c>
      <c r="D11908" t="s">
        <v>400</v>
      </c>
      <c r="E11908" t="s">
        <v>12334</v>
      </c>
    </row>
    <row r="11909" spans="1:5">
      <c r="A11909" s="6" t="str">
        <f t="shared" si="186"/>
        <v>USA2003</v>
      </c>
      <c r="B11909" t="s">
        <v>399</v>
      </c>
      <c r="C11909">
        <v>2003</v>
      </c>
      <c r="D11909" t="s">
        <v>400</v>
      </c>
      <c r="E11909" t="s">
        <v>12335</v>
      </c>
    </row>
    <row r="11910" spans="1:5">
      <c r="A11910" s="6" t="str">
        <f t="shared" si="186"/>
        <v>USA2004</v>
      </c>
      <c r="B11910" t="s">
        <v>399</v>
      </c>
      <c r="C11910">
        <v>2004</v>
      </c>
      <c r="D11910" t="s">
        <v>400</v>
      </c>
      <c r="E11910" t="s">
        <v>12336</v>
      </c>
    </row>
    <row r="11911" spans="1:5">
      <c r="A11911" s="6" t="str">
        <f t="shared" si="186"/>
        <v>USA2005</v>
      </c>
      <c r="B11911" t="s">
        <v>399</v>
      </c>
      <c r="C11911">
        <v>2005</v>
      </c>
      <c r="D11911" t="s">
        <v>400</v>
      </c>
      <c r="E11911" t="s">
        <v>12337</v>
      </c>
    </row>
    <row r="11912" spans="1:5">
      <c r="A11912" s="6" t="str">
        <f t="shared" si="186"/>
        <v>USA2006</v>
      </c>
      <c r="B11912" t="s">
        <v>399</v>
      </c>
      <c r="C11912">
        <v>2006</v>
      </c>
      <c r="D11912" t="s">
        <v>400</v>
      </c>
      <c r="E11912" t="s">
        <v>12338</v>
      </c>
    </row>
    <row r="11913" spans="1:5">
      <c r="A11913" s="6" t="str">
        <f t="shared" si="186"/>
        <v>USA2007</v>
      </c>
      <c r="B11913" t="s">
        <v>399</v>
      </c>
      <c r="C11913">
        <v>2007</v>
      </c>
      <c r="D11913" t="s">
        <v>400</v>
      </c>
      <c r="E11913" t="s">
        <v>12339</v>
      </c>
    </row>
    <row r="11914" spans="1:5">
      <c r="A11914" s="6" t="str">
        <f t="shared" si="186"/>
        <v>USA2008</v>
      </c>
      <c r="B11914" t="s">
        <v>399</v>
      </c>
      <c r="C11914">
        <v>2008</v>
      </c>
      <c r="D11914" t="s">
        <v>400</v>
      </c>
      <c r="E11914" t="s">
        <v>12340</v>
      </c>
    </row>
    <row r="11915" spans="1:5">
      <c r="A11915" s="6" t="str">
        <f t="shared" si="186"/>
        <v>USA2009</v>
      </c>
      <c r="B11915" t="s">
        <v>399</v>
      </c>
      <c r="C11915">
        <v>2009</v>
      </c>
      <c r="D11915" t="s">
        <v>400</v>
      </c>
      <c r="E11915" t="s">
        <v>12341</v>
      </c>
    </row>
    <row r="11916" spans="1:5">
      <c r="A11916" s="6" t="str">
        <f t="shared" si="186"/>
        <v>USA2010</v>
      </c>
      <c r="B11916" t="s">
        <v>399</v>
      </c>
      <c r="C11916">
        <v>2010</v>
      </c>
      <c r="D11916" t="s">
        <v>400</v>
      </c>
      <c r="E11916" t="s">
        <v>12342</v>
      </c>
    </row>
    <row r="11917" spans="1:5">
      <c r="A11917" s="6" t="str">
        <f t="shared" si="186"/>
        <v>USA2011</v>
      </c>
      <c r="B11917" t="s">
        <v>399</v>
      </c>
      <c r="C11917">
        <v>2011</v>
      </c>
      <c r="D11917" t="s">
        <v>400</v>
      </c>
      <c r="E11917" t="s">
        <v>12343</v>
      </c>
    </row>
    <row r="11918" spans="1:5">
      <c r="A11918" s="6" t="str">
        <f t="shared" si="186"/>
        <v>USA2012</v>
      </c>
      <c r="B11918" t="s">
        <v>399</v>
      </c>
      <c r="C11918">
        <v>2012</v>
      </c>
      <c r="D11918" t="s">
        <v>400</v>
      </c>
      <c r="E11918" t="s">
        <v>12344</v>
      </c>
    </row>
    <row r="11919" spans="1:5">
      <c r="A11919" s="6" t="str">
        <f t="shared" si="186"/>
        <v>USA2013</v>
      </c>
      <c r="B11919" t="s">
        <v>399</v>
      </c>
      <c r="C11919">
        <v>2013</v>
      </c>
      <c r="D11919" t="s">
        <v>400</v>
      </c>
      <c r="E11919" t="s">
        <v>12345</v>
      </c>
    </row>
    <row r="11920" spans="1:5">
      <c r="A11920" s="6" t="str">
        <f t="shared" si="186"/>
        <v>USA2014</v>
      </c>
      <c r="B11920" t="s">
        <v>399</v>
      </c>
      <c r="C11920">
        <v>2014</v>
      </c>
      <c r="D11920" t="s">
        <v>400</v>
      </c>
      <c r="E11920" t="s">
        <v>12346</v>
      </c>
    </row>
    <row r="11921" spans="1:5">
      <c r="A11921" s="6" t="str">
        <f t="shared" si="186"/>
        <v>USA2015</v>
      </c>
      <c r="B11921" t="s">
        <v>399</v>
      </c>
      <c r="C11921">
        <v>2015</v>
      </c>
      <c r="D11921" t="s">
        <v>400</v>
      </c>
      <c r="E11921" t="s">
        <v>12347</v>
      </c>
    </row>
    <row r="11922" spans="1:5">
      <c r="A11922" s="6" t="str">
        <f t="shared" si="186"/>
        <v>USA2016</v>
      </c>
      <c r="B11922" t="s">
        <v>399</v>
      </c>
      <c r="C11922">
        <v>2016</v>
      </c>
      <c r="D11922" t="s">
        <v>400</v>
      </c>
      <c r="E11922" t="s">
        <v>12348</v>
      </c>
    </row>
    <row r="11923" spans="1:5">
      <c r="A11923" s="6" t="str">
        <f t="shared" si="186"/>
        <v>USA2017</v>
      </c>
      <c r="B11923" t="s">
        <v>399</v>
      </c>
      <c r="C11923">
        <v>2017</v>
      </c>
      <c r="D11923" t="s">
        <v>400</v>
      </c>
      <c r="E11923" t="s">
        <v>12349</v>
      </c>
    </row>
    <row r="11924" spans="1:5">
      <c r="A11924" s="6" t="str">
        <f t="shared" si="186"/>
        <v>USA2018</v>
      </c>
      <c r="B11924" t="s">
        <v>399</v>
      </c>
      <c r="C11924">
        <v>2018</v>
      </c>
      <c r="D11924" t="s">
        <v>400</v>
      </c>
      <c r="E11924" t="s">
        <v>12350</v>
      </c>
    </row>
    <row r="11925" spans="1:5">
      <c r="A11925" s="6" t="str">
        <f t="shared" si="186"/>
        <v>USA2019</v>
      </c>
      <c r="B11925" t="s">
        <v>399</v>
      </c>
      <c r="C11925">
        <v>2019</v>
      </c>
      <c r="D11925" t="s">
        <v>400</v>
      </c>
      <c r="E11925" t="s">
        <v>12351</v>
      </c>
    </row>
    <row r="11926" spans="1:5">
      <c r="A11926" s="6" t="str">
        <f t="shared" si="186"/>
        <v>USA2020</v>
      </c>
      <c r="B11926" t="s">
        <v>399</v>
      </c>
      <c r="C11926">
        <v>2020</v>
      </c>
      <c r="D11926" t="s">
        <v>400</v>
      </c>
      <c r="E11926" t="s">
        <v>12352</v>
      </c>
    </row>
    <row r="11927" spans="1:5">
      <c r="A11927" s="6" t="str">
        <f t="shared" si="186"/>
        <v>USA2021</v>
      </c>
      <c r="B11927" t="s">
        <v>399</v>
      </c>
      <c r="C11927">
        <v>2021</v>
      </c>
      <c r="D11927" t="s">
        <v>400</v>
      </c>
      <c r="E11927" t="s">
        <v>12353</v>
      </c>
    </row>
    <row r="11928" spans="1:5">
      <c r="A11928" s="6" t="str">
        <f t="shared" si="186"/>
        <v>USA2022</v>
      </c>
      <c r="B11928" t="s">
        <v>399</v>
      </c>
      <c r="C11928">
        <v>2022</v>
      </c>
      <c r="D11928" t="s">
        <v>400</v>
      </c>
      <c r="E11928" t="s">
        <v>12354</v>
      </c>
    </row>
    <row r="11929" spans="1:5">
      <c r="A11929" s="6" t="str">
        <f t="shared" si="186"/>
        <v>USA2023</v>
      </c>
      <c r="B11929" t="s">
        <v>399</v>
      </c>
      <c r="C11929">
        <v>2023</v>
      </c>
      <c r="D11929" t="s">
        <v>400</v>
      </c>
      <c r="E11929" t="s">
        <v>12355</v>
      </c>
    </row>
    <row r="11930" spans="1:5">
      <c r="A11930" s="6" t="str">
        <f t="shared" si="186"/>
        <v>USA2024</v>
      </c>
      <c r="B11930" t="s">
        <v>399</v>
      </c>
      <c r="C11930">
        <v>2024</v>
      </c>
      <c r="D11930" t="s">
        <v>400</v>
      </c>
      <c r="E11930" t="s">
        <v>12356</v>
      </c>
    </row>
    <row r="11931" spans="1:5">
      <c r="A11931" s="6" t="str">
        <f t="shared" si="186"/>
        <v>USA2025</v>
      </c>
      <c r="B11931" t="s">
        <v>399</v>
      </c>
      <c r="C11931">
        <v>2025</v>
      </c>
      <c r="D11931" t="s">
        <v>400</v>
      </c>
      <c r="E11931" t="s">
        <v>12357</v>
      </c>
    </row>
    <row r="11932" spans="1:5">
      <c r="A11932" s="6" t="str">
        <f t="shared" si="186"/>
        <v>USA2026</v>
      </c>
      <c r="B11932" t="s">
        <v>399</v>
      </c>
      <c r="C11932">
        <v>2026</v>
      </c>
      <c r="D11932" t="s">
        <v>400</v>
      </c>
      <c r="E11932" t="s">
        <v>12358</v>
      </c>
    </row>
    <row r="11933" spans="1:5">
      <c r="A11933" s="6" t="str">
        <f t="shared" si="186"/>
        <v>USA2027</v>
      </c>
      <c r="B11933" t="s">
        <v>399</v>
      </c>
      <c r="C11933">
        <v>2027</v>
      </c>
      <c r="D11933" t="s">
        <v>400</v>
      </c>
      <c r="E11933" t="s">
        <v>12359</v>
      </c>
    </row>
    <row r="11934" spans="1:5">
      <c r="A11934" s="6" t="str">
        <f t="shared" si="186"/>
        <v>USA2028</v>
      </c>
      <c r="B11934" t="s">
        <v>399</v>
      </c>
      <c r="C11934">
        <v>2028</v>
      </c>
      <c r="D11934" t="s">
        <v>400</v>
      </c>
      <c r="E11934" t="s">
        <v>12360</v>
      </c>
    </row>
    <row r="11935" spans="1:5">
      <c r="A11935" s="6" t="str">
        <f t="shared" si="186"/>
        <v>USA2029</v>
      </c>
      <c r="B11935" t="s">
        <v>399</v>
      </c>
      <c r="C11935">
        <v>2029</v>
      </c>
      <c r="D11935" t="s">
        <v>400</v>
      </c>
      <c r="E11935" t="s">
        <v>12361</v>
      </c>
    </row>
    <row r="11936" spans="1:5">
      <c r="A11936" s="6" t="str">
        <f t="shared" si="186"/>
        <v>USA2030</v>
      </c>
      <c r="B11936" t="s">
        <v>399</v>
      </c>
      <c r="C11936">
        <v>2030</v>
      </c>
      <c r="D11936" t="s">
        <v>400</v>
      </c>
      <c r="E11936" t="s">
        <v>12362</v>
      </c>
    </row>
    <row r="11937" spans="1:5">
      <c r="A11937" s="6" t="str">
        <f t="shared" si="186"/>
        <v>UZB1970</v>
      </c>
      <c r="B11937" t="s">
        <v>401</v>
      </c>
      <c r="C11937">
        <v>1970</v>
      </c>
      <c r="D11937" t="s">
        <v>402</v>
      </c>
      <c r="E11937" t="s">
        <v>12363</v>
      </c>
    </row>
    <row r="11938" spans="1:5">
      <c r="A11938" s="6" t="str">
        <f t="shared" si="186"/>
        <v>UZB1971</v>
      </c>
      <c r="B11938" t="s">
        <v>401</v>
      </c>
      <c r="C11938">
        <v>1971</v>
      </c>
      <c r="D11938" t="s">
        <v>402</v>
      </c>
      <c r="E11938" t="s">
        <v>12364</v>
      </c>
    </row>
    <row r="11939" spans="1:5">
      <c r="A11939" s="6" t="str">
        <f t="shared" si="186"/>
        <v>UZB1972</v>
      </c>
      <c r="B11939" t="s">
        <v>401</v>
      </c>
      <c r="C11939">
        <v>1972</v>
      </c>
      <c r="D11939" t="s">
        <v>402</v>
      </c>
      <c r="E11939" t="s">
        <v>12365</v>
      </c>
    </row>
    <row r="11940" spans="1:5">
      <c r="A11940" s="6" t="str">
        <f t="shared" si="186"/>
        <v>UZB1973</v>
      </c>
      <c r="B11940" t="s">
        <v>401</v>
      </c>
      <c r="C11940">
        <v>1973</v>
      </c>
      <c r="D11940" t="s">
        <v>402</v>
      </c>
      <c r="E11940" t="s">
        <v>12366</v>
      </c>
    </row>
    <row r="11941" spans="1:5">
      <c r="A11941" s="6" t="str">
        <f t="shared" si="186"/>
        <v>UZB1974</v>
      </c>
      <c r="B11941" t="s">
        <v>401</v>
      </c>
      <c r="C11941">
        <v>1974</v>
      </c>
      <c r="D11941" t="s">
        <v>402</v>
      </c>
      <c r="E11941" t="s">
        <v>12367</v>
      </c>
    </row>
    <row r="11942" spans="1:5">
      <c r="A11942" s="6" t="str">
        <f t="shared" si="186"/>
        <v>UZB1975</v>
      </c>
      <c r="B11942" t="s">
        <v>401</v>
      </c>
      <c r="C11942">
        <v>1975</v>
      </c>
      <c r="D11942" t="s">
        <v>402</v>
      </c>
      <c r="E11942" t="s">
        <v>12368</v>
      </c>
    </row>
    <row r="11943" spans="1:5">
      <c r="A11943" s="6" t="str">
        <f t="shared" si="186"/>
        <v>UZB1976</v>
      </c>
      <c r="B11943" t="s">
        <v>401</v>
      </c>
      <c r="C11943">
        <v>1976</v>
      </c>
      <c r="D11943" t="s">
        <v>402</v>
      </c>
      <c r="E11943" t="s">
        <v>12369</v>
      </c>
    </row>
    <row r="11944" spans="1:5">
      <c r="A11944" s="6" t="str">
        <f t="shared" si="186"/>
        <v>UZB1977</v>
      </c>
      <c r="B11944" t="s">
        <v>401</v>
      </c>
      <c r="C11944">
        <v>1977</v>
      </c>
      <c r="D11944" t="s">
        <v>402</v>
      </c>
      <c r="E11944" t="s">
        <v>12370</v>
      </c>
    </row>
    <row r="11945" spans="1:5">
      <c r="A11945" s="6" t="str">
        <f t="shared" si="186"/>
        <v>UZB1978</v>
      </c>
      <c r="B11945" t="s">
        <v>401</v>
      </c>
      <c r="C11945">
        <v>1978</v>
      </c>
      <c r="D11945" t="s">
        <v>402</v>
      </c>
      <c r="E11945" t="s">
        <v>12371</v>
      </c>
    </row>
    <row r="11946" spans="1:5">
      <c r="A11946" s="6" t="str">
        <f t="shared" si="186"/>
        <v>UZB1979</v>
      </c>
      <c r="B11946" t="s">
        <v>401</v>
      </c>
      <c r="C11946">
        <v>1979</v>
      </c>
      <c r="D11946" t="s">
        <v>402</v>
      </c>
      <c r="E11946" t="s">
        <v>12372</v>
      </c>
    </row>
    <row r="11947" spans="1:5">
      <c r="A11947" s="6" t="str">
        <f t="shared" si="186"/>
        <v>UZB1980</v>
      </c>
      <c r="B11947" t="s">
        <v>401</v>
      </c>
      <c r="C11947">
        <v>1980</v>
      </c>
      <c r="D11947" t="s">
        <v>402</v>
      </c>
      <c r="E11947" t="s">
        <v>12373</v>
      </c>
    </row>
    <row r="11948" spans="1:5">
      <c r="A11948" s="6" t="str">
        <f t="shared" si="186"/>
        <v>UZB1981</v>
      </c>
      <c r="B11948" t="s">
        <v>401</v>
      </c>
      <c r="C11948">
        <v>1981</v>
      </c>
      <c r="D11948" t="s">
        <v>402</v>
      </c>
      <c r="E11948" t="s">
        <v>12374</v>
      </c>
    </row>
    <row r="11949" spans="1:5">
      <c r="A11949" s="6" t="str">
        <f t="shared" si="186"/>
        <v>UZB1982</v>
      </c>
      <c r="B11949" t="s">
        <v>401</v>
      </c>
      <c r="C11949">
        <v>1982</v>
      </c>
      <c r="D11949" t="s">
        <v>402</v>
      </c>
      <c r="E11949" t="s">
        <v>12375</v>
      </c>
    </row>
    <row r="11950" spans="1:5">
      <c r="A11950" s="6" t="str">
        <f t="shared" si="186"/>
        <v>UZB1983</v>
      </c>
      <c r="B11950" t="s">
        <v>401</v>
      </c>
      <c r="C11950">
        <v>1983</v>
      </c>
      <c r="D11950" t="s">
        <v>402</v>
      </c>
      <c r="E11950" t="s">
        <v>12376</v>
      </c>
    </row>
    <row r="11951" spans="1:5">
      <c r="A11951" s="6" t="str">
        <f t="shared" si="186"/>
        <v>UZB1984</v>
      </c>
      <c r="B11951" t="s">
        <v>401</v>
      </c>
      <c r="C11951">
        <v>1984</v>
      </c>
      <c r="D11951" t="s">
        <v>402</v>
      </c>
      <c r="E11951" t="s">
        <v>12377</v>
      </c>
    </row>
    <row r="11952" spans="1:5">
      <c r="A11952" s="6" t="str">
        <f t="shared" si="186"/>
        <v>UZB1985</v>
      </c>
      <c r="B11952" t="s">
        <v>401</v>
      </c>
      <c r="C11952">
        <v>1985</v>
      </c>
      <c r="D11952" t="s">
        <v>402</v>
      </c>
      <c r="E11952" t="s">
        <v>12378</v>
      </c>
    </row>
    <row r="11953" spans="1:5">
      <c r="A11953" s="6" t="str">
        <f t="shared" si="186"/>
        <v>UZB1986</v>
      </c>
      <c r="B11953" t="s">
        <v>401</v>
      </c>
      <c r="C11953">
        <v>1986</v>
      </c>
      <c r="D11953" t="s">
        <v>402</v>
      </c>
      <c r="E11953" t="s">
        <v>12379</v>
      </c>
    </row>
    <row r="11954" spans="1:5">
      <c r="A11954" s="6" t="str">
        <f t="shared" si="186"/>
        <v>UZB1987</v>
      </c>
      <c r="B11954" t="s">
        <v>401</v>
      </c>
      <c r="C11954">
        <v>1987</v>
      </c>
      <c r="D11954" t="s">
        <v>402</v>
      </c>
      <c r="E11954" t="s">
        <v>12380</v>
      </c>
    </row>
    <row r="11955" spans="1:5">
      <c r="A11955" s="6" t="str">
        <f t="shared" si="186"/>
        <v>UZB1988</v>
      </c>
      <c r="B11955" t="s">
        <v>401</v>
      </c>
      <c r="C11955">
        <v>1988</v>
      </c>
      <c r="D11955" t="s">
        <v>402</v>
      </c>
      <c r="E11955" t="s">
        <v>12381</v>
      </c>
    </row>
    <row r="11956" spans="1:5">
      <c r="A11956" s="6" t="str">
        <f t="shared" si="186"/>
        <v>UZB1989</v>
      </c>
      <c r="B11956" t="s">
        <v>401</v>
      </c>
      <c r="C11956">
        <v>1989</v>
      </c>
      <c r="D11956" t="s">
        <v>402</v>
      </c>
      <c r="E11956" t="s">
        <v>12382</v>
      </c>
    </row>
    <row r="11957" spans="1:5">
      <c r="A11957" s="6" t="str">
        <f t="shared" si="186"/>
        <v>UZB1990</v>
      </c>
      <c r="B11957" t="s">
        <v>401</v>
      </c>
      <c r="C11957">
        <v>1990</v>
      </c>
      <c r="D11957" t="s">
        <v>402</v>
      </c>
      <c r="E11957" t="s">
        <v>12383</v>
      </c>
    </row>
    <row r="11958" spans="1:5">
      <c r="A11958" s="6" t="str">
        <f t="shared" si="186"/>
        <v>UZB1991</v>
      </c>
      <c r="B11958" t="s">
        <v>401</v>
      </c>
      <c r="C11958">
        <v>1991</v>
      </c>
      <c r="D11958" t="s">
        <v>402</v>
      </c>
      <c r="E11958" t="s">
        <v>12384</v>
      </c>
    </row>
    <row r="11959" spans="1:5">
      <c r="A11959" s="6" t="str">
        <f t="shared" si="186"/>
        <v>UZB1992</v>
      </c>
      <c r="B11959" t="s">
        <v>401</v>
      </c>
      <c r="C11959">
        <v>1992</v>
      </c>
      <c r="D11959" t="s">
        <v>402</v>
      </c>
      <c r="E11959" t="s">
        <v>12385</v>
      </c>
    </row>
    <row r="11960" spans="1:5">
      <c r="A11960" s="6" t="str">
        <f t="shared" si="186"/>
        <v>UZB1993</v>
      </c>
      <c r="B11960" t="s">
        <v>401</v>
      </c>
      <c r="C11960">
        <v>1993</v>
      </c>
      <c r="D11960" t="s">
        <v>402</v>
      </c>
      <c r="E11960" t="s">
        <v>12386</v>
      </c>
    </row>
    <row r="11961" spans="1:5">
      <c r="A11961" s="6" t="str">
        <f t="shared" si="186"/>
        <v>UZB1994</v>
      </c>
      <c r="B11961" t="s">
        <v>401</v>
      </c>
      <c r="C11961">
        <v>1994</v>
      </c>
      <c r="D11961" t="s">
        <v>402</v>
      </c>
      <c r="E11961" t="s">
        <v>12387</v>
      </c>
    </row>
    <row r="11962" spans="1:5">
      <c r="A11962" s="6" t="str">
        <f t="shared" si="186"/>
        <v>UZB1995</v>
      </c>
      <c r="B11962" t="s">
        <v>401</v>
      </c>
      <c r="C11962">
        <v>1995</v>
      </c>
      <c r="D11962" t="s">
        <v>402</v>
      </c>
      <c r="E11962" t="s">
        <v>12388</v>
      </c>
    </row>
    <row r="11963" spans="1:5">
      <c r="A11963" s="6" t="str">
        <f t="shared" si="186"/>
        <v>UZB1996</v>
      </c>
      <c r="B11963" t="s">
        <v>401</v>
      </c>
      <c r="C11963">
        <v>1996</v>
      </c>
      <c r="D11963" t="s">
        <v>402</v>
      </c>
      <c r="E11963" t="s">
        <v>12389</v>
      </c>
    </row>
    <row r="11964" spans="1:5">
      <c r="A11964" s="6" t="str">
        <f t="shared" si="186"/>
        <v>UZB1997</v>
      </c>
      <c r="B11964" t="s">
        <v>401</v>
      </c>
      <c r="C11964">
        <v>1997</v>
      </c>
      <c r="D11964" t="s">
        <v>402</v>
      </c>
      <c r="E11964" t="s">
        <v>12390</v>
      </c>
    </row>
    <row r="11965" spans="1:5">
      <c r="A11965" s="6" t="str">
        <f t="shared" si="186"/>
        <v>UZB1998</v>
      </c>
      <c r="B11965" t="s">
        <v>401</v>
      </c>
      <c r="C11965">
        <v>1998</v>
      </c>
      <c r="D11965" t="s">
        <v>402</v>
      </c>
      <c r="E11965" t="s">
        <v>12391</v>
      </c>
    </row>
    <row r="11966" spans="1:5">
      <c r="A11966" s="6" t="str">
        <f t="shared" si="186"/>
        <v>UZB1999</v>
      </c>
      <c r="B11966" t="s">
        <v>401</v>
      </c>
      <c r="C11966">
        <v>1999</v>
      </c>
      <c r="D11966" t="s">
        <v>402</v>
      </c>
      <c r="E11966" t="s">
        <v>12392</v>
      </c>
    </row>
    <row r="11967" spans="1:5">
      <c r="A11967" s="6" t="str">
        <f t="shared" si="186"/>
        <v>UZB2000</v>
      </c>
      <c r="B11967" t="s">
        <v>401</v>
      </c>
      <c r="C11967">
        <v>2000</v>
      </c>
      <c r="D11967" t="s">
        <v>402</v>
      </c>
      <c r="E11967" t="s">
        <v>12393</v>
      </c>
    </row>
    <row r="11968" spans="1:5">
      <c r="A11968" s="6" t="str">
        <f t="shared" si="186"/>
        <v>UZB2001</v>
      </c>
      <c r="B11968" t="s">
        <v>401</v>
      </c>
      <c r="C11968">
        <v>2001</v>
      </c>
      <c r="D11968" t="s">
        <v>402</v>
      </c>
      <c r="E11968" t="s">
        <v>12394</v>
      </c>
    </row>
    <row r="11969" spans="1:5">
      <c r="A11969" s="6" t="str">
        <f t="shared" ref="A11969:A12032" si="187">D11969&amp;C11969</f>
        <v>UZB2002</v>
      </c>
      <c r="B11969" t="s">
        <v>401</v>
      </c>
      <c r="C11969">
        <v>2002</v>
      </c>
      <c r="D11969" t="s">
        <v>402</v>
      </c>
      <c r="E11969" t="s">
        <v>12395</v>
      </c>
    </row>
    <row r="11970" spans="1:5">
      <c r="A11970" s="6" t="str">
        <f t="shared" si="187"/>
        <v>UZB2003</v>
      </c>
      <c r="B11970" t="s">
        <v>401</v>
      </c>
      <c r="C11970">
        <v>2003</v>
      </c>
      <c r="D11970" t="s">
        <v>402</v>
      </c>
      <c r="E11970" t="s">
        <v>12396</v>
      </c>
    </row>
    <row r="11971" spans="1:5">
      <c r="A11971" s="6" t="str">
        <f t="shared" si="187"/>
        <v>UZB2004</v>
      </c>
      <c r="B11971" t="s">
        <v>401</v>
      </c>
      <c r="C11971">
        <v>2004</v>
      </c>
      <c r="D11971" t="s">
        <v>402</v>
      </c>
      <c r="E11971" t="s">
        <v>12397</v>
      </c>
    </row>
    <row r="11972" spans="1:5">
      <c r="A11972" s="6" t="str">
        <f t="shared" si="187"/>
        <v>UZB2005</v>
      </c>
      <c r="B11972" t="s">
        <v>401</v>
      </c>
      <c r="C11972">
        <v>2005</v>
      </c>
      <c r="D11972" t="s">
        <v>402</v>
      </c>
      <c r="E11972" t="s">
        <v>12398</v>
      </c>
    </row>
    <row r="11973" spans="1:5">
      <c r="A11973" s="6" t="str">
        <f t="shared" si="187"/>
        <v>UZB2006</v>
      </c>
      <c r="B11973" t="s">
        <v>401</v>
      </c>
      <c r="C11973">
        <v>2006</v>
      </c>
      <c r="D11973" t="s">
        <v>402</v>
      </c>
      <c r="E11973" t="s">
        <v>12399</v>
      </c>
    </row>
    <row r="11974" spans="1:5">
      <c r="A11974" s="6" t="str">
        <f t="shared" si="187"/>
        <v>UZB2007</v>
      </c>
      <c r="B11974" t="s">
        <v>401</v>
      </c>
      <c r="C11974">
        <v>2007</v>
      </c>
      <c r="D11974" t="s">
        <v>402</v>
      </c>
      <c r="E11974" t="s">
        <v>12400</v>
      </c>
    </row>
    <row r="11975" spans="1:5">
      <c r="A11975" s="6" t="str">
        <f t="shared" si="187"/>
        <v>UZB2008</v>
      </c>
      <c r="B11975" t="s">
        <v>401</v>
      </c>
      <c r="C11975">
        <v>2008</v>
      </c>
      <c r="D11975" t="s">
        <v>402</v>
      </c>
      <c r="E11975" t="s">
        <v>12401</v>
      </c>
    </row>
    <row r="11976" spans="1:5">
      <c r="A11976" s="6" t="str">
        <f t="shared" si="187"/>
        <v>UZB2009</v>
      </c>
      <c r="B11976" t="s">
        <v>401</v>
      </c>
      <c r="C11976">
        <v>2009</v>
      </c>
      <c r="D11976" t="s">
        <v>402</v>
      </c>
      <c r="E11976" t="s">
        <v>12402</v>
      </c>
    </row>
    <row r="11977" spans="1:5">
      <c r="A11977" s="6" t="str">
        <f t="shared" si="187"/>
        <v>UZB2010</v>
      </c>
      <c r="B11977" t="s">
        <v>401</v>
      </c>
      <c r="C11977">
        <v>2010</v>
      </c>
      <c r="D11977" t="s">
        <v>402</v>
      </c>
      <c r="E11977" t="s">
        <v>12403</v>
      </c>
    </row>
    <row r="11978" spans="1:5">
      <c r="A11978" s="6" t="str">
        <f t="shared" si="187"/>
        <v>UZB2011</v>
      </c>
      <c r="B11978" t="s">
        <v>401</v>
      </c>
      <c r="C11978">
        <v>2011</v>
      </c>
      <c r="D11978" t="s">
        <v>402</v>
      </c>
      <c r="E11978" t="s">
        <v>12404</v>
      </c>
    </row>
    <row r="11979" spans="1:5">
      <c r="A11979" s="6" t="str">
        <f t="shared" si="187"/>
        <v>UZB2012</v>
      </c>
      <c r="B11979" t="s">
        <v>401</v>
      </c>
      <c r="C11979">
        <v>2012</v>
      </c>
      <c r="D11979" t="s">
        <v>402</v>
      </c>
      <c r="E11979" t="s">
        <v>12405</v>
      </c>
    </row>
    <row r="11980" spans="1:5">
      <c r="A11980" s="6" t="str">
        <f t="shared" si="187"/>
        <v>UZB2013</v>
      </c>
      <c r="B11980" t="s">
        <v>401</v>
      </c>
      <c r="C11980">
        <v>2013</v>
      </c>
      <c r="D11980" t="s">
        <v>402</v>
      </c>
      <c r="E11980" t="s">
        <v>12406</v>
      </c>
    </row>
    <row r="11981" spans="1:5">
      <c r="A11981" s="6" t="str">
        <f t="shared" si="187"/>
        <v>UZB2014</v>
      </c>
      <c r="B11981" t="s">
        <v>401</v>
      </c>
      <c r="C11981">
        <v>2014</v>
      </c>
      <c r="D11981" t="s">
        <v>402</v>
      </c>
      <c r="E11981" t="s">
        <v>12407</v>
      </c>
    </row>
    <row r="11982" spans="1:5">
      <c r="A11982" s="6" t="str">
        <f t="shared" si="187"/>
        <v>UZB2015</v>
      </c>
      <c r="B11982" t="s">
        <v>401</v>
      </c>
      <c r="C11982">
        <v>2015</v>
      </c>
      <c r="D11982" t="s">
        <v>402</v>
      </c>
      <c r="E11982" t="s">
        <v>12408</v>
      </c>
    </row>
    <row r="11983" spans="1:5">
      <c r="A11983" s="6" t="str">
        <f t="shared" si="187"/>
        <v>UZB2016</v>
      </c>
      <c r="B11983" t="s">
        <v>401</v>
      </c>
      <c r="C11983">
        <v>2016</v>
      </c>
      <c r="D11983" t="s">
        <v>402</v>
      </c>
      <c r="E11983" t="s">
        <v>12409</v>
      </c>
    </row>
    <row r="11984" spans="1:5">
      <c r="A11984" s="6" t="str">
        <f t="shared" si="187"/>
        <v>UZB2017</v>
      </c>
      <c r="B11984" t="s">
        <v>401</v>
      </c>
      <c r="C11984">
        <v>2017</v>
      </c>
      <c r="D11984" t="s">
        <v>402</v>
      </c>
      <c r="E11984" t="s">
        <v>12410</v>
      </c>
    </row>
    <row r="11985" spans="1:5">
      <c r="A11985" s="6" t="str">
        <f t="shared" si="187"/>
        <v>UZB2018</v>
      </c>
      <c r="B11985" t="s">
        <v>401</v>
      </c>
      <c r="C11985">
        <v>2018</v>
      </c>
      <c r="D11985" t="s">
        <v>402</v>
      </c>
      <c r="E11985" t="s">
        <v>12411</v>
      </c>
    </row>
    <row r="11986" spans="1:5">
      <c r="A11986" s="6" t="str">
        <f t="shared" si="187"/>
        <v>UZB2019</v>
      </c>
      <c r="B11986" t="s">
        <v>401</v>
      </c>
      <c r="C11986">
        <v>2019</v>
      </c>
      <c r="D11986" t="s">
        <v>402</v>
      </c>
      <c r="E11986" t="s">
        <v>12412</v>
      </c>
    </row>
    <row r="11987" spans="1:5">
      <c r="A11987" s="6" t="str">
        <f t="shared" si="187"/>
        <v>UZB2020</v>
      </c>
      <c r="B11987" t="s">
        <v>401</v>
      </c>
      <c r="C11987">
        <v>2020</v>
      </c>
      <c r="D11987" t="s">
        <v>402</v>
      </c>
      <c r="E11987" t="s">
        <v>12413</v>
      </c>
    </row>
    <row r="11988" spans="1:5">
      <c r="A11988" s="6" t="str">
        <f t="shared" si="187"/>
        <v>UZB2021</v>
      </c>
      <c r="B11988" t="s">
        <v>401</v>
      </c>
      <c r="C11988">
        <v>2021</v>
      </c>
      <c r="D11988" t="s">
        <v>402</v>
      </c>
      <c r="E11988" t="s">
        <v>12414</v>
      </c>
    </row>
    <row r="11989" spans="1:5">
      <c r="A11989" s="6" t="str">
        <f t="shared" si="187"/>
        <v>UZB2022</v>
      </c>
      <c r="B11989" t="s">
        <v>401</v>
      </c>
      <c r="C11989">
        <v>2022</v>
      </c>
      <c r="D11989" t="s">
        <v>402</v>
      </c>
      <c r="E11989" t="s">
        <v>12415</v>
      </c>
    </row>
    <row r="11990" spans="1:5">
      <c r="A11990" s="6" t="str">
        <f t="shared" si="187"/>
        <v>UZB2023</v>
      </c>
      <c r="B11990" t="s">
        <v>401</v>
      </c>
      <c r="C11990">
        <v>2023</v>
      </c>
      <c r="D11990" t="s">
        <v>402</v>
      </c>
      <c r="E11990" t="s">
        <v>12416</v>
      </c>
    </row>
    <row r="11991" spans="1:5">
      <c r="A11991" s="6" t="str">
        <f t="shared" si="187"/>
        <v>UZB2024</v>
      </c>
      <c r="B11991" t="s">
        <v>401</v>
      </c>
      <c r="C11991">
        <v>2024</v>
      </c>
      <c r="D11991" t="s">
        <v>402</v>
      </c>
      <c r="E11991" t="s">
        <v>12417</v>
      </c>
    </row>
    <row r="11992" spans="1:5">
      <c r="A11992" s="6" t="str">
        <f t="shared" si="187"/>
        <v>UZB2025</v>
      </c>
      <c r="B11992" t="s">
        <v>401</v>
      </c>
      <c r="C11992">
        <v>2025</v>
      </c>
      <c r="D11992" t="s">
        <v>402</v>
      </c>
      <c r="E11992" t="s">
        <v>12418</v>
      </c>
    </row>
    <row r="11993" spans="1:5">
      <c r="A11993" s="6" t="str">
        <f t="shared" si="187"/>
        <v>UZB2026</v>
      </c>
      <c r="B11993" t="s">
        <v>401</v>
      </c>
      <c r="C11993">
        <v>2026</v>
      </c>
      <c r="D11993" t="s">
        <v>402</v>
      </c>
      <c r="E11993" t="s">
        <v>12419</v>
      </c>
    </row>
    <row r="11994" spans="1:5">
      <c r="A11994" s="6" t="str">
        <f t="shared" si="187"/>
        <v>UZB2027</v>
      </c>
      <c r="B11994" t="s">
        <v>401</v>
      </c>
      <c r="C11994">
        <v>2027</v>
      </c>
      <c r="D11994" t="s">
        <v>402</v>
      </c>
      <c r="E11994" t="s">
        <v>12420</v>
      </c>
    </row>
    <row r="11995" spans="1:5">
      <c r="A11995" s="6" t="str">
        <f t="shared" si="187"/>
        <v>UZB2028</v>
      </c>
      <c r="B11995" t="s">
        <v>401</v>
      </c>
      <c r="C11995">
        <v>2028</v>
      </c>
      <c r="D11995" t="s">
        <v>402</v>
      </c>
      <c r="E11995" t="s">
        <v>12421</v>
      </c>
    </row>
    <row r="11996" spans="1:5">
      <c r="A11996" s="6" t="str">
        <f t="shared" si="187"/>
        <v>UZB2029</v>
      </c>
      <c r="B11996" t="s">
        <v>401</v>
      </c>
      <c r="C11996">
        <v>2029</v>
      </c>
      <c r="D11996" t="s">
        <v>402</v>
      </c>
      <c r="E11996" t="s">
        <v>12422</v>
      </c>
    </row>
    <row r="11997" spans="1:5">
      <c r="A11997" s="6" t="str">
        <f t="shared" si="187"/>
        <v>UZB2030</v>
      </c>
      <c r="B11997" t="s">
        <v>401</v>
      </c>
      <c r="C11997">
        <v>2030</v>
      </c>
      <c r="D11997" t="s">
        <v>402</v>
      </c>
      <c r="E11997" t="s">
        <v>12423</v>
      </c>
    </row>
    <row r="11998" spans="1:5">
      <c r="A11998" s="6" t="str">
        <f t="shared" si="187"/>
        <v>VCT1970</v>
      </c>
      <c r="B11998" t="s">
        <v>403</v>
      </c>
      <c r="C11998">
        <v>1970</v>
      </c>
      <c r="D11998" t="s">
        <v>404</v>
      </c>
      <c r="E11998" t="s">
        <v>12424</v>
      </c>
    </row>
    <row r="11999" spans="1:5">
      <c r="A11999" s="6" t="str">
        <f t="shared" si="187"/>
        <v>VCT1971</v>
      </c>
      <c r="B11999" t="s">
        <v>403</v>
      </c>
      <c r="C11999">
        <v>1971</v>
      </c>
      <c r="D11999" t="s">
        <v>404</v>
      </c>
      <c r="E11999" t="s">
        <v>12425</v>
      </c>
    </row>
    <row r="12000" spans="1:5">
      <c r="A12000" s="6" t="str">
        <f t="shared" si="187"/>
        <v>VCT1972</v>
      </c>
      <c r="B12000" t="s">
        <v>403</v>
      </c>
      <c r="C12000">
        <v>1972</v>
      </c>
      <c r="D12000" t="s">
        <v>404</v>
      </c>
      <c r="E12000" t="s">
        <v>12426</v>
      </c>
    </row>
    <row r="12001" spans="1:5">
      <c r="A12001" s="6" t="str">
        <f t="shared" si="187"/>
        <v>VCT1973</v>
      </c>
      <c r="B12001" t="s">
        <v>403</v>
      </c>
      <c r="C12001">
        <v>1973</v>
      </c>
      <c r="D12001" t="s">
        <v>404</v>
      </c>
      <c r="E12001" t="s">
        <v>12427</v>
      </c>
    </row>
    <row r="12002" spans="1:5">
      <c r="A12002" s="6" t="str">
        <f t="shared" si="187"/>
        <v>VCT1974</v>
      </c>
      <c r="B12002" t="s">
        <v>403</v>
      </c>
      <c r="C12002">
        <v>1974</v>
      </c>
      <c r="D12002" t="s">
        <v>404</v>
      </c>
      <c r="E12002" t="s">
        <v>12428</v>
      </c>
    </row>
    <row r="12003" spans="1:5">
      <c r="A12003" s="6" t="str">
        <f t="shared" si="187"/>
        <v>VCT1975</v>
      </c>
      <c r="B12003" t="s">
        <v>403</v>
      </c>
      <c r="C12003">
        <v>1975</v>
      </c>
      <c r="D12003" t="s">
        <v>404</v>
      </c>
      <c r="E12003" t="s">
        <v>12429</v>
      </c>
    </row>
    <row r="12004" spans="1:5">
      <c r="A12004" s="6" t="str">
        <f t="shared" si="187"/>
        <v>VCT1976</v>
      </c>
      <c r="B12004" t="s">
        <v>403</v>
      </c>
      <c r="C12004">
        <v>1976</v>
      </c>
      <c r="D12004" t="s">
        <v>404</v>
      </c>
      <c r="E12004" t="s">
        <v>12430</v>
      </c>
    </row>
    <row r="12005" spans="1:5">
      <c r="A12005" s="6" t="str">
        <f t="shared" si="187"/>
        <v>VCT1977</v>
      </c>
      <c r="B12005" t="s">
        <v>403</v>
      </c>
      <c r="C12005">
        <v>1977</v>
      </c>
      <c r="D12005" t="s">
        <v>404</v>
      </c>
      <c r="E12005" t="s">
        <v>12431</v>
      </c>
    </row>
    <row r="12006" spans="1:5">
      <c r="A12006" s="6" t="str">
        <f t="shared" si="187"/>
        <v>VCT1978</v>
      </c>
      <c r="B12006" t="s">
        <v>403</v>
      </c>
      <c r="C12006">
        <v>1978</v>
      </c>
      <c r="D12006" t="s">
        <v>404</v>
      </c>
      <c r="E12006" t="s">
        <v>12432</v>
      </c>
    </row>
    <row r="12007" spans="1:5">
      <c r="A12007" s="6" t="str">
        <f t="shared" si="187"/>
        <v>VCT1979</v>
      </c>
      <c r="B12007" t="s">
        <v>403</v>
      </c>
      <c r="C12007">
        <v>1979</v>
      </c>
      <c r="D12007" t="s">
        <v>404</v>
      </c>
      <c r="E12007" t="s">
        <v>12433</v>
      </c>
    </row>
    <row r="12008" spans="1:5">
      <c r="A12008" s="6" t="str">
        <f t="shared" si="187"/>
        <v>VCT1980</v>
      </c>
      <c r="B12008" t="s">
        <v>403</v>
      </c>
      <c r="C12008">
        <v>1980</v>
      </c>
      <c r="D12008" t="s">
        <v>404</v>
      </c>
      <c r="E12008" t="s">
        <v>12434</v>
      </c>
    </row>
    <row r="12009" spans="1:5">
      <c r="A12009" s="6" t="str">
        <f t="shared" si="187"/>
        <v>VCT1981</v>
      </c>
      <c r="B12009" t="s">
        <v>403</v>
      </c>
      <c r="C12009">
        <v>1981</v>
      </c>
      <c r="D12009" t="s">
        <v>404</v>
      </c>
      <c r="E12009" t="s">
        <v>12435</v>
      </c>
    </row>
    <row r="12010" spans="1:5">
      <c r="A12010" s="6" t="str">
        <f t="shared" si="187"/>
        <v>VCT1982</v>
      </c>
      <c r="B12010" t="s">
        <v>403</v>
      </c>
      <c r="C12010">
        <v>1982</v>
      </c>
      <c r="D12010" t="s">
        <v>404</v>
      </c>
      <c r="E12010" t="s">
        <v>12436</v>
      </c>
    </row>
    <row r="12011" spans="1:5">
      <c r="A12011" s="6" t="str">
        <f t="shared" si="187"/>
        <v>VCT1983</v>
      </c>
      <c r="B12011" t="s">
        <v>403</v>
      </c>
      <c r="C12011">
        <v>1983</v>
      </c>
      <c r="D12011" t="s">
        <v>404</v>
      </c>
      <c r="E12011" t="s">
        <v>12437</v>
      </c>
    </row>
    <row r="12012" spans="1:5">
      <c r="A12012" s="6" t="str">
        <f t="shared" si="187"/>
        <v>VCT1984</v>
      </c>
      <c r="B12012" t="s">
        <v>403</v>
      </c>
      <c r="C12012">
        <v>1984</v>
      </c>
      <c r="D12012" t="s">
        <v>404</v>
      </c>
      <c r="E12012" t="s">
        <v>12438</v>
      </c>
    </row>
    <row r="12013" spans="1:5">
      <c r="A12013" s="6" t="str">
        <f t="shared" si="187"/>
        <v>VCT1985</v>
      </c>
      <c r="B12013" t="s">
        <v>403</v>
      </c>
      <c r="C12013">
        <v>1985</v>
      </c>
      <c r="D12013" t="s">
        <v>404</v>
      </c>
      <c r="E12013" t="s">
        <v>4402</v>
      </c>
    </row>
    <row r="12014" spans="1:5">
      <c r="A12014" s="6" t="str">
        <f t="shared" si="187"/>
        <v>VCT1986</v>
      </c>
      <c r="B12014" t="s">
        <v>403</v>
      </c>
      <c r="C12014">
        <v>1986</v>
      </c>
      <c r="D12014" t="s">
        <v>404</v>
      </c>
      <c r="E12014" t="s">
        <v>12439</v>
      </c>
    </row>
    <row r="12015" spans="1:5">
      <c r="A12015" s="6" t="str">
        <f t="shared" si="187"/>
        <v>VCT1987</v>
      </c>
      <c r="B12015" t="s">
        <v>403</v>
      </c>
      <c r="C12015">
        <v>1987</v>
      </c>
      <c r="D12015" t="s">
        <v>404</v>
      </c>
      <c r="E12015" t="s">
        <v>12440</v>
      </c>
    </row>
    <row r="12016" spans="1:5">
      <c r="A12016" s="6" t="str">
        <f t="shared" si="187"/>
        <v>VCT1988</v>
      </c>
      <c r="B12016" t="s">
        <v>403</v>
      </c>
      <c r="C12016">
        <v>1988</v>
      </c>
      <c r="D12016" t="s">
        <v>404</v>
      </c>
      <c r="E12016" t="s">
        <v>12441</v>
      </c>
    </row>
    <row r="12017" spans="1:5">
      <c r="A12017" s="6" t="str">
        <f t="shared" si="187"/>
        <v>VCT1989</v>
      </c>
      <c r="B12017" t="s">
        <v>403</v>
      </c>
      <c r="C12017">
        <v>1989</v>
      </c>
      <c r="D12017" t="s">
        <v>404</v>
      </c>
      <c r="E12017" t="s">
        <v>12442</v>
      </c>
    </row>
    <row r="12018" spans="1:5">
      <c r="A12018" s="6" t="str">
        <f t="shared" si="187"/>
        <v>VCT1990</v>
      </c>
      <c r="B12018" t="s">
        <v>403</v>
      </c>
      <c r="C12018">
        <v>1990</v>
      </c>
      <c r="D12018" t="s">
        <v>404</v>
      </c>
      <c r="E12018" t="s">
        <v>12443</v>
      </c>
    </row>
    <row r="12019" spans="1:5">
      <c r="A12019" s="6" t="str">
        <f t="shared" si="187"/>
        <v>VCT1991</v>
      </c>
      <c r="B12019" t="s">
        <v>403</v>
      </c>
      <c r="C12019">
        <v>1991</v>
      </c>
      <c r="D12019" t="s">
        <v>404</v>
      </c>
      <c r="E12019" t="s">
        <v>12444</v>
      </c>
    </row>
    <row r="12020" spans="1:5">
      <c r="A12020" s="6" t="str">
        <f t="shared" si="187"/>
        <v>VCT1992</v>
      </c>
      <c r="B12020" t="s">
        <v>403</v>
      </c>
      <c r="C12020">
        <v>1992</v>
      </c>
      <c r="D12020" t="s">
        <v>404</v>
      </c>
      <c r="E12020" t="s">
        <v>12445</v>
      </c>
    </row>
    <row r="12021" spans="1:5">
      <c r="A12021" s="6" t="str">
        <f t="shared" si="187"/>
        <v>VCT1993</v>
      </c>
      <c r="B12021" t="s">
        <v>403</v>
      </c>
      <c r="C12021">
        <v>1993</v>
      </c>
      <c r="D12021" t="s">
        <v>404</v>
      </c>
      <c r="E12021" t="s">
        <v>12446</v>
      </c>
    </row>
    <row r="12022" spans="1:5">
      <c r="A12022" s="6" t="str">
        <f t="shared" si="187"/>
        <v>VCT1994</v>
      </c>
      <c r="B12022" t="s">
        <v>403</v>
      </c>
      <c r="C12022">
        <v>1994</v>
      </c>
      <c r="D12022" t="s">
        <v>404</v>
      </c>
      <c r="E12022" t="s">
        <v>12447</v>
      </c>
    </row>
    <row r="12023" spans="1:5">
      <c r="A12023" s="6" t="str">
        <f t="shared" si="187"/>
        <v>VCT1995</v>
      </c>
      <c r="B12023" t="s">
        <v>403</v>
      </c>
      <c r="C12023">
        <v>1995</v>
      </c>
      <c r="D12023" t="s">
        <v>404</v>
      </c>
      <c r="E12023" t="s">
        <v>12448</v>
      </c>
    </row>
    <row r="12024" spans="1:5">
      <c r="A12024" s="6" t="str">
        <f t="shared" si="187"/>
        <v>VCT1996</v>
      </c>
      <c r="B12024" t="s">
        <v>403</v>
      </c>
      <c r="C12024">
        <v>1996</v>
      </c>
      <c r="D12024" t="s">
        <v>404</v>
      </c>
      <c r="E12024" t="s">
        <v>12449</v>
      </c>
    </row>
    <row r="12025" spans="1:5">
      <c r="A12025" s="6" t="str">
        <f t="shared" si="187"/>
        <v>VCT1997</v>
      </c>
      <c r="B12025" t="s">
        <v>403</v>
      </c>
      <c r="C12025">
        <v>1997</v>
      </c>
      <c r="D12025" t="s">
        <v>404</v>
      </c>
      <c r="E12025" t="s">
        <v>12450</v>
      </c>
    </row>
    <row r="12026" spans="1:5">
      <c r="A12026" s="6" t="str">
        <f t="shared" si="187"/>
        <v>VCT1998</v>
      </c>
      <c r="B12026" t="s">
        <v>403</v>
      </c>
      <c r="C12026">
        <v>1998</v>
      </c>
      <c r="D12026" t="s">
        <v>404</v>
      </c>
      <c r="E12026" t="s">
        <v>12451</v>
      </c>
    </row>
    <row r="12027" spans="1:5">
      <c r="A12027" s="6" t="str">
        <f t="shared" si="187"/>
        <v>VCT1999</v>
      </c>
      <c r="B12027" t="s">
        <v>403</v>
      </c>
      <c r="C12027">
        <v>1999</v>
      </c>
      <c r="D12027" t="s">
        <v>404</v>
      </c>
      <c r="E12027" t="s">
        <v>12452</v>
      </c>
    </row>
    <row r="12028" spans="1:5">
      <c r="A12028" s="6" t="str">
        <f t="shared" si="187"/>
        <v>VCT2000</v>
      </c>
      <c r="B12028" t="s">
        <v>403</v>
      </c>
      <c r="C12028">
        <v>2000</v>
      </c>
      <c r="D12028" t="s">
        <v>404</v>
      </c>
      <c r="E12028" t="s">
        <v>12453</v>
      </c>
    </row>
    <row r="12029" spans="1:5">
      <c r="A12029" s="6" t="str">
        <f t="shared" si="187"/>
        <v>VCT2001</v>
      </c>
      <c r="B12029" t="s">
        <v>403</v>
      </c>
      <c r="C12029">
        <v>2001</v>
      </c>
      <c r="D12029" t="s">
        <v>404</v>
      </c>
      <c r="E12029" t="s">
        <v>12454</v>
      </c>
    </row>
    <row r="12030" spans="1:5">
      <c r="A12030" s="6" t="str">
        <f t="shared" si="187"/>
        <v>VCT2002</v>
      </c>
      <c r="B12030" t="s">
        <v>403</v>
      </c>
      <c r="C12030">
        <v>2002</v>
      </c>
      <c r="D12030" t="s">
        <v>404</v>
      </c>
      <c r="E12030" t="s">
        <v>12455</v>
      </c>
    </row>
    <row r="12031" spans="1:5">
      <c r="A12031" s="6" t="str">
        <f t="shared" si="187"/>
        <v>VCT2003</v>
      </c>
      <c r="B12031" t="s">
        <v>403</v>
      </c>
      <c r="C12031">
        <v>2003</v>
      </c>
      <c r="D12031" t="s">
        <v>404</v>
      </c>
      <c r="E12031" t="s">
        <v>12456</v>
      </c>
    </row>
    <row r="12032" spans="1:5">
      <c r="A12032" s="6" t="str">
        <f t="shared" si="187"/>
        <v>VCT2004</v>
      </c>
      <c r="B12032" t="s">
        <v>403</v>
      </c>
      <c r="C12032">
        <v>2004</v>
      </c>
      <c r="D12032" t="s">
        <v>404</v>
      </c>
      <c r="E12032" t="s">
        <v>12457</v>
      </c>
    </row>
    <row r="12033" spans="1:5">
      <c r="A12033" s="6" t="str">
        <f t="shared" ref="A12033:A12096" si="188">D12033&amp;C12033</f>
        <v>VCT2005</v>
      </c>
      <c r="B12033" t="s">
        <v>403</v>
      </c>
      <c r="C12033">
        <v>2005</v>
      </c>
      <c r="D12033" t="s">
        <v>404</v>
      </c>
      <c r="E12033" t="s">
        <v>12458</v>
      </c>
    </row>
    <row r="12034" spans="1:5">
      <c r="A12034" s="6" t="str">
        <f t="shared" si="188"/>
        <v>VCT2006</v>
      </c>
      <c r="B12034" t="s">
        <v>403</v>
      </c>
      <c r="C12034">
        <v>2006</v>
      </c>
      <c r="D12034" t="s">
        <v>404</v>
      </c>
      <c r="E12034" t="s">
        <v>12459</v>
      </c>
    </row>
    <row r="12035" spans="1:5">
      <c r="A12035" s="6" t="str">
        <f t="shared" si="188"/>
        <v>VCT2007</v>
      </c>
      <c r="B12035" t="s">
        <v>403</v>
      </c>
      <c r="C12035">
        <v>2007</v>
      </c>
      <c r="D12035" t="s">
        <v>404</v>
      </c>
      <c r="E12035" t="s">
        <v>12460</v>
      </c>
    </row>
    <row r="12036" spans="1:5">
      <c r="A12036" s="6" t="str">
        <f t="shared" si="188"/>
        <v>VCT2008</v>
      </c>
      <c r="B12036" t="s">
        <v>403</v>
      </c>
      <c r="C12036">
        <v>2008</v>
      </c>
      <c r="D12036" t="s">
        <v>404</v>
      </c>
      <c r="E12036" t="s">
        <v>12461</v>
      </c>
    </row>
    <row r="12037" spans="1:5">
      <c r="A12037" s="6" t="str">
        <f t="shared" si="188"/>
        <v>VCT2009</v>
      </c>
      <c r="B12037" t="s">
        <v>403</v>
      </c>
      <c r="C12037">
        <v>2009</v>
      </c>
      <c r="D12037" t="s">
        <v>404</v>
      </c>
      <c r="E12037" t="s">
        <v>12462</v>
      </c>
    </row>
    <row r="12038" spans="1:5">
      <c r="A12038" s="6" t="str">
        <f t="shared" si="188"/>
        <v>VCT2010</v>
      </c>
      <c r="B12038" t="s">
        <v>403</v>
      </c>
      <c r="C12038">
        <v>2010</v>
      </c>
      <c r="D12038" t="s">
        <v>404</v>
      </c>
      <c r="E12038" t="s">
        <v>12463</v>
      </c>
    </row>
    <row r="12039" spans="1:5">
      <c r="A12039" s="6" t="str">
        <f t="shared" si="188"/>
        <v>VCT2011</v>
      </c>
      <c r="B12039" t="s">
        <v>403</v>
      </c>
      <c r="C12039">
        <v>2011</v>
      </c>
      <c r="D12039" t="s">
        <v>404</v>
      </c>
      <c r="E12039" t="s">
        <v>12464</v>
      </c>
    </row>
    <row r="12040" spans="1:5">
      <c r="A12040" s="6" t="str">
        <f t="shared" si="188"/>
        <v>VCT2012</v>
      </c>
      <c r="B12040" t="s">
        <v>403</v>
      </c>
      <c r="C12040">
        <v>2012</v>
      </c>
      <c r="D12040" t="s">
        <v>404</v>
      </c>
      <c r="E12040" t="s">
        <v>12465</v>
      </c>
    </row>
    <row r="12041" spans="1:5">
      <c r="A12041" s="6" t="str">
        <f t="shared" si="188"/>
        <v>VCT2013</v>
      </c>
      <c r="B12041" t="s">
        <v>403</v>
      </c>
      <c r="C12041">
        <v>2013</v>
      </c>
      <c r="D12041" t="s">
        <v>404</v>
      </c>
      <c r="E12041" t="s">
        <v>12466</v>
      </c>
    </row>
    <row r="12042" spans="1:5">
      <c r="A12042" s="6" t="str">
        <f t="shared" si="188"/>
        <v>VCT2014</v>
      </c>
      <c r="B12042" t="s">
        <v>403</v>
      </c>
      <c r="C12042">
        <v>2014</v>
      </c>
      <c r="D12042" t="s">
        <v>404</v>
      </c>
      <c r="E12042" t="s">
        <v>12467</v>
      </c>
    </row>
    <row r="12043" spans="1:5">
      <c r="A12043" s="6" t="str">
        <f t="shared" si="188"/>
        <v>VCT2015</v>
      </c>
      <c r="B12043" t="s">
        <v>403</v>
      </c>
      <c r="C12043">
        <v>2015</v>
      </c>
      <c r="D12043" t="s">
        <v>404</v>
      </c>
      <c r="E12043" t="s">
        <v>12468</v>
      </c>
    </row>
    <row r="12044" spans="1:5">
      <c r="A12044" s="6" t="str">
        <f t="shared" si="188"/>
        <v>VCT2016</v>
      </c>
      <c r="B12044" t="s">
        <v>403</v>
      </c>
      <c r="C12044">
        <v>2016</v>
      </c>
      <c r="D12044" t="s">
        <v>404</v>
      </c>
      <c r="E12044" t="s">
        <v>12469</v>
      </c>
    </row>
    <row r="12045" spans="1:5">
      <c r="A12045" s="6" t="str">
        <f t="shared" si="188"/>
        <v>VCT2017</v>
      </c>
      <c r="B12045" t="s">
        <v>403</v>
      </c>
      <c r="C12045">
        <v>2017</v>
      </c>
      <c r="D12045" t="s">
        <v>404</v>
      </c>
      <c r="E12045" t="s">
        <v>12470</v>
      </c>
    </row>
    <row r="12046" spans="1:5">
      <c r="A12046" s="6" t="str">
        <f t="shared" si="188"/>
        <v>VCT2018</v>
      </c>
      <c r="B12046" t="s">
        <v>403</v>
      </c>
      <c r="C12046">
        <v>2018</v>
      </c>
      <c r="D12046" t="s">
        <v>404</v>
      </c>
      <c r="E12046" t="s">
        <v>12471</v>
      </c>
    </row>
    <row r="12047" spans="1:5">
      <c r="A12047" s="6" t="str">
        <f t="shared" si="188"/>
        <v>VCT2019</v>
      </c>
      <c r="B12047" t="s">
        <v>403</v>
      </c>
      <c r="C12047">
        <v>2019</v>
      </c>
      <c r="D12047" t="s">
        <v>404</v>
      </c>
      <c r="E12047" t="s">
        <v>12472</v>
      </c>
    </row>
    <row r="12048" spans="1:5">
      <c r="A12048" s="6" t="str">
        <f t="shared" si="188"/>
        <v>VCT2020</v>
      </c>
      <c r="B12048" t="s">
        <v>403</v>
      </c>
      <c r="C12048">
        <v>2020</v>
      </c>
      <c r="D12048" t="s">
        <v>404</v>
      </c>
      <c r="E12048" t="s">
        <v>12473</v>
      </c>
    </row>
    <row r="12049" spans="1:5">
      <c r="A12049" s="6" t="str">
        <f t="shared" si="188"/>
        <v>VCT2021</v>
      </c>
      <c r="B12049" t="s">
        <v>403</v>
      </c>
      <c r="C12049">
        <v>2021</v>
      </c>
      <c r="D12049" t="s">
        <v>404</v>
      </c>
      <c r="E12049" t="s">
        <v>12474</v>
      </c>
    </row>
    <row r="12050" spans="1:5">
      <c r="A12050" s="6" t="str">
        <f t="shared" si="188"/>
        <v>VCT2022</v>
      </c>
      <c r="B12050" t="s">
        <v>403</v>
      </c>
      <c r="C12050">
        <v>2022</v>
      </c>
      <c r="D12050" t="s">
        <v>404</v>
      </c>
      <c r="E12050" t="s">
        <v>12475</v>
      </c>
    </row>
    <row r="12051" spans="1:5">
      <c r="A12051" s="6" t="str">
        <f t="shared" si="188"/>
        <v>VCT2023</v>
      </c>
      <c r="B12051" t="s">
        <v>403</v>
      </c>
      <c r="C12051">
        <v>2023</v>
      </c>
      <c r="D12051" t="s">
        <v>404</v>
      </c>
      <c r="E12051" t="s">
        <v>12476</v>
      </c>
    </row>
    <row r="12052" spans="1:5">
      <c r="A12052" s="6" t="str">
        <f t="shared" si="188"/>
        <v>VCT2024</v>
      </c>
      <c r="B12052" t="s">
        <v>403</v>
      </c>
      <c r="C12052">
        <v>2024</v>
      </c>
      <c r="D12052" t="s">
        <v>404</v>
      </c>
      <c r="E12052" t="s">
        <v>12477</v>
      </c>
    </row>
    <row r="12053" spans="1:5">
      <c r="A12053" s="6" t="str">
        <f t="shared" si="188"/>
        <v>VCT2025</v>
      </c>
      <c r="B12053" t="s">
        <v>403</v>
      </c>
      <c r="C12053">
        <v>2025</v>
      </c>
      <c r="D12053" t="s">
        <v>404</v>
      </c>
      <c r="E12053" t="s">
        <v>12478</v>
      </c>
    </row>
    <row r="12054" spans="1:5">
      <c r="A12054" s="6" t="str">
        <f t="shared" si="188"/>
        <v>VCT2026</v>
      </c>
      <c r="B12054" t="s">
        <v>403</v>
      </c>
      <c r="C12054">
        <v>2026</v>
      </c>
      <c r="D12054" t="s">
        <v>404</v>
      </c>
      <c r="E12054" t="s">
        <v>12479</v>
      </c>
    </row>
    <row r="12055" spans="1:5">
      <c r="A12055" s="6" t="str">
        <f t="shared" si="188"/>
        <v>VCT2027</v>
      </c>
      <c r="B12055" t="s">
        <v>403</v>
      </c>
      <c r="C12055">
        <v>2027</v>
      </c>
      <c r="D12055" t="s">
        <v>404</v>
      </c>
      <c r="E12055" t="s">
        <v>12480</v>
      </c>
    </row>
    <row r="12056" spans="1:5">
      <c r="A12056" s="6" t="str">
        <f t="shared" si="188"/>
        <v>VCT2028</v>
      </c>
      <c r="B12056" t="s">
        <v>403</v>
      </c>
      <c r="C12056">
        <v>2028</v>
      </c>
      <c r="D12056" t="s">
        <v>404</v>
      </c>
      <c r="E12056" t="s">
        <v>12481</v>
      </c>
    </row>
    <row r="12057" spans="1:5">
      <c r="A12057" s="6" t="str">
        <f t="shared" si="188"/>
        <v>VCT2029</v>
      </c>
      <c r="B12057" t="s">
        <v>403</v>
      </c>
      <c r="C12057">
        <v>2029</v>
      </c>
      <c r="D12057" t="s">
        <v>404</v>
      </c>
      <c r="E12057" t="s">
        <v>12482</v>
      </c>
    </row>
    <row r="12058" spans="1:5">
      <c r="A12058" s="6" t="str">
        <f t="shared" si="188"/>
        <v>VCT2030</v>
      </c>
      <c r="B12058" t="s">
        <v>403</v>
      </c>
      <c r="C12058">
        <v>2030</v>
      </c>
      <c r="D12058" t="s">
        <v>404</v>
      </c>
      <c r="E12058" t="s">
        <v>12483</v>
      </c>
    </row>
    <row r="12059" spans="1:5">
      <c r="A12059" s="6" t="str">
        <f t="shared" si="188"/>
        <v>VEN1970</v>
      </c>
      <c r="B12059" t="s">
        <v>405</v>
      </c>
      <c r="C12059">
        <v>1970</v>
      </c>
      <c r="D12059" t="s">
        <v>406</v>
      </c>
      <c r="E12059" t="s">
        <v>12484</v>
      </c>
    </row>
    <row r="12060" spans="1:5">
      <c r="A12060" s="6" t="str">
        <f t="shared" si="188"/>
        <v>VEN1971</v>
      </c>
      <c r="B12060" t="s">
        <v>405</v>
      </c>
      <c r="C12060">
        <v>1971</v>
      </c>
      <c r="D12060" t="s">
        <v>406</v>
      </c>
      <c r="E12060" t="s">
        <v>12485</v>
      </c>
    </row>
    <row r="12061" spans="1:5">
      <c r="A12061" s="6" t="str">
        <f t="shared" si="188"/>
        <v>VEN1972</v>
      </c>
      <c r="B12061" t="s">
        <v>405</v>
      </c>
      <c r="C12061">
        <v>1972</v>
      </c>
      <c r="D12061" t="s">
        <v>406</v>
      </c>
      <c r="E12061" t="s">
        <v>12486</v>
      </c>
    </row>
    <row r="12062" spans="1:5">
      <c r="A12062" s="6" t="str">
        <f t="shared" si="188"/>
        <v>VEN1973</v>
      </c>
      <c r="B12062" t="s">
        <v>405</v>
      </c>
      <c r="C12062">
        <v>1973</v>
      </c>
      <c r="D12062" t="s">
        <v>406</v>
      </c>
      <c r="E12062" t="s">
        <v>12487</v>
      </c>
    </row>
    <row r="12063" spans="1:5">
      <c r="A12063" s="6" t="str">
        <f t="shared" si="188"/>
        <v>VEN1974</v>
      </c>
      <c r="B12063" t="s">
        <v>405</v>
      </c>
      <c r="C12063">
        <v>1974</v>
      </c>
      <c r="D12063" t="s">
        <v>406</v>
      </c>
      <c r="E12063" t="s">
        <v>12488</v>
      </c>
    </row>
    <row r="12064" spans="1:5">
      <c r="A12064" s="6" t="str">
        <f t="shared" si="188"/>
        <v>VEN1975</v>
      </c>
      <c r="B12064" t="s">
        <v>405</v>
      </c>
      <c r="C12064">
        <v>1975</v>
      </c>
      <c r="D12064" t="s">
        <v>406</v>
      </c>
      <c r="E12064" t="s">
        <v>12489</v>
      </c>
    </row>
    <row r="12065" spans="1:5">
      <c r="A12065" s="6" t="str">
        <f t="shared" si="188"/>
        <v>VEN1976</v>
      </c>
      <c r="B12065" t="s">
        <v>405</v>
      </c>
      <c r="C12065">
        <v>1976</v>
      </c>
      <c r="D12065" t="s">
        <v>406</v>
      </c>
      <c r="E12065" t="s">
        <v>12490</v>
      </c>
    </row>
    <row r="12066" spans="1:5">
      <c r="A12066" s="6" t="str">
        <f t="shared" si="188"/>
        <v>VEN1977</v>
      </c>
      <c r="B12066" t="s">
        <v>405</v>
      </c>
      <c r="C12066">
        <v>1977</v>
      </c>
      <c r="D12066" t="s">
        <v>406</v>
      </c>
      <c r="E12066" t="s">
        <v>12491</v>
      </c>
    </row>
    <row r="12067" spans="1:5">
      <c r="A12067" s="6" t="str">
        <f t="shared" si="188"/>
        <v>VEN1978</v>
      </c>
      <c r="B12067" t="s">
        <v>405</v>
      </c>
      <c r="C12067">
        <v>1978</v>
      </c>
      <c r="D12067" t="s">
        <v>406</v>
      </c>
      <c r="E12067" t="s">
        <v>12492</v>
      </c>
    </row>
    <row r="12068" spans="1:5">
      <c r="A12068" s="6" t="str">
        <f t="shared" si="188"/>
        <v>VEN1979</v>
      </c>
      <c r="B12068" t="s">
        <v>405</v>
      </c>
      <c r="C12068">
        <v>1979</v>
      </c>
      <c r="D12068" t="s">
        <v>406</v>
      </c>
      <c r="E12068" t="s">
        <v>12493</v>
      </c>
    </row>
    <row r="12069" spans="1:5">
      <c r="A12069" s="6" t="str">
        <f t="shared" si="188"/>
        <v>VEN1980</v>
      </c>
      <c r="B12069" t="s">
        <v>405</v>
      </c>
      <c r="C12069">
        <v>1980</v>
      </c>
      <c r="D12069" t="s">
        <v>406</v>
      </c>
      <c r="E12069" t="s">
        <v>12494</v>
      </c>
    </row>
    <row r="12070" spans="1:5">
      <c r="A12070" s="6" t="str">
        <f t="shared" si="188"/>
        <v>VEN1981</v>
      </c>
      <c r="B12070" t="s">
        <v>405</v>
      </c>
      <c r="C12070">
        <v>1981</v>
      </c>
      <c r="D12070" t="s">
        <v>406</v>
      </c>
      <c r="E12070" t="s">
        <v>12495</v>
      </c>
    </row>
    <row r="12071" spans="1:5">
      <c r="A12071" s="6" t="str">
        <f t="shared" si="188"/>
        <v>VEN1982</v>
      </c>
      <c r="B12071" t="s">
        <v>405</v>
      </c>
      <c r="C12071">
        <v>1982</v>
      </c>
      <c r="D12071" t="s">
        <v>406</v>
      </c>
      <c r="E12071" t="s">
        <v>12496</v>
      </c>
    </row>
    <row r="12072" spans="1:5">
      <c r="A12072" s="6" t="str">
        <f t="shared" si="188"/>
        <v>VEN1983</v>
      </c>
      <c r="B12072" t="s">
        <v>405</v>
      </c>
      <c r="C12072">
        <v>1983</v>
      </c>
      <c r="D12072" t="s">
        <v>406</v>
      </c>
      <c r="E12072" t="s">
        <v>12497</v>
      </c>
    </row>
    <row r="12073" spans="1:5">
      <c r="A12073" s="6" t="str">
        <f t="shared" si="188"/>
        <v>VEN1984</v>
      </c>
      <c r="B12073" t="s">
        <v>405</v>
      </c>
      <c r="C12073">
        <v>1984</v>
      </c>
      <c r="D12073" t="s">
        <v>406</v>
      </c>
      <c r="E12073" t="s">
        <v>12498</v>
      </c>
    </row>
    <row r="12074" spans="1:5">
      <c r="A12074" s="6" t="str">
        <f t="shared" si="188"/>
        <v>VEN1985</v>
      </c>
      <c r="B12074" t="s">
        <v>405</v>
      </c>
      <c r="C12074">
        <v>1985</v>
      </c>
      <c r="D12074" t="s">
        <v>406</v>
      </c>
      <c r="E12074" t="s">
        <v>12499</v>
      </c>
    </row>
    <row r="12075" spans="1:5">
      <c r="A12075" s="6" t="str">
        <f t="shared" si="188"/>
        <v>VEN1986</v>
      </c>
      <c r="B12075" t="s">
        <v>405</v>
      </c>
      <c r="C12075">
        <v>1986</v>
      </c>
      <c r="D12075" t="s">
        <v>406</v>
      </c>
      <c r="E12075" t="s">
        <v>12500</v>
      </c>
    </row>
    <row r="12076" spans="1:5">
      <c r="A12076" s="6" t="str">
        <f t="shared" si="188"/>
        <v>VEN1987</v>
      </c>
      <c r="B12076" t="s">
        <v>405</v>
      </c>
      <c r="C12076">
        <v>1987</v>
      </c>
      <c r="D12076" t="s">
        <v>406</v>
      </c>
      <c r="E12076" t="s">
        <v>12501</v>
      </c>
    </row>
    <row r="12077" spans="1:5">
      <c r="A12077" s="6" t="str">
        <f t="shared" si="188"/>
        <v>VEN1988</v>
      </c>
      <c r="B12077" t="s">
        <v>405</v>
      </c>
      <c r="C12077">
        <v>1988</v>
      </c>
      <c r="D12077" t="s">
        <v>406</v>
      </c>
      <c r="E12077" t="s">
        <v>12502</v>
      </c>
    </row>
    <row r="12078" spans="1:5">
      <c r="A12078" s="6" t="str">
        <f t="shared" si="188"/>
        <v>VEN1989</v>
      </c>
      <c r="B12078" t="s">
        <v>405</v>
      </c>
      <c r="C12078">
        <v>1989</v>
      </c>
      <c r="D12078" t="s">
        <v>406</v>
      </c>
      <c r="E12078" t="s">
        <v>12503</v>
      </c>
    </row>
    <row r="12079" spans="1:5">
      <c r="A12079" s="6" t="str">
        <f t="shared" si="188"/>
        <v>VEN1990</v>
      </c>
      <c r="B12079" t="s">
        <v>405</v>
      </c>
      <c r="C12079">
        <v>1990</v>
      </c>
      <c r="D12079" t="s">
        <v>406</v>
      </c>
      <c r="E12079" t="s">
        <v>12504</v>
      </c>
    </row>
    <row r="12080" spans="1:5">
      <c r="A12080" s="6" t="str">
        <f t="shared" si="188"/>
        <v>VEN1991</v>
      </c>
      <c r="B12080" t="s">
        <v>405</v>
      </c>
      <c r="C12080">
        <v>1991</v>
      </c>
      <c r="D12080" t="s">
        <v>406</v>
      </c>
      <c r="E12080" t="s">
        <v>12505</v>
      </c>
    </row>
    <row r="12081" spans="1:5">
      <c r="A12081" s="6" t="str">
        <f t="shared" si="188"/>
        <v>VEN1992</v>
      </c>
      <c r="B12081" t="s">
        <v>405</v>
      </c>
      <c r="C12081">
        <v>1992</v>
      </c>
      <c r="D12081" t="s">
        <v>406</v>
      </c>
      <c r="E12081" t="s">
        <v>12506</v>
      </c>
    </row>
    <row r="12082" spans="1:5">
      <c r="A12082" s="6" t="str">
        <f t="shared" si="188"/>
        <v>VEN1993</v>
      </c>
      <c r="B12082" t="s">
        <v>405</v>
      </c>
      <c r="C12082">
        <v>1993</v>
      </c>
      <c r="D12082" t="s">
        <v>406</v>
      </c>
      <c r="E12082" t="s">
        <v>12507</v>
      </c>
    </row>
    <row r="12083" spans="1:5">
      <c r="A12083" s="6" t="str">
        <f t="shared" si="188"/>
        <v>VEN1994</v>
      </c>
      <c r="B12083" t="s">
        <v>405</v>
      </c>
      <c r="C12083">
        <v>1994</v>
      </c>
      <c r="D12083" t="s">
        <v>406</v>
      </c>
      <c r="E12083" t="s">
        <v>12508</v>
      </c>
    </row>
    <row r="12084" spans="1:5">
      <c r="A12084" s="6" t="str">
        <f t="shared" si="188"/>
        <v>VEN1995</v>
      </c>
      <c r="B12084" t="s">
        <v>405</v>
      </c>
      <c r="C12084">
        <v>1995</v>
      </c>
      <c r="D12084" t="s">
        <v>406</v>
      </c>
      <c r="E12084" t="s">
        <v>12509</v>
      </c>
    </row>
    <row r="12085" spans="1:5">
      <c r="A12085" s="6" t="str">
        <f t="shared" si="188"/>
        <v>VEN1996</v>
      </c>
      <c r="B12085" t="s">
        <v>405</v>
      </c>
      <c r="C12085">
        <v>1996</v>
      </c>
      <c r="D12085" t="s">
        <v>406</v>
      </c>
      <c r="E12085" t="s">
        <v>12510</v>
      </c>
    </row>
    <row r="12086" spans="1:5">
      <c r="A12086" s="6" t="str">
        <f t="shared" si="188"/>
        <v>VEN1997</v>
      </c>
      <c r="B12086" t="s">
        <v>405</v>
      </c>
      <c r="C12086">
        <v>1997</v>
      </c>
      <c r="D12086" t="s">
        <v>406</v>
      </c>
      <c r="E12086" t="s">
        <v>12511</v>
      </c>
    </row>
    <row r="12087" spans="1:5">
      <c r="A12087" s="6" t="str">
        <f t="shared" si="188"/>
        <v>VEN1998</v>
      </c>
      <c r="B12087" t="s">
        <v>405</v>
      </c>
      <c r="C12087">
        <v>1998</v>
      </c>
      <c r="D12087" t="s">
        <v>406</v>
      </c>
      <c r="E12087" t="s">
        <v>12512</v>
      </c>
    </row>
    <row r="12088" spans="1:5">
      <c r="A12088" s="6" t="str">
        <f t="shared" si="188"/>
        <v>VEN1999</v>
      </c>
      <c r="B12088" t="s">
        <v>405</v>
      </c>
      <c r="C12088">
        <v>1999</v>
      </c>
      <c r="D12088" t="s">
        <v>406</v>
      </c>
      <c r="E12088" t="s">
        <v>12513</v>
      </c>
    </row>
    <row r="12089" spans="1:5">
      <c r="A12089" s="6" t="str">
        <f t="shared" si="188"/>
        <v>VEN2000</v>
      </c>
      <c r="B12089" t="s">
        <v>405</v>
      </c>
      <c r="C12089">
        <v>2000</v>
      </c>
      <c r="D12089" t="s">
        <v>406</v>
      </c>
      <c r="E12089" t="s">
        <v>12514</v>
      </c>
    </row>
    <row r="12090" spans="1:5">
      <c r="A12090" s="6" t="str">
        <f t="shared" si="188"/>
        <v>VEN2001</v>
      </c>
      <c r="B12090" t="s">
        <v>405</v>
      </c>
      <c r="C12090">
        <v>2001</v>
      </c>
      <c r="D12090" t="s">
        <v>406</v>
      </c>
      <c r="E12090" t="s">
        <v>12515</v>
      </c>
    </row>
    <row r="12091" spans="1:5">
      <c r="A12091" s="6" t="str">
        <f t="shared" si="188"/>
        <v>VEN2002</v>
      </c>
      <c r="B12091" t="s">
        <v>405</v>
      </c>
      <c r="C12091">
        <v>2002</v>
      </c>
      <c r="D12091" t="s">
        <v>406</v>
      </c>
      <c r="E12091" t="s">
        <v>12516</v>
      </c>
    </row>
    <row r="12092" spans="1:5">
      <c r="A12092" s="6" t="str">
        <f t="shared" si="188"/>
        <v>VEN2003</v>
      </c>
      <c r="B12092" t="s">
        <v>405</v>
      </c>
      <c r="C12092">
        <v>2003</v>
      </c>
      <c r="D12092" t="s">
        <v>406</v>
      </c>
      <c r="E12092" t="s">
        <v>12517</v>
      </c>
    </row>
    <row r="12093" spans="1:5">
      <c r="A12093" s="6" t="str">
        <f t="shared" si="188"/>
        <v>VEN2004</v>
      </c>
      <c r="B12093" t="s">
        <v>405</v>
      </c>
      <c r="C12093">
        <v>2004</v>
      </c>
      <c r="D12093" t="s">
        <v>406</v>
      </c>
      <c r="E12093" t="s">
        <v>12518</v>
      </c>
    </row>
    <row r="12094" spans="1:5">
      <c r="A12094" s="6" t="str">
        <f t="shared" si="188"/>
        <v>VEN2005</v>
      </c>
      <c r="B12094" t="s">
        <v>405</v>
      </c>
      <c r="C12094">
        <v>2005</v>
      </c>
      <c r="D12094" t="s">
        <v>406</v>
      </c>
      <c r="E12094" t="s">
        <v>12519</v>
      </c>
    </row>
    <row r="12095" spans="1:5">
      <c r="A12095" s="6" t="str">
        <f t="shared" si="188"/>
        <v>VEN2006</v>
      </c>
      <c r="B12095" t="s">
        <v>405</v>
      </c>
      <c r="C12095">
        <v>2006</v>
      </c>
      <c r="D12095" t="s">
        <v>406</v>
      </c>
      <c r="E12095" t="s">
        <v>12520</v>
      </c>
    </row>
    <row r="12096" spans="1:5">
      <c r="A12096" s="6" t="str">
        <f t="shared" si="188"/>
        <v>VEN2007</v>
      </c>
      <c r="B12096" t="s">
        <v>405</v>
      </c>
      <c r="C12096">
        <v>2007</v>
      </c>
      <c r="D12096" t="s">
        <v>406</v>
      </c>
      <c r="E12096" t="s">
        <v>12521</v>
      </c>
    </row>
    <row r="12097" spans="1:5">
      <c r="A12097" s="6" t="str">
        <f t="shared" ref="A12097:A12160" si="189">D12097&amp;C12097</f>
        <v>VEN2008</v>
      </c>
      <c r="B12097" t="s">
        <v>405</v>
      </c>
      <c r="C12097">
        <v>2008</v>
      </c>
      <c r="D12097" t="s">
        <v>406</v>
      </c>
      <c r="E12097" t="s">
        <v>12522</v>
      </c>
    </row>
    <row r="12098" spans="1:5">
      <c r="A12098" s="6" t="str">
        <f t="shared" si="189"/>
        <v>VEN2009</v>
      </c>
      <c r="B12098" t="s">
        <v>405</v>
      </c>
      <c r="C12098">
        <v>2009</v>
      </c>
      <c r="D12098" t="s">
        <v>406</v>
      </c>
      <c r="E12098" t="s">
        <v>12523</v>
      </c>
    </row>
    <row r="12099" spans="1:5">
      <c r="A12099" s="6" t="str">
        <f t="shared" si="189"/>
        <v>VEN2010</v>
      </c>
      <c r="B12099" t="s">
        <v>405</v>
      </c>
      <c r="C12099">
        <v>2010</v>
      </c>
      <c r="D12099" t="s">
        <v>406</v>
      </c>
      <c r="E12099" t="s">
        <v>12524</v>
      </c>
    </row>
    <row r="12100" spans="1:5">
      <c r="A12100" s="6" t="str">
        <f t="shared" si="189"/>
        <v>VEN2011</v>
      </c>
      <c r="B12100" t="s">
        <v>405</v>
      </c>
      <c r="C12100">
        <v>2011</v>
      </c>
      <c r="D12100" t="s">
        <v>406</v>
      </c>
      <c r="E12100" t="s">
        <v>12525</v>
      </c>
    </row>
    <row r="12101" spans="1:5">
      <c r="A12101" s="6" t="str">
        <f t="shared" si="189"/>
        <v>VEN2012</v>
      </c>
      <c r="B12101" t="s">
        <v>405</v>
      </c>
      <c r="C12101">
        <v>2012</v>
      </c>
      <c r="D12101" t="s">
        <v>406</v>
      </c>
      <c r="E12101" t="s">
        <v>12526</v>
      </c>
    </row>
    <row r="12102" spans="1:5">
      <c r="A12102" s="6" t="str">
        <f t="shared" si="189"/>
        <v>VEN2013</v>
      </c>
      <c r="B12102" t="s">
        <v>405</v>
      </c>
      <c r="C12102">
        <v>2013</v>
      </c>
      <c r="D12102" t="s">
        <v>406</v>
      </c>
      <c r="E12102" t="s">
        <v>12527</v>
      </c>
    </row>
    <row r="12103" spans="1:5">
      <c r="A12103" s="6" t="str">
        <f t="shared" si="189"/>
        <v>VEN2014</v>
      </c>
      <c r="B12103" t="s">
        <v>405</v>
      </c>
      <c r="C12103">
        <v>2014</v>
      </c>
      <c r="D12103" t="s">
        <v>406</v>
      </c>
      <c r="E12103" t="s">
        <v>12528</v>
      </c>
    </row>
    <row r="12104" spans="1:5">
      <c r="A12104" s="6" t="str">
        <f t="shared" si="189"/>
        <v>VEN2015</v>
      </c>
      <c r="B12104" t="s">
        <v>405</v>
      </c>
      <c r="C12104">
        <v>2015</v>
      </c>
      <c r="D12104" t="s">
        <v>406</v>
      </c>
      <c r="E12104" t="s">
        <v>12529</v>
      </c>
    </row>
    <row r="12105" spans="1:5">
      <c r="A12105" s="6" t="str">
        <f t="shared" si="189"/>
        <v>VEN2016</v>
      </c>
      <c r="B12105" t="s">
        <v>405</v>
      </c>
      <c r="C12105">
        <v>2016</v>
      </c>
      <c r="D12105" t="s">
        <v>406</v>
      </c>
      <c r="E12105" t="s">
        <v>12530</v>
      </c>
    </row>
    <row r="12106" spans="1:5">
      <c r="A12106" s="6" t="str">
        <f t="shared" si="189"/>
        <v>VEN2017</v>
      </c>
      <c r="B12106" t="s">
        <v>405</v>
      </c>
      <c r="C12106">
        <v>2017</v>
      </c>
      <c r="D12106" t="s">
        <v>406</v>
      </c>
      <c r="E12106" t="s">
        <v>12531</v>
      </c>
    </row>
    <row r="12107" spans="1:5">
      <c r="A12107" s="6" t="str">
        <f t="shared" si="189"/>
        <v>VEN2018</v>
      </c>
      <c r="B12107" t="s">
        <v>405</v>
      </c>
      <c r="C12107">
        <v>2018</v>
      </c>
      <c r="D12107" t="s">
        <v>406</v>
      </c>
      <c r="E12107" t="s">
        <v>12532</v>
      </c>
    </row>
    <row r="12108" spans="1:5">
      <c r="A12108" s="6" t="str">
        <f t="shared" si="189"/>
        <v>VEN2019</v>
      </c>
      <c r="B12108" t="s">
        <v>405</v>
      </c>
      <c r="C12108">
        <v>2019</v>
      </c>
      <c r="D12108" t="s">
        <v>406</v>
      </c>
      <c r="E12108" t="s">
        <v>12533</v>
      </c>
    </row>
    <row r="12109" spans="1:5">
      <c r="A12109" s="6" t="str">
        <f t="shared" si="189"/>
        <v>VEN2020</v>
      </c>
      <c r="B12109" t="s">
        <v>405</v>
      </c>
      <c r="C12109">
        <v>2020</v>
      </c>
      <c r="D12109" t="s">
        <v>406</v>
      </c>
      <c r="E12109" t="s">
        <v>12534</v>
      </c>
    </row>
    <row r="12110" spans="1:5">
      <c r="A12110" s="6" t="str">
        <f t="shared" si="189"/>
        <v>VEN2021</v>
      </c>
      <c r="B12110" t="s">
        <v>405</v>
      </c>
      <c r="C12110">
        <v>2021</v>
      </c>
      <c r="D12110" t="s">
        <v>406</v>
      </c>
      <c r="E12110" t="s">
        <v>12535</v>
      </c>
    </row>
    <row r="12111" spans="1:5">
      <c r="A12111" s="6" t="str">
        <f t="shared" si="189"/>
        <v>VEN2022</v>
      </c>
      <c r="B12111" t="s">
        <v>405</v>
      </c>
      <c r="C12111">
        <v>2022</v>
      </c>
      <c r="D12111" t="s">
        <v>406</v>
      </c>
      <c r="E12111" t="s">
        <v>12536</v>
      </c>
    </row>
    <row r="12112" spans="1:5">
      <c r="A12112" s="6" t="str">
        <f t="shared" si="189"/>
        <v>VEN2023</v>
      </c>
      <c r="B12112" t="s">
        <v>405</v>
      </c>
      <c r="C12112">
        <v>2023</v>
      </c>
      <c r="D12112" t="s">
        <v>406</v>
      </c>
      <c r="E12112" t="s">
        <v>12537</v>
      </c>
    </row>
    <row r="12113" spans="1:5">
      <c r="A12113" s="6" t="str">
        <f t="shared" si="189"/>
        <v>VEN2024</v>
      </c>
      <c r="B12113" t="s">
        <v>405</v>
      </c>
      <c r="C12113">
        <v>2024</v>
      </c>
      <c r="D12113" t="s">
        <v>406</v>
      </c>
      <c r="E12113" t="s">
        <v>12538</v>
      </c>
    </row>
    <row r="12114" spans="1:5">
      <c r="A12114" s="6" t="str">
        <f t="shared" si="189"/>
        <v>VEN2025</v>
      </c>
      <c r="B12114" t="s">
        <v>405</v>
      </c>
      <c r="C12114">
        <v>2025</v>
      </c>
      <c r="D12114" t="s">
        <v>406</v>
      </c>
      <c r="E12114" t="s">
        <v>12539</v>
      </c>
    </row>
    <row r="12115" spans="1:5">
      <c r="A12115" s="6" t="str">
        <f t="shared" si="189"/>
        <v>VEN2026</v>
      </c>
      <c r="B12115" t="s">
        <v>405</v>
      </c>
      <c r="C12115">
        <v>2026</v>
      </c>
      <c r="D12115" t="s">
        <v>406</v>
      </c>
      <c r="E12115" t="s">
        <v>12540</v>
      </c>
    </row>
    <row r="12116" spans="1:5">
      <c r="A12116" s="6" t="str">
        <f t="shared" si="189"/>
        <v>VEN2027</v>
      </c>
      <c r="B12116" t="s">
        <v>405</v>
      </c>
      <c r="C12116">
        <v>2027</v>
      </c>
      <c r="D12116" t="s">
        <v>406</v>
      </c>
      <c r="E12116" t="s">
        <v>12541</v>
      </c>
    </row>
    <row r="12117" spans="1:5">
      <c r="A12117" s="6" t="str">
        <f t="shared" si="189"/>
        <v>VEN2028</v>
      </c>
      <c r="B12117" t="s">
        <v>405</v>
      </c>
      <c r="C12117">
        <v>2028</v>
      </c>
      <c r="D12117" t="s">
        <v>406</v>
      </c>
      <c r="E12117" t="s">
        <v>12542</v>
      </c>
    </row>
    <row r="12118" spans="1:5">
      <c r="A12118" s="6" t="str">
        <f t="shared" si="189"/>
        <v>VEN2029</v>
      </c>
      <c r="B12118" t="s">
        <v>405</v>
      </c>
      <c r="C12118">
        <v>2029</v>
      </c>
      <c r="D12118" t="s">
        <v>406</v>
      </c>
      <c r="E12118" t="s">
        <v>12543</v>
      </c>
    </row>
    <row r="12119" spans="1:5">
      <c r="A12119" s="6" t="str">
        <f t="shared" si="189"/>
        <v>VEN2030</v>
      </c>
      <c r="B12119" t="s">
        <v>405</v>
      </c>
      <c r="C12119">
        <v>2030</v>
      </c>
      <c r="D12119" t="s">
        <v>406</v>
      </c>
      <c r="E12119" t="s">
        <v>12544</v>
      </c>
    </row>
    <row r="12120" spans="1:5">
      <c r="A12120" s="6" t="str">
        <f t="shared" si="189"/>
        <v>VGB1970</v>
      </c>
      <c r="B12120" t="s">
        <v>407</v>
      </c>
      <c r="C12120">
        <v>1970</v>
      </c>
      <c r="D12120" t="s">
        <v>408</v>
      </c>
      <c r="E12120" t="s">
        <v>12545</v>
      </c>
    </row>
    <row r="12121" spans="1:5">
      <c r="A12121" s="6" t="str">
        <f t="shared" si="189"/>
        <v>VGB1971</v>
      </c>
      <c r="B12121" t="s">
        <v>407</v>
      </c>
      <c r="C12121">
        <v>1971</v>
      </c>
      <c r="D12121" t="s">
        <v>408</v>
      </c>
      <c r="E12121" t="s">
        <v>12546</v>
      </c>
    </row>
    <row r="12122" spans="1:5">
      <c r="A12122" s="6" t="str">
        <f t="shared" si="189"/>
        <v>VGB1972</v>
      </c>
      <c r="B12122" t="s">
        <v>407</v>
      </c>
      <c r="C12122">
        <v>1972</v>
      </c>
      <c r="D12122" t="s">
        <v>408</v>
      </c>
      <c r="E12122" t="s">
        <v>12547</v>
      </c>
    </row>
    <row r="12123" spans="1:5">
      <c r="A12123" s="6" t="str">
        <f t="shared" si="189"/>
        <v>VGB1973</v>
      </c>
      <c r="B12123" t="s">
        <v>407</v>
      </c>
      <c r="C12123">
        <v>1973</v>
      </c>
      <c r="D12123" t="s">
        <v>408</v>
      </c>
      <c r="E12123" t="s">
        <v>12548</v>
      </c>
    </row>
    <row r="12124" spans="1:5">
      <c r="A12124" s="6" t="str">
        <f t="shared" si="189"/>
        <v>VGB1974</v>
      </c>
      <c r="B12124" t="s">
        <v>407</v>
      </c>
      <c r="C12124">
        <v>1974</v>
      </c>
      <c r="D12124" t="s">
        <v>408</v>
      </c>
      <c r="E12124" t="s">
        <v>12549</v>
      </c>
    </row>
    <row r="12125" spans="1:5">
      <c r="A12125" s="6" t="str">
        <f t="shared" si="189"/>
        <v>VGB1975</v>
      </c>
      <c r="B12125" t="s">
        <v>407</v>
      </c>
      <c r="C12125">
        <v>1975</v>
      </c>
      <c r="D12125" t="s">
        <v>408</v>
      </c>
      <c r="E12125" t="s">
        <v>12550</v>
      </c>
    </row>
    <row r="12126" spans="1:5">
      <c r="A12126" s="6" t="str">
        <f t="shared" si="189"/>
        <v>VGB1976</v>
      </c>
      <c r="B12126" t="s">
        <v>407</v>
      </c>
      <c r="C12126">
        <v>1976</v>
      </c>
      <c r="D12126" t="s">
        <v>408</v>
      </c>
      <c r="E12126" t="s">
        <v>12551</v>
      </c>
    </row>
    <row r="12127" spans="1:5">
      <c r="A12127" s="6" t="str">
        <f t="shared" si="189"/>
        <v>VGB1977</v>
      </c>
      <c r="B12127" t="s">
        <v>407</v>
      </c>
      <c r="C12127">
        <v>1977</v>
      </c>
      <c r="D12127" t="s">
        <v>408</v>
      </c>
      <c r="E12127" t="s">
        <v>12552</v>
      </c>
    </row>
    <row r="12128" spans="1:5">
      <c r="A12128" s="6" t="str">
        <f t="shared" si="189"/>
        <v>VGB1978</v>
      </c>
      <c r="B12128" t="s">
        <v>407</v>
      </c>
      <c r="C12128">
        <v>1978</v>
      </c>
      <c r="D12128" t="s">
        <v>408</v>
      </c>
      <c r="E12128" t="s">
        <v>12553</v>
      </c>
    </row>
    <row r="12129" spans="1:5">
      <c r="A12129" s="6" t="str">
        <f t="shared" si="189"/>
        <v>VGB1979</v>
      </c>
      <c r="B12129" t="s">
        <v>407</v>
      </c>
      <c r="C12129">
        <v>1979</v>
      </c>
      <c r="D12129" t="s">
        <v>408</v>
      </c>
      <c r="E12129" t="s">
        <v>12554</v>
      </c>
    </row>
    <row r="12130" spans="1:5">
      <c r="A12130" s="6" t="str">
        <f t="shared" si="189"/>
        <v>VGB1980</v>
      </c>
      <c r="B12130" t="s">
        <v>407</v>
      </c>
      <c r="C12130">
        <v>1980</v>
      </c>
      <c r="D12130" t="s">
        <v>408</v>
      </c>
      <c r="E12130" t="s">
        <v>12555</v>
      </c>
    </row>
    <row r="12131" spans="1:5">
      <c r="A12131" s="6" t="str">
        <f t="shared" si="189"/>
        <v>VGB1981</v>
      </c>
      <c r="B12131" t="s">
        <v>407</v>
      </c>
      <c r="C12131">
        <v>1981</v>
      </c>
      <c r="D12131" t="s">
        <v>408</v>
      </c>
      <c r="E12131" t="s">
        <v>12556</v>
      </c>
    </row>
    <row r="12132" spans="1:5">
      <c r="A12132" s="6" t="str">
        <f t="shared" si="189"/>
        <v>VGB1982</v>
      </c>
      <c r="B12132" t="s">
        <v>407</v>
      </c>
      <c r="C12132">
        <v>1982</v>
      </c>
      <c r="D12132" t="s">
        <v>408</v>
      </c>
      <c r="E12132" t="s">
        <v>12557</v>
      </c>
    </row>
    <row r="12133" spans="1:5">
      <c r="A12133" s="6" t="str">
        <f t="shared" si="189"/>
        <v>VGB1983</v>
      </c>
      <c r="B12133" t="s">
        <v>407</v>
      </c>
      <c r="C12133">
        <v>1983</v>
      </c>
      <c r="D12133" t="s">
        <v>408</v>
      </c>
      <c r="E12133" t="s">
        <v>12558</v>
      </c>
    </row>
    <row r="12134" spans="1:5">
      <c r="A12134" s="6" t="str">
        <f t="shared" si="189"/>
        <v>VGB1984</v>
      </c>
      <c r="B12134" t="s">
        <v>407</v>
      </c>
      <c r="C12134">
        <v>1984</v>
      </c>
      <c r="D12134" t="s">
        <v>408</v>
      </c>
      <c r="E12134" t="s">
        <v>12559</v>
      </c>
    </row>
    <row r="12135" spans="1:5">
      <c r="A12135" s="6" t="str">
        <f t="shared" si="189"/>
        <v>VGB1985</v>
      </c>
      <c r="B12135" t="s">
        <v>407</v>
      </c>
      <c r="C12135">
        <v>1985</v>
      </c>
      <c r="D12135" t="s">
        <v>408</v>
      </c>
      <c r="E12135" t="s">
        <v>12560</v>
      </c>
    </row>
    <row r="12136" spans="1:5">
      <c r="A12136" s="6" t="str">
        <f t="shared" si="189"/>
        <v>VGB1986</v>
      </c>
      <c r="B12136" t="s">
        <v>407</v>
      </c>
      <c r="C12136">
        <v>1986</v>
      </c>
      <c r="D12136" t="s">
        <v>408</v>
      </c>
      <c r="E12136" t="s">
        <v>12561</v>
      </c>
    </row>
    <row r="12137" spans="1:5">
      <c r="A12137" s="6" t="str">
        <f t="shared" si="189"/>
        <v>VGB1987</v>
      </c>
      <c r="B12137" t="s">
        <v>407</v>
      </c>
      <c r="C12137">
        <v>1987</v>
      </c>
      <c r="D12137" t="s">
        <v>408</v>
      </c>
      <c r="E12137" t="s">
        <v>11334</v>
      </c>
    </row>
    <row r="12138" spans="1:5">
      <c r="A12138" s="6" t="str">
        <f t="shared" si="189"/>
        <v>VGB1988</v>
      </c>
      <c r="B12138" t="s">
        <v>407</v>
      </c>
      <c r="C12138">
        <v>1988</v>
      </c>
      <c r="D12138" t="s">
        <v>408</v>
      </c>
      <c r="E12138" t="s">
        <v>12562</v>
      </c>
    </row>
    <row r="12139" spans="1:5">
      <c r="A12139" s="6" t="str">
        <f t="shared" si="189"/>
        <v>VGB1989</v>
      </c>
      <c r="B12139" t="s">
        <v>407</v>
      </c>
      <c r="C12139">
        <v>1989</v>
      </c>
      <c r="D12139" t="s">
        <v>408</v>
      </c>
      <c r="E12139" t="s">
        <v>12563</v>
      </c>
    </row>
    <row r="12140" spans="1:5">
      <c r="A12140" s="6" t="str">
        <f t="shared" si="189"/>
        <v>VGB1990</v>
      </c>
      <c r="B12140" t="s">
        <v>407</v>
      </c>
      <c r="C12140">
        <v>1990</v>
      </c>
      <c r="D12140" t="s">
        <v>408</v>
      </c>
      <c r="E12140" t="s">
        <v>12564</v>
      </c>
    </row>
    <row r="12141" spans="1:5">
      <c r="A12141" s="6" t="str">
        <f t="shared" si="189"/>
        <v>VGB1991</v>
      </c>
      <c r="B12141" t="s">
        <v>407</v>
      </c>
      <c r="C12141">
        <v>1991</v>
      </c>
      <c r="D12141" t="s">
        <v>408</v>
      </c>
      <c r="E12141" t="s">
        <v>12565</v>
      </c>
    </row>
    <row r="12142" spans="1:5">
      <c r="A12142" s="6" t="str">
        <f t="shared" si="189"/>
        <v>VGB1992</v>
      </c>
      <c r="B12142" t="s">
        <v>407</v>
      </c>
      <c r="C12142">
        <v>1992</v>
      </c>
      <c r="D12142" t="s">
        <v>408</v>
      </c>
      <c r="E12142" t="s">
        <v>12566</v>
      </c>
    </row>
    <row r="12143" spans="1:5">
      <c r="A12143" s="6" t="str">
        <f t="shared" si="189"/>
        <v>VGB1993</v>
      </c>
      <c r="B12143" t="s">
        <v>407</v>
      </c>
      <c r="C12143">
        <v>1993</v>
      </c>
      <c r="D12143" t="s">
        <v>408</v>
      </c>
      <c r="E12143" t="s">
        <v>12567</v>
      </c>
    </row>
    <row r="12144" spans="1:5">
      <c r="A12144" s="6" t="str">
        <f t="shared" si="189"/>
        <v>VGB1994</v>
      </c>
      <c r="B12144" t="s">
        <v>407</v>
      </c>
      <c r="C12144">
        <v>1994</v>
      </c>
      <c r="D12144" t="s">
        <v>408</v>
      </c>
      <c r="E12144" t="s">
        <v>2933</v>
      </c>
    </row>
    <row r="12145" spans="1:5">
      <c r="A12145" s="6" t="str">
        <f t="shared" si="189"/>
        <v>VGB1995</v>
      </c>
      <c r="B12145" t="s">
        <v>407</v>
      </c>
      <c r="C12145">
        <v>1995</v>
      </c>
      <c r="D12145" t="s">
        <v>408</v>
      </c>
      <c r="E12145" t="s">
        <v>12568</v>
      </c>
    </row>
    <row r="12146" spans="1:5">
      <c r="A12146" s="6" t="str">
        <f t="shared" si="189"/>
        <v>VGB1996</v>
      </c>
      <c r="B12146" t="s">
        <v>407</v>
      </c>
      <c r="C12146">
        <v>1996</v>
      </c>
      <c r="D12146" t="s">
        <v>408</v>
      </c>
      <c r="E12146" t="s">
        <v>12569</v>
      </c>
    </row>
    <row r="12147" spans="1:5">
      <c r="A12147" s="6" t="str">
        <f t="shared" si="189"/>
        <v>VGB1997</v>
      </c>
      <c r="B12147" t="s">
        <v>407</v>
      </c>
      <c r="C12147">
        <v>1997</v>
      </c>
      <c r="D12147" t="s">
        <v>408</v>
      </c>
      <c r="E12147" t="s">
        <v>12570</v>
      </c>
    </row>
    <row r="12148" spans="1:5">
      <c r="A12148" s="6" t="str">
        <f t="shared" si="189"/>
        <v>VGB1998</v>
      </c>
      <c r="B12148" t="s">
        <v>407</v>
      </c>
      <c r="C12148">
        <v>1998</v>
      </c>
      <c r="D12148" t="s">
        <v>408</v>
      </c>
      <c r="E12148" t="s">
        <v>12571</v>
      </c>
    </row>
    <row r="12149" spans="1:5">
      <c r="A12149" s="6" t="str">
        <f t="shared" si="189"/>
        <v>VGB1999</v>
      </c>
      <c r="B12149" t="s">
        <v>407</v>
      </c>
      <c r="C12149">
        <v>1999</v>
      </c>
      <c r="D12149" t="s">
        <v>408</v>
      </c>
      <c r="E12149" t="s">
        <v>12572</v>
      </c>
    </row>
    <row r="12150" spans="1:5">
      <c r="A12150" s="6" t="str">
        <f t="shared" si="189"/>
        <v>VGB2000</v>
      </c>
      <c r="B12150" t="s">
        <v>407</v>
      </c>
      <c r="C12150">
        <v>2000</v>
      </c>
      <c r="D12150" t="s">
        <v>408</v>
      </c>
      <c r="E12150" t="s">
        <v>12573</v>
      </c>
    </row>
    <row r="12151" spans="1:5">
      <c r="A12151" s="6" t="str">
        <f t="shared" si="189"/>
        <v>VGB2001</v>
      </c>
      <c r="B12151" t="s">
        <v>407</v>
      </c>
      <c r="C12151">
        <v>2001</v>
      </c>
      <c r="D12151" t="s">
        <v>408</v>
      </c>
      <c r="E12151" t="s">
        <v>12574</v>
      </c>
    </row>
    <row r="12152" spans="1:5">
      <c r="A12152" s="6" t="str">
        <f t="shared" si="189"/>
        <v>VGB2002</v>
      </c>
      <c r="B12152" t="s">
        <v>407</v>
      </c>
      <c r="C12152">
        <v>2002</v>
      </c>
      <c r="D12152" t="s">
        <v>408</v>
      </c>
      <c r="E12152" t="s">
        <v>12575</v>
      </c>
    </row>
    <row r="12153" spans="1:5">
      <c r="A12153" s="6" t="str">
        <f t="shared" si="189"/>
        <v>VGB2003</v>
      </c>
      <c r="B12153" t="s">
        <v>407</v>
      </c>
      <c r="C12153">
        <v>2003</v>
      </c>
      <c r="D12153" t="s">
        <v>408</v>
      </c>
      <c r="E12153" t="s">
        <v>12576</v>
      </c>
    </row>
    <row r="12154" spans="1:5">
      <c r="A12154" s="6" t="str">
        <f t="shared" si="189"/>
        <v>VGB2004</v>
      </c>
      <c r="B12154" t="s">
        <v>407</v>
      </c>
      <c r="C12154">
        <v>2004</v>
      </c>
      <c r="D12154" t="s">
        <v>408</v>
      </c>
      <c r="E12154" t="s">
        <v>12577</v>
      </c>
    </row>
    <row r="12155" spans="1:5">
      <c r="A12155" s="6" t="str">
        <f t="shared" si="189"/>
        <v>VGB2005</v>
      </c>
      <c r="B12155" t="s">
        <v>407</v>
      </c>
      <c r="C12155">
        <v>2005</v>
      </c>
      <c r="D12155" t="s">
        <v>408</v>
      </c>
      <c r="E12155" t="s">
        <v>12578</v>
      </c>
    </row>
    <row r="12156" spans="1:5">
      <c r="A12156" s="6" t="str">
        <f t="shared" si="189"/>
        <v>VGB2006</v>
      </c>
      <c r="B12156" t="s">
        <v>407</v>
      </c>
      <c r="C12156">
        <v>2006</v>
      </c>
      <c r="D12156" t="s">
        <v>408</v>
      </c>
      <c r="E12156" t="s">
        <v>12579</v>
      </c>
    </row>
    <row r="12157" spans="1:5">
      <c r="A12157" s="6" t="str">
        <f t="shared" si="189"/>
        <v>VGB2007</v>
      </c>
      <c r="B12157" t="s">
        <v>407</v>
      </c>
      <c r="C12157">
        <v>2007</v>
      </c>
      <c r="D12157" t="s">
        <v>408</v>
      </c>
      <c r="E12157" t="s">
        <v>12580</v>
      </c>
    </row>
    <row r="12158" spans="1:5">
      <c r="A12158" s="6" t="str">
        <f t="shared" si="189"/>
        <v>VGB2008</v>
      </c>
      <c r="B12158" t="s">
        <v>407</v>
      </c>
      <c r="C12158">
        <v>2008</v>
      </c>
      <c r="D12158" t="s">
        <v>408</v>
      </c>
      <c r="E12158" t="s">
        <v>12581</v>
      </c>
    </row>
    <row r="12159" spans="1:5">
      <c r="A12159" s="6" t="str">
        <f t="shared" si="189"/>
        <v>VGB2009</v>
      </c>
      <c r="B12159" t="s">
        <v>407</v>
      </c>
      <c r="C12159">
        <v>2009</v>
      </c>
      <c r="D12159" t="s">
        <v>408</v>
      </c>
      <c r="E12159" t="s">
        <v>12582</v>
      </c>
    </row>
    <row r="12160" spans="1:5">
      <c r="A12160" s="6" t="str">
        <f t="shared" si="189"/>
        <v>VGB2010</v>
      </c>
      <c r="B12160" t="s">
        <v>407</v>
      </c>
      <c r="C12160">
        <v>2010</v>
      </c>
      <c r="D12160" t="s">
        <v>408</v>
      </c>
      <c r="E12160" t="s">
        <v>12583</v>
      </c>
    </row>
    <row r="12161" spans="1:5">
      <c r="A12161" s="6" t="str">
        <f t="shared" ref="A12161:A12224" si="190">D12161&amp;C12161</f>
        <v>VGB2011</v>
      </c>
      <c r="B12161" t="s">
        <v>407</v>
      </c>
      <c r="C12161">
        <v>2011</v>
      </c>
      <c r="D12161" t="s">
        <v>408</v>
      </c>
      <c r="E12161" t="s">
        <v>12584</v>
      </c>
    </row>
    <row r="12162" spans="1:5">
      <c r="A12162" s="6" t="str">
        <f t="shared" si="190"/>
        <v>VGB2012</v>
      </c>
      <c r="B12162" t="s">
        <v>407</v>
      </c>
      <c r="C12162">
        <v>2012</v>
      </c>
      <c r="D12162" t="s">
        <v>408</v>
      </c>
      <c r="E12162" t="s">
        <v>12585</v>
      </c>
    </row>
    <row r="12163" spans="1:5">
      <c r="A12163" s="6" t="str">
        <f t="shared" si="190"/>
        <v>VGB2013</v>
      </c>
      <c r="B12163" t="s">
        <v>407</v>
      </c>
      <c r="C12163">
        <v>2013</v>
      </c>
      <c r="D12163" t="s">
        <v>408</v>
      </c>
      <c r="E12163" t="s">
        <v>12586</v>
      </c>
    </row>
    <row r="12164" spans="1:5">
      <c r="A12164" s="6" t="str">
        <f t="shared" si="190"/>
        <v>VGB2014</v>
      </c>
      <c r="B12164" t="s">
        <v>407</v>
      </c>
      <c r="C12164">
        <v>2014</v>
      </c>
      <c r="D12164" t="s">
        <v>408</v>
      </c>
      <c r="E12164" t="s">
        <v>12587</v>
      </c>
    </row>
    <row r="12165" spans="1:5">
      <c r="A12165" s="6" t="str">
        <f t="shared" si="190"/>
        <v>VGB2015</v>
      </c>
      <c r="B12165" t="s">
        <v>407</v>
      </c>
      <c r="C12165">
        <v>2015</v>
      </c>
      <c r="D12165" t="s">
        <v>408</v>
      </c>
      <c r="E12165" t="s">
        <v>12588</v>
      </c>
    </row>
    <row r="12166" spans="1:5">
      <c r="A12166" s="6" t="str">
        <f t="shared" si="190"/>
        <v>VGB2016</v>
      </c>
      <c r="B12166" t="s">
        <v>407</v>
      </c>
      <c r="C12166">
        <v>2016</v>
      </c>
      <c r="D12166" t="s">
        <v>408</v>
      </c>
      <c r="E12166" t="s">
        <v>12589</v>
      </c>
    </row>
    <row r="12167" spans="1:5">
      <c r="A12167" s="6" t="str">
        <f t="shared" si="190"/>
        <v>VGB2017</v>
      </c>
      <c r="B12167" t="s">
        <v>407</v>
      </c>
      <c r="C12167">
        <v>2017</v>
      </c>
      <c r="D12167" t="s">
        <v>408</v>
      </c>
      <c r="E12167" t="s">
        <v>12590</v>
      </c>
    </row>
    <row r="12168" spans="1:5">
      <c r="A12168" s="6" t="str">
        <f t="shared" si="190"/>
        <v>VGB2018</v>
      </c>
      <c r="B12168" t="s">
        <v>407</v>
      </c>
      <c r="C12168">
        <v>2018</v>
      </c>
      <c r="D12168" t="s">
        <v>408</v>
      </c>
      <c r="E12168" t="s">
        <v>12591</v>
      </c>
    </row>
    <row r="12169" spans="1:5">
      <c r="A12169" s="6" t="str">
        <f t="shared" si="190"/>
        <v>VGB2019</v>
      </c>
      <c r="B12169" t="s">
        <v>407</v>
      </c>
      <c r="C12169">
        <v>2019</v>
      </c>
      <c r="D12169" t="s">
        <v>408</v>
      </c>
      <c r="E12169" t="s">
        <v>12592</v>
      </c>
    </row>
    <row r="12170" spans="1:5">
      <c r="A12170" s="6" t="str">
        <f t="shared" si="190"/>
        <v>VGB2020</v>
      </c>
      <c r="B12170" t="s">
        <v>407</v>
      </c>
      <c r="C12170">
        <v>2020</v>
      </c>
      <c r="D12170" t="s">
        <v>408</v>
      </c>
      <c r="E12170" t="s">
        <v>12593</v>
      </c>
    </row>
    <row r="12171" spans="1:5">
      <c r="A12171" s="6" t="str">
        <f t="shared" si="190"/>
        <v>VGB2021</v>
      </c>
      <c r="B12171" t="s">
        <v>407</v>
      </c>
      <c r="C12171">
        <v>2021</v>
      </c>
      <c r="D12171" t="s">
        <v>408</v>
      </c>
      <c r="E12171" t="s">
        <v>12594</v>
      </c>
    </row>
    <row r="12172" spans="1:5">
      <c r="A12172" s="6" t="str">
        <f t="shared" si="190"/>
        <v>VGB2022</v>
      </c>
      <c r="B12172" t="s">
        <v>407</v>
      </c>
      <c r="C12172">
        <v>2022</v>
      </c>
      <c r="D12172" t="s">
        <v>408</v>
      </c>
      <c r="E12172" t="s">
        <v>12595</v>
      </c>
    </row>
    <row r="12173" spans="1:5">
      <c r="A12173" s="6" t="str">
        <f t="shared" si="190"/>
        <v>VGB2023</v>
      </c>
      <c r="B12173" t="s">
        <v>407</v>
      </c>
      <c r="C12173">
        <v>2023</v>
      </c>
      <c r="D12173" t="s">
        <v>408</v>
      </c>
      <c r="E12173" t="s">
        <v>12596</v>
      </c>
    </row>
    <row r="12174" spans="1:5">
      <c r="A12174" s="6" t="str">
        <f t="shared" si="190"/>
        <v>VGB2024</v>
      </c>
      <c r="B12174" t="s">
        <v>407</v>
      </c>
      <c r="C12174">
        <v>2024</v>
      </c>
      <c r="D12174" t="s">
        <v>408</v>
      </c>
      <c r="E12174" t="s">
        <v>12597</v>
      </c>
    </row>
    <row r="12175" spans="1:5">
      <c r="A12175" s="6" t="str">
        <f t="shared" si="190"/>
        <v>VGB2025</v>
      </c>
      <c r="B12175" t="s">
        <v>407</v>
      </c>
      <c r="C12175">
        <v>2025</v>
      </c>
      <c r="D12175" t="s">
        <v>408</v>
      </c>
      <c r="E12175" t="s">
        <v>12598</v>
      </c>
    </row>
    <row r="12176" spans="1:5">
      <c r="A12176" s="6" t="str">
        <f t="shared" si="190"/>
        <v>VGB2026</v>
      </c>
      <c r="B12176" t="s">
        <v>407</v>
      </c>
      <c r="C12176">
        <v>2026</v>
      </c>
      <c r="D12176" t="s">
        <v>408</v>
      </c>
      <c r="E12176" t="s">
        <v>12599</v>
      </c>
    </row>
    <row r="12177" spans="1:5">
      <c r="A12177" s="6" t="str">
        <f t="shared" si="190"/>
        <v>VGB2027</v>
      </c>
      <c r="B12177" t="s">
        <v>407</v>
      </c>
      <c r="C12177">
        <v>2027</v>
      </c>
      <c r="D12177" t="s">
        <v>408</v>
      </c>
      <c r="E12177" t="s">
        <v>12600</v>
      </c>
    </row>
    <row r="12178" spans="1:5">
      <c r="A12178" s="6" t="str">
        <f t="shared" si="190"/>
        <v>VGB2028</v>
      </c>
      <c r="B12178" t="s">
        <v>407</v>
      </c>
      <c r="C12178">
        <v>2028</v>
      </c>
      <c r="D12178" t="s">
        <v>408</v>
      </c>
      <c r="E12178" t="s">
        <v>12601</v>
      </c>
    </row>
    <row r="12179" spans="1:5">
      <c r="A12179" s="6" t="str">
        <f t="shared" si="190"/>
        <v>VGB2029</v>
      </c>
      <c r="B12179" t="s">
        <v>407</v>
      </c>
      <c r="C12179">
        <v>2029</v>
      </c>
      <c r="D12179" t="s">
        <v>408</v>
      </c>
      <c r="E12179" t="s">
        <v>12602</v>
      </c>
    </row>
    <row r="12180" spans="1:5">
      <c r="A12180" s="6" t="str">
        <f t="shared" si="190"/>
        <v>VGB2030</v>
      </c>
      <c r="B12180" t="s">
        <v>407</v>
      </c>
      <c r="C12180">
        <v>2030</v>
      </c>
      <c r="D12180" t="s">
        <v>408</v>
      </c>
      <c r="E12180" t="s">
        <v>12603</v>
      </c>
    </row>
    <row r="12181" spans="1:5">
      <c r="A12181" s="6" t="str">
        <f t="shared" si="190"/>
        <v>VNM1970</v>
      </c>
      <c r="B12181" t="s">
        <v>409</v>
      </c>
      <c r="C12181">
        <v>1970</v>
      </c>
      <c r="D12181" t="s">
        <v>410</v>
      </c>
      <c r="E12181" t="s">
        <v>12604</v>
      </c>
    </row>
    <row r="12182" spans="1:5">
      <c r="A12182" s="6" t="str">
        <f t="shared" si="190"/>
        <v>VNM1971</v>
      </c>
      <c r="B12182" t="s">
        <v>409</v>
      </c>
      <c r="C12182">
        <v>1971</v>
      </c>
      <c r="D12182" t="s">
        <v>410</v>
      </c>
      <c r="E12182" t="s">
        <v>12605</v>
      </c>
    </row>
    <row r="12183" spans="1:5">
      <c r="A12183" s="6" t="str">
        <f t="shared" si="190"/>
        <v>VNM1972</v>
      </c>
      <c r="B12183" t="s">
        <v>409</v>
      </c>
      <c r="C12183">
        <v>1972</v>
      </c>
      <c r="D12183" t="s">
        <v>410</v>
      </c>
      <c r="E12183" t="s">
        <v>12606</v>
      </c>
    </row>
    <row r="12184" spans="1:5">
      <c r="A12184" s="6" t="str">
        <f t="shared" si="190"/>
        <v>VNM1973</v>
      </c>
      <c r="B12184" t="s">
        <v>409</v>
      </c>
      <c r="C12184">
        <v>1973</v>
      </c>
      <c r="D12184" t="s">
        <v>410</v>
      </c>
      <c r="E12184" t="s">
        <v>12607</v>
      </c>
    </row>
    <row r="12185" spans="1:5">
      <c r="A12185" s="6" t="str">
        <f t="shared" si="190"/>
        <v>VNM1974</v>
      </c>
      <c r="B12185" t="s">
        <v>409</v>
      </c>
      <c r="C12185">
        <v>1974</v>
      </c>
      <c r="D12185" t="s">
        <v>410</v>
      </c>
      <c r="E12185" t="s">
        <v>12608</v>
      </c>
    </row>
    <row r="12186" spans="1:5">
      <c r="A12186" s="6" t="str">
        <f t="shared" si="190"/>
        <v>VNM1975</v>
      </c>
      <c r="B12186" t="s">
        <v>409</v>
      </c>
      <c r="C12186">
        <v>1975</v>
      </c>
      <c r="D12186" t="s">
        <v>410</v>
      </c>
      <c r="E12186" t="s">
        <v>12609</v>
      </c>
    </row>
    <row r="12187" spans="1:5">
      <c r="A12187" s="6" t="str">
        <f t="shared" si="190"/>
        <v>VNM1976</v>
      </c>
      <c r="B12187" t="s">
        <v>409</v>
      </c>
      <c r="C12187">
        <v>1976</v>
      </c>
      <c r="D12187" t="s">
        <v>410</v>
      </c>
      <c r="E12187" t="s">
        <v>12610</v>
      </c>
    </row>
    <row r="12188" spans="1:5">
      <c r="A12188" s="6" t="str">
        <f t="shared" si="190"/>
        <v>VNM1977</v>
      </c>
      <c r="B12188" t="s">
        <v>409</v>
      </c>
      <c r="C12188">
        <v>1977</v>
      </c>
      <c r="D12188" t="s">
        <v>410</v>
      </c>
      <c r="E12188" t="s">
        <v>12611</v>
      </c>
    </row>
    <row r="12189" spans="1:5">
      <c r="A12189" s="6" t="str">
        <f t="shared" si="190"/>
        <v>VNM1978</v>
      </c>
      <c r="B12189" t="s">
        <v>409</v>
      </c>
      <c r="C12189">
        <v>1978</v>
      </c>
      <c r="D12189" t="s">
        <v>410</v>
      </c>
      <c r="E12189" t="s">
        <v>12612</v>
      </c>
    </row>
    <row r="12190" spans="1:5">
      <c r="A12190" s="6" t="str">
        <f t="shared" si="190"/>
        <v>VNM1979</v>
      </c>
      <c r="B12190" t="s">
        <v>409</v>
      </c>
      <c r="C12190">
        <v>1979</v>
      </c>
      <c r="D12190" t="s">
        <v>410</v>
      </c>
      <c r="E12190" t="s">
        <v>12613</v>
      </c>
    </row>
    <row r="12191" spans="1:5">
      <c r="A12191" s="6" t="str">
        <f t="shared" si="190"/>
        <v>VNM1980</v>
      </c>
      <c r="B12191" t="s">
        <v>409</v>
      </c>
      <c r="C12191">
        <v>1980</v>
      </c>
      <c r="D12191" t="s">
        <v>410</v>
      </c>
      <c r="E12191" t="s">
        <v>12614</v>
      </c>
    </row>
    <row r="12192" spans="1:5">
      <c r="A12192" s="6" t="str">
        <f t="shared" si="190"/>
        <v>VNM1981</v>
      </c>
      <c r="B12192" t="s">
        <v>409</v>
      </c>
      <c r="C12192">
        <v>1981</v>
      </c>
      <c r="D12192" t="s">
        <v>410</v>
      </c>
      <c r="E12192" t="s">
        <v>12615</v>
      </c>
    </row>
    <row r="12193" spans="1:5">
      <c r="A12193" s="6" t="str">
        <f t="shared" si="190"/>
        <v>VNM1982</v>
      </c>
      <c r="B12193" t="s">
        <v>409</v>
      </c>
      <c r="C12193">
        <v>1982</v>
      </c>
      <c r="D12193" t="s">
        <v>410</v>
      </c>
      <c r="E12193" t="s">
        <v>12616</v>
      </c>
    </row>
    <row r="12194" spans="1:5">
      <c r="A12194" s="6" t="str">
        <f t="shared" si="190"/>
        <v>VNM1983</v>
      </c>
      <c r="B12194" t="s">
        <v>409</v>
      </c>
      <c r="C12194">
        <v>1983</v>
      </c>
      <c r="D12194" t="s">
        <v>410</v>
      </c>
      <c r="E12194" t="s">
        <v>12617</v>
      </c>
    </row>
    <row r="12195" spans="1:5">
      <c r="A12195" s="6" t="str">
        <f t="shared" si="190"/>
        <v>VNM1984</v>
      </c>
      <c r="B12195" t="s">
        <v>409</v>
      </c>
      <c r="C12195">
        <v>1984</v>
      </c>
      <c r="D12195" t="s">
        <v>410</v>
      </c>
      <c r="E12195" t="s">
        <v>12618</v>
      </c>
    </row>
    <row r="12196" spans="1:5">
      <c r="A12196" s="6" t="str">
        <f t="shared" si="190"/>
        <v>VNM1985</v>
      </c>
      <c r="B12196" t="s">
        <v>409</v>
      </c>
      <c r="C12196">
        <v>1985</v>
      </c>
      <c r="D12196" t="s">
        <v>410</v>
      </c>
      <c r="E12196" t="s">
        <v>12619</v>
      </c>
    </row>
    <row r="12197" spans="1:5">
      <c r="A12197" s="6" t="str">
        <f t="shared" si="190"/>
        <v>VNM1986</v>
      </c>
      <c r="B12197" t="s">
        <v>409</v>
      </c>
      <c r="C12197">
        <v>1986</v>
      </c>
      <c r="D12197" t="s">
        <v>410</v>
      </c>
      <c r="E12197" t="s">
        <v>12620</v>
      </c>
    </row>
    <row r="12198" spans="1:5">
      <c r="A12198" s="6" t="str">
        <f t="shared" si="190"/>
        <v>VNM1987</v>
      </c>
      <c r="B12198" t="s">
        <v>409</v>
      </c>
      <c r="C12198">
        <v>1987</v>
      </c>
      <c r="D12198" t="s">
        <v>410</v>
      </c>
      <c r="E12198" t="s">
        <v>12621</v>
      </c>
    </row>
    <row r="12199" spans="1:5">
      <c r="A12199" s="6" t="str">
        <f t="shared" si="190"/>
        <v>VNM1988</v>
      </c>
      <c r="B12199" t="s">
        <v>409</v>
      </c>
      <c r="C12199">
        <v>1988</v>
      </c>
      <c r="D12199" t="s">
        <v>410</v>
      </c>
      <c r="E12199" t="s">
        <v>12622</v>
      </c>
    </row>
    <row r="12200" spans="1:5">
      <c r="A12200" s="6" t="str">
        <f t="shared" si="190"/>
        <v>VNM1989</v>
      </c>
      <c r="B12200" t="s">
        <v>409</v>
      </c>
      <c r="C12200">
        <v>1989</v>
      </c>
      <c r="D12200" t="s">
        <v>410</v>
      </c>
      <c r="E12200" t="s">
        <v>12623</v>
      </c>
    </row>
    <row r="12201" spans="1:5">
      <c r="A12201" s="6" t="str">
        <f t="shared" si="190"/>
        <v>VNM1990</v>
      </c>
      <c r="B12201" t="s">
        <v>409</v>
      </c>
      <c r="C12201">
        <v>1990</v>
      </c>
      <c r="D12201" t="s">
        <v>410</v>
      </c>
      <c r="E12201" t="s">
        <v>12624</v>
      </c>
    </row>
    <row r="12202" spans="1:5">
      <c r="A12202" s="6" t="str">
        <f t="shared" si="190"/>
        <v>VNM1991</v>
      </c>
      <c r="B12202" t="s">
        <v>409</v>
      </c>
      <c r="C12202">
        <v>1991</v>
      </c>
      <c r="D12202" t="s">
        <v>410</v>
      </c>
      <c r="E12202" t="s">
        <v>12625</v>
      </c>
    </row>
    <row r="12203" spans="1:5">
      <c r="A12203" s="6" t="str">
        <f t="shared" si="190"/>
        <v>VNM1992</v>
      </c>
      <c r="B12203" t="s">
        <v>409</v>
      </c>
      <c r="C12203">
        <v>1992</v>
      </c>
      <c r="D12203" t="s">
        <v>410</v>
      </c>
      <c r="E12203" t="s">
        <v>12626</v>
      </c>
    </row>
    <row r="12204" spans="1:5">
      <c r="A12204" s="6" t="str">
        <f t="shared" si="190"/>
        <v>VNM1993</v>
      </c>
      <c r="B12204" t="s">
        <v>409</v>
      </c>
      <c r="C12204">
        <v>1993</v>
      </c>
      <c r="D12204" t="s">
        <v>410</v>
      </c>
      <c r="E12204" t="s">
        <v>12627</v>
      </c>
    </row>
    <row r="12205" spans="1:5">
      <c r="A12205" s="6" t="str">
        <f t="shared" si="190"/>
        <v>VNM1994</v>
      </c>
      <c r="B12205" t="s">
        <v>409</v>
      </c>
      <c r="C12205">
        <v>1994</v>
      </c>
      <c r="D12205" t="s">
        <v>410</v>
      </c>
      <c r="E12205" t="s">
        <v>12628</v>
      </c>
    </row>
    <row r="12206" spans="1:5">
      <c r="A12206" s="6" t="str">
        <f t="shared" si="190"/>
        <v>VNM1995</v>
      </c>
      <c r="B12206" t="s">
        <v>409</v>
      </c>
      <c r="C12206">
        <v>1995</v>
      </c>
      <c r="D12206" t="s">
        <v>410</v>
      </c>
      <c r="E12206" t="s">
        <v>12629</v>
      </c>
    </row>
    <row r="12207" spans="1:5">
      <c r="A12207" s="6" t="str">
        <f t="shared" si="190"/>
        <v>VNM1996</v>
      </c>
      <c r="B12207" t="s">
        <v>409</v>
      </c>
      <c r="C12207">
        <v>1996</v>
      </c>
      <c r="D12207" t="s">
        <v>410</v>
      </c>
      <c r="E12207" t="s">
        <v>12630</v>
      </c>
    </row>
    <row r="12208" spans="1:5">
      <c r="A12208" s="6" t="str">
        <f t="shared" si="190"/>
        <v>VNM1997</v>
      </c>
      <c r="B12208" t="s">
        <v>409</v>
      </c>
      <c r="C12208">
        <v>1997</v>
      </c>
      <c r="D12208" t="s">
        <v>410</v>
      </c>
      <c r="E12208" t="s">
        <v>12631</v>
      </c>
    </row>
    <row r="12209" spans="1:5">
      <c r="A12209" s="6" t="str">
        <f t="shared" si="190"/>
        <v>VNM1998</v>
      </c>
      <c r="B12209" t="s">
        <v>409</v>
      </c>
      <c r="C12209">
        <v>1998</v>
      </c>
      <c r="D12209" t="s">
        <v>410</v>
      </c>
      <c r="E12209" t="s">
        <v>12632</v>
      </c>
    </row>
    <row r="12210" spans="1:5">
      <c r="A12210" s="6" t="str">
        <f t="shared" si="190"/>
        <v>VNM1999</v>
      </c>
      <c r="B12210" t="s">
        <v>409</v>
      </c>
      <c r="C12210">
        <v>1999</v>
      </c>
      <c r="D12210" t="s">
        <v>410</v>
      </c>
      <c r="E12210" t="s">
        <v>12633</v>
      </c>
    </row>
    <row r="12211" spans="1:5">
      <c r="A12211" s="6" t="str">
        <f t="shared" si="190"/>
        <v>VNM2000</v>
      </c>
      <c r="B12211" t="s">
        <v>409</v>
      </c>
      <c r="C12211">
        <v>2000</v>
      </c>
      <c r="D12211" t="s">
        <v>410</v>
      </c>
      <c r="E12211" t="s">
        <v>12634</v>
      </c>
    </row>
    <row r="12212" spans="1:5">
      <c r="A12212" s="6" t="str">
        <f t="shared" si="190"/>
        <v>VNM2001</v>
      </c>
      <c r="B12212" t="s">
        <v>409</v>
      </c>
      <c r="C12212">
        <v>2001</v>
      </c>
      <c r="D12212" t="s">
        <v>410</v>
      </c>
      <c r="E12212" t="s">
        <v>12635</v>
      </c>
    </row>
    <row r="12213" spans="1:5">
      <c r="A12213" s="6" t="str">
        <f t="shared" si="190"/>
        <v>VNM2002</v>
      </c>
      <c r="B12213" t="s">
        <v>409</v>
      </c>
      <c r="C12213">
        <v>2002</v>
      </c>
      <c r="D12213" t="s">
        <v>410</v>
      </c>
      <c r="E12213" t="s">
        <v>12636</v>
      </c>
    </row>
    <row r="12214" spans="1:5">
      <c r="A12214" s="6" t="str">
        <f t="shared" si="190"/>
        <v>VNM2003</v>
      </c>
      <c r="B12214" t="s">
        <v>409</v>
      </c>
      <c r="C12214">
        <v>2003</v>
      </c>
      <c r="D12214" t="s">
        <v>410</v>
      </c>
      <c r="E12214" t="s">
        <v>12637</v>
      </c>
    </row>
    <row r="12215" spans="1:5">
      <c r="A12215" s="6" t="str">
        <f t="shared" si="190"/>
        <v>VNM2004</v>
      </c>
      <c r="B12215" t="s">
        <v>409</v>
      </c>
      <c r="C12215">
        <v>2004</v>
      </c>
      <c r="D12215" t="s">
        <v>410</v>
      </c>
      <c r="E12215" t="s">
        <v>12638</v>
      </c>
    </row>
    <row r="12216" spans="1:5">
      <c r="A12216" s="6" t="str">
        <f t="shared" si="190"/>
        <v>VNM2005</v>
      </c>
      <c r="B12216" t="s">
        <v>409</v>
      </c>
      <c r="C12216">
        <v>2005</v>
      </c>
      <c r="D12216" t="s">
        <v>410</v>
      </c>
      <c r="E12216" t="s">
        <v>12639</v>
      </c>
    </row>
    <row r="12217" spans="1:5">
      <c r="A12217" s="6" t="str">
        <f t="shared" si="190"/>
        <v>VNM2006</v>
      </c>
      <c r="B12217" t="s">
        <v>409</v>
      </c>
      <c r="C12217">
        <v>2006</v>
      </c>
      <c r="D12217" t="s">
        <v>410</v>
      </c>
      <c r="E12217" t="s">
        <v>12640</v>
      </c>
    </row>
    <row r="12218" spans="1:5">
      <c r="A12218" s="6" t="str">
        <f t="shared" si="190"/>
        <v>VNM2007</v>
      </c>
      <c r="B12218" t="s">
        <v>409</v>
      </c>
      <c r="C12218">
        <v>2007</v>
      </c>
      <c r="D12218" t="s">
        <v>410</v>
      </c>
      <c r="E12218" t="s">
        <v>12641</v>
      </c>
    </row>
    <row r="12219" spans="1:5">
      <c r="A12219" s="6" t="str">
        <f t="shared" si="190"/>
        <v>VNM2008</v>
      </c>
      <c r="B12219" t="s">
        <v>409</v>
      </c>
      <c r="C12219">
        <v>2008</v>
      </c>
      <c r="D12219" t="s">
        <v>410</v>
      </c>
      <c r="E12219" t="s">
        <v>12642</v>
      </c>
    </row>
    <row r="12220" spans="1:5">
      <c r="A12220" s="6" t="str">
        <f t="shared" si="190"/>
        <v>VNM2009</v>
      </c>
      <c r="B12220" t="s">
        <v>409</v>
      </c>
      <c r="C12220">
        <v>2009</v>
      </c>
      <c r="D12220" t="s">
        <v>410</v>
      </c>
      <c r="E12220" t="s">
        <v>12643</v>
      </c>
    </row>
    <row r="12221" spans="1:5">
      <c r="A12221" s="6" t="str">
        <f t="shared" si="190"/>
        <v>VNM2010</v>
      </c>
      <c r="B12221" t="s">
        <v>409</v>
      </c>
      <c r="C12221">
        <v>2010</v>
      </c>
      <c r="D12221" t="s">
        <v>410</v>
      </c>
      <c r="E12221" t="s">
        <v>12644</v>
      </c>
    </row>
    <row r="12222" spans="1:5">
      <c r="A12222" s="6" t="str">
        <f t="shared" si="190"/>
        <v>VNM2011</v>
      </c>
      <c r="B12222" t="s">
        <v>409</v>
      </c>
      <c r="C12222">
        <v>2011</v>
      </c>
      <c r="D12222" t="s">
        <v>410</v>
      </c>
      <c r="E12222" t="s">
        <v>12645</v>
      </c>
    </row>
    <row r="12223" spans="1:5">
      <c r="A12223" s="6" t="str">
        <f t="shared" si="190"/>
        <v>VNM2012</v>
      </c>
      <c r="B12223" t="s">
        <v>409</v>
      </c>
      <c r="C12223">
        <v>2012</v>
      </c>
      <c r="D12223" t="s">
        <v>410</v>
      </c>
      <c r="E12223" t="s">
        <v>12646</v>
      </c>
    </row>
    <row r="12224" spans="1:5">
      <c r="A12224" s="6" t="str">
        <f t="shared" si="190"/>
        <v>VNM2013</v>
      </c>
      <c r="B12224" t="s">
        <v>409</v>
      </c>
      <c r="C12224">
        <v>2013</v>
      </c>
      <c r="D12224" t="s">
        <v>410</v>
      </c>
      <c r="E12224" t="s">
        <v>12647</v>
      </c>
    </row>
    <row r="12225" spans="1:5">
      <c r="A12225" s="6" t="str">
        <f t="shared" ref="A12225:A12288" si="191">D12225&amp;C12225</f>
        <v>VNM2014</v>
      </c>
      <c r="B12225" t="s">
        <v>409</v>
      </c>
      <c r="C12225">
        <v>2014</v>
      </c>
      <c r="D12225" t="s">
        <v>410</v>
      </c>
      <c r="E12225" t="s">
        <v>12648</v>
      </c>
    </row>
    <row r="12226" spans="1:5">
      <c r="A12226" s="6" t="str">
        <f t="shared" si="191"/>
        <v>VNM2015</v>
      </c>
      <c r="B12226" t="s">
        <v>409</v>
      </c>
      <c r="C12226">
        <v>2015</v>
      </c>
      <c r="D12226" t="s">
        <v>410</v>
      </c>
      <c r="E12226" t="s">
        <v>12649</v>
      </c>
    </row>
    <row r="12227" spans="1:5">
      <c r="A12227" s="6" t="str">
        <f t="shared" si="191"/>
        <v>VNM2016</v>
      </c>
      <c r="B12227" t="s">
        <v>409</v>
      </c>
      <c r="C12227">
        <v>2016</v>
      </c>
      <c r="D12227" t="s">
        <v>410</v>
      </c>
      <c r="E12227" t="s">
        <v>12650</v>
      </c>
    </row>
    <row r="12228" spans="1:5">
      <c r="A12228" s="6" t="str">
        <f t="shared" si="191"/>
        <v>VNM2017</v>
      </c>
      <c r="B12228" t="s">
        <v>409</v>
      </c>
      <c r="C12228">
        <v>2017</v>
      </c>
      <c r="D12228" t="s">
        <v>410</v>
      </c>
      <c r="E12228" t="s">
        <v>12651</v>
      </c>
    </row>
    <row r="12229" spans="1:5">
      <c r="A12229" s="6" t="str">
        <f t="shared" si="191"/>
        <v>VNM2018</v>
      </c>
      <c r="B12229" t="s">
        <v>409</v>
      </c>
      <c r="C12229">
        <v>2018</v>
      </c>
      <c r="D12229" t="s">
        <v>410</v>
      </c>
      <c r="E12229" t="s">
        <v>12652</v>
      </c>
    </row>
    <row r="12230" spans="1:5">
      <c r="A12230" s="6" t="str">
        <f t="shared" si="191"/>
        <v>VNM2019</v>
      </c>
      <c r="B12230" t="s">
        <v>409</v>
      </c>
      <c r="C12230">
        <v>2019</v>
      </c>
      <c r="D12230" t="s">
        <v>410</v>
      </c>
      <c r="E12230" t="s">
        <v>12653</v>
      </c>
    </row>
    <row r="12231" spans="1:5">
      <c r="A12231" s="6" t="str">
        <f t="shared" si="191"/>
        <v>VNM2020</v>
      </c>
      <c r="B12231" t="s">
        <v>409</v>
      </c>
      <c r="C12231">
        <v>2020</v>
      </c>
      <c r="D12231" t="s">
        <v>410</v>
      </c>
      <c r="E12231" t="s">
        <v>12654</v>
      </c>
    </row>
    <row r="12232" spans="1:5">
      <c r="A12232" s="6" t="str">
        <f t="shared" si="191"/>
        <v>VNM2021</v>
      </c>
      <c r="B12232" t="s">
        <v>409</v>
      </c>
      <c r="C12232">
        <v>2021</v>
      </c>
      <c r="D12232" t="s">
        <v>410</v>
      </c>
      <c r="E12232" t="s">
        <v>12655</v>
      </c>
    </row>
    <row r="12233" spans="1:5">
      <c r="A12233" s="6" t="str">
        <f t="shared" si="191"/>
        <v>VNM2022</v>
      </c>
      <c r="B12233" t="s">
        <v>409</v>
      </c>
      <c r="C12233">
        <v>2022</v>
      </c>
      <c r="D12233" t="s">
        <v>410</v>
      </c>
      <c r="E12233" t="s">
        <v>12656</v>
      </c>
    </row>
    <row r="12234" spans="1:5">
      <c r="A12234" s="6" t="str">
        <f t="shared" si="191"/>
        <v>VNM2023</v>
      </c>
      <c r="B12234" t="s">
        <v>409</v>
      </c>
      <c r="C12234">
        <v>2023</v>
      </c>
      <c r="D12234" t="s">
        <v>410</v>
      </c>
      <c r="E12234" t="s">
        <v>12657</v>
      </c>
    </row>
    <row r="12235" spans="1:5">
      <c r="A12235" s="6" t="str">
        <f t="shared" si="191"/>
        <v>VNM2024</v>
      </c>
      <c r="B12235" t="s">
        <v>409</v>
      </c>
      <c r="C12235">
        <v>2024</v>
      </c>
      <c r="D12235" t="s">
        <v>410</v>
      </c>
      <c r="E12235" t="s">
        <v>12658</v>
      </c>
    </row>
    <row r="12236" spans="1:5">
      <c r="A12236" s="6" t="str">
        <f t="shared" si="191"/>
        <v>VNM2025</v>
      </c>
      <c r="B12236" t="s">
        <v>409</v>
      </c>
      <c r="C12236">
        <v>2025</v>
      </c>
      <c r="D12236" t="s">
        <v>410</v>
      </c>
      <c r="E12236" t="s">
        <v>12659</v>
      </c>
    </row>
    <row r="12237" spans="1:5">
      <c r="A12237" s="6" t="str">
        <f t="shared" si="191"/>
        <v>VNM2026</v>
      </c>
      <c r="B12237" t="s">
        <v>409</v>
      </c>
      <c r="C12237">
        <v>2026</v>
      </c>
      <c r="D12237" t="s">
        <v>410</v>
      </c>
      <c r="E12237" t="s">
        <v>12660</v>
      </c>
    </row>
    <row r="12238" spans="1:5">
      <c r="A12238" s="6" t="str">
        <f t="shared" si="191"/>
        <v>VNM2027</v>
      </c>
      <c r="B12238" t="s">
        <v>409</v>
      </c>
      <c r="C12238">
        <v>2027</v>
      </c>
      <c r="D12238" t="s">
        <v>410</v>
      </c>
      <c r="E12238" t="s">
        <v>12661</v>
      </c>
    </row>
    <row r="12239" spans="1:5">
      <c r="A12239" s="6" t="str">
        <f t="shared" si="191"/>
        <v>VNM2028</v>
      </c>
      <c r="B12239" t="s">
        <v>409</v>
      </c>
      <c r="C12239">
        <v>2028</v>
      </c>
      <c r="D12239" t="s">
        <v>410</v>
      </c>
      <c r="E12239" t="s">
        <v>12662</v>
      </c>
    </row>
    <row r="12240" spans="1:5">
      <c r="A12240" s="6" t="str">
        <f t="shared" si="191"/>
        <v>VNM2029</v>
      </c>
      <c r="B12240" t="s">
        <v>409</v>
      </c>
      <c r="C12240">
        <v>2029</v>
      </c>
      <c r="D12240" t="s">
        <v>410</v>
      </c>
      <c r="E12240" t="s">
        <v>12663</v>
      </c>
    </row>
    <row r="12241" spans="1:5">
      <c r="A12241" s="6" t="str">
        <f t="shared" si="191"/>
        <v>VNM2030</v>
      </c>
      <c r="B12241" t="s">
        <v>409</v>
      </c>
      <c r="C12241">
        <v>2030</v>
      </c>
      <c r="D12241" t="s">
        <v>410</v>
      </c>
      <c r="E12241" t="s">
        <v>12664</v>
      </c>
    </row>
    <row r="12242" spans="1:5">
      <c r="A12242" s="6" t="str">
        <f t="shared" si="191"/>
        <v>VUT1970</v>
      </c>
      <c r="B12242" t="s">
        <v>411</v>
      </c>
      <c r="C12242">
        <v>1970</v>
      </c>
      <c r="D12242" t="s">
        <v>412</v>
      </c>
      <c r="E12242" t="s">
        <v>12665</v>
      </c>
    </row>
    <row r="12243" spans="1:5">
      <c r="A12243" s="6" t="str">
        <f t="shared" si="191"/>
        <v>VUT1971</v>
      </c>
      <c r="B12243" t="s">
        <v>411</v>
      </c>
      <c r="C12243">
        <v>1971</v>
      </c>
      <c r="D12243" t="s">
        <v>412</v>
      </c>
      <c r="E12243" t="s">
        <v>12666</v>
      </c>
    </row>
    <row r="12244" spans="1:5">
      <c r="A12244" s="6" t="str">
        <f t="shared" si="191"/>
        <v>VUT1972</v>
      </c>
      <c r="B12244" t="s">
        <v>411</v>
      </c>
      <c r="C12244">
        <v>1972</v>
      </c>
      <c r="D12244" t="s">
        <v>412</v>
      </c>
      <c r="E12244" t="s">
        <v>12667</v>
      </c>
    </row>
    <row r="12245" spans="1:5">
      <c r="A12245" s="6" t="str">
        <f t="shared" si="191"/>
        <v>VUT1973</v>
      </c>
      <c r="B12245" t="s">
        <v>411</v>
      </c>
      <c r="C12245">
        <v>1973</v>
      </c>
      <c r="D12245" t="s">
        <v>412</v>
      </c>
      <c r="E12245" t="s">
        <v>12668</v>
      </c>
    </row>
    <row r="12246" spans="1:5">
      <c r="A12246" s="6" t="str">
        <f t="shared" si="191"/>
        <v>VUT1974</v>
      </c>
      <c r="B12246" t="s">
        <v>411</v>
      </c>
      <c r="C12246">
        <v>1974</v>
      </c>
      <c r="D12246" t="s">
        <v>412</v>
      </c>
      <c r="E12246" t="s">
        <v>12669</v>
      </c>
    </row>
    <row r="12247" spans="1:5">
      <c r="A12247" s="6" t="str">
        <f t="shared" si="191"/>
        <v>VUT1975</v>
      </c>
      <c r="B12247" t="s">
        <v>411</v>
      </c>
      <c r="C12247">
        <v>1975</v>
      </c>
      <c r="D12247" t="s">
        <v>412</v>
      </c>
      <c r="E12247" t="s">
        <v>12670</v>
      </c>
    </row>
    <row r="12248" spans="1:5">
      <c r="A12248" s="6" t="str">
        <f t="shared" si="191"/>
        <v>VUT1976</v>
      </c>
      <c r="B12248" t="s">
        <v>411</v>
      </c>
      <c r="C12248">
        <v>1976</v>
      </c>
      <c r="D12248" t="s">
        <v>412</v>
      </c>
      <c r="E12248" t="s">
        <v>12671</v>
      </c>
    </row>
    <row r="12249" spans="1:5">
      <c r="A12249" s="6" t="str">
        <f t="shared" si="191"/>
        <v>VUT1977</v>
      </c>
      <c r="B12249" t="s">
        <v>411</v>
      </c>
      <c r="C12249">
        <v>1977</v>
      </c>
      <c r="D12249" t="s">
        <v>412</v>
      </c>
      <c r="E12249" t="s">
        <v>12672</v>
      </c>
    </row>
    <row r="12250" spans="1:5">
      <c r="A12250" s="6" t="str">
        <f t="shared" si="191"/>
        <v>VUT1978</v>
      </c>
      <c r="B12250" t="s">
        <v>411</v>
      </c>
      <c r="C12250">
        <v>1978</v>
      </c>
      <c r="D12250" t="s">
        <v>412</v>
      </c>
      <c r="E12250" t="s">
        <v>12673</v>
      </c>
    </row>
    <row r="12251" spans="1:5">
      <c r="A12251" s="6" t="str">
        <f t="shared" si="191"/>
        <v>VUT1979</v>
      </c>
      <c r="B12251" t="s">
        <v>411</v>
      </c>
      <c r="C12251">
        <v>1979</v>
      </c>
      <c r="D12251" t="s">
        <v>412</v>
      </c>
      <c r="E12251" t="s">
        <v>12674</v>
      </c>
    </row>
    <row r="12252" spans="1:5">
      <c r="A12252" s="6" t="str">
        <f t="shared" si="191"/>
        <v>VUT1980</v>
      </c>
      <c r="B12252" t="s">
        <v>411</v>
      </c>
      <c r="C12252">
        <v>1980</v>
      </c>
      <c r="D12252" t="s">
        <v>412</v>
      </c>
      <c r="E12252" t="s">
        <v>12675</v>
      </c>
    </row>
    <row r="12253" spans="1:5">
      <c r="A12253" s="6" t="str">
        <f t="shared" si="191"/>
        <v>VUT1981</v>
      </c>
      <c r="B12253" t="s">
        <v>411</v>
      </c>
      <c r="C12253">
        <v>1981</v>
      </c>
      <c r="D12253" t="s">
        <v>412</v>
      </c>
      <c r="E12253" t="s">
        <v>12676</v>
      </c>
    </row>
    <row r="12254" spans="1:5">
      <c r="A12254" s="6" t="str">
        <f t="shared" si="191"/>
        <v>VUT1982</v>
      </c>
      <c r="B12254" t="s">
        <v>411</v>
      </c>
      <c r="C12254">
        <v>1982</v>
      </c>
      <c r="D12254" t="s">
        <v>412</v>
      </c>
      <c r="E12254" t="s">
        <v>12677</v>
      </c>
    </row>
    <row r="12255" spans="1:5">
      <c r="A12255" s="6" t="str">
        <f t="shared" si="191"/>
        <v>VUT1983</v>
      </c>
      <c r="B12255" t="s">
        <v>411</v>
      </c>
      <c r="C12255">
        <v>1983</v>
      </c>
      <c r="D12255" t="s">
        <v>412</v>
      </c>
      <c r="E12255" t="s">
        <v>12678</v>
      </c>
    </row>
    <row r="12256" spans="1:5">
      <c r="A12256" s="6" t="str">
        <f t="shared" si="191"/>
        <v>VUT1984</v>
      </c>
      <c r="B12256" t="s">
        <v>411</v>
      </c>
      <c r="C12256">
        <v>1984</v>
      </c>
      <c r="D12256" t="s">
        <v>412</v>
      </c>
      <c r="E12256" t="s">
        <v>12679</v>
      </c>
    </row>
    <row r="12257" spans="1:5">
      <c r="A12257" s="6" t="str">
        <f t="shared" si="191"/>
        <v>VUT1985</v>
      </c>
      <c r="B12257" t="s">
        <v>411</v>
      </c>
      <c r="C12257">
        <v>1985</v>
      </c>
      <c r="D12257" t="s">
        <v>412</v>
      </c>
      <c r="E12257" t="s">
        <v>12680</v>
      </c>
    </row>
    <row r="12258" spans="1:5">
      <c r="A12258" s="6" t="str">
        <f t="shared" si="191"/>
        <v>VUT1986</v>
      </c>
      <c r="B12258" t="s">
        <v>411</v>
      </c>
      <c r="C12258">
        <v>1986</v>
      </c>
      <c r="D12258" t="s">
        <v>412</v>
      </c>
      <c r="E12258" t="s">
        <v>12681</v>
      </c>
    </row>
    <row r="12259" spans="1:5">
      <c r="A12259" s="6" t="str">
        <f t="shared" si="191"/>
        <v>VUT1987</v>
      </c>
      <c r="B12259" t="s">
        <v>411</v>
      </c>
      <c r="C12259">
        <v>1987</v>
      </c>
      <c r="D12259" t="s">
        <v>412</v>
      </c>
      <c r="E12259" t="s">
        <v>12682</v>
      </c>
    </row>
    <row r="12260" spans="1:5">
      <c r="A12260" s="6" t="str">
        <f t="shared" si="191"/>
        <v>VUT1988</v>
      </c>
      <c r="B12260" t="s">
        <v>411</v>
      </c>
      <c r="C12260">
        <v>1988</v>
      </c>
      <c r="D12260" t="s">
        <v>412</v>
      </c>
      <c r="E12260" t="s">
        <v>12683</v>
      </c>
    </row>
    <row r="12261" spans="1:5">
      <c r="A12261" s="6" t="str">
        <f t="shared" si="191"/>
        <v>VUT1989</v>
      </c>
      <c r="B12261" t="s">
        <v>411</v>
      </c>
      <c r="C12261">
        <v>1989</v>
      </c>
      <c r="D12261" t="s">
        <v>412</v>
      </c>
      <c r="E12261" t="s">
        <v>12684</v>
      </c>
    </row>
    <row r="12262" spans="1:5">
      <c r="A12262" s="6" t="str">
        <f t="shared" si="191"/>
        <v>VUT1990</v>
      </c>
      <c r="B12262" t="s">
        <v>411</v>
      </c>
      <c r="C12262">
        <v>1990</v>
      </c>
      <c r="D12262" t="s">
        <v>412</v>
      </c>
      <c r="E12262" t="s">
        <v>12685</v>
      </c>
    </row>
    <row r="12263" spans="1:5">
      <c r="A12263" s="6" t="str">
        <f t="shared" si="191"/>
        <v>VUT1991</v>
      </c>
      <c r="B12263" t="s">
        <v>411</v>
      </c>
      <c r="C12263">
        <v>1991</v>
      </c>
      <c r="D12263" t="s">
        <v>412</v>
      </c>
      <c r="E12263" t="s">
        <v>12686</v>
      </c>
    </row>
    <row r="12264" spans="1:5">
      <c r="A12264" s="6" t="str">
        <f t="shared" si="191"/>
        <v>VUT1992</v>
      </c>
      <c r="B12264" t="s">
        <v>411</v>
      </c>
      <c r="C12264">
        <v>1992</v>
      </c>
      <c r="D12264" t="s">
        <v>412</v>
      </c>
      <c r="E12264" t="s">
        <v>12687</v>
      </c>
    </row>
    <row r="12265" spans="1:5">
      <c r="A12265" s="6" t="str">
        <f t="shared" si="191"/>
        <v>VUT1993</v>
      </c>
      <c r="B12265" t="s">
        <v>411</v>
      </c>
      <c r="C12265">
        <v>1993</v>
      </c>
      <c r="D12265" t="s">
        <v>412</v>
      </c>
      <c r="E12265" t="s">
        <v>12688</v>
      </c>
    </row>
    <row r="12266" spans="1:5">
      <c r="A12266" s="6" t="str">
        <f t="shared" si="191"/>
        <v>VUT1994</v>
      </c>
      <c r="B12266" t="s">
        <v>411</v>
      </c>
      <c r="C12266">
        <v>1994</v>
      </c>
      <c r="D12266" t="s">
        <v>412</v>
      </c>
      <c r="E12266" t="s">
        <v>12689</v>
      </c>
    </row>
    <row r="12267" spans="1:5">
      <c r="A12267" s="6" t="str">
        <f t="shared" si="191"/>
        <v>VUT1995</v>
      </c>
      <c r="B12267" t="s">
        <v>411</v>
      </c>
      <c r="C12267">
        <v>1995</v>
      </c>
      <c r="D12267" t="s">
        <v>412</v>
      </c>
      <c r="E12267" t="s">
        <v>12690</v>
      </c>
    </row>
    <row r="12268" spans="1:5">
      <c r="A12268" s="6" t="str">
        <f t="shared" si="191"/>
        <v>VUT1996</v>
      </c>
      <c r="B12268" t="s">
        <v>411</v>
      </c>
      <c r="C12268">
        <v>1996</v>
      </c>
      <c r="D12268" t="s">
        <v>412</v>
      </c>
      <c r="E12268" t="s">
        <v>12691</v>
      </c>
    </row>
    <row r="12269" spans="1:5">
      <c r="A12269" s="6" t="str">
        <f t="shared" si="191"/>
        <v>VUT1997</v>
      </c>
      <c r="B12269" t="s">
        <v>411</v>
      </c>
      <c r="C12269">
        <v>1997</v>
      </c>
      <c r="D12269" t="s">
        <v>412</v>
      </c>
      <c r="E12269" t="s">
        <v>12692</v>
      </c>
    </row>
    <row r="12270" spans="1:5">
      <c r="A12270" s="6" t="str">
        <f t="shared" si="191"/>
        <v>VUT1998</v>
      </c>
      <c r="B12270" t="s">
        <v>411</v>
      </c>
      <c r="C12270">
        <v>1998</v>
      </c>
      <c r="D12270" t="s">
        <v>412</v>
      </c>
      <c r="E12270" t="s">
        <v>12693</v>
      </c>
    </row>
    <row r="12271" spans="1:5">
      <c r="A12271" s="6" t="str">
        <f t="shared" si="191"/>
        <v>VUT1999</v>
      </c>
      <c r="B12271" t="s">
        <v>411</v>
      </c>
      <c r="C12271">
        <v>1999</v>
      </c>
      <c r="D12271" t="s">
        <v>412</v>
      </c>
      <c r="E12271" t="s">
        <v>12694</v>
      </c>
    </row>
    <row r="12272" spans="1:5">
      <c r="A12272" s="6" t="str">
        <f t="shared" si="191"/>
        <v>VUT2000</v>
      </c>
      <c r="B12272" t="s">
        <v>411</v>
      </c>
      <c r="C12272">
        <v>2000</v>
      </c>
      <c r="D12272" t="s">
        <v>412</v>
      </c>
      <c r="E12272" t="s">
        <v>12695</v>
      </c>
    </row>
    <row r="12273" spans="1:5">
      <c r="A12273" s="6" t="str">
        <f t="shared" si="191"/>
        <v>VUT2001</v>
      </c>
      <c r="B12273" t="s">
        <v>411</v>
      </c>
      <c r="C12273">
        <v>2001</v>
      </c>
      <c r="D12273" t="s">
        <v>412</v>
      </c>
      <c r="E12273" t="s">
        <v>12696</v>
      </c>
    </row>
    <row r="12274" spans="1:5">
      <c r="A12274" s="6" t="str">
        <f t="shared" si="191"/>
        <v>VUT2002</v>
      </c>
      <c r="B12274" t="s">
        <v>411</v>
      </c>
      <c r="C12274">
        <v>2002</v>
      </c>
      <c r="D12274" t="s">
        <v>412</v>
      </c>
      <c r="E12274" t="s">
        <v>12697</v>
      </c>
    </row>
    <row r="12275" spans="1:5">
      <c r="A12275" s="6" t="str">
        <f t="shared" si="191"/>
        <v>VUT2003</v>
      </c>
      <c r="B12275" t="s">
        <v>411</v>
      </c>
      <c r="C12275">
        <v>2003</v>
      </c>
      <c r="D12275" t="s">
        <v>412</v>
      </c>
      <c r="E12275" t="s">
        <v>12698</v>
      </c>
    </row>
    <row r="12276" spans="1:5">
      <c r="A12276" s="6" t="str">
        <f t="shared" si="191"/>
        <v>VUT2004</v>
      </c>
      <c r="B12276" t="s">
        <v>411</v>
      </c>
      <c r="C12276">
        <v>2004</v>
      </c>
      <c r="D12276" t="s">
        <v>412</v>
      </c>
      <c r="E12276" t="s">
        <v>12699</v>
      </c>
    </row>
    <row r="12277" spans="1:5">
      <c r="A12277" s="6" t="str">
        <f t="shared" si="191"/>
        <v>VUT2005</v>
      </c>
      <c r="B12277" t="s">
        <v>411</v>
      </c>
      <c r="C12277">
        <v>2005</v>
      </c>
      <c r="D12277" t="s">
        <v>412</v>
      </c>
      <c r="E12277" t="s">
        <v>12700</v>
      </c>
    </row>
    <row r="12278" spans="1:5">
      <c r="A12278" s="6" t="str">
        <f t="shared" si="191"/>
        <v>VUT2006</v>
      </c>
      <c r="B12278" t="s">
        <v>411</v>
      </c>
      <c r="C12278">
        <v>2006</v>
      </c>
      <c r="D12278" t="s">
        <v>412</v>
      </c>
      <c r="E12278" t="s">
        <v>12701</v>
      </c>
    </row>
    <row r="12279" spans="1:5">
      <c r="A12279" s="6" t="str">
        <f t="shared" si="191"/>
        <v>VUT2007</v>
      </c>
      <c r="B12279" t="s">
        <v>411</v>
      </c>
      <c r="C12279">
        <v>2007</v>
      </c>
      <c r="D12279" t="s">
        <v>412</v>
      </c>
      <c r="E12279" t="s">
        <v>12702</v>
      </c>
    </row>
    <row r="12280" spans="1:5">
      <c r="A12280" s="6" t="str">
        <f t="shared" si="191"/>
        <v>VUT2008</v>
      </c>
      <c r="B12280" t="s">
        <v>411</v>
      </c>
      <c r="C12280">
        <v>2008</v>
      </c>
      <c r="D12280" t="s">
        <v>412</v>
      </c>
      <c r="E12280" t="s">
        <v>12703</v>
      </c>
    </row>
    <row r="12281" spans="1:5">
      <c r="A12281" s="6" t="str">
        <f t="shared" si="191"/>
        <v>VUT2009</v>
      </c>
      <c r="B12281" t="s">
        <v>411</v>
      </c>
      <c r="C12281">
        <v>2009</v>
      </c>
      <c r="D12281" t="s">
        <v>412</v>
      </c>
      <c r="E12281" t="s">
        <v>12704</v>
      </c>
    </row>
    <row r="12282" spans="1:5">
      <c r="A12282" s="6" t="str">
        <f t="shared" si="191"/>
        <v>VUT2010</v>
      </c>
      <c r="B12282" t="s">
        <v>411</v>
      </c>
      <c r="C12282">
        <v>2010</v>
      </c>
      <c r="D12282" t="s">
        <v>412</v>
      </c>
      <c r="E12282" t="s">
        <v>12705</v>
      </c>
    </row>
    <row r="12283" spans="1:5">
      <c r="A12283" s="6" t="str">
        <f t="shared" si="191"/>
        <v>VUT2011</v>
      </c>
      <c r="B12283" t="s">
        <v>411</v>
      </c>
      <c r="C12283">
        <v>2011</v>
      </c>
      <c r="D12283" t="s">
        <v>412</v>
      </c>
      <c r="E12283" t="s">
        <v>12706</v>
      </c>
    </row>
    <row r="12284" spans="1:5">
      <c r="A12284" s="6" t="str">
        <f t="shared" si="191"/>
        <v>VUT2012</v>
      </c>
      <c r="B12284" t="s">
        <v>411</v>
      </c>
      <c r="C12284">
        <v>2012</v>
      </c>
      <c r="D12284" t="s">
        <v>412</v>
      </c>
      <c r="E12284" t="s">
        <v>12707</v>
      </c>
    </row>
    <row r="12285" spans="1:5">
      <c r="A12285" s="6" t="str">
        <f t="shared" si="191"/>
        <v>VUT2013</v>
      </c>
      <c r="B12285" t="s">
        <v>411</v>
      </c>
      <c r="C12285">
        <v>2013</v>
      </c>
      <c r="D12285" t="s">
        <v>412</v>
      </c>
      <c r="E12285" t="s">
        <v>12708</v>
      </c>
    </row>
    <row r="12286" spans="1:5">
      <c r="A12286" s="6" t="str">
        <f t="shared" si="191"/>
        <v>VUT2014</v>
      </c>
      <c r="B12286" t="s">
        <v>411</v>
      </c>
      <c r="C12286">
        <v>2014</v>
      </c>
      <c r="D12286" t="s">
        <v>412</v>
      </c>
      <c r="E12286" t="s">
        <v>12709</v>
      </c>
    </row>
    <row r="12287" spans="1:5">
      <c r="A12287" s="6" t="str">
        <f t="shared" si="191"/>
        <v>VUT2015</v>
      </c>
      <c r="B12287" t="s">
        <v>411</v>
      </c>
      <c r="C12287">
        <v>2015</v>
      </c>
      <c r="D12287" t="s">
        <v>412</v>
      </c>
      <c r="E12287" t="s">
        <v>12710</v>
      </c>
    </row>
    <row r="12288" spans="1:5">
      <c r="A12288" s="6" t="str">
        <f t="shared" si="191"/>
        <v>VUT2016</v>
      </c>
      <c r="B12288" t="s">
        <v>411</v>
      </c>
      <c r="C12288">
        <v>2016</v>
      </c>
      <c r="D12288" t="s">
        <v>412</v>
      </c>
      <c r="E12288" t="s">
        <v>12711</v>
      </c>
    </row>
    <row r="12289" spans="1:5">
      <c r="A12289" s="6" t="str">
        <f t="shared" ref="A12289:A12352" si="192">D12289&amp;C12289</f>
        <v>VUT2017</v>
      </c>
      <c r="B12289" t="s">
        <v>411</v>
      </c>
      <c r="C12289">
        <v>2017</v>
      </c>
      <c r="D12289" t="s">
        <v>412</v>
      </c>
      <c r="E12289" t="s">
        <v>12712</v>
      </c>
    </row>
    <row r="12290" spans="1:5">
      <c r="A12290" s="6" t="str">
        <f t="shared" si="192"/>
        <v>VUT2018</v>
      </c>
      <c r="B12290" t="s">
        <v>411</v>
      </c>
      <c r="C12290">
        <v>2018</v>
      </c>
      <c r="D12290" t="s">
        <v>412</v>
      </c>
      <c r="E12290" t="s">
        <v>12713</v>
      </c>
    </row>
    <row r="12291" spans="1:5">
      <c r="A12291" s="6" t="str">
        <f t="shared" si="192"/>
        <v>VUT2019</v>
      </c>
      <c r="B12291" t="s">
        <v>411</v>
      </c>
      <c r="C12291">
        <v>2019</v>
      </c>
      <c r="D12291" t="s">
        <v>412</v>
      </c>
      <c r="E12291" t="s">
        <v>12714</v>
      </c>
    </row>
    <row r="12292" spans="1:5">
      <c r="A12292" s="6" t="str">
        <f t="shared" si="192"/>
        <v>VUT2020</v>
      </c>
      <c r="B12292" t="s">
        <v>411</v>
      </c>
      <c r="C12292">
        <v>2020</v>
      </c>
      <c r="D12292" t="s">
        <v>412</v>
      </c>
      <c r="E12292" t="s">
        <v>12715</v>
      </c>
    </row>
    <row r="12293" spans="1:5">
      <c r="A12293" s="6" t="str">
        <f t="shared" si="192"/>
        <v>VUT2021</v>
      </c>
      <c r="B12293" t="s">
        <v>411</v>
      </c>
      <c r="C12293">
        <v>2021</v>
      </c>
      <c r="D12293" t="s">
        <v>412</v>
      </c>
      <c r="E12293" t="s">
        <v>12716</v>
      </c>
    </row>
    <row r="12294" spans="1:5">
      <c r="A12294" s="6" t="str">
        <f t="shared" si="192"/>
        <v>VUT2022</v>
      </c>
      <c r="B12294" t="s">
        <v>411</v>
      </c>
      <c r="C12294">
        <v>2022</v>
      </c>
      <c r="D12294" t="s">
        <v>412</v>
      </c>
      <c r="E12294" t="s">
        <v>12717</v>
      </c>
    </row>
    <row r="12295" spans="1:5">
      <c r="A12295" s="6" t="str">
        <f t="shared" si="192"/>
        <v>VUT2023</v>
      </c>
      <c r="B12295" t="s">
        <v>411</v>
      </c>
      <c r="C12295">
        <v>2023</v>
      </c>
      <c r="D12295" t="s">
        <v>412</v>
      </c>
      <c r="E12295" t="s">
        <v>12718</v>
      </c>
    </row>
    <row r="12296" spans="1:5">
      <c r="A12296" s="6" t="str">
        <f t="shared" si="192"/>
        <v>VUT2024</v>
      </c>
      <c r="B12296" t="s">
        <v>411</v>
      </c>
      <c r="C12296">
        <v>2024</v>
      </c>
      <c r="D12296" t="s">
        <v>412</v>
      </c>
      <c r="E12296" t="s">
        <v>12719</v>
      </c>
    </row>
    <row r="12297" spans="1:5">
      <c r="A12297" s="6" t="str">
        <f t="shared" si="192"/>
        <v>VUT2025</v>
      </c>
      <c r="B12297" t="s">
        <v>411</v>
      </c>
      <c r="C12297">
        <v>2025</v>
      </c>
      <c r="D12297" t="s">
        <v>412</v>
      </c>
      <c r="E12297" t="s">
        <v>12720</v>
      </c>
    </row>
    <row r="12298" spans="1:5">
      <c r="A12298" s="6" t="str">
        <f t="shared" si="192"/>
        <v>VUT2026</v>
      </c>
      <c r="B12298" t="s">
        <v>411</v>
      </c>
      <c r="C12298">
        <v>2026</v>
      </c>
      <c r="D12298" t="s">
        <v>412</v>
      </c>
      <c r="E12298" t="s">
        <v>12721</v>
      </c>
    </row>
    <row r="12299" spans="1:5">
      <c r="A12299" s="6" t="str">
        <f t="shared" si="192"/>
        <v>VUT2027</v>
      </c>
      <c r="B12299" t="s">
        <v>411</v>
      </c>
      <c r="C12299">
        <v>2027</v>
      </c>
      <c r="D12299" t="s">
        <v>412</v>
      </c>
      <c r="E12299" t="s">
        <v>12722</v>
      </c>
    </row>
    <row r="12300" spans="1:5">
      <c r="A12300" s="6" t="str">
        <f t="shared" si="192"/>
        <v>VUT2028</v>
      </c>
      <c r="B12300" t="s">
        <v>411</v>
      </c>
      <c r="C12300">
        <v>2028</v>
      </c>
      <c r="D12300" t="s">
        <v>412</v>
      </c>
      <c r="E12300" t="s">
        <v>12723</v>
      </c>
    </row>
    <row r="12301" spans="1:5">
      <c r="A12301" s="6" t="str">
        <f t="shared" si="192"/>
        <v>VUT2029</v>
      </c>
      <c r="B12301" t="s">
        <v>411</v>
      </c>
      <c r="C12301">
        <v>2029</v>
      </c>
      <c r="D12301" t="s">
        <v>412</v>
      </c>
      <c r="E12301" t="s">
        <v>12724</v>
      </c>
    </row>
    <row r="12302" spans="1:5">
      <c r="A12302" s="6" t="str">
        <f t="shared" si="192"/>
        <v>VUT2030</v>
      </c>
      <c r="B12302" t="s">
        <v>411</v>
      </c>
      <c r="C12302">
        <v>2030</v>
      </c>
      <c r="D12302" t="s">
        <v>412</v>
      </c>
      <c r="E12302" t="s">
        <v>12725</v>
      </c>
    </row>
    <row r="12303" spans="1:5">
      <c r="A12303" s="6" t="str">
        <f t="shared" si="192"/>
        <v>WLF1970</v>
      </c>
      <c r="B12303" t="s">
        <v>413</v>
      </c>
      <c r="C12303">
        <v>1970</v>
      </c>
      <c r="D12303" t="s">
        <v>414</v>
      </c>
      <c r="E12303" t="s">
        <v>12726</v>
      </c>
    </row>
    <row r="12304" spans="1:5">
      <c r="A12304" s="6" t="str">
        <f t="shared" si="192"/>
        <v>WLF1971</v>
      </c>
      <c r="B12304" t="s">
        <v>413</v>
      </c>
      <c r="C12304">
        <v>1971</v>
      </c>
      <c r="D12304" t="s">
        <v>414</v>
      </c>
      <c r="E12304" t="s">
        <v>12727</v>
      </c>
    </row>
    <row r="12305" spans="1:5">
      <c r="A12305" s="6" t="str">
        <f t="shared" si="192"/>
        <v>WLF1972</v>
      </c>
      <c r="B12305" t="s">
        <v>413</v>
      </c>
      <c r="C12305">
        <v>1972</v>
      </c>
      <c r="D12305" t="s">
        <v>414</v>
      </c>
      <c r="E12305" t="s">
        <v>12728</v>
      </c>
    </row>
    <row r="12306" spans="1:5">
      <c r="A12306" s="6" t="str">
        <f t="shared" si="192"/>
        <v>WLF1973</v>
      </c>
      <c r="B12306" t="s">
        <v>413</v>
      </c>
      <c r="C12306">
        <v>1973</v>
      </c>
      <c r="D12306" t="s">
        <v>414</v>
      </c>
      <c r="E12306" t="s">
        <v>12729</v>
      </c>
    </row>
    <row r="12307" spans="1:5">
      <c r="A12307" s="6" t="str">
        <f t="shared" si="192"/>
        <v>WLF1974</v>
      </c>
      <c r="B12307" t="s">
        <v>413</v>
      </c>
      <c r="C12307">
        <v>1974</v>
      </c>
      <c r="D12307" t="s">
        <v>414</v>
      </c>
      <c r="E12307" t="s">
        <v>12730</v>
      </c>
    </row>
    <row r="12308" spans="1:5">
      <c r="A12308" s="6" t="str">
        <f t="shared" si="192"/>
        <v>WLF1975</v>
      </c>
      <c r="B12308" t="s">
        <v>413</v>
      </c>
      <c r="C12308">
        <v>1975</v>
      </c>
      <c r="D12308" t="s">
        <v>414</v>
      </c>
      <c r="E12308" t="s">
        <v>12731</v>
      </c>
    </row>
    <row r="12309" spans="1:5">
      <c r="A12309" s="6" t="str">
        <f t="shared" si="192"/>
        <v>WLF1976</v>
      </c>
      <c r="B12309" t="s">
        <v>413</v>
      </c>
      <c r="C12309">
        <v>1976</v>
      </c>
      <c r="D12309" t="s">
        <v>414</v>
      </c>
      <c r="E12309" t="s">
        <v>12732</v>
      </c>
    </row>
    <row r="12310" spans="1:5">
      <c r="A12310" s="6" t="str">
        <f t="shared" si="192"/>
        <v>WLF1977</v>
      </c>
      <c r="B12310" t="s">
        <v>413</v>
      </c>
      <c r="C12310">
        <v>1977</v>
      </c>
      <c r="D12310" t="s">
        <v>414</v>
      </c>
      <c r="E12310" t="s">
        <v>12733</v>
      </c>
    </row>
    <row r="12311" spans="1:5">
      <c r="A12311" s="6" t="str">
        <f t="shared" si="192"/>
        <v>WLF1978</v>
      </c>
      <c r="B12311" t="s">
        <v>413</v>
      </c>
      <c r="C12311">
        <v>1978</v>
      </c>
      <c r="D12311" t="s">
        <v>414</v>
      </c>
      <c r="E12311" t="s">
        <v>12734</v>
      </c>
    </row>
    <row r="12312" spans="1:5">
      <c r="A12312" s="6" t="str">
        <f t="shared" si="192"/>
        <v>WLF1979</v>
      </c>
      <c r="B12312" t="s">
        <v>413</v>
      </c>
      <c r="C12312">
        <v>1979</v>
      </c>
      <c r="D12312" t="s">
        <v>414</v>
      </c>
      <c r="E12312" t="s">
        <v>12735</v>
      </c>
    </row>
    <row r="12313" spans="1:5">
      <c r="A12313" s="6" t="str">
        <f t="shared" si="192"/>
        <v>WLF1980</v>
      </c>
      <c r="B12313" t="s">
        <v>413</v>
      </c>
      <c r="C12313">
        <v>1980</v>
      </c>
      <c r="D12313" t="s">
        <v>414</v>
      </c>
      <c r="E12313" t="s">
        <v>12736</v>
      </c>
    </row>
    <row r="12314" spans="1:5">
      <c r="A12314" s="6" t="str">
        <f t="shared" si="192"/>
        <v>WLF1981</v>
      </c>
      <c r="B12314" t="s">
        <v>413</v>
      </c>
      <c r="C12314">
        <v>1981</v>
      </c>
      <c r="D12314" t="s">
        <v>414</v>
      </c>
      <c r="E12314" t="s">
        <v>12737</v>
      </c>
    </row>
    <row r="12315" spans="1:5">
      <c r="A12315" s="6" t="str">
        <f t="shared" si="192"/>
        <v>WLF1982</v>
      </c>
      <c r="B12315" t="s">
        <v>413</v>
      </c>
      <c r="C12315">
        <v>1982</v>
      </c>
      <c r="D12315" t="s">
        <v>414</v>
      </c>
      <c r="E12315" t="s">
        <v>12738</v>
      </c>
    </row>
    <row r="12316" spans="1:5">
      <c r="A12316" s="6" t="str">
        <f t="shared" si="192"/>
        <v>WLF1983</v>
      </c>
      <c r="B12316" t="s">
        <v>413</v>
      </c>
      <c r="C12316">
        <v>1983</v>
      </c>
      <c r="D12316" t="s">
        <v>414</v>
      </c>
      <c r="E12316" t="s">
        <v>12739</v>
      </c>
    </row>
    <row r="12317" spans="1:5">
      <c r="A12317" s="6" t="str">
        <f t="shared" si="192"/>
        <v>WLF1984</v>
      </c>
      <c r="B12317" t="s">
        <v>413</v>
      </c>
      <c r="C12317">
        <v>1984</v>
      </c>
      <c r="D12317" t="s">
        <v>414</v>
      </c>
      <c r="E12317" t="s">
        <v>12740</v>
      </c>
    </row>
    <row r="12318" spans="1:5">
      <c r="A12318" s="6" t="str">
        <f t="shared" si="192"/>
        <v>WLF1985</v>
      </c>
      <c r="B12318" t="s">
        <v>413</v>
      </c>
      <c r="C12318">
        <v>1985</v>
      </c>
      <c r="D12318" t="s">
        <v>414</v>
      </c>
      <c r="E12318" t="s">
        <v>12741</v>
      </c>
    </row>
    <row r="12319" spans="1:5">
      <c r="A12319" s="6" t="str">
        <f t="shared" si="192"/>
        <v>WLF1986</v>
      </c>
      <c r="B12319" t="s">
        <v>413</v>
      </c>
      <c r="C12319">
        <v>1986</v>
      </c>
      <c r="D12319" t="s">
        <v>414</v>
      </c>
      <c r="E12319" t="s">
        <v>12742</v>
      </c>
    </row>
    <row r="12320" spans="1:5">
      <c r="A12320" s="6" t="str">
        <f t="shared" si="192"/>
        <v>WLF1987</v>
      </c>
      <c r="B12320" t="s">
        <v>413</v>
      </c>
      <c r="C12320">
        <v>1987</v>
      </c>
      <c r="D12320" t="s">
        <v>414</v>
      </c>
      <c r="E12320" t="s">
        <v>12743</v>
      </c>
    </row>
    <row r="12321" spans="1:5">
      <c r="A12321" s="6" t="str">
        <f t="shared" si="192"/>
        <v>WLF1988</v>
      </c>
      <c r="B12321" t="s">
        <v>413</v>
      </c>
      <c r="C12321">
        <v>1988</v>
      </c>
      <c r="D12321" t="s">
        <v>414</v>
      </c>
      <c r="E12321" t="s">
        <v>12744</v>
      </c>
    </row>
    <row r="12322" spans="1:5">
      <c r="A12322" s="6" t="str">
        <f t="shared" si="192"/>
        <v>WLF1989</v>
      </c>
      <c r="B12322" t="s">
        <v>413</v>
      </c>
      <c r="C12322">
        <v>1989</v>
      </c>
      <c r="D12322" t="s">
        <v>414</v>
      </c>
      <c r="E12322" t="s">
        <v>12745</v>
      </c>
    </row>
    <row r="12323" spans="1:5">
      <c r="A12323" s="6" t="str">
        <f t="shared" si="192"/>
        <v>WLF1990</v>
      </c>
      <c r="B12323" t="s">
        <v>413</v>
      </c>
      <c r="C12323">
        <v>1990</v>
      </c>
      <c r="D12323" t="s">
        <v>414</v>
      </c>
      <c r="E12323" t="s">
        <v>12746</v>
      </c>
    </row>
    <row r="12324" spans="1:5">
      <c r="A12324" s="6" t="str">
        <f t="shared" si="192"/>
        <v>WLF1991</v>
      </c>
      <c r="B12324" t="s">
        <v>413</v>
      </c>
      <c r="C12324">
        <v>1991</v>
      </c>
      <c r="D12324" t="s">
        <v>414</v>
      </c>
      <c r="E12324" t="s">
        <v>12747</v>
      </c>
    </row>
    <row r="12325" spans="1:5">
      <c r="A12325" s="6" t="str">
        <f t="shared" si="192"/>
        <v>WLF1992</v>
      </c>
      <c r="B12325" t="s">
        <v>413</v>
      </c>
      <c r="C12325">
        <v>1992</v>
      </c>
      <c r="D12325" t="s">
        <v>414</v>
      </c>
      <c r="E12325" t="s">
        <v>12748</v>
      </c>
    </row>
    <row r="12326" spans="1:5">
      <c r="A12326" s="6" t="str">
        <f t="shared" si="192"/>
        <v>WLF1993</v>
      </c>
      <c r="B12326" t="s">
        <v>413</v>
      </c>
      <c r="C12326">
        <v>1993</v>
      </c>
      <c r="D12326" t="s">
        <v>414</v>
      </c>
      <c r="E12326" t="s">
        <v>12749</v>
      </c>
    </row>
    <row r="12327" spans="1:5">
      <c r="A12327" s="6" t="str">
        <f t="shared" si="192"/>
        <v>WLF1994</v>
      </c>
      <c r="B12327" t="s">
        <v>413</v>
      </c>
      <c r="C12327">
        <v>1994</v>
      </c>
      <c r="D12327" t="s">
        <v>414</v>
      </c>
      <c r="E12327" t="s">
        <v>12750</v>
      </c>
    </row>
    <row r="12328" spans="1:5">
      <c r="A12328" s="6" t="str">
        <f t="shared" si="192"/>
        <v>WLF1995</v>
      </c>
      <c r="B12328" t="s">
        <v>413</v>
      </c>
      <c r="C12328">
        <v>1995</v>
      </c>
      <c r="D12328" t="s">
        <v>414</v>
      </c>
      <c r="E12328" t="s">
        <v>12751</v>
      </c>
    </row>
    <row r="12329" spans="1:5">
      <c r="A12329" s="6" t="str">
        <f t="shared" si="192"/>
        <v>WLF1996</v>
      </c>
      <c r="B12329" t="s">
        <v>413</v>
      </c>
      <c r="C12329">
        <v>1996</v>
      </c>
      <c r="D12329" t="s">
        <v>414</v>
      </c>
      <c r="E12329" t="s">
        <v>12752</v>
      </c>
    </row>
    <row r="12330" spans="1:5">
      <c r="A12330" s="6" t="str">
        <f t="shared" si="192"/>
        <v>WLF1997</v>
      </c>
      <c r="B12330" t="s">
        <v>413</v>
      </c>
      <c r="C12330">
        <v>1997</v>
      </c>
      <c r="D12330" t="s">
        <v>414</v>
      </c>
      <c r="E12330" t="s">
        <v>12753</v>
      </c>
    </row>
    <row r="12331" spans="1:5">
      <c r="A12331" s="6" t="str">
        <f t="shared" si="192"/>
        <v>WLF1998</v>
      </c>
      <c r="B12331" t="s">
        <v>413</v>
      </c>
      <c r="C12331">
        <v>1998</v>
      </c>
      <c r="D12331" t="s">
        <v>414</v>
      </c>
      <c r="E12331" t="s">
        <v>12754</v>
      </c>
    </row>
    <row r="12332" spans="1:5">
      <c r="A12332" s="6" t="str">
        <f t="shared" si="192"/>
        <v>WLF1999</v>
      </c>
      <c r="B12332" t="s">
        <v>413</v>
      </c>
      <c r="C12332">
        <v>1999</v>
      </c>
      <c r="D12332" t="s">
        <v>414</v>
      </c>
      <c r="E12332" t="s">
        <v>12755</v>
      </c>
    </row>
    <row r="12333" spans="1:5">
      <c r="A12333" s="6" t="str">
        <f t="shared" si="192"/>
        <v>WLF2000</v>
      </c>
      <c r="B12333" t="s">
        <v>413</v>
      </c>
      <c r="C12333">
        <v>2000</v>
      </c>
      <c r="D12333" t="s">
        <v>414</v>
      </c>
      <c r="E12333" t="s">
        <v>12756</v>
      </c>
    </row>
    <row r="12334" spans="1:5">
      <c r="A12334" s="6" t="str">
        <f t="shared" si="192"/>
        <v>WLF2001</v>
      </c>
      <c r="B12334" t="s">
        <v>413</v>
      </c>
      <c r="C12334">
        <v>2001</v>
      </c>
      <c r="D12334" t="s">
        <v>414</v>
      </c>
      <c r="E12334" t="s">
        <v>12757</v>
      </c>
    </row>
    <row r="12335" spans="1:5">
      <c r="A12335" s="6" t="str">
        <f t="shared" si="192"/>
        <v>WLF2002</v>
      </c>
      <c r="B12335" t="s">
        <v>413</v>
      </c>
      <c r="C12335">
        <v>2002</v>
      </c>
      <c r="D12335" t="s">
        <v>414</v>
      </c>
      <c r="E12335" t="s">
        <v>12758</v>
      </c>
    </row>
    <row r="12336" spans="1:5">
      <c r="A12336" s="6" t="str">
        <f t="shared" si="192"/>
        <v>WLF2003</v>
      </c>
      <c r="B12336" t="s">
        <v>413</v>
      </c>
      <c r="C12336">
        <v>2003</v>
      </c>
      <c r="D12336" t="s">
        <v>414</v>
      </c>
      <c r="E12336" t="s">
        <v>12759</v>
      </c>
    </row>
    <row r="12337" spans="1:5">
      <c r="A12337" s="6" t="str">
        <f t="shared" si="192"/>
        <v>WLF2004</v>
      </c>
      <c r="B12337" t="s">
        <v>413</v>
      </c>
      <c r="C12337">
        <v>2004</v>
      </c>
      <c r="D12337" t="s">
        <v>414</v>
      </c>
      <c r="E12337" t="s">
        <v>12760</v>
      </c>
    </row>
    <row r="12338" spans="1:5">
      <c r="A12338" s="6" t="str">
        <f t="shared" si="192"/>
        <v>WLF2005</v>
      </c>
      <c r="B12338" t="s">
        <v>413</v>
      </c>
      <c r="C12338">
        <v>2005</v>
      </c>
      <c r="D12338" t="s">
        <v>414</v>
      </c>
      <c r="E12338" t="s">
        <v>12761</v>
      </c>
    </row>
    <row r="12339" spans="1:5">
      <c r="A12339" s="6" t="str">
        <f t="shared" si="192"/>
        <v>WLF2006</v>
      </c>
      <c r="B12339" t="s">
        <v>413</v>
      </c>
      <c r="C12339">
        <v>2006</v>
      </c>
      <c r="D12339" t="s">
        <v>414</v>
      </c>
      <c r="E12339" t="s">
        <v>12762</v>
      </c>
    </row>
    <row r="12340" spans="1:5">
      <c r="A12340" s="6" t="str">
        <f t="shared" si="192"/>
        <v>WLF2007</v>
      </c>
      <c r="B12340" t="s">
        <v>413</v>
      </c>
      <c r="C12340">
        <v>2007</v>
      </c>
      <c r="D12340" t="s">
        <v>414</v>
      </c>
      <c r="E12340" t="s">
        <v>12763</v>
      </c>
    </row>
    <row r="12341" spans="1:5">
      <c r="A12341" s="6" t="str">
        <f t="shared" si="192"/>
        <v>WLF2008</v>
      </c>
      <c r="B12341" t="s">
        <v>413</v>
      </c>
      <c r="C12341">
        <v>2008</v>
      </c>
      <c r="D12341" t="s">
        <v>414</v>
      </c>
      <c r="E12341" t="s">
        <v>12764</v>
      </c>
    </row>
    <row r="12342" spans="1:5">
      <c r="A12342" s="6" t="str">
        <f t="shared" si="192"/>
        <v>WLF2009</v>
      </c>
      <c r="B12342" t="s">
        <v>413</v>
      </c>
      <c r="C12342">
        <v>2009</v>
      </c>
      <c r="D12342" t="s">
        <v>414</v>
      </c>
      <c r="E12342" t="s">
        <v>12765</v>
      </c>
    </row>
    <row r="12343" spans="1:5">
      <c r="A12343" s="6" t="str">
        <f t="shared" si="192"/>
        <v>WLF2010</v>
      </c>
      <c r="B12343" t="s">
        <v>413</v>
      </c>
      <c r="C12343">
        <v>2010</v>
      </c>
      <c r="D12343" t="s">
        <v>414</v>
      </c>
      <c r="E12343" t="s">
        <v>12766</v>
      </c>
    </row>
    <row r="12344" spans="1:5">
      <c r="A12344" s="6" t="str">
        <f t="shared" si="192"/>
        <v>WLF2011</v>
      </c>
      <c r="B12344" t="s">
        <v>413</v>
      </c>
      <c r="C12344">
        <v>2011</v>
      </c>
      <c r="D12344" t="s">
        <v>414</v>
      </c>
      <c r="E12344" t="s">
        <v>12767</v>
      </c>
    </row>
    <row r="12345" spans="1:5">
      <c r="A12345" s="6" t="str">
        <f t="shared" si="192"/>
        <v>WLF2012</v>
      </c>
      <c r="B12345" t="s">
        <v>413</v>
      </c>
      <c r="C12345">
        <v>2012</v>
      </c>
      <c r="D12345" t="s">
        <v>414</v>
      </c>
      <c r="E12345" t="s">
        <v>12768</v>
      </c>
    </row>
    <row r="12346" spans="1:5">
      <c r="A12346" s="6" t="str">
        <f t="shared" si="192"/>
        <v>WLF2013</v>
      </c>
      <c r="B12346" t="s">
        <v>413</v>
      </c>
      <c r="C12346">
        <v>2013</v>
      </c>
      <c r="D12346" t="s">
        <v>414</v>
      </c>
      <c r="E12346" t="s">
        <v>12769</v>
      </c>
    </row>
    <row r="12347" spans="1:5">
      <c r="A12347" s="6" t="str">
        <f t="shared" si="192"/>
        <v>WLF2014</v>
      </c>
      <c r="B12347" t="s">
        <v>413</v>
      </c>
      <c r="C12347">
        <v>2014</v>
      </c>
      <c r="D12347" t="s">
        <v>414</v>
      </c>
      <c r="E12347" t="s">
        <v>9500</v>
      </c>
    </row>
    <row r="12348" spans="1:5">
      <c r="A12348" s="6" t="str">
        <f t="shared" si="192"/>
        <v>WLF2015</v>
      </c>
      <c r="B12348" t="s">
        <v>413</v>
      </c>
      <c r="C12348">
        <v>2015</v>
      </c>
      <c r="D12348" t="s">
        <v>414</v>
      </c>
      <c r="E12348" t="s">
        <v>12770</v>
      </c>
    </row>
    <row r="12349" spans="1:5">
      <c r="A12349" s="6" t="str">
        <f t="shared" si="192"/>
        <v>WLF2016</v>
      </c>
      <c r="B12349" t="s">
        <v>413</v>
      </c>
      <c r="C12349">
        <v>2016</v>
      </c>
      <c r="D12349" t="s">
        <v>414</v>
      </c>
      <c r="E12349" t="s">
        <v>12771</v>
      </c>
    </row>
    <row r="12350" spans="1:5">
      <c r="A12350" s="6" t="str">
        <f t="shared" si="192"/>
        <v>WLF2017</v>
      </c>
      <c r="B12350" t="s">
        <v>413</v>
      </c>
      <c r="C12350">
        <v>2017</v>
      </c>
      <c r="D12350" t="s">
        <v>414</v>
      </c>
      <c r="E12350" t="s">
        <v>12772</v>
      </c>
    </row>
    <row r="12351" spans="1:5">
      <c r="A12351" s="6" t="str">
        <f t="shared" si="192"/>
        <v>WLF2018</v>
      </c>
      <c r="B12351" t="s">
        <v>413</v>
      </c>
      <c r="C12351">
        <v>2018</v>
      </c>
      <c r="D12351" t="s">
        <v>414</v>
      </c>
      <c r="E12351" t="s">
        <v>12773</v>
      </c>
    </row>
    <row r="12352" spans="1:5">
      <c r="A12352" s="6" t="str">
        <f t="shared" si="192"/>
        <v>WLF2019</v>
      </c>
      <c r="B12352" t="s">
        <v>413</v>
      </c>
      <c r="C12352">
        <v>2019</v>
      </c>
      <c r="D12352" t="s">
        <v>414</v>
      </c>
      <c r="E12352" t="s">
        <v>12774</v>
      </c>
    </row>
    <row r="12353" spans="1:5">
      <c r="A12353" s="6" t="str">
        <f t="shared" ref="A12353:A12416" si="193">D12353&amp;C12353</f>
        <v>WLF2020</v>
      </c>
      <c r="B12353" t="s">
        <v>413</v>
      </c>
      <c r="C12353">
        <v>2020</v>
      </c>
      <c r="D12353" t="s">
        <v>414</v>
      </c>
      <c r="E12353" t="s">
        <v>12775</v>
      </c>
    </row>
    <row r="12354" spans="1:5">
      <c r="A12354" s="6" t="str">
        <f t="shared" si="193"/>
        <v>WLF2021</v>
      </c>
      <c r="B12354" t="s">
        <v>413</v>
      </c>
      <c r="C12354">
        <v>2021</v>
      </c>
      <c r="D12354" t="s">
        <v>414</v>
      </c>
      <c r="E12354" t="s">
        <v>12776</v>
      </c>
    </row>
    <row r="12355" spans="1:5">
      <c r="A12355" s="6" t="str">
        <f t="shared" si="193"/>
        <v>WLF2022</v>
      </c>
      <c r="B12355" t="s">
        <v>413</v>
      </c>
      <c r="C12355">
        <v>2022</v>
      </c>
      <c r="D12355" t="s">
        <v>414</v>
      </c>
      <c r="E12355" t="s">
        <v>12777</v>
      </c>
    </row>
    <row r="12356" spans="1:5">
      <c r="A12356" s="6" t="str">
        <f t="shared" si="193"/>
        <v>WLF2023</v>
      </c>
      <c r="B12356" t="s">
        <v>413</v>
      </c>
      <c r="C12356">
        <v>2023</v>
      </c>
      <c r="D12356" t="s">
        <v>414</v>
      </c>
      <c r="E12356" t="s">
        <v>12778</v>
      </c>
    </row>
    <row r="12357" spans="1:5">
      <c r="A12357" s="6" t="str">
        <f t="shared" si="193"/>
        <v>WLF2024</v>
      </c>
      <c r="B12357" t="s">
        <v>413</v>
      </c>
      <c r="C12357">
        <v>2024</v>
      </c>
      <c r="D12357" t="s">
        <v>414</v>
      </c>
      <c r="E12357" t="s">
        <v>12779</v>
      </c>
    </row>
    <row r="12358" spans="1:5">
      <c r="A12358" s="6" t="str">
        <f t="shared" si="193"/>
        <v>WLF2025</v>
      </c>
      <c r="B12358" t="s">
        <v>413</v>
      </c>
      <c r="C12358">
        <v>2025</v>
      </c>
      <c r="D12358" t="s">
        <v>414</v>
      </c>
      <c r="E12358" t="s">
        <v>12780</v>
      </c>
    </row>
    <row r="12359" spans="1:5">
      <c r="A12359" s="6" t="str">
        <f t="shared" si="193"/>
        <v>WLF2026</v>
      </c>
      <c r="B12359" t="s">
        <v>413</v>
      </c>
      <c r="C12359">
        <v>2026</v>
      </c>
      <c r="D12359" t="s">
        <v>414</v>
      </c>
      <c r="E12359" t="s">
        <v>12781</v>
      </c>
    </row>
    <row r="12360" spans="1:5">
      <c r="A12360" s="6" t="str">
        <f t="shared" si="193"/>
        <v>WLF2027</v>
      </c>
      <c r="B12360" t="s">
        <v>413</v>
      </c>
      <c r="C12360">
        <v>2027</v>
      </c>
      <c r="D12360" t="s">
        <v>414</v>
      </c>
      <c r="E12360" t="s">
        <v>12782</v>
      </c>
    </row>
    <row r="12361" spans="1:5">
      <c r="A12361" s="6" t="str">
        <f t="shared" si="193"/>
        <v>WLF2028</v>
      </c>
      <c r="B12361" t="s">
        <v>413</v>
      </c>
      <c r="C12361">
        <v>2028</v>
      </c>
      <c r="D12361" t="s">
        <v>414</v>
      </c>
      <c r="E12361" t="s">
        <v>12783</v>
      </c>
    </row>
    <row r="12362" spans="1:5">
      <c r="A12362" s="6" t="str">
        <f t="shared" si="193"/>
        <v>WLF2029</v>
      </c>
      <c r="B12362" t="s">
        <v>413</v>
      </c>
      <c r="C12362">
        <v>2029</v>
      </c>
      <c r="D12362" t="s">
        <v>414</v>
      </c>
      <c r="E12362" t="s">
        <v>12784</v>
      </c>
    </row>
    <row r="12363" spans="1:5">
      <c r="A12363" s="6" t="str">
        <f t="shared" si="193"/>
        <v>WLF2030</v>
      </c>
      <c r="B12363" t="s">
        <v>413</v>
      </c>
      <c r="C12363">
        <v>2030</v>
      </c>
      <c r="D12363" t="s">
        <v>414</v>
      </c>
      <c r="E12363" t="s">
        <v>12785</v>
      </c>
    </row>
    <row r="12364" spans="1:5">
      <c r="A12364" s="6" t="str">
        <f t="shared" si="193"/>
        <v>WSM1970</v>
      </c>
      <c r="B12364" t="s">
        <v>415</v>
      </c>
      <c r="C12364">
        <v>1970</v>
      </c>
      <c r="D12364" t="s">
        <v>416</v>
      </c>
      <c r="E12364" t="s">
        <v>12786</v>
      </c>
    </row>
    <row r="12365" spans="1:5">
      <c r="A12365" s="6" t="str">
        <f t="shared" si="193"/>
        <v>WSM1971</v>
      </c>
      <c r="B12365" t="s">
        <v>415</v>
      </c>
      <c r="C12365">
        <v>1971</v>
      </c>
      <c r="D12365" t="s">
        <v>416</v>
      </c>
      <c r="E12365" t="s">
        <v>12787</v>
      </c>
    </row>
    <row r="12366" spans="1:5">
      <c r="A12366" s="6" t="str">
        <f t="shared" si="193"/>
        <v>WSM1972</v>
      </c>
      <c r="B12366" t="s">
        <v>415</v>
      </c>
      <c r="C12366">
        <v>1972</v>
      </c>
      <c r="D12366" t="s">
        <v>416</v>
      </c>
      <c r="E12366" t="s">
        <v>12788</v>
      </c>
    </row>
    <row r="12367" spans="1:5">
      <c r="A12367" s="6" t="str">
        <f t="shared" si="193"/>
        <v>WSM1973</v>
      </c>
      <c r="B12367" t="s">
        <v>415</v>
      </c>
      <c r="C12367">
        <v>1973</v>
      </c>
      <c r="D12367" t="s">
        <v>416</v>
      </c>
      <c r="E12367" t="s">
        <v>12789</v>
      </c>
    </row>
    <row r="12368" spans="1:5">
      <c r="A12368" s="6" t="str">
        <f t="shared" si="193"/>
        <v>WSM1974</v>
      </c>
      <c r="B12368" t="s">
        <v>415</v>
      </c>
      <c r="C12368">
        <v>1974</v>
      </c>
      <c r="D12368" t="s">
        <v>416</v>
      </c>
      <c r="E12368" t="s">
        <v>12790</v>
      </c>
    </row>
    <row r="12369" spans="1:5">
      <c r="A12369" s="6" t="str">
        <f t="shared" si="193"/>
        <v>WSM1975</v>
      </c>
      <c r="B12369" t="s">
        <v>415</v>
      </c>
      <c r="C12369">
        <v>1975</v>
      </c>
      <c r="D12369" t="s">
        <v>416</v>
      </c>
      <c r="E12369" t="s">
        <v>12791</v>
      </c>
    </row>
    <row r="12370" spans="1:5">
      <c r="A12370" s="6" t="str">
        <f t="shared" si="193"/>
        <v>WSM1976</v>
      </c>
      <c r="B12370" t="s">
        <v>415</v>
      </c>
      <c r="C12370">
        <v>1976</v>
      </c>
      <c r="D12370" t="s">
        <v>416</v>
      </c>
      <c r="E12370" t="s">
        <v>12792</v>
      </c>
    </row>
    <row r="12371" spans="1:5">
      <c r="A12371" s="6" t="str">
        <f t="shared" si="193"/>
        <v>WSM1977</v>
      </c>
      <c r="B12371" t="s">
        <v>415</v>
      </c>
      <c r="C12371">
        <v>1977</v>
      </c>
      <c r="D12371" t="s">
        <v>416</v>
      </c>
      <c r="E12371" t="s">
        <v>12793</v>
      </c>
    </row>
    <row r="12372" spans="1:5">
      <c r="A12372" s="6" t="str">
        <f t="shared" si="193"/>
        <v>WSM1978</v>
      </c>
      <c r="B12372" t="s">
        <v>415</v>
      </c>
      <c r="C12372">
        <v>1978</v>
      </c>
      <c r="D12372" t="s">
        <v>416</v>
      </c>
      <c r="E12372" t="s">
        <v>12794</v>
      </c>
    </row>
    <row r="12373" spans="1:5">
      <c r="A12373" s="6" t="str">
        <f t="shared" si="193"/>
        <v>WSM1979</v>
      </c>
      <c r="B12373" t="s">
        <v>415</v>
      </c>
      <c r="C12373">
        <v>1979</v>
      </c>
      <c r="D12373" t="s">
        <v>416</v>
      </c>
      <c r="E12373" t="s">
        <v>12795</v>
      </c>
    </row>
    <row r="12374" spans="1:5">
      <c r="A12374" s="6" t="str">
        <f t="shared" si="193"/>
        <v>WSM1980</v>
      </c>
      <c r="B12374" t="s">
        <v>415</v>
      </c>
      <c r="C12374">
        <v>1980</v>
      </c>
      <c r="D12374" t="s">
        <v>416</v>
      </c>
      <c r="E12374" t="s">
        <v>12796</v>
      </c>
    </row>
    <row r="12375" spans="1:5">
      <c r="A12375" s="6" t="str">
        <f t="shared" si="193"/>
        <v>WSM1981</v>
      </c>
      <c r="B12375" t="s">
        <v>415</v>
      </c>
      <c r="C12375">
        <v>1981</v>
      </c>
      <c r="D12375" t="s">
        <v>416</v>
      </c>
      <c r="E12375" t="s">
        <v>12797</v>
      </c>
    </row>
    <row r="12376" spans="1:5">
      <c r="A12376" s="6" t="str">
        <f t="shared" si="193"/>
        <v>WSM1982</v>
      </c>
      <c r="B12376" t="s">
        <v>415</v>
      </c>
      <c r="C12376">
        <v>1982</v>
      </c>
      <c r="D12376" t="s">
        <v>416</v>
      </c>
      <c r="E12376" t="s">
        <v>12798</v>
      </c>
    </row>
    <row r="12377" spans="1:5">
      <c r="A12377" s="6" t="str">
        <f t="shared" si="193"/>
        <v>WSM1983</v>
      </c>
      <c r="B12377" t="s">
        <v>415</v>
      </c>
      <c r="C12377">
        <v>1983</v>
      </c>
      <c r="D12377" t="s">
        <v>416</v>
      </c>
      <c r="E12377" t="s">
        <v>12799</v>
      </c>
    </row>
    <row r="12378" spans="1:5">
      <c r="A12378" s="6" t="str">
        <f t="shared" si="193"/>
        <v>WSM1984</v>
      </c>
      <c r="B12378" t="s">
        <v>415</v>
      </c>
      <c r="C12378">
        <v>1984</v>
      </c>
      <c r="D12378" t="s">
        <v>416</v>
      </c>
      <c r="E12378" t="s">
        <v>12800</v>
      </c>
    </row>
    <row r="12379" spans="1:5">
      <c r="A12379" s="6" t="str">
        <f t="shared" si="193"/>
        <v>WSM1985</v>
      </c>
      <c r="B12379" t="s">
        <v>415</v>
      </c>
      <c r="C12379">
        <v>1985</v>
      </c>
      <c r="D12379" t="s">
        <v>416</v>
      </c>
      <c r="E12379" t="s">
        <v>12801</v>
      </c>
    </row>
    <row r="12380" spans="1:5">
      <c r="A12380" s="6" t="str">
        <f t="shared" si="193"/>
        <v>WSM1986</v>
      </c>
      <c r="B12380" t="s">
        <v>415</v>
      </c>
      <c r="C12380">
        <v>1986</v>
      </c>
      <c r="D12380" t="s">
        <v>416</v>
      </c>
      <c r="E12380" t="s">
        <v>12802</v>
      </c>
    </row>
    <row r="12381" spans="1:5">
      <c r="A12381" s="6" t="str">
        <f t="shared" si="193"/>
        <v>WSM1987</v>
      </c>
      <c r="B12381" t="s">
        <v>415</v>
      </c>
      <c r="C12381">
        <v>1987</v>
      </c>
      <c r="D12381" t="s">
        <v>416</v>
      </c>
      <c r="E12381" t="s">
        <v>12803</v>
      </c>
    </row>
    <row r="12382" spans="1:5">
      <c r="A12382" s="6" t="str">
        <f t="shared" si="193"/>
        <v>WSM1988</v>
      </c>
      <c r="B12382" t="s">
        <v>415</v>
      </c>
      <c r="C12382">
        <v>1988</v>
      </c>
      <c r="D12382" t="s">
        <v>416</v>
      </c>
      <c r="E12382" t="s">
        <v>12804</v>
      </c>
    </row>
    <row r="12383" spans="1:5">
      <c r="A12383" s="6" t="str">
        <f t="shared" si="193"/>
        <v>WSM1989</v>
      </c>
      <c r="B12383" t="s">
        <v>415</v>
      </c>
      <c r="C12383">
        <v>1989</v>
      </c>
      <c r="D12383" t="s">
        <v>416</v>
      </c>
      <c r="E12383" t="s">
        <v>12805</v>
      </c>
    </row>
    <row r="12384" spans="1:5">
      <c r="A12384" s="6" t="str">
        <f t="shared" si="193"/>
        <v>WSM1990</v>
      </c>
      <c r="B12384" t="s">
        <v>415</v>
      </c>
      <c r="C12384">
        <v>1990</v>
      </c>
      <c r="D12384" t="s">
        <v>416</v>
      </c>
      <c r="E12384" t="s">
        <v>12806</v>
      </c>
    </row>
    <row r="12385" spans="1:5">
      <c r="A12385" s="6" t="str">
        <f t="shared" si="193"/>
        <v>WSM1991</v>
      </c>
      <c r="B12385" t="s">
        <v>415</v>
      </c>
      <c r="C12385">
        <v>1991</v>
      </c>
      <c r="D12385" t="s">
        <v>416</v>
      </c>
      <c r="E12385" t="s">
        <v>12807</v>
      </c>
    </row>
    <row r="12386" spans="1:5">
      <c r="A12386" s="6" t="str">
        <f t="shared" si="193"/>
        <v>WSM1992</v>
      </c>
      <c r="B12386" t="s">
        <v>415</v>
      </c>
      <c r="C12386">
        <v>1992</v>
      </c>
      <c r="D12386" t="s">
        <v>416</v>
      </c>
      <c r="E12386" t="s">
        <v>12808</v>
      </c>
    </row>
    <row r="12387" spans="1:5">
      <c r="A12387" s="6" t="str">
        <f t="shared" si="193"/>
        <v>WSM1993</v>
      </c>
      <c r="B12387" t="s">
        <v>415</v>
      </c>
      <c r="C12387">
        <v>1993</v>
      </c>
      <c r="D12387" t="s">
        <v>416</v>
      </c>
      <c r="E12387" t="s">
        <v>12809</v>
      </c>
    </row>
    <row r="12388" spans="1:5">
      <c r="A12388" s="6" t="str">
        <f t="shared" si="193"/>
        <v>WSM1994</v>
      </c>
      <c r="B12388" t="s">
        <v>415</v>
      </c>
      <c r="C12388">
        <v>1994</v>
      </c>
      <c r="D12388" t="s">
        <v>416</v>
      </c>
      <c r="E12388" t="s">
        <v>12810</v>
      </c>
    </row>
    <row r="12389" spans="1:5">
      <c r="A12389" s="6" t="str">
        <f t="shared" si="193"/>
        <v>WSM1995</v>
      </c>
      <c r="B12389" t="s">
        <v>415</v>
      </c>
      <c r="C12389">
        <v>1995</v>
      </c>
      <c r="D12389" t="s">
        <v>416</v>
      </c>
      <c r="E12389" t="s">
        <v>12811</v>
      </c>
    </row>
    <row r="12390" spans="1:5">
      <c r="A12390" s="6" t="str">
        <f t="shared" si="193"/>
        <v>WSM1996</v>
      </c>
      <c r="B12390" t="s">
        <v>415</v>
      </c>
      <c r="C12390">
        <v>1996</v>
      </c>
      <c r="D12390" t="s">
        <v>416</v>
      </c>
      <c r="E12390" t="s">
        <v>12812</v>
      </c>
    </row>
    <row r="12391" spans="1:5">
      <c r="A12391" s="6" t="str">
        <f t="shared" si="193"/>
        <v>WSM1997</v>
      </c>
      <c r="B12391" t="s">
        <v>415</v>
      </c>
      <c r="C12391">
        <v>1997</v>
      </c>
      <c r="D12391" t="s">
        <v>416</v>
      </c>
      <c r="E12391" t="s">
        <v>12813</v>
      </c>
    </row>
    <row r="12392" spans="1:5">
      <c r="A12392" s="6" t="str">
        <f t="shared" si="193"/>
        <v>WSM1998</v>
      </c>
      <c r="B12392" t="s">
        <v>415</v>
      </c>
      <c r="C12392">
        <v>1998</v>
      </c>
      <c r="D12392" t="s">
        <v>416</v>
      </c>
      <c r="E12392" t="s">
        <v>12814</v>
      </c>
    </row>
    <row r="12393" spans="1:5">
      <c r="A12393" s="6" t="str">
        <f t="shared" si="193"/>
        <v>WSM1999</v>
      </c>
      <c r="B12393" t="s">
        <v>415</v>
      </c>
      <c r="C12393">
        <v>1999</v>
      </c>
      <c r="D12393" t="s">
        <v>416</v>
      </c>
      <c r="E12393" t="s">
        <v>12815</v>
      </c>
    </row>
    <row r="12394" spans="1:5">
      <c r="A12394" s="6" t="str">
        <f t="shared" si="193"/>
        <v>WSM2000</v>
      </c>
      <c r="B12394" t="s">
        <v>415</v>
      </c>
      <c r="C12394">
        <v>2000</v>
      </c>
      <c r="D12394" t="s">
        <v>416</v>
      </c>
      <c r="E12394" t="s">
        <v>12816</v>
      </c>
    </row>
    <row r="12395" spans="1:5">
      <c r="A12395" s="6" t="str">
        <f t="shared" si="193"/>
        <v>WSM2001</v>
      </c>
      <c r="B12395" t="s">
        <v>415</v>
      </c>
      <c r="C12395">
        <v>2001</v>
      </c>
      <c r="D12395" t="s">
        <v>416</v>
      </c>
      <c r="E12395" t="s">
        <v>12817</v>
      </c>
    </row>
    <row r="12396" spans="1:5">
      <c r="A12396" s="6" t="str">
        <f t="shared" si="193"/>
        <v>WSM2002</v>
      </c>
      <c r="B12396" t="s">
        <v>415</v>
      </c>
      <c r="C12396">
        <v>2002</v>
      </c>
      <c r="D12396" t="s">
        <v>416</v>
      </c>
      <c r="E12396" t="s">
        <v>12818</v>
      </c>
    </row>
    <row r="12397" spans="1:5">
      <c r="A12397" s="6" t="str">
        <f t="shared" si="193"/>
        <v>WSM2003</v>
      </c>
      <c r="B12397" t="s">
        <v>415</v>
      </c>
      <c r="C12397">
        <v>2003</v>
      </c>
      <c r="D12397" t="s">
        <v>416</v>
      </c>
      <c r="E12397" t="s">
        <v>12819</v>
      </c>
    </row>
    <row r="12398" spans="1:5">
      <c r="A12398" s="6" t="str">
        <f t="shared" si="193"/>
        <v>WSM2004</v>
      </c>
      <c r="B12398" t="s">
        <v>415</v>
      </c>
      <c r="C12398">
        <v>2004</v>
      </c>
      <c r="D12398" t="s">
        <v>416</v>
      </c>
      <c r="E12398" t="s">
        <v>12820</v>
      </c>
    </row>
    <row r="12399" spans="1:5">
      <c r="A12399" s="6" t="str">
        <f t="shared" si="193"/>
        <v>WSM2005</v>
      </c>
      <c r="B12399" t="s">
        <v>415</v>
      </c>
      <c r="C12399">
        <v>2005</v>
      </c>
      <c r="D12399" t="s">
        <v>416</v>
      </c>
      <c r="E12399" t="s">
        <v>12821</v>
      </c>
    </row>
    <row r="12400" spans="1:5">
      <c r="A12400" s="6" t="str">
        <f t="shared" si="193"/>
        <v>WSM2006</v>
      </c>
      <c r="B12400" t="s">
        <v>415</v>
      </c>
      <c r="C12400">
        <v>2006</v>
      </c>
      <c r="D12400" t="s">
        <v>416</v>
      </c>
      <c r="E12400" t="s">
        <v>12822</v>
      </c>
    </row>
    <row r="12401" spans="1:5">
      <c r="A12401" s="6" t="str">
        <f t="shared" si="193"/>
        <v>WSM2007</v>
      </c>
      <c r="B12401" t="s">
        <v>415</v>
      </c>
      <c r="C12401">
        <v>2007</v>
      </c>
      <c r="D12401" t="s">
        <v>416</v>
      </c>
      <c r="E12401" t="s">
        <v>12823</v>
      </c>
    </row>
    <row r="12402" spans="1:5">
      <c r="A12402" s="6" t="str">
        <f t="shared" si="193"/>
        <v>WSM2008</v>
      </c>
      <c r="B12402" t="s">
        <v>415</v>
      </c>
      <c r="C12402">
        <v>2008</v>
      </c>
      <c r="D12402" t="s">
        <v>416</v>
      </c>
      <c r="E12402" t="s">
        <v>12824</v>
      </c>
    </row>
    <row r="12403" spans="1:5">
      <c r="A12403" s="6" t="str">
        <f t="shared" si="193"/>
        <v>WSM2009</v>
      </c>
      <c r="B12403" t="s">
        <v>415</v>
      </c>
      <c r="C12403">
        <v>2009</v>
      </c>
      <c r="D12403" t="s">
        <v>416</v>
      </c>
      <c r="E12403" t="s">
        <v>12825</v>
      </c>
    </row>
    <row r="12404" spans="1:5">
      <c r="A12404" s="6" t="str">
        <f t="shared" si="193"/>
        <v>WSM2010</v>
      </c>
      <c r="B12404" t="s">
        <v>415</v>
      </c>
      <c r="C12404">
        <v>2010</v>
      </c>
      <c r="D12404" t="s">
        <v>416</v>
      </c>
      <c r="E12404" t="s">
        <v>12826</v>
      </c>
    </row>
    <row r="12405" spans="1:5">
      <c r="A12405" s="6" t="str">
        <f t="shared" si="193"/>
        <v>WSM2011</v>
      </c>
      <c r="B12405" t="s">
        <v>415</v>
      </c>
      <c r="C12405">
        <v>2011</v>
      </c>
      <c r="D12405" t="s">
        <v>416</v>
      </c>
      <c r="E12405" t="s">
        <v>12827</v>
      </c>
    </row>
    <row r="12406" spans="1:5">
      <c r="A12406" s="6" t="str">
        <f t="shared" si="193"/>
        <v>WSM2012</v>
      </c>
      <c r="B12406" t="s">
        <v>415</v>
      </c>
      <c r="C12406">
        <v>2012</v>
      </c>
      <c r="D12406" t="s">
        <v>416</v>
      </c>
      <c r="E12406" t="s">
        <v>12828</v>
      </c>
    </row>
    <row r="12407" spans="1:5">
      <c r="A12407" s="6" t="str">
        <f t="shared" si="193"/>
        <v>WSM2013</v>
      </c>
      <c r="B12407" t="s">
        <v>415</v>
      </c>
      <c r="C12407">
        <v>2013</v>
      </c>
      <c r="D12407" t="s">
        <v>416</v>
      </c>
      <c r="E12407" t="s">
        <v>12829</v>
      </c>
    </row>
    <row r="12408" spans="1:5">
      <c r="A12408" s="6" t="str">
        <f t="shared" si="193"/>
        <v>WSM2014</v>
      </c>
      <c r="B12408" t="s">
        <v>415</v>
      </c>
      <c r="C12408">
        <v>2014</v>
      </c>
      <c r="D12408" t="s">
        <v>416</v>
      </c>
      <c r="E12408" t="s">
        <v>12830</v>
      </c>
    </row>
    <row r="12409" spans="1:5">
      <c r="A12409" s="6" t="str">
        <f t="shared" si="193"/>
        <v>WSM2015</v>
      </c>
      <c r="B12409" t="s">
        <v>415</v>
      </c>
      <c r="C12409">
        <v>2015</v>
      </c>
      <c r="D12409" t="s">
        <v>416</v>
      </c>
      <c r="E12409" t="s">
        <v>12831</v>
      </c>
    </row>
    <row r="12410" spans="1:5">
      <c r="A12410" s="6" t="str">
        <f t="shared" si="193"/>
        <v>WSM2016</v>
      </c>
      <c r="B12410" t="s">
        <v>415</v>
      </c>
      <c r="C12410">
        <v>2016</v>
      </c>
      <c r="D12410" t="s">
        <v>416</v>
      </c>
      <c r="E12410" t="s">
        <v>12832</v>
      </c>
    </row>
    <row r="12411" spans="1:5">
      <c r="A12411" s="6" t="str">
        <f t="shared" si="193"/>
        <v>WSM2017</v>
      </c>
      <c r="B12411" t="s">
        <v>415</v>
      </c>
      <c r="C12411">
        <v>2017</v>
      </c>
      <c r="D12411" t="s">
        <v>416</v>
      </c>
      <c r="E12411" t="s">
        <v>12833</v>
      </c>
    </row>
    <row r="12412" spans="1:5">
      <c r="A12412" s="6" t="str">
        <f t="shared" si="193"/>
        <v>WSM2018</v>
      </c>
      <c r="B12412" t="s">
        <v>415</v>
      </c>
      <c r="C12412">
        <v>2018</v>
      </c>
      <c r="D12412" t="s">
        <v>416</v>
      </c>
      <c r="E12412" t="s">
        <v>12834</v>
      </c>
    </row>
    <row r="12413" spans="1:5">
      <c r="A12413" s="6" t="str">
        <f t="shared" si="193"/>
        <v>WSM2019</v>
      </c>
      <c r="B12413" t="s">
        <v>415</v>
      </c>
      <c r="C12413">
        <v>2019</v>
      </c>
      <c r="D12413" t="s">
        <v>416</v>
      </c>
      <c r="E12413" t="s">
        <v>12835</v>
      </c>
    </row>
    <row r="12414" spans="1:5">
      <c r="A12414" s="6" t="str">
        <f t="shared" si="193"/>
        <v>WSM2020</v>
      </c>
      <c r="B12414" t="s">
        <v>415</v>
      </c>
      <c r="C12414">
        <v>2020</v>
      </c>
      <c r="D12414" t="s">
        <v>416</v>
      </c>
      <c r="E12414" t="s">
        <v>12836</v>
      </c>
    </row>
    <row r="12415" spans="1:5">
      <c r="A12415" s="6" t="str">
        <f t="shared" si="193"/>
        <v>WSM2021</v>
      </c>
      <c r="B12415" t="s">
        <v>415</v>
      </c>
      <c r="C12415">
        <v>2021</v>
      </c>
      <c r="D12415" t="s">
        <v>416</v>
      </c>
      <c r="E12415" t="s">
        <v>12837</v>
      </c>
    </row>
    <row r="12416" spans="1:5">
      <c r="A12416" s="6" t="str">
        <f t="shared" si="193"/>
        <v>WSM2022</v>
      </c>
      <c r="B12416" t="s">
        <v>415</v>
      </c>
      <c r="C12416">
        <v>2022</v>
      </c>
      <c r="D12416" t="s">
        <v>416</v>
      </c>
      <c r="E12416" t="s">
        <v>12838</v>
      </c>
    </row>
    <row r="12417" spans="1:5">
      <c r="A12417" s="6" t="str">
        <f t="shared" ref="A12417:A12480" si="194">D12417&amp;C12417</f>
        <v>WSM2023</v>
      </c>
      <c r="B12417" t="s">
        <v>415</v>
      </c>
      <c r="C12417">
        <v>2023</v>
      </c>
      <c r="D12417" t="s">
        <v>416</v>
      </c>
      <c r="E12417" t="s">
        <v>12839</v>
      </c>
    </row>
    <row r="12418" spans="1:5">
      <c r="A12418" s="6" t="str">
        <f t="shared" si="194"/>
        <v>WSM2024</v>
      </c>
      <c r="B12418" t="s">
        <v>415</v>
      </c>
      <c r="C12418">
        <v>2024</v>
      </c>
      <c r="D12418" t="s">
        <v>416</v>
      </c>
      <c r="E12418" t="s">
        <v>12840</v>
      </c>
    </row>
    <row r="12419" spans="1:5">
      <c r="A12419" s="6" t="str">
        <f t="shared" si="194"/>
        <v>WSM2025</v>
      </c>
      <c r="B12419" t="s">
        <v>415</v>
      </c>
      <c r="C12419">
        <v>2025</v>
      </c>
      <c r="D12419" t="s">
        <v>416</v>
      </c>
      <c r="E12419" t="s">
        <v>12841</v>
      </c>
    </row>
    <row r="12420" spans="1:5">
      <c r="A12420" s="6" t="str">
        <f t="shared" si="194"/>
        <v>WSM2026</v>
      </c>
      <c r="B12420" t="s">
        <v>415</v>
      </c>
      <c r="C12420">
        <v>2026</v>
      </c>
      <c r="D12420" t="s">
        <v>416</v>
      </c>
      <c r="E12420" t="s">
        <v>12842</v>
      </c>
    </row>
    <row r="12421" spans="1:5">
      <c r="A12421" s="6" t="str">
        <f t="shared" si="194"/>
        <v>WSM2027</v>
      </c>
      <c r="B12421" t="s">
        <v>415</v>
      </c>
      <c r="C12421">
        <v>2027</v>
      </c>
      <c r="D12421" t="s">
        <v>416</v>
      </c>
      <c r="E12421" t="s">
        <v>12843</v>
      </c>
    </row>
    <row r="12422" spans="1:5">
      <c r="A12422" s="6" t="str">
        <f t="shared" si="194"/>
        <v>WSM2028</v>
      </c>
      <c r="B12422" t="s">
        <v>415</v>
      </c>
      <c r="C12422">
        <v>2028</v>
      </c>
      <c r="D12422" t="s">
        <v>416</v>
      </c>
      <c r="E12422" t="s">
        <v>12844</v>
      </c>
    </row>
    <row r="12423" spans="1:5">
      <c r="A12423" s="6" t="str">
        <f t="shared" si="194"/>
        <v>WSM2029</v>
      </c>
      <c r="B12423" t="s">
        <v>415</v>
      </c>
      <c r="C12423">
        <v>2029</v>
      </c>
      <c r="D12423" t="s">
        <v>416</v>
      </c>
      <c r="E12423" t="s">
        <v>12845</v>
      </c>
    </row>
    <row r="12424" spans="1:5">
      <c r="A12424" s="6" t="str">
        <f t="shared" si="194"/>
        <v>WSM2030</v>
      </c>
      <c r="B12424" t="s">
        <v>415</v>
      </c>
      <c r="C12424">
        <v>2030</v>
      </c>
      <c r="D12424" t="s">
        <v>416</v>
      </c>
      <c r="E12424" t="s">
        <v>12846</v>
      </c>
    </row>
    <row r="12425" spans="1:5">
      <c r="A12425" s="6" t="str">
        <f t="shared" si="194"/>
        <v>YEM1970</v>
      </c>
      <c r="B12425" t="s">
        <v>417</v>
      </c>
      <c r="C12425">
        <v>1970</v>
      </c>
      <c r="D12425" t="s">
        <v>418</v>
      </c>
      <c r="E12425" t="s">
        <v>12847</v>
      </c>
    </row>
    <row r="12426" spans="1:5">
      <c r="A12426" s="6" t="str">
        <f t="shared" si="194"/>
        <v>YEM1971</v>
      </c>
      <c r="B12426" t="s">
        <v>417</v>
      </c>
      <c r="C12426">
        <v>1971</v>
      </c>
      <c r="D12426" t="s">
        <v>418</v>
      </c>
      <c r="E12426" t="s">
        <v>12848</v>
      </c>
    </row>
    <row r="12427" spans="1:5">
      <c r="A12427" s="6" t="str">
        <f t="shared" si="194"/>
        <v>YEM1972</v>
      </c>
      <c r="B12427" t="s">
        <v>417</v>
      </c>
      <c r="C12427">
        <v>1972</v>
      </c>
      <c r="D12427" t="s">
        <v>418</v>
      </c>
      <c r="E12427" t="s">
        <v>12849</v>
      </c>
    </row>
    <row r="12428" spans="1:5">
      <c r="A12428" s="6" t="str">
        <f t="shared" si="194"/>
        <v>YEM1973</v>
      </c>
      <c r="B12428" t="s">
        <v>417</v>
      </c>
      <c r="C12428">
        <v>1973</v>
      </c>
      <c r="D12428" t="s">
        <v>418</v>
      </c>
      <c r="E12428" t="s">
        <v>12850</v>
      </c>
    </row>
    <row r="12429" spans="1:5">
      <c r="A12429" s="6" t="str">
        <f t="shared" si="194"/>
        <v>YEM1974</v>
      </c>
      <c r="B12429" t="s">
        <v>417</v>
      </c>
      <c r="C12429">
        <v>1974</v>
      </c>
      <c r="D12429" t="s">
        <v>418</v>
      </c>
      <c r="E12429" t="s">
        <v>12851</v>
      </c>
    </row>
    <row r="12430" spans="1:5">
      <c r="A12430" s="6" t="str">
        <f t="shared" si="194"/>
        <v>YEM1975</v>
      </c>
      <c r="B12430" t="s">
        <v>417</v>
      </c>
      <c r="C12430">
        <v>1975</v>
      </c>
      <c r="D12430" t="s">
        <v>418</v>
      </c>
      <c r="E12430" t="s">
        <v>12852</v>
      </c>
    </row>
    <row r="12431" spans="1:5">
      <c r="A12431" s="6" t="str">
        <f t="shared" si="194"/>
        <v>YEM1976</v>
      </c>
      <c r="B12431" t="s">
        <v>417</v>
      </c>
      <c r="C12431">
        <v>1976</v>
      </c>
      <c r="D12431" t="s">
        <v>418</v>
      </c>
      <c r="E12431" t="s">
        <v>12853</v>
      </c>
    </row>
    <row r="12432" spans="1:5">
      <c r="A12432" s="6" t="str">
        <f t="shared" si="194"/>
        <v>YEM1977</v>
      </c>
      <c r="B12432" t="s">
        <v>417</v>
      </c>
      <c r="C12432">
        <v>1977</v>
      </c>
      <c r="D12432" t="s">
        <v>418</v>
      </c>
      <c r="E12432" t="s">
        <v>12854</v>
      </c>
    </row>
    <row r="12433" spans="1:5">
      <c r="A12433" s="6" t="str">
        <f t="shared" si="194"/>
        <v>YEM1978</v>
      </c>
      <c r="B12433" t="s">
        <v>417</v>
      </c>
      <c r="C12433">
        <v>1978</v>
      </c>
      <c r="D12433" t="s">
        <v>418</v>
      </c>
      <c r="E12433" t="s">
        <v>12855</v>
      </c>
    </row>
    <row r="12434" spans="1:5">
      <c r="A12434" s="6" t="str">
        <f t="shared" si="194"/>
        <v>YEM1979</v>
      </c>
      <c r="B12434" t="s">
        <v>417</v>
      </c>
      <c r="C12434">
        <v>1979</v>
      </c>
      <c r="D12434" t="s">
        <v>418</v>
      </c>
      <c r="E12434" t="s">
        <v>12856</v>
      </c>
    </row>
    <row r="12435" spans="1:5">
      <c r="A12435" s="6" t="str">
        <f t="shared" si="194"/>
        <v>YEM1980</v>
      </c>
      <c r="B12435" t="s">
        <v>417</v>
      </c>
      <c r="C12435">
        <v>1980</v>
      </c>
      <c r="D12435" t="s">
        <v>418</v>
      </c>
      <c r="E12435" t="s">
        <v>12857</v>
      </c>
    </row>
    <row r="12436" spans="1:5">
      <c r="A12436" s="6" t="str">
        <f t="shared" si="194"/>
        <v>YEM1981</v>
      </c>
      <c r="B12436" t="s">
        <v>417</v>
      </c>
      <c r="C12436">
        <v>1981</v>
      </c>
      <c r="D12436" t="s">
        <v>418</v>
      </c>
      <c r="E12436" t="s">
        <v>12858</v>
      </c>
    </row>
    <row r="12437" spans="1:5">
      <c r="A12437" s="6" t="str">
        <f t="shared" si="194"/>
        <v>YEM1982</v>
      </c>
      <c r="B12437" t="s">
        <v>417</v>
      </c>
      <c r="C12437">
        <v>1982</v>
      </c>
      <c r="D12437" t="s">
        <v>418</v>
      </c>
      <c r="E12437" t="s">
        <v>12859</v>
      </c>
    </row>
    <row r="12438" spans="1:5">
      <c r="A12438" s="6" t="str">
        <f t="shared" si="194"/>
        <v>YEM1983</v>
      </c>
      <c r="B12438" t="s">
        <v>417</v>
      </c>
      <c r="C12438">
        <v>1983</v>
      </c>
      <c r="D12438" t="s">
        <v>418</v>
      </c>
      <c r="E12438" t="s">
        <v>12860</v>
      </c>
    </row>
    <row r="12439" spans="1:5">
      <c r="A12439" s="6" t="str">
        <f t="shared" si="194"/>
        <v>YEM1984</v>
      </c>
      <c r="B12439" t="s">
        <v>417</v>
      </c>
      <c r="C12439">
        <v>1984</v>
      </c>
      <c r="D12439" t="s">
        <v>418</v>
      </c>
      <c r="E12439" t="s">
        <v>12861</v>
      </c>
    </row>
    <row r="12440" spans="1:5">
      <c r="A12440" s="6" t="str">
        <f t="shared" si="194"/>
        <v>YEM1985</v>
      </c>
      <c r="B12440" t="s">
        <v>417</v>
      </c>
      <c r="C12440">
        <v>1985</v>
      </c>
      <c r="D12440" t="s">
        <v>418</v>
      </c>
      <c r="E12440" t="s">
        <v>12862</v>
      </c>
    </row>
    <row r="12441" spans="1:5">
      <c r="A12441" s="6" t="str">
        <f t="shared" si="194"/>
        <v>YEM1986</v>
      </c>
      <c r="B12441" t="s">
        <v>417</v>
      </c>
      <c r="C12441">
        <v>1986</v>
      </c>
      <c r="D12441" t="s">
        <v>418</v>
      </c>
      <c r="E12441" t="s">
        <v>12863</v>
      </c>
    </row>
    <row r="12442" spans="1:5">
      <c r="A12442" s="6" t="str">
        <f t="shared" si="194"/>
        <v>YEM1987</v>
      </c>
      <c r="B12442" t="s">
        <v>417</v>
      </c>
      <c r="C12442">
        <v>1987</v>
      </c>
      <c r="D12442" t="s">
        <v>418</v>
      </c>
      <c r="E12442" t="s">
        <v>12864</v>
      </c>
    </row>
    <row r="12443" spans="1:5">
      <c r="A12443" s="6" t="str">
        <f t="shared" si="194"/>
        <v>YEM1988</v>
      </c>
      <c r="B12443" t="s">
        <v>417</v>
      </c>
      <c r="C12443">
        <v>1988</v>
      </c>
      <c r="D12443" t="s">
        <v>418</v>
      </c>
      <c r="E12443" t="s">
        <v>12865</v>
      </c>
    </row>
    <row r="12444" spans="1:5">
      <c r="A12444" s="6" t="str">
        <f t="shared" si="194"/>
        <v>YEM1989</v>
      </c>
      <c r="B12444" t="s">
        <v>417</v>
      </c>
      <c r="C12444">
        <v>1989</v>
      </c>
      <c r="D12444" t="s">
        <v>418</v>
      </c>
      <c r="E12444" t="s">
        <v>12866</v>
      </c>
    </row>
    <row r="12445" spans="1:5">
      <c r="A12445" s="6" t="str">
        <f t="shared" si="194"/>
        <v>YEM1990</v>
      </c>
      <c r="B12445" t="s">
        <v>417</v>
      </c>
      <c r="C12445">
        <v>1990</v>
      </c>
      <c r="D12445" t="s">
        <v>418</v>
      </c>
      <c r="E12445" t="s">
        <v>12867</v>
      </c>
    </row>
    <row r="12446" spans="1:5">
      <c r="A12446" s="6" t="str">
        <f t="shared" si="194"/>
        <v>YEM1991</v>
      </c>
      <c r="B12446" t="s">
        <v>417</v>
      </c>
      <c r="C12446">
        <v>1991</v>
      </c>
      <c r="D12446" t="s">
        <v>418</v>
      </c>
      <c r="E12446" t="s">
        <v>12868</v>
      </c>
    </row>
    <row r="12447" spans="1:5">
      <c r="A12447" s="6" t="str">
        <f t="shared" si="194"/>
        <v>YEM1992</v>
      </c>
      <c r="B12447" t="s">
        <v>417</v>
      </c>
      <c r="C12447">
        <v>1992</v>
      </c>
      <c r="D12447" t="s">
        <v>418</v>
      </c>
      <c r="E12447" t="s">
        <v>12869</v>
      </c>
    </row>
    <row r="12448" spans="1:5">
      <c r="A12448" s="6" t="str">
        <f t="shared" si="194"/>
        <v>YEM1993</v>
      </c>
      <c r="B12448" t="s">
        <v>417</v>
      </c>
      <c r="C12448">
        <v>1993</v>
      </c>
      <c r="D12448" t="s">
        <v>418</v>
      </c>
      <c r="E12448" t="s">
        <v>12870</v>
      </c>
    </row>
    <row r="12449" spans="1:5">
      <c r="A12449" s="6" t="str">
        <f t="shared" si="194"/>
        <v>YEM1994</v>
      </c>
      <c r="B12449" t="s">
        <v>417</v>
      </c>
      <c r="C12449">
        <v>1994</v>
      </c>
      <c r="D12449" t="s">
        <v>418</v>
      </c>
      <c r="E12449" t="s">
        <v>12871</v>
      </c>
    </row>
    <row r="12450" spans="1:5">
      <c r="A12450" s="6" t="str">
        <f t="shared" si="194"/>
        <v>YEM1995</v>
      </c>
      <c r="B12450" t="s">
        <v>417</v>
      </c>
      <c r="C12450">
        <v>1995</v>
      </c>
      <c r="D12450" t="s">
        <v>418</v>
      </c>
      <c r="E12450" t="s">
        <v>12872</v>
      </c>
    </row>
    <row r="12451" spans="1:5">
      <c r="A12451" s="6" t="str">
        <f t="shared" si="194"/>
        <v>YEM1996</v>
      </c>
      <c r="B12451" t="s">
        <v>417</v>
      </c>
      <c r="C12451">
        <v>1996</v>
      </c>
      <c r="D12451" t="s">
        <v>418</v>
      </c>
      <c r="E12451" t="s">
        <v>12873</v>
      </c>
    </row>
    <row r="12452" spans="1:5">
      <c r="A12452" s="6" t="str">
        <f t="shared" si="194"/>
        <v>YEM1997</v>
      </c>
      <c r="B12452" t="s">
        <v>417</v>
      </c>
      <c r="C12452">
        <v>1997</v>
      </c>
      <c r="D12452" t="s">
        <v>418</v>
      </c>
      <c r="E12452" t="s">
        <v>12874</v>
      </c>
    </row>
    <row r="12453" spans="1:5">
      <c r="A12453" s="6" t="str">
        <f t="shared" si="194"/>
        <v>YEM1998</v>
      </c>
      <c r="B12453" t="s">
        <v>417</v>
      </c>
      <c r="C12453">
        <v>1998</v>
      </c>
      <c r="D12453" t="s">
        <v>418</v>
      </c>
      <c r="E12453" t="s">
        <v>12875</v>
      </c>
    </row>
    <row r="12454" spans="1:5">
      <c r="A12454" s="6" t="str">
        <f t="shared" si="194"/>
        <v>YEM1999</v>
      </c>
      <c r="B12454" t="s">
        <v>417</v>
      </c>
      <c r="C12454">
        <v>1999</v>
      </c>
      <c r="D12454" t="s">
        <v>418</v>
      </c>
      <c r="E12454" t="s">
        <v>12876</v>
      </c>
    </row>
    <row r="12455" spans="1:5">
      <c r="A12455" s="6" t="str">
        <f t="shared" si="194"/>
        <v>YEM2000</v>
      </c>
      <c r="B12455" t="s">
        <v>417</v>
      </c>
      <c r="C12455">
        <v>2000</v>
      </c>
      <c r="D12455" t="s">
        <v>418</v>
      </c>
      <c r="E12455" t="s">
        <v>12877</v>
      </c>
    </row>
    <row r="12456" spans="1:5">
      <c r="A12456" s="6" t="str">
        <f t="shared" si="194"/>
        <v>YEM2001</v>
      </c>
      <c r="B12456" t="s">
        <v>417</v>
      </c>
      <c r="C12456">
        <v>2001</v>
      </c>
      <c r="D12456" t="s">
        <v>418</v>
      </c>
      <c r="E12456" t="s">
        <v>12878</v>
      </c>
    </row>
    <row r="12457" spans="1:5">
      <c r="A12457" s="6" t="str">
        <f t="shared" si="194"/>
        <v>YEM2002</v>
      </c>
      <c r="B12457" t="s">
        <v>417</v>
      </c>
      <c r="C12457">
        <v>2002</v>
      </c>
      <c r="D12457" t="s">
        <v>418</v>
      </c>
      <c r="E12457" t="s">
        <v>12879</v>
      </c>
    </row>
    <row r="12458" spans="1:5">
      <c r="A12458" s="6" t="str">
        <f t="shared" si="194"/>
        <v>YEM2003</v>
      </c>
      <c r="B12458" t="s">
        <v>417</v>
      </c>
      <c r="C12458">
        <v>2003</v>
      </c>
      <c r="D12458" t="s">
        <v>418</v>
      </c>
      <c r="E12458" t="s">
        <v>12880</v>
      </c>
    </row>
    <row r="12459" spans="1:5">
      <c r="A12459" s="6" t="str">
        <f t="shared" si="194"/>
        <v>YEM2004</v>
      </c>
      <c r="B12459" t="s">
        <v>417</v>
      </c>
      <c r="C12459">
        <v>2004</v>
      </c>
      <c r="D12459" t="s">
        <v>418</v>
      </c>
      <c r="E12459" t="s">
        <v>12881</v>
      </c>
    </row>
    <row r="12460" spans="1:5">
      <c r="A12460" s="6" t="str">
        <f t="shared" si="194"/>
        <v>YEM2005</v>
      </c>
      <c r="B12460" t="s">
        <v>417</v>
      </c>
      <c r="C12460">
        <v>2005</v>
      </c>
      <c r="D12460" t="s">
        <v>418</v>
      </c>
      <c r="E12460" t="s">
        <v>12882</v>
      </c>
    </row>
    <row r="12461" spans="1:5">
      <c r="A12461" s="6" t="str">
        <f t="shared" si="194"/>
        <v>YEM2006</v>
      </c>
      <c r="B12461" t="s">
        <v>417</v>
      </c>
      <c r="C12461">
        <v>2006</v>
      </c>
      <c r="D12461" t="s">
        <v>418</v>
      </c>
      <c r="E12461" t="s">
        <v>12883</v>
      </c>
    </row>
    <row r="12462" spans="1:5">
      <c r="A12462" s="6" t="str">
        <f t="shared" si="194"/>
        <v>YEM2007</v>
      </c>
      <c r="B12462" t="s">
        <v>417</v>
      </c>
      <c r="C12462">
        <v>2007</v>
      </c>
      <c r="D12462" t="s">
        <v>418</v>
      </c>
      <c r="E12462" t="s">
        <v>12884</v>
      </c>
    </row>
    <row r="12463" spans="1:5">
      <c r="A12463" s="6" t="str">
        <f t="shared" si="194"/>
        <v>YEM2008</v>
      </c>
      <c r="B12463" t="s">
        <v>417</v>
      </c>
      <c r="C12463">
        <v>2008</v>
      </c>
      <c r="D12463" t="s">
        <v>418</v>
      </c>
      <c r="E12463" t="s">
        <v>12885</v>
      </c>
    </row>
    <row r="12464" spans="1:5">
      <c r="A12464" s="6" t="str">
        <f t="shared" si="194"/>
        <v>YEM2009</v>
      </c>
      <c r="B12464" t="s">
        <v>417</v>
      </c>
      <c r="C12464">
        <v>2009</v>
      </c>
      <c r="D12464" t="s">
        <v>418</v>
      </c>
      <c r="E12464" t="s">
        <v>12886</v>
      </c>
    </row>
    <row r="12465" spans="1:5">
      <c r="A12465" s="6" t="str">
        <f t="shared" si="194"/>
        <v>YEM2010</v>
      </c>
      <c r="B12465" t="s">
        <v>417</v>
      </c>
      <c r="C12465">
        <v>2010</v>
      </c>
      <c r="D12465" t="s">
        <v>418</v>
      </c>
      <c r="E12465" t="s">
        <v>12887</v>
      </c>
    </row>
    <row r="12466" spans="1:5">
      <c r="A12466" s="6" t="str">
        <f t="shared" si="194"/>
        <v>YEM2011</v>
      </c>
      <c r="B12466" t="s">
        <v>417</v>
      </c>
      <c r="C12466">
        <v>2011</v>
      </c>
      <c r="D12466" t="s">
        <v>418</v>
      </c>
      <c r="E12466" t="s">
        <v>12888</v>
      </c>
    </row>
    <row r="12467" spans="1:5">
      <c r="A12467" s="6" t="str">
        <f t="shared" si="194"/>
        <v>YEM2012</v>
      </c>
      <c r="B12467" t="s">
        <v>417</v>
      </c>
      <c r="C12467">
        <v>2012</v>
      </c>
      <c r="D12467" t="s">
        <v>418</v>
      </c>
      <c r="E12467" t="s">
        <v>12889</v>
      </c>
    </row>
    <row r="12468" spans="1:5">
      <c r="A12468" s="6" t="str">
        <f t="shared" si="194"/>
        <v>YEM2013</v>
      </c>
      <c r="B12468" t="s">
        <v>417</v>
      </c>
      <c r="C12468">
        <v>2013</v>
      </c>
      <c r="D12468" t="s">
        <v>418</v>
      </c>
      <c r="E12468" t="s">
        <v>12890</v>
      </c>
    </row>
    <row r="12469" spans="1:5">
      <c r="A12469" s="6" t="str">
        <f t="shared" si="194"/>
        <v>YEM2014</v>
      </c>
      <c r="B12469" t="s">
        <v>417</v>
      </c>
      <c r="C12469">
        <v>2014</v>
      </c>
      <c r="D12469" t="s">
        <v>418</v>
      </c>
      <c r="E12469" t="s">
        <v>12891</v>
      </c>
    </row>
    <row r="12470" spans="1:5">
      <c r="A12470" s="6" t="str">
        <f t="shared" si="194"/>
        <v>YEM2015</v>
      </c>
      <c r="B12470" t="s">
        <v>417</v>
      </c>
      <c r="C12470">
        <v>2015</v>
      </c>
      <c r="D12470" t="s">
        <v>418</v>
      </c>
      <c r="E12470" t="s">
        <v>12892</v>
      </c>
    </row>
    <row r="12471" spans="1:5">
      <c r="A12471" s="6" t="str">
        <f t="shared" si="194"/>
        <v>YEM2016</v>
      </c>
      <c r="B12471" t="s">
        <v>417</v>
      </c>
      <c r="C12471">
        <v>2016</v>
      </c>
      <c r="D12471" t="s">
        <v>418</v>
      </c>
      <c r="E12471" t="s">
        <v>12893</v>
      </c>
    </row>
    <row r="12472" spans="1:5">
      <c r="A12472" s="6" t="str">
        <f t="shared" si="194"/>
        <v>YEM2017</v>
      </c>
      <c r="B12472" t="s">
        <v>417</v>
      </c>
      <c r="C12472">
        <v>2017</v>
      </c>
      <c r="D12472" t="s">
        <v>418</v>
      </c>
      <c r="E12472" t="s">
        <v>12894</v>
      </c>
    </row>
    <row r="12473" spans="1:5">
      <c r="A12473" s="6" t="str">
        <f t="shared" si="194"/>
        <v>YEM2018</v>
      </c>
      <c r="B12473" t="s">
        <v>417</v>
      </c>
      <c r="C12473">
        <v>2018</v>
      </c>
      <c r="D12473" t="s">
        <v>418</v>
      </c>
      <c r="E12473" t="s">
        <v>12895</v>
      </c>
    </row>
    <row r="12474" spans="1:5">
      <c r="A12474" s="6" t="str">
        <f t="shared" si="194"/>
        <v>YEM2019</v>
      </c>
      <c r="B12474" t="s">
        <v>417</v>
      </c>
      <c r="C12474">
        <v>2019</v>
      </c>
      <c r="D12474" t="s">
        <v>418</v>
      </c>
      <c r="E12474" t="s">
        <v>12896</v>
      </c>
    </row>
    <row r="12475" spans="1:5">
      <c r="A12475" s="6" t="str">
        <f t="shared" si="194"/>
        <v>YEM2020</v>
      </c>
      <c r="B12475" t="s">
        <v>417</v>
      </c>
      <c r="C12475">
        <v>2020</v>
      </c>
      <c r="D12475" t="s">
        <v>418</v>
      </c>
      <c r="E12475" t="s">
        <v>12897</v>
      </c>
    </row>
    <row r="12476" spans="1:5">
      <c r="A12476" s="6" t="str">
        <f t="shared" si="194"/>
        <v>YEM2021</v>
      </c>
      <c r="B12476" t="s">
        <v>417</v>
      </c>
      <c r="C12476">
        <v>2021</v>
      </c>
      <c r="D12476" t="s">
        <v>418</v>
      </c>
      <c r="E12476" t="s">
        <v>12898</v>
      </c>
    </row>
    <row r="12477" spans="1:5">
      <c r="A12477" s="6" t="str">
        <f t="shared" si="194"/>
        <v>YEM2022</v>
      </c>
      <c r="B12477" t="s">
        <v>417</v>
      </c>
      <c r="C12477">
        <v>2022</v>
      </c>
      <c r="D12477" t="s">
        <v>418</v>
      </c>
      <c r="E12477" t="s">
        <v>12899</v>
      </c>
    </row>
    <row r="12478" spans="1:5">
      <c r="A12478" s="6" t="str">
        <f t="shared" si="194"/>
        <v>YEM2023</v>
      </c>
      <c r="B12478" t="s">
        <v>417</v>
      </c>
      <c r="C12478">
        <v>2023</v>
      </c>
      <c r="D12478" t="s">
        <v>418</v>
      </c>
      <c r="E12478" t="s">
        <v>12900</v>
      </c>
    </row>
    <row r="12479" spans="1:5">
      <c r="A12479" s="6" t="str">
        <f t="shared" si="194"/>
        <v>YEM2024</v>
      </c>
      <c r="B12479" t="s">
        <v>417</v>
      </c>
      <c r="C12479">
        <v>2024</v>
      </c>
      <c r="D12479" t="s">
        <v>418</v>
      </c>
      <c r="E12479" t="s">
        <v>12901</v>
      </c>
    </row>
    <row r="12480" spans="1:5">
      <c r="A12480" s="6" t="str">
        <f t="shared" si="194"/>
        <v>YEM2025</v>
      </c>
      <c r="B12480" t="s">
        <v>417</v>
      </c>
      <c r="C12480">
        <v>2025</v>
      </c>
      <c r="D12480" t="s">
        <v>418</v>
      </c>
      <c r="E12480" t="s">
        <v>12902</v>
      </c>
    </row>
    <row r="12481" spans="1:5">
      <c r="A12481" s="6" t="str">
        <f t="shared" ref="A12481:A12544" si="195">D12481&amp;C12481</f>
        <v>YEM2026</v>
      </c>
      <c r="B12481" t="s">
        <v>417</v>
      </c>
      <c r="C12481">
        <v>2026</v>
      </c>
      <c r="D12481" t="s">
        <v>418</v>
      </c>
      <c r="E12481" t="s">
        <v>12903</v>
      </c>
    </row>
    <row r="12482" spans="1:5">
      <c r="A12482" s="6" t="str">
        <f t="shared" si="195"/>
        <v>YEM2027</v>
      </c>
      <c r="B12482" t="s">
        <v>417</v>
      </c>
      <c r="C12482">
        <v>2027</v>
      </c>
      <c r="D12482" t="s">
        <v>418</v>
      </c>
      <c r="E12482" t="s">
        <v>12904</v>
      </c>
    </row>
    <row r="12483" spans="1:5">
      <c r="A12483" s="6" t="str">
        <f t="shared" si="195"/>
        <v>YEM2028</v>
      </c>
      <c r="B12483" t="s">
        <v>417</v>
      </c>
      <c r="C12483">
        <v>2028</v>
      </c>
      <c r="D12483" t="s">
        <v>418</v>
      </c>
      <c r="E12483" t="s">
        <v>12905</v>
      </c>
    </row>
    <row r="12484" spans="1:5">
      <c r="A12484" s="6" t="str">
        <f t="shared" si="195"/>
        <v>YEM2029</v>
      </c>
      <c r="B12484" t="s">
        <v>417</v>
      </c>
      <c r="C12484">
        <v>2029</v>
      </c>
      <c r="D12484" t="s">
        <v>418</v>
      </c>
      <c r="E12484" t="s">
        <v>12906</v>
      </c>
    </row>
    <row r="12485" spans="1:5">
      <c r="A12485" s="6" t="str">
        <f t="shared" si="195"/>
        <v>YEM2030</v>
      </c>
      <c r="B12485" t="s">
        <v>417</v>
      </c>
      <c r="C12485">
        <v>2030</v>
      </c>
      <c r="D12485" t="s">
        <v>418</v>
      </c>
      <c r="E12485" t="s">
        <v>12907</v>
      </c>
    </row>
    <row r="12486" spans="1:5">
      <c r="A12486" s="6" t="str">
        <f t="shared" si="195"/>
        <v>ZAF1970</v>
      </c>
      <c r="B12486" t="s">
        <v>419</v>
      </c>
      <c r="C12486">
        <v>1970</v>
      </c>
      <c r="D12486" t="s">
        <v>420</v>
      </c>
      <c r="E12486" t="s">
        <v>12908</v>
      </c>
    </row>
    <row r="12487" spans="1:5">
      <c r="A12487" s="6" t="str">
        <f t="shared" si="195"/>
        <v>ZAF1971</v>
      </c>
      <c r="B12487" t="s">
        <v>419</v>
      </c>
      <c r="C12487">
        <v>1971</v>
      </c>
      <c r="D12487" t="s">
        <v>420</v>
      </c>
      <c r="E12487" t="s">
        <v>12909</v>
      </c>
    </row>
    <row r="12488" spans="1:5">
      <c r="A12488" s="6" t="str">
        <f t="shared" si="195"/>
        <v>ZAF1972</v>
      </c>
      <c r="B12488" t="s">
        <v>419</v>
      </c>
      <c r="C12488">
        <v>1972</v>
      </c>
      <c r="D12488" t="s">
        <v>420</v>
      </c>
      <c r="E12488" t="s">
        <v>12910</v>
      </c>
    </row>
    <row r="12489" spans="1:5">
      <c r="A12489" s="6" t="str">
        <f t="shared" si="195"/>
        <v>ZAF1973</v>
      </c>
      <c r="B12489" t="s">
        <v>419</v>
      </c>
      <c r="C12489">
        <v>1973</v>
      </c>
      <c r="D12489" t="s">
        <v>420</v>
      </c>
      <c r="E12489" t="s">
        <v>12911</v>
      </c>
    </row>
    <row r="12490" spans="1:5">
      <c r="A12490" s="6" t="str">
        <f t="shared" si="195"/>
        <v>ZAF1974</v>
      </c>
      <c r="B12490" t="s">
        <v>419</v>
      </c>
      <c r="C12490">
        <v>1974</v>
      </c>
      <c r="D12490" t="s">
        <v>420</v>
      </c>
      <c r="E12490" t="s">
        <v>12912</v>
      </c>
    </row>
    <row r="12491" spans="1:5">
      <c r="A12491" s="6" t="str">
        <f t="shared" si="195"/>
        <v>ZAF1975</v>
      </c>
      <c r="B12491" t="s">
        <v>419</v>
      </c>
      <c r="C12491">
        <v>1975</v>
      </c>
      <c r="D12491" t="s">
        <v>420</v>
      </c>
      <c r="E12491" t="s">
        <v>12913</v>
      </c>
    </row>
    <row r="12492" spans="1:5">
      <c r="A12492" s="6" t="str">
        <f t="shared" si="195"/>
        <v>ZAF1976</v>
      </c>
      <c r="B12492" t="s">
        <v>419</v>
      </c>
      <c r="C12492">
        <v>1976</v>
      </c>
      <c r="D12492" t="s">
        <v>420</v>
      </c>
      <c r="E12492" t="s">
        <v>12914</v>
      </c>
    </row>
    <row r="12493" spans="1:5">
      <c r="A12493" s="6" t="str">
        <f t="shared" si="195"/>
        <v>ZAF1977</v>
      </c>
      <c r="B12493" t="s">
        <v>419</v>
      </c>
      <c r="C12493">
        <v>1977</v>
      </c>
      <c r="D12493" t="s">
        <v>420</v>
      </c>
      <c r="E12493" t="s">
        <v>12915</v>
      </c>
    </row>
    <row r="12494" spans="1:5">
      <c r="A12494" s="6" t="str">
        <f t="shared" si="195"/>
        <v>ZAF1978</v>
      </c>
      <c r="B12494" t="s">
        <v>419</v>
      </c>
      <c r="C12494">
        <v>1978</v>
      </c>
      <c r="D12494" t="s">
        <v>420</v>
      </c>
      <c r="E12494" t="s">
        <v>12916</v>
      </c>
    </row>
    <row r="12495" spans="1:5">
      <c r="A12495" s="6" t="str">
        <f t="shared" si="195"/>
        <v>ZAF1979</v>
      </c>
      <c r="B12495" t="s">
        <v>419</v>
      </c>
      <c r="C12495">
        <v>1979</v>
      </c>
      <c r="D12495" t="s">
        <v>420</v>
      </c>
      <c r="E12495" t="s">
        <v>12917</v>
      </c>
    </row>
    <row r="12496" spans="1:5">
      <c r="A12496" s="6" t="str">
        <f t="shared" si="195"/>
        <v>ZAF1980</v>
      </c>
      <c r="B12496" t="s">
        <v>419</v>
      </c>
      <c r="C12496">
        <v>1980</v>
      </c>
      <c r="D12496" t="s">
        <v>420</v>
      </c>
      <c r="E12496" t="s">
        <v>12918</v>
      </c>
    </row>
    <row r="12497" spans="1:5">
      <c r="A12497" s="6" t="str">
        <f t="shared" si="195"/>
        <v>ZAF1981</v>
      </c>
      <c r="B12497" t="s">
        <v>419</v>
      </c>
      <c r="C12497">
        <v>1981</v>
      </c>
      <c r="D12497" t="s">
        <v>420</v>
      </c>
      <c r="E12497" t="s">
        <v>12919</v>
      </c>
    </row>
    <row r="12498" spans="1:5">
      <c r="A12498" s="6" t="str">
        <f t="shared" si="195"/>
        <v>ZAF1982</v>
      </c>
      <c r="B12498" t="s">
        <v>419</v>
      </c>
      <c r="C12498">
        <v>1982</v>
      </c>
      <c r="D12498" t="s">
        <v>420</v>
      </c>
      <c r="E12498" t="s">
        <v>12920</v>
      </c>
    </row>
    <row r="12499" spans="1:5">
      <c r="A12499" s="6" t="str">
        <f t="shared" si="195"/>
        <v>ZAF1983</v>
      </c>
      <c r="B12499" t="s">
        <v>419</v>
      </c>
      <c r="C12499">
        <v>1983</v>
      </c>
      <c r="D12499" t="s">
        <v>420</v>
      </c>
      <c r="E12499" t="s">
        <v>12921</v>
      </c>
    </row>
    <row r="12500" spans="1:5">
      <c r="A12500" s="6" t="str">
        <f t="shared" si="195"/>
        <v>ZAF1984</v>
      </c>
      <c r="B12500" t="s">
        <v>419</v>
      </c>
      <c r="C12500">
        <v>1984</v>
      </c>
      <c r="D12500" t="s">
        <v>420</v>
      </c>
      <c r="E12500" t="s">
        <v>12922</v>
      </c>
    </row>
    <row r="12501" spans="1:5">
      <c r="A12501" s="6" t="str">
        <f t="shared" si="195"/>
        <v>ZAF1985</v>
      </c>
      <c r="B12501" t="s">
        <v>419</v>
      </c>
      <c r="C12501">
        <v>1985</v>
      </c>
      <c r="D12501" t="s">
        <v>420</v>
      </c>
      <c r="E12501" t="s">
        <v>12923</v>
      </c>
    </row>
    <row r="12502" spans="1:5">
      <c r="A12502" s="6" t="str">
        <f t="shared" si="195"/>
        <v>ZAF1986</v>
      </c>
      <c r="B12502" t="s">
        <v>419</v>
      </c>
      <c r="C12502">
        <v>1986</v>
      </c>
      <c r="D12502" t="s">
        <v>420</v>
      </c>
      <c r="E12502" t="s">
        <v>12924</v>
      </c>
    </row>
    <row r="12503" spans="1:5">
      <c r="A12503" s="6" t="str">
        <f t="shared" si="195"/>
        <v>ZAF1987</v>
      </c>
      <c r="B12503" t="s">
        <v>419</v>
      </c>
      <c r="C12503">
        <v>1987</v>
      </c>
      <c r="D12503" t="s">
        <v>420</v>
      </c>
      <c r="E12503" t="s">
        <v>12925</v>
      </c>
    </row>
    <row r="12504" spans="1:5">
      <c r="A12504" s="6" t="str">
        <f t="shared" si="195"/>
        <v>ZAF1988</v>
      </c>
      <c r="B12504" t="s">
        <v>419</v>
      </c>
      <c r="C12504">
        <v>1988</v>
      </c>
      <c r="D12504" t="s">
        <v>420</v>
      </c>
      <c r="E12504" t="s">
        <v>12926</v>
      </c>
    </row>
    <row r="12505" spans="1:5">
      <c r="A12505" s="6" t="str">
        <f t="shared" si="195"/>
        <v>ZAF1989</v>
      </c>
      <c r="B12505" t="s">
        <v>419</v>
      </c>
      <c r="C12505">
        <v>1989</v>
      </c>
      <c r="D12505" t="s">
        <v>420</v>
      </c>
      <c r="E12505" t="s">
        <v>12927</v>
      </c>
    </row>
    <row r="12506" spans="1:5">
      <c r="A12506" s="6" t="str">
        <f t="shared" si="195"/>
        <v>ZAF1990</v>
      </c>
      <c r="B12506" t="s">
        <v>419</v>
      </c>
      <c r="C12506">
        <v>1990</v>
      </c>
      <c r="D12506" t="s">
        <v>420</v>
      </c>
      <c r="E12506" t="s">
        <v>12928</v>
      </c>
    </row>
    <row r="12507" spans="1:5">
      <c r="A12507" s="6" t="str">
        <f t="shared" si="195"/>
        <v>ZAF1991</v>
      </c>
      <c r="B12507" t="s">
        <v>419</v>
      </c>
      <c r="C12507">
        <v>1991</v>
      </c>
      <c r="D12507" t="s">
        <v>420</v>
      </c>
      <c r="E12507" t="s">
        <v>12929</v>
      </c>
    </row>
    <row r="12508" spans="1:5">
      <c r="A12508" s="6" t="str">
        <f t="shared" si="195"/>
        <v>ZAF1992</v>
      </c>
      <c r="B12508" t="s">
        <v>419</v>
      </c>
      <c r="C12508">
        <v>1992</v>
      </c>
      <c r="D12508" t="s">
        <v>420</v>
      </c>
      <c r="E12508" t="s">
        <v>12930</v>
      </c>
    </row>
    <row r="12509" spans="1:5">
      <c r="A12509" s="6" t="str">
        <f t="shared" si="195"/>
        <v>ZAF1993</v>
      </c>
      <c r="B12509" t="s">
        <v>419</v>
      </c>
      <c r="C12509">
        <v>1993</v>
      </c>
      <c r="D12509" t="s">
        <v>420</v>
      </c>
      <c r="E12509" t="s">
        <v>12931</v>
      </c>
    </row>
    <row r="12510" spans="1:5">
      <c r="A12510" s="6" t="str">
        <f t="shared" si="195"/>
        <v>ZAF1994</v>
      </c>
      <c r="B12510" t="s">
        <v>419</v>
      </c>
      <c r="C12510">
        <v>1994</v>
      </c>
      <c r="D12510" t="s">
        <v>420</v>
      </c>
      <c r="E12510" t="s">
        <v>12932</v>
      </c>
    </row>
    <row r="12511" spans="1:5">
      <c r="A12511" s="6" t="str">
        <f t="shared" si="195"/>
        <v>ZAF1995</v>
      </c>
      <c r="B12511" t="s">
        <v>419</v>
      </c>
      <c r="C12511">
        <v>1995</v>
      </c>
      <c r="D12511" t="s">
        <v>420</v>
      </c>
      <c r="E12511" t="s">
        <v>12933</v>
      </c>
    </row>
    <row r="12512" spans="1:5">
      <c r="A12512" s="6" t="str">
        <f t="shared" si="195"/>
        <v>ZAF1996</v>
      </c>
      <c r="B12512" t="s">
        <v>419</v>
      </c>
      <c r="C12512">
        <v>1996</v>
      </c>
      <c r="D12512" t="s">
        <v>420</v>
      </c>
      <c r="E12512" t="s">
        <v>12934</v>
      </c>
    </row>
    <row r="12513" spans="1:5">
      <c r="A12513" s="6" t="str">
        <f t="shared" si="195"/>
        <v>ZAF1997</v>
      </c>
      <c r="B12513" t="s">
        <v>419</v>
      </c>
      <c r="C12513">
        <v>1997</v>
      </c>
      <c r="D12513" t="s">
        <v>420</v>
      </c>
      <c r="E12513" t="s">
        <v>12935</v>
      </c>
    </row>
    <row r="12514" spans="1:5">
      <c r="A12514" s="6" t="str">
        <f t="shared" si="195"/>
        <v>ZAF1998</v>
      </c>
      <c r="B12514" t="s">
        <v>419</v>
      </c>
      <c r="C12514">
        <v>1998</v>
      </c>
      <c r="D12514" t="s">
        <v>420</v>
      </c>
      <c r="E12514" t="s">
        <v>12936</v>
      </c>
    </row>
    <row r="12515" spans="1:5">
      <c r="A12515" s="6" t="str">
        <f t="shared" si="195"/>
        <v>ZAF1999</v>
      </c>
      <c r="B12515" t="s">
        <v>419</v>
      </c>
      <c r="C12515">
        <v>1999</v>
      </c>
      <c r="D12515" t="s">
        <v>420</v>
      </c>
      <c r="E12515" t="s">
        <v>12937</v>
      </c>
    </row>
    <row r="12516" spans="1:5">
      <c r="A12516" s="6" t="str">
        <f t="shared" si="195"/>
        <v>ZAF2000</v>
      </c>
      <c r="B12516" t="s">
        <v>419</v>
      </c>
      <c r="C12516">
        <v>2000</v>
      </c>
      <c r="D12516" t="s">
        <v>420</v>
      </c>
      <c r="E12516" t="s">
        <v>12938</v>
      </c>
    </row>
    <row r="12517" spans="1:5">
      <c r="A12517" s="6" t="str">
        <f t="shared" si="195"/>
        <v>ZAF2001</v>
      </c>
      <c r="B12517" t="s">
        <v>419</v>
      </c>
      <c r="C12517">
        <v>2001</v>
      </c>
      <c r="D12517" t="s">
        <v>420</v>
      </c>
      <c r="E12517" t="s">
        <v>12939</v>
      </c>
    </row>
    <row r="12518" spans="1:5">
      <c r="A12518" s="6" t="str">
        <f t="shared" si="195"/>
        <v>ZAF2002</v>
      </c>
      <c r="B12518" t="s">
        <v>419</v>
      </c>
      <c r="C12518">
        <v>2002</v>
      </c>
      <c r="D12518" t="s">
        <v>420</v>
      </c>
      <c r="E12518" t="s">
        <v>12940</v>
      </c>
    </row>
    <row r="12519" spans="1:5">
      <c r="A12519" s="6" t="str">
        <f t="shared" si="195"/>
        <v>ZAF2003</v>
      </c>
      <c r="B12519" t="s">
        <v>419</v>
      </c>
      <c r="C12519">
        <v>2003</v>
      </c>
      <c r="D12519" t="s">
        <v>420</v>
      </c>
      <c r="E12519" t="s">
        <v>12941</v>
      </c>
    </row>
    <row r="12520" spans="1:5">
      <c r="A12520" s="6" t="str">
        <f t="shared" si="195"/>
        <v>ZAF2004</v>
      </c>
      <c r="B12520" t="s">
        <v>419</v>
      </c>
      <c r="C12520">
        <v>2004</v>
      </c>
      <c r="D12520" t="s">
        <v>420</v>
      </c>
      <c r="E12520" t="s">
        <v>12942</v>
      </c>
    </row>
    <row r="12521" spans="1:5">
      <c r="A12521" s="6" t="str">
        <f t="shared" si="195"/>
        <v>ZAF2005</v>
      </c>
      <c r="B12521" t="s">
        <v>419</v>
      </c>
      <c r="C12521">
        <v>2005</v>
      </c>
      <c r="D12521" t="s">
        <v>420</v>
      </c>
      <c r="E12521" t="s">
        <v>12943</v>
      </c>
    </row>
    <row r="12522" spans="1:5">
      <c r="A12522" s="6" t="str">
        <f t="shared" si="195"/>
        <v>ZAF2006</v>
      </c>
      <c r="B12522" t="s">
        <v>419</v>
      </c>
      <c r="C12522">
        <v>2006</v>
      </c>
      <c r="D12522" t="s">
        <v>420</v>
      </c>
      <c r="E12522" t="s">
        <v>12944</v>
      </c>
    </row>
    <row r="12523" spans="1:5">
      <c r="A12523" s="6" t="str">
        <f t="shared" si="195"/>
        <v>ZAF2007</v>
      </c>
      <c r="B12523" t="s">
        <v>419</v>
      </c>
      <c r="C12523">
        <v>2007</v>
      </c>
      <c r="D12523" t="s">
        <v>420</v>
      </c>
      <c r="E12523" t="s">
        <v>12945</v>
      </c>
    </row>
    <row r="12524" spans="1:5">
      <c r="A12524" s="6" t="str">
        <f t="shared" si="195"/>
        <v>ZAF2008</v>
      </c>
      <c r="B12524" t="s">
        <v>419</v>
      </c>
      <c r="C12524">
        <v>2008</v>
      </c>
      <c r="D12524" t="s">
        <v>420</v>
      </c>
      <c r="E12524" t="s">
        <v>12946</v>
      </c>
    </row>
    <row r="12525" spans="1:5">
      <c r="A12525" s="6" t="str">
        <f t="shared" si="195"/>
        <v>ZAF2009</v>
      </c>
      <c r="B12525" t="s">
        <v>419</v>
      </c>
      <c r="C12525">
        <v>2009</v>
      </c>
      <c r="D12525" t="s">
        <v>420</v>
      </c>
      <c r="E12525" t="s">
        <v>12947</v>
      </c>
    </row>
    <row r="12526" spans="1:5">
      <c r="A12526" s="6" t="str">
        <f t="shared" si="195"/>
        <v>ZAF2010</v>
      </c>
      <c r="B12526" t="s">
        <v>419</v>
      </c>
      <c r="C12526">
        <v>2010</v>
      </c>
      <c r="D12526" t="s">
        <v>420</v>
      </c>
      <c r="E12526" t="s">
        <v>12948</v>
      </c>
    </row>
    <row r="12527" spans="1:5">
      <c r="A12527" s="6" t="str">
        <f t="shared" si="195"/>
        <v>ZAF2011</v>
      </c>
      <c r="B12527" t="s">
        <v>419</v>
      </c>
      <c r="C12527">
        <v>2011</v>
      </c>
      <c r="D12527" t="s">
        <v>420</v>
      </c>
      <c r="E12527" t="s">
        <v>12949</v>
      </c>
    </row>
    <row r="12528" spans="1:5">
      <c r="A12528" s="6" t="str">
        <f t="shared" si="195"/>
        <v>ZAF2012</v>
      </c>
      <c r="B12528" t="s">
        <v>419</v>
      </c>
      <c r="C12528">
        <v>2012</v>
      </c>
      <c r="D12528" t="s">
        <v>420</v>
      </c>
      <c r="E12528" t="s">
        <v>12950</v>
      </c>
    </row>
    <row r="12529" spans="1:5">
      <c r="A12529" s="6" t="str">
        <f t="shared" si="195"/>
        <v>ZAF2013</v>
      </c>
      <c r="B12529" t="s">
        <v>419</v>
      </c>
      <c r="C12529">
        <v>2013</v>
      </c>
      <c r="D12529" t="s">
        <v>420</v>
      </c>
      <c r="E12529" t="s">
        <v>12951</v>
      </c>
    </row>
    <row r="12530" spans="1:5">
      <c r="A12530" s="6" t="str">
        <f t="shared" si="195"/>
        <v>ZAF2014</v>
      </c>
      <c r="B12530" t="s">
        <v>419</v>
      </c>
      <c r="C12530">
        <v>2014</v>
      </c>
      <c r="D12530" t="s">
        <v>420</v>
      </c>
      <c r="E12530" t="s">
        <v>12952</v>
      </c>
    </row>
    <row r="12531" spans="1:5">
      <c r="A12531" s="6" t="str">
        <f t="shared" si="195"/>
        <v>ZAF2015</v>
      </c>
      <c r="B12531" t="s">
        <v>419</v>
      </c>
      <c r="C12531">
        <v>2015</v>
      </c>
      <c r="D12531" t="s">
        <v>420</v>
      </c>
      <c r="E12531" t="s">
        <v>12953</v>
      </c>
    </row>
    <row r="12532" spans="1:5">
      <c r="A12532" s="6" t="str">
        <f t="shared" si="195"/>
        <v>ZAF2016</v>
      </c>
      <c r="B12532" t="s">
        <v>419</v>
      </c>
      <c r="C12532">
        <v>2016</v>
      </c>
      <c r="D12532" t="s">
        <v>420</v>
      </c>
      <c r="E12532" t="s">
        <v>12954</v>
      </c>
    </row>
    <row r="12533" spans="1:5">
      <c r="A12533" s="6" t="str">
        <f t="shared" si="195"/>
        <v>ZAF2017</v>
      </c>
      <c r="B12533" t="s">
        <v>419</v>
      </c>
      <c r="C12533">
        <v>2017</v>
      </c>
      <c r="D12533" t="s">
        <v>420</v>
      </c>
      <c r="E12533" t="s">
        <v>12955</v>
      </c>
    </row>
    <row r="12534" spans="1:5">
      <c r="A12534" s="6" t="str">
        <f t="shared" si="195"/>
        <v>ZAF2018</v>
      </c>
      <c r="B12534" t="s">
        <v>419</v>
      </c>
      <c r="C12534">
        <v>2018</v>
      </c>
      <c r="D12534" t="s">
        <v>420</v>
      </c>
      <c r="E12534" t="s">
        <v>12956</v>
      </c>
    </row>
    <row r="12535" spans="1:5">
      <c r="A12535" s="6" t="str">
        <f t="shared" si="195"/>
        <v>ZAF2019</v>
      </c>
      <c r="B12535" t="s">
        <v>419</v>
      </c>
      <c r="C12535">
        <v>2019</v>
      </c>
      <c r="D12535" t="s">
        <v>420</v>
      </c>
      <c r="E12535" t="s">
        <v>12957</v>
      </c>
    </row>
    <row r="12536" spans="1:5">
      <c r="A12536" s="6" t="str">
        <f t="shared" si="195"/>
        <v>ZAF2020</v>
      </c>
      <c r="B12536" t="s">
        <v>419</v>
      </c>
      <c r="C12536">
        <v>2020</v>
      </c>
      <c r="D12536" t="s">
        <v>420</v>
      </c>
      <c r="E12536" t="s">
        <v>12958</v>
      </c>
    </row>
    <row r="12537" spans="1:5">
      <c r="A12537" s="6" t="str">
        <f t="shared" si="195"/>
        <v>ZAF2021</v>
      </c>
      <c r="B12537" t="s">
        <v>419</v>
      </c>
      <c r="C12537">
        <v>2021</v>
      </c>
      <c r="D12537" t="s">
        <v>420</v>
      </c>
      <c r="E12537" t="s">
        <v>12959</v>
      </c>
    </row>
    <row r="12538" spans="1:5">
      <c r="A12538" s="6" t="str">
        <f t="shared" si="195"/>
        <v>ZAF2022</v>
      </c>
      <c r="B12538" t="s">
        <v>419</v>
      </c>
      <c r="C12538">
        <v>2022</v>
      </c>
      <c r="D12538" t="s">
        <v>420</v>
      </c>
      <c r="E12538" t="s">
        <v>12960</v>
      </c>
    </row>
    <row r="12539" spans="1:5">
      <c r="A12539" s="6" t="str">
        <f t="shared" si="195"/>
        <v>ZAF2023</v>
      </c>
      <c r="B12539" t="s">
        <v>419</v>
      </c>
      <c r="C12539">
        <v>2023</v>
      </c>
      <c r="D12539" t="s">
        <v>420</v>
      </c>
      <c r="E12539" t="s">
        <v>12961</v>
      </c>
    </row>
    <row r="12540" spans="1:5">
      <c r="A12540" s="6" t="str">
        <f t="shared" si="195"/>
        <v>ZAF2024</v>
      </c>
      <c r="B12540" t="s">
        <v>419</v>
      </c>
      <c r="C12540">
        <v>2024</v>
      </c>
      <c r="D12540" t="s">
        <v>420</v>
      </c>
      <c r="E12540" t="s">
        <v>12962</v>
      </c>
    </row>
    <row r="12541" spans="1:5">
      <c r="A12541" s="6" t="str">
        <f t="shared" si="195"/>
        <v>ZAF2025</v>
      </c>
      <c r="B12541" t="s">
        <v>419</v>
      </c>
      <c r="C12541">
        <v>2025</v>
      </c>
      <c r="D12541" t="s">
        <v>420</v>
      </c>
      <c r="E12541" t="s">
        <v>12963</v>
      </c>
    </row>
    <row r="12542" spans="1:5">
      <c r="A12542" s="6" t="str">
        <f t="shared" si="195"/>
        <v>ZAF2026</v>
      </c>
      <c r="B12542" t="s">
        <v>419</v>
      </c>
      <c r="C12542">
        <v>2026</v>
      </c>
      <c r="D12542" t="s">
        <v>420</v>
      </c>
      <c r="E12542" t="s">
        <v>12964</v>
      </c>
    </row>
    <row r="12543" spans="1:5">
      <c r="A12543" s="6" t="str">
        <f t="shared" si="195"/>
        <v>ZAF2027</v>
      </c>
      <c r="B12543" t="s">
        <v>419</v>
      </c>
      <c r="C12543">
        <v>2027</v>
      </c>
      <c r="D12543" t="s">
        <v>420</v>
      </c>
      <c r="E12543" t="s">
        <v>12965</v>
      </c>
    </row>
    <row r="12544" spans="1:5">
      <c r="A12544" s="6" t="str">
        <f t="shared" si="195"/>
        <v>ZAF2028</v>
      </c>
      <c r="B12544" t="s">
        <v>419</v>
      </c>
      <c r="C12544">
        <v>2028</v>
      </c>
      <c r="D12544" t="s">
        <v>420</v>
      </c>
      <c r="E12544" t="s">
        <v>12966</v>
      </c>
    </row>
    <row r="12545" spans="1:5">
      <c r="A12545" s="6" t="str">
        <f t="shared" ref="A12545:A12608" si="196">D12545&amp;C12545</f>
        <v>ZAF2029</v>
      </c>
      <c r="B12545" t="s">
        <v>419</v>
      </c>
      <c r="C12545">
        <v>2029</v>
      </c>
      <c r="D12545" t="s">
        <v>420</v>
      </c>
      <c r="E12545" t="s">
        <v>12967</v>
      </c>
    </row>
    <row r="12546" spans="1:5">
      <c r="A12546" s="6" t="str">
        <f t="shared" si="196"/>
        <v>ZAF2030</v>
      </c>
      <c r="B12546" t="s">
        <v>419</v>
      </c>
      <c r="C12546">
        <v>2030</v>
      </c>
      <c r="D12546" t="s">
        <v>420</v>
      </c>
      <c r="E12546" t="s">
        <v>12968</v>
      </c>
    </row>
    <row r="12547" spans="1:5">
      <c r="A12547" s="6" t="str">
        <f t="shared" si="196"/>
        <v>ZMB1970</v>
      </c>
      <c r="B12547" t="s">
        <v>421</v>
      </c>
      <c r="C12547">
        <v>1970</v>
      </c>
      <c r="D12547" t="s">
        <v>422</v>
      </c>
      <c r="E12547" t="s">
        <v>12969</v>
      </c>
    </row>
    <row r="12548" spans="1:5">
      <c r="A12548" s="6" t="str">
        <f t="shared" si="196"/>
        <v>ZMB1971</v>
      </c>
      <c r="B12548" t="s">
        <v>421</v>
      </c>
      <c r="C12548">
        <v>1971</v>
      </c>
      <c r="D12548" t="s">
        <v>422</v>
      </c>
      <c r="E12548" t="s">
        <v>12970</v>
      </c>
    </row>
    <row r="12549" spans="1:5">
      <c r="A12549" s="6" t="str">
        <f t="shared" si="196"/>
        <v>ZMB1972</v>
      </c>
      <c r="B12549" t="s">
        <v>421</v>
      </c>
      <c r="C12549">
        <v>1972</v>
      </c>
      <c r="D12549" t="s">
        <v>422</v>
      </c>
      <c r="E12549" t="s">
        <v>12971</v>
      </c>
    </row>
    <row r="12550" spans="1:5">
      <c r="A12550" s="6" t="str">
        <f t="shared" si="196"/>
        <v>ZMB1973</v>
      </c>
      <c r="B12550" t="s">
        <v>421</v>
      </c>
      <c r="C12550">
        <v>1973</v>
      </c>
      <c r="D12550" t="s">
        <v>422</v>
      </c>
      <c r="E12550" t="s">
        <v>12972</v>
      </c>
    </row>
    <row r="12551" spans="1:5">
      <c r="A12551" s="6" t="str">
        <f t="shared" si="196"/>
        <v>ZMB1974</v>
      </c>
      <c r="B12551" t="s">
        <v>421</v>
      </c>
      <c r="C12551">
        <v>1974</v>
      </c>
      <c r="D12551" t="s">
        <v>422</v>
      </c>
      <c r="E12551" t="s">
        <v>12973</v>
      </c>
    </row>
    <row r="12552" spans="1:5">
      <c r="A12552" s="6" t="str">
        <f t="shared" si="196"/>
        <v>ZMB1975</v>
      </c>
      <c r="B12552" t="s">
        <v>421</v>
      </c>
      <c r="C12552">
        <v>1975</v>
      </c>
      <c r="D12552" t="s">
        <v>422</v>
      </c>
      <c r="E12552" t="s">
        <v>12974</v>
      </c>
    </row>
    <row r="12553" spans="1:5">
      <c r="A12553" s="6" t="str">
        <f t="shared" si="196"/>
        <v>ZMB1976</v>
      </c>
      <c r="B12553" t="s">
        <v>421</v>
      </c>
      <c r="C12553">
        <v>1976</v>
      </c>
      <c r="D12553" t="s">
        <v>422</v>
      </c>
      <c r="E12553" t="s">
        <v>12975</v>
      </c>
    </row>
    <row r="12554" spans="1:5">
      <c r="A12554" s="6" t="str">
        <f t="shared" si="196"/>
        <v>ZMB1977</v>
      </c>
      <c r="B12554" t="s">
        <v>421</v>
      </c>
      <c r="C12554">
        <v>1977</v>
      </c>
      <c r="D12554" t="s">
        <v>422</v>
      </c>
      <c r="E12554" t="s">
        <v>12976</v>
      </c>
    </row>
    <row r="12555" spans="1:5">
      <c r="A12555" s="6" t="str">
        <f t="shared" si="196"/>
        <v>ZMB1978</v>
      </c>
      <c r="B12555" t="s">
        <v>421</v>
      </c>
      <c r="C12555">
        <v>1978</v>
      </c>
      <c r="D12555" t="s">
        <v>422</v>
      </c>
      <c r="E12555" t="s">
        <v>12977</v>
      </c>
    </row>
    <row r="12556" spans="1:5">
      <c r="A12556" s="6" t="str">
        <f t="shared" si="196"/>
        <v>ZMB1979</v>
      </c>
      <c r="B12556" t="s">
        <v>421</v>
      </c>
      <c r="C12556">
        <v>1979</v>
      </c>
      <c r="D12556" t="s">
        <v>422</v>
      </c>
      <c r="E12556" t="s">
        <v>12978</v>
      </c>
    </row>
    <row r="12557" spans="1:5">
      <c r="A12557" s="6" t="str">
        <f t="shared" si="196"/>
        <v>ZMB1980</v>
      </c>
      <c r="B12557" t="s">
        <v>421</v>
      </c>
      <c r="C12557">
        <v>1980</v>
      </c>
      <c r="D12557" t="s">
        <v>422</v>
      </c>
      <c r="E12557" t="s">
        <v>12979</v>
      </c>
    </row>
    <row r="12558" spans="1:5">
      <c r="A12558" s="6" t="str">
        <f t="shared" si="196"/>
        <v>ZMB1981</v>
      </c>
      <c r="B12558" t="s">
        <v>421</v>
      </c>
      <c r="C12558">
        <v>1981</v>
      </c>
      <c r="D12558" t="s">
        <v>422</v>
      </c>
      <c r="E12558" t="s">
        <v>12980</v>
      </c>
    </row>
    <row r="12559" spans="1:5">
      <c r="A12559" s="6" t="str">
        <f t="shared" si="196"/>
        <v>ZMB1982</v>
      </c>
      <c r="B12559" t="s">
        <v>421</v>
      </c>
      <c r="C12559">
        <v>1982</v>
      </c>
      <c r="D12559" t="s">
        <v>422</v>
      </c>
      <c r="E12559" t="s">
        <v>12981</v>
      </c>
    </row>
    <row r="12560" spans="1:5">
      <c r="A12560" s="6" t="str">
        <f t="shared" si="196"/>
        <v>ZMB1983</v>
      </c>
      <c r="B12560" t="s">
        <v>421</v>
      </c>
      <c r="C12560">
        <v>1983</v>
      </c>
      <c r="D12560" t="s">
        <v>422</v>
      </c>
      <c r="E12560" t="s">
        <v>12982</v>
      </c>
    </row>
    <row r="12561" spans="1:5">
      <c r="A12561" s="6" t="str">
        <f t="shared" si="196"/>
        <v>ZMB1984</v>
      </c>
      <c r="B12561" t="s">
        <v>421</v>
      </c>
      <c r="C12561">
        <v>1984</v>
      </c>
      <c r="D12561" t="s">
        <v>422</v>
      </c>
      <c r="E12561" t="s">
        <v>12983</v>
      </c>
    </row>
    <row r="12562" spans="1:5">
      <c r="A12562" s="6" t="str">
        <f t="shared" si="196"/>
        <v>ZMB1985</v>
      </c>
      <c r="B12562" t="s">
        <v>421</v>
      </c>
      <c r="C12562">
        <v>1985</v>
      </c>
      <c r="D12562" t="s">
        <v>422</v>
      </c>
      <c r="E12562" t="s">
        <v>12984</v>
      </c>
    </row>
    <row r="12563" spans="1:5">
      <c r="A12563" s="6" t="str">
        <f t="shared" si="196"/>
        <v>ZMB1986</v>
      </c>
      <c r="B12563" t="s">
        <v>421</v>
      </c>
      <c r="C12563">
        <v>1986</v>
      </c>
      <c r="D12563" t="s">
        <v>422</v>
      </c>
      <c r="E12563" t="s">
        <v>12985</v>
      </c>
    </row>
    <row r="12564" spans="1:5">
      <c r="A12564" s="6" t="str">
        <f t="shared" si="196"/>
        <v>ZMB1987</v>
      </c>
      <c r="B12564" t="s">
        <v>421</v>
      </c>
      <c r="C12564">
        <v>1987</v>
      </c>
      <c r="D12564" t="s">
        <v>422</v>
      </c>
      <c r="E12564" t="s">
        <v>12986</v>
      </c>
    </row>
    <row r="12565" spans="1:5">
      <c r="A12565" s="6" t="str">
        <f t="shared" si="196"/>
        <v>ZMB1988</v>
      </c>
      <c r="B12565" t="s">
        <v>421</v>
      </c>
      <c r="C12565">
        <v>1988</v>
      </c>
      <c r="D12565" t="s">
        <v>422</v>
      </c>
      <c r="E12565" t="s">
        <v>12987</v>
      </c>
    </row>
    <row r="12566" spans="1:5">
      <c r="A12566" s="6" t="str">
        <f t="shared" si="196"/>
        <v>ZMB1989</v>
      </c>
      <c r="B12566" t="s">
        <v>421</v>
      </c>
      <c r="C12566">
        <v>1989</v>
      </c>
      <c r="D12566" t="s">
        <v>422</v>
      </c>
      <c r="E12566" t="s">
        <v>12988</v>
      </c>
    </row>
    <row r="12567" spans="1:5">
      <c r="A12567" s="6" t="str">
        <f t="shared" si="196"/>
        <v>ZMB1990</v>
      </c>
      <c r="B12567" t="s">
        <v>421</v>
      </c>
      <c r="C12567">
        <v>1990</v>
      </c>
      <c r="D12567" t="s">
        <v>422</v>
      </c>
      <c r="E12567" t="s">
        <v>12989</v>
      </c>
    </row>
    <row r="12568" spans="1:5">
      <c r="A12568" s="6" t="str">
        <f t="shared" si="196"/>
        <v>ZMB1991</v>
      </c>
      <c r="B12568" t="s">
        <v>421</v>
      </c>
      <c r="C12568">
        <v>1991</v>
      </c>
      <c r="D12568" t="s">
        <v>422</v>
      </c>
      <c r="E12568" t="s">
        <v>12990</v>
      </c>
    </row>
    <row r="12569" spans="1:5">
      <c r="A12569" s="6" t="str">
        <f t="shared" si="196"/>
        <v>ZMB1992</v>
      </c>
      <c r="B12569" t="s">
        <v>421</v>
      </c>
      <c r="C12569">
        <v>1992</v>
      </c>
      <c r="D12569" t="s">
        <v>422</v>
      </c>
      <c r="E12569" t="s">
        <v>12991</v>
      </c>
    </row>
    <row r="12570" spans="1:5">
      <c r="A12570" s="6" t="str">
        <f t="shared" si="196"/>
        <v>ZMB1993</v>
      </c>
      <c r="B12570" t="s">
        <v>421</v>
      </c>
      <c r="C12570">
        <v>1993</v>
      </c>
      <c r="D12570" t="s">
        <v>422</v>
      </c>
      <c r="E12570" t="s">
        <v>12992</v>
      </c>
    </row>
    <row r="12571" spans="1:5">
      <c r="A12571" s="6" t="str">
        <f t="shared" si="196"/>
        <v>ZMB1994</v>
      </c>
      <c r="B12571" t="s">
        <v>421</v>
      </c>
      <c r="C12571">
        <v>1994</v>
      </c>
      <c r="D12571" t="s">
        <v>422</v>
      </c>
      <c r="E12571" t="s">
        <v>12993</v>
      </c>
    </row>
    <row r="12572" spans="1:5">
      <c r="A12572" s="6" t="str">
        <f t="shared" si="196"/>
        <v>ZMB1995</v>
      </c>
      <c r="B12572" t="s">
        <v>421</v>
      </c>
      <c r="C12572">
        <v>1995</v>
      </c>
      <c r="D12572" t="s">
        <v>422</v>
      </c>
      <c r="E12572" t="s">
        <v>12994</v>
      </c>
    </row>
    <row r="12573" spans="1:5">
      <c r="A12573" s="6" t="str">
        <f t="shared" si="196"/>
        <v>ZMB1996</v>
      </c>
      <c r="B12573" t="s">
        <v>421</v>
      </c>
      <c r="C12573">
        <v>1996</v>
      </c>
      <c r="D12573" t="s">
        <v>422</v>
      </c>
      <c r="E12573" t="s">
        <v>12995</v>
      </c>
    </row>
    <row r="12574" spans="1:5">
      <c r="A12574" s="6" t="str">
        <f t="shared" si="196"/>
        <v>ZMB1997</v>
      </c>
      <c r="B12574" t="s">
        <v>421</v>
      </c>
      <c r="C12574">
        <v>1997</v>
      </c>
      <c r="D12574" t="s">
        <v>422</v>
      </c>
      <c r="E12574" t="s">
        <v>12996</v>
      </c>
    </row>
    <row r="12575" spans="1:5">
      <c r="A12575" s="6" t="str">
        <f t="shared" si="196"/>
        <v>ZMB1998</v>
      </c>
      <c r="B12575" t="s">
        <v>421</v>
      </c>
      <c r="C12575">
        <v>1998</v>
      </c>
      <c r="D12575" t="s">
        <v>422</v>
      </c>
      <c r="E12575" t="s">
        <v>12997</v>
      </c>
    </row>
    <row r="12576" spans="1:5">
      <c r="A12576" s="6" t="str">
        <f t="shared" si="196"/>
        <v>ZMB1999</v>
      </c>
      <c r="B12576" t="s">
        <v>421</v>
      </c>
      <c r="C12576">
        <v>1999</v>
      </c>
      <c r="D12576" t="s">
        <v>422</v>
      </c>
      <c r="E12576" t="s">
        <v>12998</v>
      </c>
    </row>
    <row r="12577" spans="1:5">
      <c r="A12577" s="6" t="str">
        <f t="shared" si="196"/>
        <v>ZMB2000</v>
      </c>
      <c r="B12577" t="s">
        <v>421</v>
      </c>
      <c r="C12577">
        <v>2000</v>
      </c>
      <c r="D12577" t="s">
        <v>422</v>
      </c>
      <c r="E12577" t="s">
        <v>12999</v>
      </c>
    </row>
    <row r="12578" spans="1:5">
      <c r="A12578" s="6" t="str">
        <f t="shared" si="196"/>
        <v>ZMB2001</v>
      </c>
      <c r="B12578" t="s">
        <v>421</v>
      </c>
      <c r="C12578">
        <v>2001</v>
      </c>
      <c r="D12578" t="s">
        <v>422</v>
      </c>
      <c r="E12578" t="s">
        <v>13000</v>
      </c>
    </row>
    <row r="12579" spans="1:5">
      <c r="A12579" s="6" t="str">
        <f t="shared" si="196"/>
        <v>ZMB2002</v>
      </c>
      <c r="B12579" t="s">
        <v>421</v>
      </c>
      <c r="C12579">
        <v>2002</v>
      </c>
      <c r="D12579" t="s">
        <v>422</v>
      </c>
      <c r="E12579" t="s">
        <v>13001</v>
      </c>
    </row>
    <row r="12580" spans="1:5">
      <c r="A12580" s="6" t="str">
        <f t="shared" si="196"/>
        <v>ZMB2003</v>
      </c>
      <c r="B12580" t="s">
        <v>421</v>
      </c>
      <c r="C12580">
        <v>2003</v>
      </c>
      <c r="D12580" t="s">
        <v>422</v>
      </c>
      <c r="E12580" t="s">
        <v>13002</v>
      </c>
    </row>
    <row r="12581" spans="1:5">
      <c r="A12581" s="6" t="str">
        <f t="shared" si="196"/>
        <v>ZMB2004</v>
      </c>
      <c r="B12581" t="s">
        <v>421</v>
      </c>
      <c r="C12581">
        <v>2004</v>
      </c>
      <c r="D12581" t="s">
        <v>422</v>
      </c>
      <c r="E12581" t="s">
        <v>13003</v>
      </c>
    </row>
    <row r="12582" spans="1:5">
      <c r="A12582" s="6" t="str">
        <f t="shared" si="196"/>
        <v>ZMB2005</v>
      </c>
      <c r="B12582" t="s">
        <v>421</v>
      </c>
      <c r="C12582">
        <v>2005</v>
      </c>
      <c r="D12582" t="s">
        <v>422</v>
      </c>
      <c r="E12582" t="s">
        <v>13004</v>
      </c>
    </row>
    <row r="12583" spans="1:5">
      <c r="A12583" s="6" t="str">
        <f t="shared" si="196"/>
        <v>ZMB2006</v>
      </c>
      <c r="B12583" t="s">
        <v>421</v>
      </c>
      <c r="C12583">
        <v>2006</v>
      </c>
      <c r="D12583" t="s">
        <v>422</v>
      </c>
      <c r="E12583" t="s">
        <v>13005</v>
      </c>
    </row>
    <row r="12584" spans="1:5">
      <c r="A12584" s="6" t="str">
        <f t="shared" si="196"/>
        <v>ZMB2007</v>
      </c>
      <c r="B12584" t="s">
        <v>421</v>
      </c>
      <c r="C12584">
        <v>2007</v>
      </c>
      <c r="D12584" t="s">
        <v>422</v>
      </c>
      <c r="E12584" t="s">
        <v>13006</v>
      </c>
    </row>
    <row r="12585" spans="1:5">
      <c r="A12585" s="6" t="str">
        <f t="shared" si="196"/>
        <v>ZMB2008</v>
      </c>
      <c r="B12585" t="s">
        <v>421</v>
      </c>
      <c r="C12585">
        <v>2008</v>
      </c>
      <c r="D12585" t="s">
        <v>422</v>
      </c>
      <c r="E12585" t="s">
        <v>13007</v>
      </c>
    </row>
    <row r="12586" spans="1:5">
      <c r="A12586" s="6" t="str">
        <f t="shared" si="196"/>
        <v>ZMB2009</v>
      </c>
      <c r="B12586" t="s">
        <v>421</v>
      </c>
      <c r="C12586">
        <v>2009</v>
      </c>
      <c r="D12586" t="s">
        <v>422</v>
      </c>
      <c r="E12586" t="s">
        <v>13008</v>
      </c>
    </row>
    <row r="12587" spans="1:5">
      <c r="A12587" s="6" t="str">
        <f t="shared" si="196"/>
        <v>ZMB2010</v>
      </c>
      <c r="B12587" t="s">
        <v>421</v>
      </c>
      <c r="C12587">
        <v>2010</v>
      </c>
      <c r="D12587" t="s">
        <v>422</v>
      </c>
      <c r="E12587" t="s">
        <v>13009</v>
      </c>
    </row>
    <row r="12588" spans="1:5">
      <c r="A12588" s="6" t="str">
        <f t="shared" si="196"/>
        <v>ZMB2011</v>
      </c>
      <c r="B12588" t="s">
        <v>421</v>
      </c>
      <c r="C12588">
        <v>2011</v>
      </c>
      <c r="D12588" t="s">
        <v>422</v>
      </c>
      <c r="E12588" t="s">
        <v>13010</v>
      </c>
    </row>
    <row r="12589" spans="1:5">
      <c r="A12589" s="6" t="str">
        <f t="shared" si="196"/>
        <v>ZMB2012</v>
      </c>
      <c r="B12589" t="s">
        <v>421</v>
      </c>
      <c r="C12589">
        <v>2012</v>
      </c>
      <c r="D12589" t="s">
        <v>422</v>
      </c>
      <c r="E12589" t="s">
        <v>13011</v>
      </c>
    </row>
    <row r="12590" spans="1:5">
      <c r="A12590" s="6" t="str">
        <f t="shared" si="196"/>
        <v>ZMB2013</v>
      </c>
      <c r="B12590" t="s">
        <v>421</v>
      </c>
      <c r="C12590">
        <v>2013</v>
      </c>
      <c r="D12590" t="s">
        <v>422</v>
      </c>
      <c r="E12590" t="s">
        <v>13012</v>
      </c>
    </row>
    <row r="12591" spans="1:5">
      <c r="A12591" s="6" t="str">
        <f t="shared" si="196"/>
        <v>ZMB2014</v>
      </c>
      <c r="B12591" t="s">
        <v>421</v>
      </c>
      <c r="C12591">
        <v>2014</v>
      </c>
      <c r="D12591" t="s">
        <v>422</v>
      </c>
      <c r="E12591" t="s">
        <v>13013</v>
      </c>
    </row>
    <row r="12592" spans="1:5">
      <c r="A12592" s="6" t="str">
        <f t="shared" si="196"/>
        <v>ZMB2015</v>
      </c>
      <c r="B12592" t="s">
        <v>421</v>
      </c>
      <c r="C12592">
        <v>2015</v>
      </c>
      <c r="D12592" t="s">
        <v>422</v>
      </c>
      <c r="E12592" t="s">
        <v>13014</v>
      </c>
    </row>
    <row r="12593" spans="1:5">
      <c r="A12593" s="6" t="str">
        <f t="shared" si="196"/>
        <v>ZMB2016</v>
      </c>
      <c r="B12593" t="s">
        <v>421</v>
      </c>
      <c r="C12593">
        <v>2016</v>
      </c>
      <c r="D12593" t="s">
        <v>422</v>
      </c>
      <c r="E12593" t="s">
        <v>13015</v>
      </c>
    </row>
    <row r="12594" spans="1:5">
      <c r="A12594" s="6" t="str">
        <f t="shared" si="196"/>
        <v>ZMB2017</v>
      </c>
      <c r="B12594" t="s">
        <v>421</v>
      </c>
      <c r="C12594">
        <v>2017</v>
      </c>
      <c r="D12594" t="s">
        <v>422</v>
      </c>
      <c r="E12594" t="s">
        <v>13016</v>
      </c>
    </row>
    <row r="12595" spans="1:5">
      <c r="A12595" s="6" t="str">
        <f t="shared" si="196"/>
        <v>ZMB2018</v>
      </c>
      <c r="B12595" t="s">
        <v>421</v>
      </c>
      <c r="C12595">
        <v>2018</v>
      </c>
      <c r="D12595" t="s">
        <v>422</v>
      </c>
      <c r="E12595" t="s">
        <v>13017</v>
      </c>
    </row>
    <row r="12596" spans="1:5">
      <c r="A12596" s="6" t="str">
        <f t="shared" si="196"/>
        <v>ZMB2019</v>
      </c>
      <c r="B12596" t="s">
        <v>421</v>
      </c>
      <c r="C12596">
        <v>2019</v>
      </c>
      <c r="D12596" t="s">
        <v>422</v>
      </c>
      <c r="E12596" t="s">
        <v>13018</v>
      </c>
    </row>
    <row r="12597" spans="1:5">
      <c r="A12597" s="6" t="str">
        <f t="shared" si="196"/>
        <v>ZMB2020</v>
      </c>
      <c r="B12597" t="s">
        <v>421</v>
      </c>
      <c r="C12597">
        <v>2020</v>
      </c>
      <c r="D12597" t="s">
        <v>422</v>
      </c>
      <c r="E12597" t="s">
        <v>13019</v>
      </c>
    </row>
    <row r="12598" spans="1:5">
      <c r="A12598" s="6" t="str">
        <f t="shared" si="196"/>
        <v>ZMB2021</v>
      </c>
      <c r="B12598" t="s">
        <v>421</v>
      </c>
      <c r="C12598">
        <v>2021</v>
      </c>
      <c r="D12598" t="s">
        <v>422</v>
      </c>
      <c r="E12598" t="s">
        <v>13020</v>
      </c>
    </row>
    <row r="12599" spans="1:5">
      <c r="A12599" s="6" t="str">
        <f t="shared" si="196"/>
        <v>ZMB2022</v>
      </c>
      <c r="B12599" t="s">
        <v>421</v>
      </c>
      <c r="C12599">
        <v>2022</v>
      </c>
      <c r="D12599" t="s">
        <v>422</v>
      </c>
      <c r="E12599" t="s">
        <v>13021</v>
      </c>
    </row>
    <row r="12600" spans="1:5">
      <c r="A12600" s="6" t="str">
        <f t="shared" si="196"/>
        <v>ZMB2023</v>
      </c>
      <c r="B12600" t="s">
        <v>421</v>
      </c>
      <c r="C12600">
        <v>2023</v>
      </c>
      <c r="D12600" t="s">
        <v>422</v>
      </c>
      <c r="E12600" t="s">
        <v>13022</v>
      </c>
    </row>
    <row r="12601" spans="1:5">
      <c r="A12601" s="6" t="str">
        <f t="shared" si="196"/>
        <v>ZMB2024</v>
      </c>
      <c r="B12601" t="s">
        <v>421</v>
      </c>
      <c r="C12601">
        <v>2024</v>
      </c>
      <c r="D12601" t="s">
        <v>422</v>
      </c>
      <c r="E12601" t="s">
        <v>13023</v>
      </c>
    </row>
    <row r="12602" spans="1:5">
      <c r="A12602" s="6" t="str">
        <f t="shared" si="196"/>
        <v>ZMB2025</v>
      </c>
      <c r="B12602" t="s">
        <v>421</v>
      </c>
      <c r="C12602">
        <v>2025</v>
      </c>
      <c r="D12602" t="s">
        <v>422</v>
      </c>
      <c r="E12602" t="s">
        <v>13024</v>
      </c>
    </row>
    <row r="12603" spans="1:5">
      <c r="A12603" s="6" t="str">
        <f t="shared" si="196"/>
        <v>ZMB2026</v>
      </c>
      <c r="B12603" t="s">
        <v>421</v>
      </c>
      <c r="C12603">
        <v>2026</v>
      </c>
      <c r="D12603" t="s">
        <v>422</v>
      </c>
      <c r="E12603" t="s">
        <v>13025</v>
      </c>
    </row>
    <row r="12604" spans="1:5">
      <c r="A12604" s="6" t="str">
        <f t="shared" si="196"/>
        <v>ZMB2027</v>
      </c>
      <c r="B12604" t="s">
        <v>421</v>
      </c>
      <c r="C12604">
        <v>2027</v>
      </c>
      <c r="D12604" t="s">
        <v>422</v>
      </c>
      <c r="E12604" t="s">
        <v>13026</v>
      </c>
    </row>
    <row r="12605" spans="1:5">
      <c r="A12605" s="6" t="str">
        <f t="shared" si="196"/>
        <v>ZMB2028</v>
      </c>
      <c r="B12605" t="s">
        <v>421</v>
      </c>
      <c r="C12605">
        <v>2028</v>
      </c>
      <c r="D12605" t="s">
        <v>422</v>
      </c>
      <c r="E12605" t="s">
        <v>13027</v>
      </c>
    </row>
    <row r="12606" spans="1:5">
      <c r="A12606" s="6" t="str">
        <f t="shared" si="196"/>
        <v>ZMB2029</v>
      </c>
      <c r="B12606" t="s">
        <v>421</v>
      </c>
      <c r="C12606">
        <v>2029</v>
      </c>
      <c r="D12606" t="s">
        <v>422</v>
      </c>
      <c r="E12606" t="s">
        <v>13028</v>
      </c>
    </row>
    <row r="12607" spans="1:5">
      <c r="A12607" s="6" t="str">
        <f t="shared" si="196"/>
        <v>ZMB2030</v>
      </c>
      <c r="B12607" t="s">
        <v>421</v>
      </c>
      <c r="C12607">
        <v>2030</v>
      </c>
      <c r="D12607" t="s">
        <v>422</v>
      </c>
      <c r="E12607" t="s">
        <v>13029</v>
      </c>
    </row>
    <row r="12608" spans="1:5">
      <c r="A12608" s="6" t="str">
        <f t="shared" si="196"/>
        <v>ZWE1970</v>
      </c>
      <c r="B12608" t="s">
        <v>423</v>
      </c>
      <c r="C12608">
        <v>1970</v>
      </c>
      <c r="D12608" t="s">
        <v>424</v>
      </c>
      <c r="E12608" t="s">
        <v>13030</v>
      </c>
    </row>
    <row r="12609" spans="1:5">
      <c r="A12609" s="6" t="str">
        <f t="shared" ref="A12609:A12672" si="197">D12609&amp;C12609</f>
        <v>ZWE1971</v>
      </c>
      <c r="B12609" t="s">
        <v>423</v>
      </c>
      <c r="C12609">
        <v>1971</v>
      </c>
      <c r="D12609" t="s">
        <v>424</v>
      </c>
      <c r="E12609" t="s">
        <v>13031</v>
      </c>
    </row>
    <row r="12610" spans="1:5">
      <c r="A12610" s="6" t="str">
        <f t="shared" si="197"/>
        <v>ZWE1972</v>
      </c>
      <c r="B12610" t="s">
        <v>423</v>
      </c>
      <c r="C12610">
        <v>1972</v>
      </c>
      <c r="D12610" t="s">
        <v>424</v>
      </c>
      <c r="E12610" t="s">
        <v>13032</v>
      </c>
    </row>
    <row r="12611" spans="1:5">
      <c r="A12611" s="6" t="str">
        <f t="shared" si="197"/>
        <v>ZWE1973</v>
      </c>
      <c r="B12611" t="s">
        <v>423</v>
      </c>
      <c r="C12611">
        <v>1973</v>
      </c>
      <c r="D12611" t="s">
        <v>424</v>
      </c>
      <c r="E12611" t="s">
        <v>13033</v>
      </c>
    </row>
    <row r="12612" spans="1:5">
      <c r="A12612" s="6" t="str">
        <f t="shared" si="197"/>
        <v>ZWE1974</v>
      </c>
      <c r="B12612" t="s">
        <v>423</v>
      </c>
      <c r="C12612">
        <v>1974</v>
      </c>
      <c r="D12612" t="s">
        <v>424</v>
      </c>
      <c r="E12612" t="s">
        <v>13034</v>
      </c>
    </row>
    <row r="12613" spans="1:5">
      <c r="A12613" s="6" t="str">
        <f t="shared" si="197"/>
        <v>ZWE1975</v>
      </c>
      <c r="B12613" t="s">
        <v>423</v>
      </c>
      <c r="C12613">
        <v>1975</v>
      </c>
      <c r="D12613" t="s">
        <v>424</v>
      </c>
      <c r="E12613" t="s">
        <v>13035</v>
      </c>
    </row>
    <row r="12614" spans="1:5">
      <c r="A12614" s="6" t="str">
        <f t="shared" si="197"/>
        <v>ZWE1976</v>
      </c>
      <c r="B12614" t="s">
        <v>423</v>
      </c>
      <c r="C12614">
        <v>1976</v>
      </c>
      <c r="D12614" t="s">
        <v>424</v>
      </c>
      <c r="E12614" t="s">
        <v>13036</v>
      </c>
    </row>
    <row r="12615" spans="1:5">
      <c r="A12615" s="6" t="str">
        <f t="shared" si="197"/>
        <v>ZWE1977</v>
      </c>
      <c r="B12615" t="s">
        <v>423</v>
      </c>
      <c r="C12615">
        <v>1977</v>
      </c>
      <c r="D12615" t="s">
        <v>424</v>
      </c>
      <c r="E12615" t="s">
        <v>13037</v>
      </c>
    </row>
    <row r="12616" spans="1:5">
      <c r="A12616" s="6" t="str">
        <f t="shared" si="197"/>
        <v>ZWE1978</v>
      </c>
      <c r="B12616" t="s">
        <v>423</v>
      </c>
      <c r="C12616">
        <v>1978</v>
      </c>
      <c r="D12616" t="s">
        <v>424</v>
      </c>
      <c r="E12616" t="s">
        <v>13038</v>
      </c>
    </row>
    <row r="12617" spans="1:5">
      <c r="A12617" s="6" t="str">
        <f t="shared" si="197"/>
        <v>ZWE1979</v>
      </c>
      <c r="B12617" t="s">
        <v>423</v>
      </c>
      <c r="C12617">
        <v>1979</v>
      </c>
      <c r="D12617" t="s">
        <v>424</v>
      </c>
      <c r="E12617" t="s">
        <v>13039</v>
      </c>
    </row>
    <row r="12618" spans="1:5">
      <c r="A12618" s="6" t="str">
        <f t="shared" si="197"/>
        <v>ZWE1980</v>
      </c>
      <c r="B12618" t="s">
        <v>423</v>
      </c>
      <c r="C12618">
        <v>1980</v>
      </c>
      <c r="D12618" t="s">
        <v>424</v>
      </c>
      <c r="E12618" t="s">
        <v>13040</v>
      </c>
    </row>
    <row r="12619" spans="1:5">
      <c r="A12619" s="6" t="str">
        <f t="shared" si="197"/>
        <v>ZWE1981</v>
      </c>
      <c r="B12619" t="s">
        <v>423</v>
      </c>
      <c r="C12619">
        <v>1981</v>
      </c>
      <c r="D12619" t="s">
        <v>424</v>
      </c>
      <c r="E12619" t="s">
        <v>13041</v>
      </c>
    </row>
    <row r="12620" spans="1:5">
      <c r="A12620" s="6" t="str">
        <f t="shared" si="197"/>
        <v>ZWE1982</v>
      </c>
      <c r="B12620" t="s">
        <v>423</v>
      </c>
      <c r="C12620">
        <v>1982</v>
      </c>
      <c r="D12620" t="s">
        <v>424</v>
      </c>
      <c r="E12620" t="s">
        <v>13042</v>
      </c>
    </row>
    <row r="12621" spans="1:5">
      <c r="A12621" s="6" t="str">
        <f t="shared" si="197"/>
        <v>ZWE1983</v>
      </c>
      <c r="B12621" t="s">
        <v>423</v>
      </c>
      <c r="C12621">
        <v>1983</v>
      </c>
      <c r="D12621" t="s">
        <v>424</v>
      </c>
      <c r="E12621" t="s">
        <v>13043</v>
      </c>
    </row>
    <row r="12622" spans="1:5">
      <c r="A12622" s="6" t="str">
        <f t="shared" si="197"/>
        <v>ZWE1984</v>
      </c>
      <c r="B12622" t="s">
        <v>423</v>
      </c>
      <c r="C12622">
        <v>1984</v>
      </c>
      <c r="D12622" t="s">
        <v>424</v>
      </c>
      <c r="E12622" t="s">
        <v>13044</v>
      </c>
    </row>
    <row r="12623" spans="1:5">
      <c r="A12623" s="6" t="str">
        <f t="shared" si="197"/>
        <v>ZWE1985</v>
      </c>
      <c r="B12623" t="s">
        <v>423</v>
      </c>
      <c r="C12623">
        <v>1985</v>
      </c>
      <c r="D12623" t="s">
        <v>424</v>
      </c>
      <c r="E12623" t="s">
        <v>13045</v>
      </c>
    </row>
    <row r="12624" spans="1:5">
      <c r="A12624" s="6" t="str">
        <f t="shared" si="197"/>
        <v>ZWE1986</v>
      </c>
      <c r="B12624" t="s">
        <v>423</v>
      </c>
      <c r="C12624">
        <v>1986</v>
      </c>
      <c r="D12624" t="s">
        <v>424</v>
      </c>
      <c r="E12624" t="s">
        <v>13046</v>
      </c>
    </row>
    <row r="12625" spans="1:5">
      <c r="A12625" s="6" t="str">
        <f t="shared" si="197"/>
        <v>ZWE1987</v>
      </c>
      <c r="B12625" t="s">
        <v>423</v>
      </c>
      <c r="C12625">
        <v>1987</v>
      </c>
      <c r="D12625" t="s">
        <v>424</v>
      </c>
      <c r="E12625" t="s">
        <v>13047</v>
      </c>
    </row>
    <row r="12626" spans="1:5">
      <c r="A12626" s="6" t="str">
        <f t="shared" si="197"/>
        <v>ZWE1988</v>
      </c>
      <c r="B12626" t="s">
        <v>423</v>
      </c>
      <c r="C12626">
        <v>1988</v>
      </c>
      <c r="D12626" t="s">
        <v>424</v>
      </c>
      <c r="E12626" t="s">
        <v>13048</v>
      </c>
    </row>
    <row r="12627" spans="1:5">
      <c r="A12627" s="6" t="str">
        <f t="shared" si="197"/>
        <v>ZWE1989</v>
      </c>
      <c r="B12627" t="s">
        <v>423</v>
      </c>
      <c r="C12627">
        <v>1989</v>
      </c>
      <c r="D12627" t="s">
        <v>424</v>
      </c>
      <c r="E12627" t="s">
        <v>13049</v>
      </c>
    </row>
    <row r="12628" spans="1:5">
      <c r="A12628" s="6" t="str">
        <f t="shared" si="197"/>
        <v>ZWE1990</v>
      </c>
      <c r="B12628" t="s">
        <v>423</v>
      </c>
      <c r="C12628">
        <v>1990</v>
      </c>
      <c r="D12628" t="s">
        <v>424</v>
      </c>
      <c r="E12628" t="s">
        <v>13050</v>
      </c>
    </row>
    <row r="12629" spans="1:5">
      <c r="A12629" s="6" t="str">
        <f t="shared" si="197"/>
        <v>ZWE1991</v>
      </c>
      <c r="B12629" t="s">
        <v>423</v>
      </c>
      <c r="C12629">
        <v>1991</v>
      </c>
      <c r="D12629" t="s">
        <v>424</v>
      </c>
      <c r="E12629" t="s">
        <v>13051</v>
      </c>
    </row>
    <row r="12630" spans="1:5">
      <c r="A12630" s="6" t="str">
        <f t="shared" si="197"/>
        <v>ZWE1992</v>
      </c>
      <c r="B12630" t="s">
        <v>423</v>
      </c>
      <c r="C12630">
        <v>1992</v>
      </c>
      <c r="D12630" t="s">
        <v>424</v>
      </c>
      <c r="E12630" t="s">
        <v>13052</v>
      </c>
    </row>
    <row r="12631" spans="1:5">
      <c r="A12631" s="6" t="str">
        <f t="shared" si="197"/>
        <v>ZWE1993</v>
      </c>
      <c r="B12631" t="s">
        <v>423</v>
      </c>
      <c r="C12631">
        <v>1993</v>
      </c>
      <c r="D12631" t="s">
        <v>424</v>
      </c>
      <c r="E12631" t="s">
        <v>13053</v>
      </c>
    </row>
    <row r="12632" spans="1:5">
      <c r="A12632" s="6" t="str">
        <f t="shared" si="197"/>
        <v>ZWE1994</v>
      </c>
      <c r="B12632" t="s">
        <v>423</v>
      </c>
      <c r="C12632">
        <v>1994</v>
      </c>
      <c r="D12632" t="s">
        <v>424</v>
      </c>
      <c r="E12632" t="s">
        <v>13054</v>
      </c>
    </row>
    <row r="12633" spans="1:5">
      <c r="A12633" s="6" t="str">
        <f t="shared" si="197"/>
        <v>ZWE1995</v>
      </c>
      <c r="B12633" t="s">
        <v>423</v>
      </c>
      <c r="C12633">
        <v>1995</v>
      </c>
      <c r="D12633" t="s">
        <v>424</v>
      </c>
      <c r="E12633" t="s">
        <v>13055</v>
      </c>
    </row>
    <row r="12634" spans="1:5">
      <c r="A12634" s="6" t="str">
        <f t="shared" si="197"/>
        <v>ZWE1996</v>
      </c>
      <c r="B12634" t="s">
        <v>423</v>
      </c>
      <c r="C12634">
        <v>1996</v>
      </c>
      <c r="D12634" t="s">
        <v>424</v>
      </c>
      <c r="E12634" t="s">
        <v>13056</v>
      </c>
    </row>
    <row r="12635" spans="1:5">
      <c r="A12635" s="6" t="str">
        <f t="shared" si="197"/>
        <v>ZWE1997</v>
      </c>
      <c r="B12635" t="s">
        <v>423</v>
      </c>
      <c r="C12635">
        <v>1997</v>
      </c>
      <c r="D12635" t="s">
        <v>424</v>
      </c>
      <c r="E12635" t="s">
        <v>13057</v>
      </c>
    </row>
    <row r="12636" spans="1:5">
      <c r="A12636" s="6" t="str">
        <f t="shared" si="197"/>
        <v>ZWE1998</v>
      </c>
      <c r="B12636" t="s">
        <v>423</v>
      </c>
      <c r="C12636">
        <v>1998</v>
      </c>
      <c r="D12636" t="s">
        <v>424</v>
      </c>
      <c r="E12636" t="s">
        <v>13058</v>
      </c>
    </row>
    <row r="12637" spans="1:5">
      <c r="A12637" s="6" t="str">
        <f t="shared" si="197"/>
        <v>ZWE1999</v>
      </c>
      <c r="B12637" t="s">
        <v>423</v>
      </c>
      <c r="C12637">
        <v>1999</v>
      </c>
      <c r="D12637" t="s">
        <v>424</v>
      </c>
      <c r="E12637" t="s">
        <v>13059</v>
      </c>
    </row>
    <row r="12638" spans="1:5">
      <c r="A12638" s="6" t="str">
        <f t="shared" si="197"/>
        <v>ZWE2000</v>
      </c>
      <c r="B12638" t="s">
        <v>423</v>
      </c>
      <c r="C12638">
        <v>2000</v>
      </c>
      <c r="D12638" t="s">
        <v>424</v>
      </c>
      <c r="E12638" t="s">
        <v>13060</v>
      </c>
    </row>
    <row r="12639" spans="1:5">
      <c r="A12639" s="6" t="str">
        <f t="shared" si="197"/>
        <v>ZWE2001</v>
      </c>
      <c r="B12639" t="s">
        <v>423</v>
      </c>
      <c r="C12639">
        <v>2001</v>
      </c>
      <c r="D12639" t="s">
        <v>424</v>
      </c>
      <c r="E12639" t="s">
        <v>13061</v>
      </c>
    </row>
    <row r="12640" spans="1:5">
      <c r="A12640" s="6" t="str">
        <f t="shared" si="197"/>
        <v>ZWE2002</v>
      </c>
      <c r="B12640" t="s">
        <v>423</v>
      </c>
      <c r="C12640">
        <v>2002</v>
      </c>
      <c r="D12640" t="s">
        <v>424</v>
      </c>
      <c r="E12640" t="s">
        <v>13062</v>
      </c>
    </row>
    <row r="12641" spans="1:5">
      <c r="A12641" s="6" t="str">
        <f t="shared" si="197"/>
        <v>ZWE2003</v>
      </c>
      <c r="B12641" t="s">
        <v>423</v>
      </c>
      <c r="C12641">
        <v>2003</v>
      </c>
      <c r="D12641" t="s">
        <v>424</v>
      </c>
      <c r="E12641" t="s">
        <v>13063</v>
      </c>
    </row>
    <row r="12642" spans="1:5">
      <c r="A12642" s="6" t="str">
        <f t="shared" si="197"/>
        <v>ZWE2004</v>
      </c>
      <c r="B12642" t="s">
        <v>423</v>
      </c>
      <c r="C12642">
        <v>2004</v>
      </c>
      <c r="D12642" t="s">
        <v>424</v>
      </c>
      <c r="E12642" t="s">
        <v>13064</v>
      </c>
    </row>
    <row r="12643" spans="1:5">
      <c r="A12643" s="6" t="str">
        <f t="shared" si="197"/>
        <v>ZWE2005</v>
      </c>
      <c r="B12643" t="s">
        <v>423</v>
      </c>
      <c r="C12643">
        <v>2005</v>
      </c>
      <c r="D12643" t="s">
        <v>424</v>
      </c>
      <c r="E12643" t="s">
        <v>13065</v>
      </c>
    </row>
    <row r="12644" spans="1:5">
      <c r="A12644" s="6" t="str">
        <f t="shared" si="197"/>
        <v>ZWE2006</v>
      </c>
      <c r="B12644" t="s">
        <v>423</v>
      </c>
      <c r="C12644">
        <v>2006</v>
      </c>
      <c r="D12644" t="s">
        <v>424</v>
      </c>
      <c r="E12644" t="s">
        <v>13066</v>
      </c>
    </row>
    <row r="12645" spans="1:5">
      <c r="A12645" s="6" t="str">
        <f t="shared" si="197"/>
        <v>ZWE2007</v>
      </c>
      <c r="B12645" t="s">
        <v>423</v>
      </c>
      <c r="C12645">
        <v>2007</v>
      </c>
      <c r="D12645" t="s">
        <v>424</v>
      </c>
      <c r="E12645" t="s">
        <v>13067</v>
      </c>
    </row>
    <row r="12646" spans="1:5">
      <c r="A12646" s="6" t="str">
        <f t="shared" si="197"/>
        <v>ZWE2008</v>
      </c>
      <c r="B12646" t="s">
        <v>423</v>
      </c>
      <c r="C12646">
        <v>2008</v>
      </c>
      <c r="D12646" t="s">
        <v>424</v>
      </c>
      <c r="E12646" t="s">
        <v>13068</v>
      </c>
    </row>
    <row r="12647" spans="1:5">
      <c r="A12647" s="6" t="str">
        <f t="shared" si="197"/>
        <v>ZWE2009</v>
      </c>
      <c r="B12647" t="s">
        <v>423</v>
      </c>
      <c r="C12647">
        <v>2009</v>
      </c>
      <c r="D12647" t="s">
        <v>424</v>
      </c>
      <c r="E12647" t="s">
        <v>13069</v>
      </c>
    </row>
    <row r="12648" spans="1:5">
      <c r="A12648" s="6" t="str">
        <f t="shared" si="197"/>
        <v>ZWE2010</v>
      </c>
      <c r="B12648" t="s">
        <v>423</v>
      </c>
      <c r="C12648">
        <v>2010</v>
      </c>
      <c r="D12648" t="s">
        <v>424</v>
      </c>
      <c r="E12648" t="s">
        <v>13070</v>
      </c>
    </row>
    <row r="12649" spans="1:5">
      <c r="A12649" s="6" t="str">
        <f t="shared" si="197"/>
        <v>ZWE2011</v>
      </c>
      <c r="B12649" t="s">
        <v>423</v>
      </c>
      <c r="C12649">
        <v>2011</v>
      </c>
      <c r="D12649" t="s">
        <v>424</v>
      </c>
      <c r="E12649" t="s">
        <v>13071</v>
      </c>
    </row>
    <row r="12650" spans="1:5">
      <c r="A12650" s="6" t="str">
        <f t="shared" si="197"/>
        <v>ZWE2012</v>
      </c>
      <c r="B12650" t="s">
        <v>423</v>
      </c>
      <c r="C12650">
        <v>2012</v>
      </c>
      <c r="D12650" t="s">
        <v>424</v>
      </c>
      <c r="E12650" t="s">
        <v>13072</v>
      </c>
    </row>
    <row r="12651" spans="1:5">
      <c r="A12651" s="6" t="str">
        <f t="shared" si="197"/>
        <v>ZWE2013</v>
      </c>
      <c r="B12651" t="s">
        <v>423</v>
      </c>
      <c r="C12651">
        <v>2013</v>
      </c>
      <c r="D12651" t="s">
        <v>424</v>
      </c>
      <c r="E12651" t="s">
        <v>13073</v>
      </c>
    </row>
    <row r="12652" spans="1:5">
      <c r="A12652" s="6" t="str">
        <f t="shared" si="197"/>
        <v>ZWE2014</v>
      </c>
      <c r="B12652" t="s">
        <v>423</v>
      </c>
      <c r="C12652">
        <v>2014</v>
      </c>
      <c r="D12652" t="s">
        <v>424</v>
      </c>
      <c r="E12652" t="s">
        <v>13074</v>
      </c>
    </row>
    <row r="12653" spans="1:5">
      <c r="A12653" s="6" t="str">
        <f t="shared" si="197"/>
        <v>ZWE2015</v>
      </c>
      <c r="B12653" t="s">
        <v>423</v>
      </c>
      <c r="C12653">
        <v>2015</v>
      </c>
      <c r="D12653" t="s">
        <v>424</v>
      </c>
      <c r="E12653" t="s">
        <v>13075</v>
      </c>
    </row>
    <row r="12654" spans="1:5">
      <c r="A12654" s="6" t="str">
        <f t="shared" si="197"/>
        <v>ZWE2016</v>
      </c>
      <c r="B12654" t="s">
        <v>423</v>
      </c>
      <c r="C12654">
        <v>2016</v>
      </c>
      <c r="D12654" t="s">
        <v>424</v>
      </c>
      <c r="E12654" t="s">
        <v>13076</v>
      </c>
    </row>
    <row r="12655" spans="1:5">
      <c r="A12655" s="6" t="str">
        <f t="shared" si="197"/>
        <v>ZWE2017</v>
      </c>
      <c r="B12655" t="s">
        <v>423</v>
      </c>
      <c r="C12655">
        <v>2017</v>
      </c>
      <c r="D12655" t="s">
        <v>424</v>
      </c>
      <c r="E12655" t="s">
        <v>13077</v>
      </c>
    </row>
    <row r="12656" spans="1:5">
      <c r="A12656" s="6" t="str">
        <f t="shared" si="197"/>
        <v>ZWE2018</v>
      </c>
      <c r="B12656" t="s">
        <v>423</v>
      </c>
      <c r="C12656">
        <v>2018</v>
      </c>
      <c r="D12656" t="s">
        <v>424</v>
      </c>
      <c r="E12656" t="s">
        <v>13078</v>
      </c>
    </row>
    <row r="12657" spans="1:5">
      <c r="A12657" s="6" t="str">
        <f t="shared" si="197"/>
        <v>ZWE2019</v>
      </c>
      <c r="B12657" t="s">
        <v>423</v>
      </c>
      <c r="C12657">
        <v>2019</v>
      </c>
      <c r="D12657" t="s">
        <v>424</v>
      </c>
      <c r="E12657" t="s">
        <v>13079</v>
      </c>
    </row>
    <row r="12658" spans="1:5">
      <c r="A12658" s="6" t="str">
        <f t="shared" si="197"/>
        <v>ZWE2020</v>
      </c>
      <c r="B12658" t="s">
        <v>423</v>
      </c>
      <c r="C12658">
        <v>2020</v>
      </c>
      <c r="D12658" t="s">
        <v>424</v>
      </c>
      <c r="E12658" t="s">
        <v>13080</v>
      </c>
    </row>
    <row r="12659" spans="1:5">
      <c r="A12659" s="6" t="str">
        <f t="shared" si="197"/>
        <v>ZWE2021</v>
      </c>
      <c r="B12659" t="s">
        <v>423</v>
      </c>
      <c r="C12659">
        <v>2021</v>
      </c>
      <c r="D12659" t="s">
        <v>424</v>
      </c>
      <c r="E12659" t="s">
        <v>13081</v>
      </c>
    </row>
    <row r="12660" spans="1:5">
      <c r="A12660" s="6" t="str">
        <f t="shared" si="197"/>
        <v>ZWE2022</v>
      </c>
      <c r="B12660" t="s">
        <v>423</v>
      </c>
      <c r="C12660">
        <v>2022</v>
      </c>
      <c r="D12660" t="s">
        <v>424</v>
      </c>
      <c r="E12660" t="s">
        <v>13082</v>
      </c>
    </row>
    <row r="12661" spans="1:5">
      <c r="A12661" s="6" t="str">
        <f t="shared" si="197"/>
        <v>ZWE2023</v>
      </c>
      <c r="B12661" t="s">
        <v>423</v>
      </c>
      <c r="C12661">
        <v>2023</v>
      </c>
      <c r="D12661" t="s">
        <v>424</v>
      </c>
      <c r="E12661" t="s">
        <v>13083</v>
      </c>
    </row>
    <row r="12662" spans="1:5">
      <c r="A12662" s="6" t="str">
        <f t="shared" si="197"/>
        <v>ZWE2024</v>
      </c>
      <c r="B12662" t="s">
        <v>423</v>
      </c>
      <c r="C12662">
        <v>2024</v>
      </c>
      <c r="D12662" t="s">
        <v>424</v>
      </c>
      <c r="E12662" t="s">
        <v>13084</v>
      </c>
    </row>
    <row r="12663" spans="1:5">
      <c r="A12663" s="6" t="str">
        <f t="shared" si="197"/>
        <v>ZWE2025</v>
      </c>
      <c r="B12663" t="s">
        <v>423</v>
      </c>
      <c r="C12663">
        <v>2025</v>
      </c>
      <c r="D12663" t="s">
        <v>424</v>
      </c>
      <c r="E12663" t="s">
        <v>13085</v>
      </c>
    </row>
    <row r="12664" spans="1:5">
      <c r="A12664" s="6" t="str">
        <f t="shared" si="197"/>
        <v>ZWE2026</v>
      </c>
      <c r="B12664" t="s">
        <v>423</v>
      </c>
      <c r="C12664">
        <v>2026</v>
      </c>
      <c r="D12664" t="s">
        <v>424</v>
      </c>
      <c r="E12664" t="s">
        <v>13086</v>
      </c>
    </row>
    <row r="12665" spans="1:5">
      <c r="A12665" s="6" t="str">
        <f t="shared" si="197"/>
        <v>ZWE2027</v>
      </c>
      <c r="B12665" t="s">
        <v>423</v>
      </c>
      <c r="C12665">
        <v>2027</v>
      </c>
      <c r="D12665" t="s">
        <v>424</v>
      </c>
      <c r="E12665" t="s">
        <v>13087</v>
      </c>
    </row>
    <row r="12666" spans="1:5">
      <c r="A12666" s="6" t="str">
        <f t="shared" si="197"/>
        <v>ZWE2028</v>
      </c>
      <c r="B12666" t="s">
        <v>423</v>
      </c>
      <c r="C12666">
        <v>2028</v>
      </c>
      <c r="D12666" t="s">
        <v>424</v>
      </c>
      <c r="E12666" t="s">
        <v>13088</v>
      </c>
    </row>
    <row r="12667" spans="1:5">
      <c r="A12667" s="6" t="str">
        <f t="shared" si="197"/>
        <v>ZWE2029</v>
      </c>
      <c r="B12667" t="s">
        <v>423</v>
      </c>
      <c r="C12667">
        <v>2029</v>
      </c>
      <c r="D12667" t="s">
        <v>424</v>
      </c>
      <c r="E12667" t="s">
        <v>13089</v>
      </c>
    </row>
    <row r="12668" spans="1:5">
      <c r="A12668" s="6" t="str">
        <f t="shared" si="197"/>
        <v>ZWE2030</v>
      </c>
      <c r="B12668" t="s">
        <v>423</v>
      </c>
      <c r="C12668">
        <v>2030</v>
      </c>
      <c r="D12668" t="s">
        <v>424</v>
      </c>
      <c r="E12668" t="s">
        <v>13090</v>
      </c>
    </row>
    <row r="12669" spans="1:5">
      <c r="A12669" s="6" t="str">
        <f t="shared" si="197"/>
        <v>AND1950</v>
      </c>
      <c r="B12669" t="s">
        <v>12</v>
      </c>
      <c r="C12669">
        <v>1950</v>
      </c>
      <c r="D12669" t="s">
        <v>13</v>
      </c>
      <c r="E12669" t="s">
        <v>13091</v>
      </c>
    </row>
    <row r="12670" spans="1:5">
      <c r="A12670" s="6" t="str">
        <f t="shared" si="197"/>
        <v>AND1951</v>
      </c>
      <c r="B12670" t="s">
        <v>12</v>
      </c>
      <c r="C12670">
        <v>1951</v>
      </c>
      <c r="D12670" t="s">
        <v>13</v>
      </c>
      <c r="E12670" t="s">
        <v>13092</v>
      </c>
    </row>
    <row r="12671" spans="1:5">
      <c r="A12671" s="6" t="str">
        <f t="shared" si="197"/>
        <v>AND1952</v>
      </c>
      <c r="B12671" t="s">
        <v>12</v>
      </c>
      <c r="C12671">
        <v>1952</v>
      </c>
      <c r="D12671" t="s">
        <v>13</v>
      </c>
      <c r="E12671" t="s">
        <v>592</v>
      </c>
    </row>
    <row r="12672" spans="1:5">
      <c r="A12672" s="6" t="str">
        <f t="shared" si="197"/>
        <v>AND1953</v>
      </c>
      <c r="B12672" t="s">
        <v>12</v>
      </c>
      <c r="C12672">
        <v>1953</v>
      </c>
      <c r="D12672" t="s">
        <v>13</v>
      </c>
      <c r="E12672" t="s">
        <v>13093</v>
      </c>
    </row>
    <row r="12673" spans="1:5">
      <c r="A12673" s="6" t="str">
        <f t="shared" ref="A12673:A12736" si="198">D12673&amp;C12673</f>
        <v>AND1954</v>
      </c>
      <c r="B12673" t="s">
        <v>12</v>
      </c>
      <c r="C12673">
        <v>1954</v>
      </c>
      <c r="D12673" t="s">
        <v>13</v>
      </c>
      <c r="E12673" t="s">
        <v>13094</v>
      </c>
    </row>
    <row r="12674" spans="1:5">
      <c r="A12674" s="6" t="str">
        <f t="shared" si="198"/>
        <v>AND1955</v>
      </c>
      <c r="B12674" t="s">
        <v>12</v>
      </c>
      <c r="C12674">
        <v>1955</v>
      </c>
      <c r="D12674" t="s">
        <v>13</v>
      </c>
      <c r="E12674" t="s">
        <v>13095</v>
      </c>
    </row>
    <row r="12675" spans="1:5">
      <c r="A12675" s="6" t="str">
        <f t="shared" si="198"/>
        <v>AND1956</v>
      </c>
      <c r="B12675" t="s">
        <v>12</v>
      </c>
      <c r="C12675">
        <v>1956</v>
      </c>
      <c r="D12675" t="s">
        <v>13</v>
      </c>
      <c r="E12675" t="s">
        <v>13096</v>
      </c>
    </row>
    <row r="12676" spans="1:5">
      <c r="A12676" s="6" t="str">
        <f t="shared" si="198"/>
        <v>AND1957</v>
      </c>
      <c r="B12676" t="s">
        <v>12</v>
      </c>
      <c r="C12676">
        <v>1957</v>
      </c>
      <c r="D12676" t="s">
        <v>13</v>
      </c>
      <c r="E12676" t="s">
        <v>13097</v>
      </c>
    </row>
    <row r="12677" spans="1:5">
      <c r="A12677" s="6" t="str">
        <f t="shared" si="198"/>
        <v>AND1958</v>
      </c>
      <c r="B12677" t="s">
        <v>12</v>
      </c>
      <c r="C12677">
        <v>1958</v>
      </c>
      <c r="D12677" t="s">
        <v>13</v>
      </c>
      <c r="E12677" t="s">
        <v>13098</v>
      </c>
    </row>
    <row r="12678" spans="1:5">
      <c r="A12678" s="6" t="str">
        <f t="shared" si="198"/>
        <v>AND1959</v>
      </c>
      <c r="B12678" t="s">
        <v>12</v>
      </c>
      <c r="C12678">
        <v>1959</v>
      </c>
      <c r="D12678" t="s">
        <v>13</v>
      </c>
      <c r="E12678" t="s">
        <v>13099</v>
      </c>
    </row>
    <row r="12679" spans="1:5">
      <c r="A12679" s="6" t="str">
        <f t="shared" si="198"/>
        <v>AND1960</v>
      </c>
      <c r="B12679" t="s">
        <v>12</v>
      </c>
      <c r="C12679">
        <v>1960</v>
      </c>
      <c r="D12679" t="s">
        <v>13</v>
      </c>
      <c r="E12679" t="s">
        <v>13100</v>
      </c>
    </row>
    <row r="12680" spans="1:5">
      <c r="A12680" s="6" t="str">
        <f t="shared" si="198"/>
        <v>AND1961</v>
      </c>
      <c r="B12680" t="s">
        <v>12</v>
      </c>
      <c r="C12680">
        <v>1961</v>
      </c>
      <c r="D12680" t="s">
        <v>13</v>
      </c>
      <c r="E12680" t="s">
        <v>13101</v>
      </c>
    </row>
    <row r="12681" spans="1:5">
      <c r="A12681" s="6" t="str">
        <f t="shared" si="198"/>
        <v>AND1962</v>
      </c>
      <c r="B12681" t="s">
        <v>12</v>
      </c>
      <c r="C12681">
        <v>1962</v>
      </c>
      <c r="D12681" t="s">
        <v>13</v>
      </c>
      <c r="E12681" t="s">
        <v>13102</v>
      </c>
    </row>
    <row r="12682" spans="1:5">
      <c r="A12682" s="6" t="str">
        <f t="shared" si="198"/>
        <v>AND1963</v>
      </c>
      <c r="B12682" t="s">
        <v>12</v>
      </c>
      <c r="C12682">
        <v>1963</v>
      </c>
      <c r="D12682" t="s">
        <v>13</v>
      </c>
      <c r="E12682" t="s">
        <v>13103</v>
      </c>
    </row>
    <row r="12683" spans="1:5">
      <c r="A12683" s="6" t="str">
        <f t="shared" si="198"/>
        <v>AND1964</v>
      </c>
      <c r="B12683" t="s">
        <v>12</v>
      </c>
      <c r="C12683">
        <v>1964</v>
      </c>
      <c r="D12683" t="s">
        <v>13</v>
      </c>
      <c r="E12683" t="s">
        <v>13104</v>
      </c>
    </row>
    <row r="12684" spans="1:5">
      <c r="A12684" s="6" t="str">
        <f t="shared" si="198"/>
        <v>AND1965</v>
      </c>
      <c r="B12684" t="s">
        <v>12</v>
      </c>
      <c r="C12684">
        <v>1965</v>
      </c>
      <c r="D12684" t="s">
        <v>13</v>
      </c>
      <c r="E12684" t="s">
        <v>13105</v>
      </c>
    </row>
    <row r="12685" spans="1:5">
      <c r="A12685" s="6" t="str">
        <f t="shared" si="198"/>
        <v>AND1966</v>
      </c>
      <c r="B12685" t="s">
        <v>12</v>
      </c>
      <c r="C12685">
        <v>1966</v>
      </c>
      <c r="D12685" t="s">
        <v>13</v>
      </c>
      <c r="E12685" t="s">
        <v>13106</v>
      </c>
    </row>
    <row r="12686" spans="1:5">
      <c r="A12686" s="6" t="str">
        <f t="shared" si="198"/>
        <v>AND1967</v>
      </c>
      <c r="B12686" t="s">
        <v>12</v>
      </c>
      <c r="C12686">
        <v>1967</v>
      </c>
      <c r="D12686" t="s">
        <v>13</v>
      </c>
      <c r="E12686" t="s">
        <v>13107</v>
      </c>
    </row>
    <row r="12687" spans="1:5">
      <c r="A12687" s="6" t="str">
        <f t="shared" si="198"/>
        <v>AND1968</v>
      </c>
      <c r="B12687" t="s">
        <v>12</v>
      </c>
      <c r="C12687">
        <v>1968</v>
      </c>
      <c r="D12687" t="s">
        <v>13</v>
      </c>
      <c r="E12687" t="s">
        <v>13108</v>
      </c>
    </row>
    <row r="12688" spans="1:5">
      <c r="A12688" s="6" t="str">
        <f t="shared" si="198"/>
        <v>AND1969</v>
      </c>
      <c r="B12688" t="s">
        <v>12</v>
      </c>
      <c r="C12688">
        <v>1969</v>
      </c>
      <c r="D12688" t="s">
        <v>13</v>
      </c>
      <c r="E12688" t="s">
        <v>13109</v>
      </c>
    </row>
    <row r="12689" spans="1:5">
      <c r="A12689" s="6" t="str">
        <f t="shared" si="198"/>
        <v>AND2031</v>
      </c>
      <c r="B12689" t="s">
        <v>12</v>
      </c>
      <c r="C12689">
        <v>2031</v>
      </c>
      <c r="D12689" t="s">
        <v>13</v>
      </c>
      <c r="E12689" t="s">
        <v>13110</v>
      </c>
    </row>
    <row r="12690" spans="1:5">
      <c r="A12690" s="6" t="str">
        <f t="shared" si="198"/>
        <v>AND2032</v>
      </c>
      <c r="B12690" t="s">
        <v>12</v>
      </c>
      <c r="C12690">
        <v>2032</v>
      </c>
      <c r="D12690" t="s">
        <v>13</v>
      </c>
      <c r="E12690" t="s">
        <v>13111</v>
      </c>
    </row>
    <row r="12691" spans="1:5">
      <c r="A12691" s="6" t="str">
        <f t="shared" si="198"/>
        <v>AND2033</v>
      </c>
      <c r="B12691" t="s">
        <v>12</v>
      </c>
      <c r="C12691">
        <v>2033</v>
      </c>
      <c r="D12691" t="s">
        <v>13</v>
      </c>
      <c r="E12691" t="s">
        <v>13112</v>
      </c>
    </row>
    <row r="12692" spans="1:5">
      <c r="A12692" s="6" t="str">
        <f t="shared" si="198"/>
        <v>AND2034</v>
      </c>
      <c r="B12692" t="s">
        <v>12</v>
      </c>
      <c r="C12692">
        <v>2034</v>
      </c>
      <c r="D12692" t="s">
        <v>13</v>
      </c>
      <c r="E12692" t="s">
        <v>13113</v>
      </c>
    </row>
    <row r="12693" spans="1:5">
      <c r="A12693" s="6" t="str">
        <f t="shared" si="198"/>
        <v>AND2035</v>
      </c>
      <c r="B12693" t="s">
        <v>12</v>
      </c>
      <c r="C12693">
        <v>2035</v>
      </c>
      <c r="D12693" t="s">
        <v>13</v>
      </c>
      <c r="E12693" t="s">
        <v>13114</v>
      </c>
    </row>
    <row r="12694" spans="1:5">
      <c r="A12694" s="6" t="str">
        <f t="shared" si="198"/>
        <v>AND2036</v>
      </c>
      <c r="B12694" t="s">
        <v>12</v>
      </c>
      <c r="C12694">
        <v>2036</v>
      </c>
      <c r="D12694" t="s">
        <v>13</v>
      </c>
      <c r="E12694" t="s">
        <v>13115</v>
      </c>
    </row>
    <row r="12695" spans="1:5">
      <c r="A12695" s="6" t="str">
        <f t="shared" si="198"/>
        <v>AND2037</v>
      </c>
      <c r="B12695" t="s">
        <v>12</v>
      </c>
      <c r="C12695">
        <v>2037</v>
      </c>
      <c r="D12695" t="s">
        <v>13</v>
      </c>
      <c r="E12695" t="s">
        <v>13116</v>
      </c>
    </row>
    <row r="12696" spans="1:5">
      <c r="A12696" s="6" t="str">
        <f t="shared" si="198"/>
        <v>AND2038</v>
      </c>
      <c r="B12696" t="s">
        <v>12</v>
      </c>
      <c r="C12696">
        <v>2038</v>
      </c>
      <c r="D12696" t="s">
        <v>13</v>
      </c>
      <c r="E12696" t="s">
        <v>13117</v>
      </c>
    </row>
    <row r="12697" spans="1:5">
      <c r="A12697" s="6" t="str">
        <f t="shared" si="198"/>
        <v>AND2039</v>
      </c>
      <c r="B12697" t="s">
        <v>12</v>
      </c>
      <c r="C12697">
        <v>2039</v>
      </c>
      <c r="D12697" t="s">
        <v>13</v>
      </c>
      <c r="E12697" t="s">
        <v>13118</v>
      </c>
    </row>
    <row r="12698" spans="1:5">
      <c r="A12698" s="6" t="str">
        <f t="shared" si="198"/>
        <v>AND2040</v>
      </c>
      <c r="B12698" t="s">
        <v>12</v>
      </c>
      <c r="C12698">
        <v>2040</v>
      </c>
      <c r="D12698" t="s">
        <v>13</v>
      </c>
      <c r="E12698" t="s">
        <v>13119</v>
      </c>
    </row>
    <row r="12699" spans="1:5">
      <c r="A12699" s="6" t="str">
        <f t="shared" si="198"/>
        <v>AND2041</v>
      </c>
      <c r="B12699" t="s">
        <v>12</v>
      </c>
      <c r="C12699">
        <v>2041</v>
      </c>
      <c r="D12699" t="s">
        <v>13</v>
      </c>
      <c r="E12699" t="s">
        <v>13120</v>
      </c>
    </row>
    <row r="12700" spans="1:5">
      <c r="A12700" s="6" t="str">
        <f t="shared" si="198"/>
        <v>AND2042</v>
      </c>
      <c r="B12700" t="s">
        <v>12</v>
      </c>
      <c r="C12700">
        <v>2042</v>
      </c>
      <c r="D12700" t="s">
        <v>13</v>
      </c>
      <c r="E12700" t="s">
        <v>13121</v>
      </c>
    </row>
    <row r="12701" spans="1:5">
      <c r="A12701" s="6" t="str">
        <f t="shared" si="198"/>
        <v>AND2043</v>
      </c>
      <c r="B12701" t="s">
        <v>12</v>
      </c>
      <c r="C12701">
        <v>2043</v>
      </c>
      <c r="D12701" t="s">
        <v>13</v>
      </c>
      <c r="E12701" t="s">
        <v>13122</v>
      </c>
    </row>
    <row r="12702" spans="1:5">
      <c r="A12702" s="6" t="str">
        <f t="shared" si="198"/>
        <v>AND2044</v>
      </c>
      <c r="B12702" t="s">
        <v>12</v>
      </c>
      <c r="C12702">
        <v>2044</v>
      </c>
      <c r="D12702" t="s">
        <v>13</v>
      </c>
      <c r="E12702" t="s">
        <v>13123</v>
      </c>
    </row>
    <row r="12703" spans="1:5">
      <c r="A12703" s="6" t="str">
        <f t="shared" si="198"/>
        <v>AND2045</v>
      </c>
      <c r="B12703" t="s">
        <v>12</v>
      </c>
      <c r="C12703">
        <v>2045</v>
      </c>
      <c r="D12703" t="s">
        <v>13</v>
      </c>
      <c r="E12703" t="s">
        <v>13124</v>
      </c>
    </row>
    <row r="12704" spans="1:5">
      <c r="A12704" s="6" t="str">
        <f t="shared" si="198"/>
        <v>AND2046</v>
      </c>
      <c r="B12704" t="s">
        <v>12</v>
      </c>
      <c r="C12704">
        <v>2046</v>
      </c>
      <c r="D12704" t="s">
        <v>13</v>
      </c>
      <c r="E12704" t="s">
        <v>13125</v>
      </c>
    </row>
    <row r="12705" spans="1:5">
      <c r="A12705" s="6" t="str">
        <f t="shared" si="198"/>
        <v>AND2047</v>
      </c>
      <c r="B12705" t="s">
        <v>12</v>
      </c>
      <c r="C12705">
        <v>2047</v>
      </c>
      <c r="D12705" t="s">
        <v>13</v>
      </c>
      <c r="E12705" t="s">
        <v>13126</v>
      </c>
    </row>
    <row r="12706" spans="1:5">
      <c r="A12706" s="6" t="str">
        <f t="shared" si="198"/>
        <v>AND2048</v>
      </c>
      <c r="B12706" t="s">
        <v>12</v>
      </c>
      <c r="C12706">
        <v>2048</v>
      </c>
      <c r="D12706" t="s">
        <v>13</v>
      </c>
      <c r="E12706" t="s">
        <v>13127</v>
      </c>
    </row>
    <row r="12707" spans="1:5">
      <c r="A12707" s="6" t="str">
        <f t="shared" si="198"/>
        <v>AND2049</v>
      </c>
      <c r="B12707" t="s">
        <v>12</v>
      </c>
      <c r="C12707">
        <v>2049</v>
      </c>
      <c r="D12707" t="s">
        <v>13</v>
      </c>
      <c r="E12707" t="s">
        <v>13128</v>
      </c>
    </row>
    <row r="12708" spans="1:5">
      <c r="A12708" s="6" t="str">
        <f t="shared" si="198"/>
        <v>AND2050</v>
      </c>
      <c r="B12708" t="s">
        <v>12</v>
      </c>
      <c r="C12708">
        <v>2050</v>
      </c>
      <c r="D12708" t="s">
        <v>13</v>
      </c>
      <c r="E12708" t="s">
        <v>13129</v>
      </c>
    </row>
    <row r="12709" spans="1:5">
      <c r="A12709" s="6" t="str">
        <f t="shared" si="198"/>
        <v>ARE1950</v>
      </c>
      <c r="B12709" t="s">
        <v>16</v>
      </c>
      <c r="C12709">
        <v>1950</v>
      </c>
      <c r="D12709" t="s">
        <v>17</v>
      </c>
      <c r="E12709" t="s">
        <v>13130</v>
      </c>
    </row>
    <row r="12710" spans="1:5">
      <c r="A12710" s="6" t="str">
        <f t="shared" si="198"/>
        <v>ARE1951</v>
      </c>
      <c r="B12710" t="s">
        <v>16</v>
      </c>
      <c r="C12710">
        <v>1951</v>
      </c>
      <c r="D12710" t="s">
        <v>17</v>
      </c>
      <c r="E12710" t="s">
        <v>13131</v>
      </c>
    </row>
    <row r="12711" spans="1:5">
      <c r="A12711" s="6" t="str">
        <f t="shared" si="198"/>
        <v>ARE1952</v>
      </c>
      <c r="B12711" t="s">
        <v>16</v>
      </c>
      <c r="C12711">
        <v>1952</v>
      </c>
      <c r="D12711" t="s">
        <v>17</v>
      </c>
      <c r="E12711" t="s">
        <v>13132</v>
      </c>
    </row>
    <row r="12712" spans="1:5">
      <c r="A12712" s="6" t="str">
        <f t="shared" si="198"/>
        <v>ARE1953</v>
      </c>
      <c r="B12712" t="s">
        <v>16</v>
      </c>
      <c r="C12712">
        <v>1953</v>
      </c>
      <c r="D12712" t="s">
        <v>17</v>
      </c>
      <c r="E12712" t="s">
        <v>13133</v>
      </c>
    </row>
    <row r="12713" spans="1:5">
      <c r="A12713" s="6" t="str">
        <f t="shared" si="198"/>
        <v>ARE1954</v>
      </c>
      <c r="B12713" t="s">
        <v>16</v>
      </c>
      <c r="C12713">
        <v>1954</v>
      </c>
      <c r="D12713" t="s">
        <v>17</v>
      </c>
      <c r="E12713" t="s">
        <v>13134</v>
      </c>
    </row>
    <row r="12714" spans="1:5">
      <c r="A12714" s="6" t="str">
        <f t="shared" si="198"/>
        <v>ARE1955</v>
      </c>
      <c r="B12714" t="s">
        <v>16</v>
      </c>
      <c r="C12714">
        <v>1955</v>
      </c>
      <c r="D12714" t="s">
        <v>17</v>
      </c>
      <c r="E12714" t="s">
        <v>13135</v>
      </c>
    </row>
    <row r="12715" spans="1:5">
      <c r="A12715" s="6" t="str">
        <f t="shared" si="198"/>
        <v>ARE1956</v>
      </c>
      <c r="B12715" t="s">
        <v>16</v>
      </c>
      <c r="C12715">
        <v>1956</v>
      </c>
      <c r="D12715" t="s">
        <v>17</v>
      </c>
      <c r="E12715" t="s">
        <v>13136</v>
      </c>
    </row>
    <row r="12716" spans="1:5">
      <c r="A12716" s="6" t="str">
        <f t="shared" si="198"/>
        <v>ARE1957</v>
      </c>
      <c r="B12716" t="s">
        <v>16</v>
      </c>
      <c r="C12716">
        <v>1957</v>
      </c>
      <c r="D12716" t="s">
        <v>17</v>
      </c>
      <c r="E12716" t="s">
        <v>13137</v>
      </c>
    </row>
    <row r="12717" spans="1:5">
      <c r="A12717" s="6" t="str">
        <f t="shared" si="198"/>
        <v>ARE1958</v>
      </c>
      <c r="B12717" t="s">
        <v>16</v>
      </c>
      <c r="C12717">
        <v>1958</v>
      </c>
      <c r="D12717" t="s">
        <v>17</v>
      </c>
      <c r="E12717" t="s">
        <v>13138</v>
      </c>
    </row>
    <row r="12718" spans="1:5">
      <c r="A12718" s="6" t="str">
        <f t="shared" si="198"/>
        <v>ARE1959</v>
      </c>
      <c r="B12718" t="s">
        <v>16</v>
      </c>
      <c r="C12718">
        <v>1959</v>
      </c>
      <c r="D12718" t="s">
        <v>17</v>
      </c>
      <c r="E12718" t="s">
        <v>13139</v>
      </c>
    </row>
    <row r="12719" spans="1:5">
      <c r="A12719" s="6" t="str">
        <f t="shared" si="198"/>
        <v>ARE1960</v>
      </c>
      <c r="B12719" t="s">
        <v>16</v>
      </c>
      <c r="C12719">
        <v>1960</v>
      </c>
      <c r="D12719" t="s">
        <v>17</v>
      </c>
      <c r="E12719" t="s">
        <v>13140</v>
      </c>
    </row>
    <row r="12720" spans="1:5">
      <c r="A12720" s="6" t="str">
        <f t="shared" si="198"/>
        <v>ARE1961</v>
      </c>
      <c r="B12720" t="s">
        <v>16</v>
      </c>
      <c r="C12720">
        <v>1961</v>
      </c>
      <c r="D12720" t="s">
        <v>17</v>
      </c>
      <c r="E12720" t="s">
        <v>13141</v>
      </c>
    </row>
    <row r="12721" spans="1:5">
      <c r="A12721" s="6" t="str">
        <f t="shared" si="198"/>
        <v>ARE1962</v>
      </c>
      <c r="B12721" t="s">
        <v>16</v>
      </c>
      <c r="C12721">
        <v>1962</v>
      </c>
      <c r="D12721" t="s">
        <v>17</v>
      </c>
      <c r="E12721" t="s">
        <v>13142</v>
      </c>
    </row>
    <row r="12722" spans="1:5">
      <c r="A12722" s="6" t="str">
        <f t="shared" si="198"/>
        <v>ARE1963</v>
      </c>
      <c r="B12722" t="s">
        <v>16</v>
      </c>
      <c r="C12722">
        <v>1963</v>
      </c>
      <c r="D12722" t="s">
        <v>17</v>
      </c>
      <c r="E12722" t="s">
        <v>13143</v>
      </c>
    </row>
    <row r="12723" spans="1:5">
      <c r="A12723" s="6" t="str">
        <f t="shared" si="198"/>
        <v>ARE1964</v>
      </c>
      <c r="B12723" t="s">
        <v>16</v>
      </c>
      <c r="C12723">
        <v>1964</v>
      </c>
      <c r="D12723" t="s">
        <v>17</v>
      </c>
      <c r="E12723" t="s">
        <v>13144</v>
      </c>
    </row>
    <row r="12724" spans="1:5">
      <c r="A12724" s="6" t="str">
        <f t="shared" si="198"/>
        <v>ARE1965</v>
      </c>
      <c r="B12724" t="s">
        <v>16</v>
      </c>
      <c r="C12724">
        <v>1965</v>
      </c>
      <c r="D12724" t="s">
        <v>17</v>
      </c>
      <c r="E12724" t="s">
        <v>13145</v>
      </c>
    </row>
    <row r="12725" spans="1:5">
      <c r="A12725" s="6" t="str">
        <f t="shared" si="198"/>
        <v>ARE1966</v>
      </c>
      <c r="B12725" t="s">
        <v>16</v>
      </c>
      <c r="C12725">
        <v>1966</v>
      </c>
      <c r="D12725" t="s">
        <v>17</v>
      </c>
      <c r="E12725" t="s">
        <v>13146</v>
      </c>
    </row>
    <row r="12726" spans="1:5">
      <c r="A12726" s="6" t="str">
        <f t="shared" si="198"/>
        <v>ARE1967</v>
      </c>
      <c r="B12726" t="s">
        <v>16</v>
      </c>
      <c r="C12726">
        <v>1967</v>
      </c>
      <c r="D12726" t="s">
        <v>17</v>
      </c>
      <c r="E12726" t="s">
        <v>13147</v>
      </c>
    </row>
    <row r="12727" spans="1:5">
      <c r="A12727" s="6" t="str">
        <f t="shared" si="198"/>
        <v>ARE1968</v>
      </c>
      <c r="B12727" t="s">
        <v>16</v>
      </c>
      <c r="C12727">
        <v>1968</v>
      </c>
      <c r="D12727" t="s">
        <v>17</v>
      </c>
      <c r="E12727" t="s">
        <v>13148</v>
      </c>
    </row>
    <row r="12728" spans="1:5">
      <c r="A12728" s="6" t="str">
        <f t="shared" si="198"/>
        <v>ARE1969</v>
      </c>
      <c r="B12728" t="s">
        <v>16</v>
      </c>
      <c r="C12728">
        <v>1969</v>
      </c>
      <c r="D12728" t="s">
        <v>17</v>
      </c>
      <c r="E12728" t="s">
        <v>13149</v>
      </c>
    </row>
    <row r="12729" spans="1:5">
      <c r="A12729" s="6" t="str">
        <f t="shared" si="198"/>
        <v>ARE2031</v>
      </c>
      <c r="B12729" t="s">
        <v>16</v>
      </c>
      <c r="C12729">
        <v>2031</v>
      </c>
      <c r="D12729" t="s">
        <v>17</v>
      </c>
      <c r="E12729" t="s">
        <v>13150</v>
      </c>
    </row>
    <row r="12730" spans="1:5">
      <c r="A12730" s="6" t="str">
        <f t="shared" si="198"/>
        <v>ARE2032</v>
      </c>
      <c r="B12730" t="s">
        <v>16</v>
      </c>
      <c r="C12730">
        <v>2032</v>
      </c>
      <c r="D12730" t="s">
        <v>17</v>
      </c>
      <c r="E12730" t="s">
        <v>13151</v>
      </c>
    </row>
    <row r="12731" spans="1:5">
      <c r="A12731" s="6" t="str">
        <f t="shared" si="198"/>
        <v>ARE2033</v>
      </c>
      <c r="B12731" t="s">
        <v>16</v>
      </c>
      <c r="C12731">
        <v>2033</v>
      </c>
      <c r="D12731" t="s">
        <v>17</v>
      </c>
      <c r="E12731" t="s">
        <v>13152</v>
      </c>
    </row>
    <row r="12732" spans="1:5">
      <c r="A12732" s="6" t="str">
        <f t="shared" si="198"/>
        <v>ARE2034</v>
      </c>
      <c r="B12732" t="s">
        <v>16</v>
      </c>
      <c r="C12732">
        <v>2034</v>
      </c>
      <c r="D12732" t="s">
        <v>17</v>
      </c>
      <c r="E12732" t="s">
        <v>13153</v>
      </c>
    </row>
    <row r="12733" spans="1:5">
      <c r="A12733" s="6" t="str">
        <f t="shared" si="198"/>
        <v>ARE2035</v>
      </c>
      <c r="B12733" t="s">
        <v>16</v>
      </c>
      <c r="C12733">
        <v>2035</v>
      </c>
      <c r="D12733" t="s">
        <v>17</v>
      </c>
      <c r="E12733" t="s">
        <v>13154</v>
      </c>
    </row>
    <row r="12734" spans="1:5">
      <c r="A12734" s="6" t="str">
        <f t="shared" si="198"/>
        <v>ARE2036</v>
      </c>
      <c r="B12734" t="s">
        <v>16</v>
      </c>
      <c r="C12734">
        <v>2036</v>
      </c>
      <c r="D12734" t="s">
        <v>17</v>
      </c>
      <c r="E12734" t="s">
        <v>13155</v>
      </c>
    </row>
    <row r="12735" spans="1:5">
      <c r="A12735" s="6" t="str">
        <f t="shared" si="198"/>
        <v>ARE2037</v>
      </c>
      <c r="B12735" t="s">
        <v>16</v>
      </c>
      <c r="C12735">
        <v>2037</v>
      </c>
      <c r="D12735" t="s">
        <v>17</v>
      </c>
      <c r="E12735" t="s">
        <v>13156</v>
      </c>
    </row>
    <row r="12736" spans="1:5">
      <c r="A12736" s="6" t="str">
        <f t="shared" si="198"/>
        <v>ARE2038</v>
      </c>
      <c r="B12736" t="s">
        <v>16</v>
      </c>
      <c r="C12736">
        <v>2038</v>
      </c>
      <c r="D12736" t="s">
        <v>17</v>
      </c>
      <c r="E12736" t="s">
        <v>13157</v>
      </c>
    </row>
    <row r="12737" spans="1:5">
      <c r="A12737" s="6" t="str">
        <f t="shared" ref="A12737:A12800" si="199">D12737&amp;C12737</f>
        <v>ARE2039</v>
      </c>
      <c r="B12737" t="s">
        <v>16</v>
      </c>
      <c r="C12737">
        <v>2039</v>
      </c>
      <c r="D12737" t="s">
        <v>17</v>
      </c>
      <c r="E12737" t="s">
        <v>13158</v>
      </c>
    </row>
    <row r="12738" spans="1:5">
      <c r="A12738" s="6" t="str">
        <f t="shared" si="199"/>
        <v>ARE2040</v>
      </c>
      <c r="B12738" t="s">
        <v>16</v>
      </c>
      <c r="C12738">
        <v>2040</v>
      </c>
      <c r="D12738" t="s">
        <v>17</v>
      </c>
      <c r="E12738" t="s">
        <v>13159</v>
      </c>
    </row>
    <row r="12739" spans="1:5">
      <c r="A12739" s="6" t="str">
        <f t="shared" si="199"/>
        <v>ARE2041</v>
      </c>
      <c r="B12739" t="s">
        <v>16</v>
      </c>
      <c r="C12739">
        <v>2041</v>
      </c>
      <c r="D12739" t="s">
        <v>17</v>
      </c>
      <c r="E12739" t="s">
        <v>13160</v>
      </c>
    </row>
    <row r="12740" spans="1:5">
      <c r="A12740" s="6" t="str">
        <f t="shared" si="199"/>
        <v>ARE2042</v>
      </c>
      <c r="B12740" t="s">
        <v>16</v>
      </c>
      <c r="C12740">
        <v>2042</v>
      </c>
      <c r="D12740" t="s">
        <v>17</v>
      </c>
      <c r="E12740" t="s">
        <v>13161</v>
      </c>
    </row>
    <row r="12741" spans="1:5">
      <c r="A12741" s="6" t="str">
        <f t="shared" si="199"/>
        <v>ARE2043</v>
      </c>
      <c r="B12741" t="s">
        <v>16</v>
      </c>
      <c r="C12741">
        <v>2043</v>
      </c>
      <c r="D12741" t="s">
        <v>17</v>
      </c>
      <c r="E12741" t="s">
        <v>13162</v>
      </c>
    </row>
    <row r="12742" spans="1:5">
      <c r="A12742" s="6" t="str">
        <f t="shared" si="199"/>
        <v>ARE2044</v>
      </c>
      <c r="B12742" t="s">
        <v>16</v>
      </c>
      <c r="C12742">
        <v>2044</v>
      </c>
      <c r="D12742" t="s">
        <v>17</v>
      </c>
      <c r="E12742" t="s">
        <v>13163</v>
      </c>
    </row>
    <row r="12743" spans="1:5">
      <c r="A12743" s="6" t="str">
        <f t="shared" si="199"/>
        <v>ARE2045</v>
      </c>
      <c r="B12743" t="s">
        <v>16</v>
      </c>
      <c r="C12743">
        <v>2045</v>
      </c>
      <c r="D12743" t="s">
        <v>17</v>
      </c>
      <c r="E12743" t="s">
        <v>13164</v>
      </c>
    </row>
    <row r="12744" spans="1:5">
      <c r="A12744" s="6" t="str">
        <f t="shared" si="199"/>
        <v>ARE2046</v>
      </c>
      <c r="B12744" t="s">
        <v>16</v>
      </c>
      <c r="C12744">
        <v>2046</v>
      </c>
      <c r="D12744" t="s">
        <v>17</v>
      </c>
      <c r="E12744" t="s">
        <v>13165</v>
      </c>
    </row>
    <row r="12745" spans="1:5">
      <c r="A12745" s="6" t="str">
        <f t="shared" si="199"/>
        <v>ARE2047</v>
      </c>
      <c r="B12745" t="s">
        <v>16</v>
      </c>
      <c r="C12745">
        <v>2047</v>
      </c>
      <c r="D12745" t="s">
        <v>17</v>
      </c>
      <c r="E12745" t="s">
        <v>13166</v>
      </c>
    </row>
    <row r="12746" spans="1:5">
      <c r="A12746" s="6" t="str">
        <f t="shared" si="199"/>
        <v>ARE2048</v>
      </c>
      <c r="B12746" t="s">
        <v>16</v>
      </c>
      <c r="C12746">
        <v>2048</v>
      </c>
      <c r="D12746" t="s">
        <v>17</v>
      </c>
      <c r="E12746" t="s">
        <v>13167</v>
      </c>
    </row>
    <row r="12747" spans="1:5">
      <c r="A12747" s="6" t="str">
        <f t="shared" si="199"/>
        <v>ARE2049</v>
      </c>
      <c r="B12747" t="s">
        <v>16</v>
      </c>
      <c r="C12747">
        <v>2049</v>
      </c>
      <c r="D12747" t="s">
        <v>17</v>
      </c>
      <c r="E12747" t="s">
        <v>13168</v>
      </c>
    </row>
    <row r="12748" spans="1:5">
      <c r="A12748" s="6" t="str">
        <f t="shared" si="199"/>
        <v>ARE2050</v>
      </c>
      <c r="B12748" t="s">
        <v>16</v>
      </c>
      <c r="C12748">
        <v>2050</v>
      </c>
      <c r="D12748" t="s">
        <v>17</v>
      </c>
      <c r="E12748" t="s">
        <v>13169</v>
      </c>
    </row>
    <row r="12749" spans="1:5">
      <c r="A12749" s="6" t="str">
        <f t="shared" si="199"/>
        <v>AFG1950</v>
      </c>
      <c r="B12749" t="s">
        <v>4</v>
      </c>
      <c r="C12749">
        <v>1950</v>
      </c>
      <c r="D12749" t="s">
        <v>5</v>
      </c>
      <c r="E12749" t="s">
        <v>13170</v>
      </c>
    </row>
    <row r="12750" spans="1:5">
      <c r="A12750" s="6" t="str">
        <f t="shared" si="199"/>
        <v>AFG1951</v>
      </c>
      <c r="B12750" t="s">
        <v>4</v>
      </c>
      <c r="C12750">
        <v>1951</v>
      </c>
      <c r="D12750" t="s">
        <v>5</v>
      </c>
      <c r="E12750" t="s">
        <v>13171</v>
      </c>
    </row>
    <row r="12751" spans="1:5">
      <c r="A12751" s="6" t="str">
        <f t="shared" si="199"/>
        <v>AFG1952</v>
      </c>
      <c r="B12751" t="s">
        <v>4</v>
      </c>
      <c r="C12751">
        <v>1952</v>
      </c>
      <c r="D12751" t="s">
        <v>5</v>
      </c>
      <c r="E12751" t="s">
        <v>13172</v>
      </c>
    </row>
    <row r="12752" spans="1:5">
      <c r="A12752" s="6" t="str">
        <f t="shared" si="199"/>
        <v>AFG1953</v>
      </c>
      <c r="B12752" t="s">
        <v>4</v>
      </c>
      <c r="C12752">
        <v>1953</v>
      </c>
      <c r="D12752" t="s">
        <v>5</v>
      </c>
      <c r="E12752" t="s">
        <v>13173</v>
      </c>
    </row>
    <row r="12753" spans="1:5">
      <c r="A12753" s="6" t="str">
        <f t="shared" si="199"/>
        <v>AFG1954</v>
      </c>
      <c r="B12753" t="s">
        <v>4</v>
      </c>
      <c r="C12753">
        <v>1954</v>
      </c>
      <c r="D12753" t="s">
        <v>5</v>
      </c>
      <c r="E12753" t="s">
        <v>13174</v>
      </c>
    </row>
    <row r="12754" spans="1:5">
      <c r="A12754" s="6" t="str">
        <f t="shared" si="199"/>
        <v>AFG1955</v>
      </c>
      <c r="B12754" t="s">
        <v>4</v>
      </c>
      <c r="C12754">
        <v>1955</v>
      </c>
      <c r="D12754" t="s">
        <v>5</v>
      </c>
      <c r="E12754" t="s">
        <v>13175</v>
      </c>
    </row>
    <row r="12755" spans="1:5">
      <c r="A12755" s="6" t="str">
        <f t="shared" si="199"/>
        <v>AFG1956</v>
      </c>
      <c r="B12755" t="s">
        <v>4</v>
      </c>
      <c r="C12755">
        <v>1956</v>
      </c>
      <c r="D12755" t="s">
        <v>5</v>
      </c>
      <c r="E12755" t="s">
        <v>13176</v>
      </c>
    </row>
    <row r="12756" spans="1:5">
      <c r="A12756" s="6" t="str">
        <f t="shared" si="199"/>
        <v>AFG1957</v>
      </c>
      <c r="B12756" t="s">
        <v>4</v>
      </c>
      <c r="C12756">
        <v>1957</v>
      </c>
      <c r="D12756" t="s">
        <v>5</v>
      </c>
      <c r="E12756" t="s">
        <v>13177</v>
      </c>
    </row>
    <row r="12757" spans="1:5">
      <c r="A12757" s="6" t="str">
        <f t="shared" si="199"/>
        <v>AFG1958</v>
      </c>
      <c r="B12757" t="s">
        <v>4</v>
      </c>
      <c r="C12757">
        <v>1958</v>
      </c>
      <c r="D12757" t="s">
        <v>5</v>
      </c>
      <c r="E12757" t="s">
        <v>13178</v>
      </c>
    </row>
    <row r="12758" spans="1:5">
      <c r="A12758" s="6" t="str">
        <f t="shared" si="199"/>
        <v>AFG1959</v>
      </c>
      <c r="B12758" t="s">
        <v>4</v>
      </c>
      <c r="C12758">
        <v>1959</v>
      </c>
      <c r="D12758" t="s">
        <v>5</v>
      </c>
      <c r="E12758" t="s">
        <v>13179</v>
      </c>
    </row>
    <row r="12759" spans="1:5">
      <c r="A12759" s="6" t="str">
        <f t="shared" si="199"/>
        <v>AFG1960</v>
      </c>
      <c r="B12759" t="s">
        <v>4</v>
      </c>
      <c r="C12759">
        <v>1960</v>
      </c>
      <c r="D12759" t="s">
        <v>5</v>
      </c>
      <c r="E12759" t="s">
        <v>13180</v>
      </c>
    </row>
    <row r="12760" spans="1:5">
      <c r="A12760" s="6" t="str">
        <f t="shared" si="199"/>
        <v>AFG1961</v>
      </c>
      <c r="B12760" t="s">
        <v>4</v>
      </c>
      <c r="C12760">
        <v>1961</v>
      </c>
      <c r="D12760" t="s">
        <v>5</v>
      </c>
      <c r="E12760" t="s">
        <v>13181</v>
      </c>
    </row>
    <row r="12761" spans="1:5">
      <c r="A12761" s="6" t="str">
        <f t="shared" si="199"/>
        <v>AFG1962</v>
      </c>
      <c r="B12761" t="s">
        <v>4</v>
      </c>
      <c r="C12761">
        <v>1962</v>
      </c>
      <c r="D12761" t="s">
        <v>5</v>
      </c>
      <c r="E12761" t="s">
        <v>13182</v>
      </c>
    </row>
    <row r="12762" spans="1:5">
      <c r="A12762" s="6" t="str">
        <f t="shared" si="199"/>
        <v>AFG1963</v>
      </c>
      <c r="B12762" t="s">
        <v>4</v>
      </c>
      <c r="C12762">
        <v>1963</v>
      </c>
      <c r="D12762" t="s">
        <v>5</v>
      </c>
      <c r="E12762" t="s">
        <v>13183</v>
      </c>
    </row>
    <row r="12763" spans="1:5">
      <c r="A12763" s="6" t="str">
        <f t="shared" si="199"/>
        <v>AFG1964</v>
      </c>
      <c r="B12763" t="s">
        <v>4</v>
      </c>
      <c r="C12763">
        <v>1964</v>
      </c>
      <c r="D12763" t="s">
        <v>5</v>
      </c>
      <c r="E12763" t="s">
        <v>13184</v>
      </c>
    </row>
    <row r="12764" spans="1:5">
      <c r="A12764" s="6" t="str">
        <f t="shared" si="199"/>
        <v>AFG1965</v>
      </c>
      <c r="B12764" t="s">
        <v>4</v>
      </c>
      <c r="C12764">
        <v>1965</v>
      </c>
      <c r="D12764" t="s">
        <v>5</v>
      </c>
      <c r="E12764" t="s">
        <v>13185</v>
      </c>
    </row>
    <row r="12765" spans="1:5">
      <c r="A12765" s="6" t="str">
        <f t="shared" si="199"/>
        <v>AFG1966</v>
      </c>
      <c r="B12765" t="s">
        <v>4</v>
      </c>
      <c r="C12765">
        <v>1966</v>
      </c>
      <c r="D12765" t="s">
        <v>5</v>
      </c>
      <c r="E12765" t="s">
        <v>13186</v>
      </c>
    </row>
    <row r="12766" spans="1:5">
      <c r="A12766" s="6" t="str">
        <f t="shared" si="199"/>
        <v>AFG1967</v>
      </c>
      <c r="B12766" t="s">
        <v>4</v>
      </c>
      <c r="C12766">
        <v>1967</v>
      </c>
      <c r="D12766" t="s">
        <v>5</v>
      </c>
      <c r="E12766" t="s">
        <v>13187</v>
      </c>
    </row>
    <row r="12767" spans="1:5">
      <c r="A12767" s="6" t="str">
        <f t="shared" si="199"/>
        <v>AFG1968</v>
      </c>
      <c r="B12767" t="s">
        <v>4</v>
      </c>
      <c r="C12767">
        <v>1968</v>
      </c>
      <c r="D12767" t="s">
        <v>5</v>
      </c>
      <c r="E12767" t="s">
        <v>13188</v>
      </c>
    </row>
    <row r="12768" spans="1:5">
      <c r="A12768" s="6" t="str">
        <f t="shared" si="199"/>
        <v>AFG1969</v>
      </c>
      <c r="B12768" t="s">
        <v>4</v>
      </c>
      <c r="C12768">
        <v>1969</v>
      </c>
      <c r="D12768" t="s">
        <v>5</v>
      </c>
      <c r="E12768" t="s">
        <v>13189</v>
      </c>
    </row>
    <row r="12769" spans="1:5">
      <c r="A12769" s="6" t="str">
        <f t="shared" si="199"/>
        <v>AFG2031</v>
      </c>
      <c r="B12769" t="s">
        <v>4</v>
      </c>
      <c r="C12769">
        <v>2031</v>
      </c>
      <c r="D12769" t="s">
        <v>5</v>
      </c>
      <c r="E12769" t="s">
        <v>13190</v>
      </c>
    </row>
    <row r="12770" spans="1:5">
      <c r="A12770" s="6" t="str">
        <f t="shared" si="199"/>
        <v>AFG2032</v>
      </c>
      <c r="B12770" t="s">
        <v>4</v>
      </c>
      <c r="C12770">
        <v>2032</v>
      </c>
      <c r="D12770" t="s">
        <v>5</v>
      </c>
      <c r="E12770" t="s">
        <v>13191</v>
      </c>
    </row>
    <row r="12771" spans="1:5">
      <c r="A12771" s="6" t="str">
        <f t="shared" si="199"/>
        <v>AFG2033</v>
      </c>
      <c r="B12771" t="s">
        <v>4</v>
      </c>
      <c r="C12771">
        <v>2033</v>
      </c>
      <c r="D12771" t="s">
        <v>5</v>
      </c>
      <c r="E12771" t="s">
        <v>13192</v>
      </c>
    </row>
    <row r="12772" spans="1:5">
      <c r="A12772" s="6" t="str">
        <f t="shared" si="199"/>
        <v>AFG2034</v>
      </c>
      <c r="B12772" t="s">
        <v>4</v>
      </c>
      <c r="C12772">
        <v>2034</v>
      </c>
      <c r="D12772" t="s">
        <v>5</v>
      </c>
      <c r="E12772" t="s">
        <v>13193</v>
      </c>
    </row>
    <row r="12773" spans="1:5">
      <c r="A12773" s="6" t="str">
        <f t="shared" si="199"/>
        <v>AFG2035</v>
      </c>
      <c r="B12773" t="s">
        <v>4</v>
      </c>
      <c r="C12773">
        <v>2035</v>
      </c>
      <c r="D12773" t="s">
        <v>5</v>
      </c>
      <c r="E12773" t="s">
        <v>13194</v>
      </c>
    </row>
    <row r="12774" spans="1:5">
      <c r="A12774" s="6" t="str">
        <f t="shared" si="199"/>
        <v>AFG2036</v>
      </c>
      <c r="B12774" t="s">
        <v>4</v>
      </c>
      <c r="C12774">
        <v>2036</v>
      </c>
      <c r="D12774" t="s">
        <v>5</v>
      </c>
      <c r="E12774" t="s">
        <v>13195</v>
      </c>
    </row>
    <row r="12775" spans="1:5">
      <c r="A12775" s="6" t="str">
        <f t="shared" si="199"/>
        <v>AFG2037</v>
      </c>
      <c r="B12775" t="s">
        <v>4</v>
      </c>
      <c r="C12775">
        <v>2037</v>
      </c>
      <c r="D12775" t="s">
        <v>5</v>
      </c>
      <c r="E12775" t="s">
        <v>13196</v>
      </c>
    </row>
    <row r="12776" spans="1:5">
      <c r="A12776" s="6" t="str">
        <f t="shared" si="199"/>
        <v>AFG2038</v>
      </c>
      <c r="B12776" t="s">
        <v>4</v>
      </c>
      <c r="C12776">
        <v>2038</v>
      </c>
      <c r="D12776" t="s">
        <v>5</v>
      </c>
      <c r="E12776" t="s">
        <v>13197</v>
      </c>
    </row>
    <row r="12777" spans="1:5">
      <c r="A12777" s="6" t="str">
        <f t="shared" si="199"/>
        <v>AFG2039</v>
      </c>
      <c r="B12777" t="s">
        <v>4</v>
      </c>
      <c r="C12777">
        <v>2039</v>
      </c>
      <c r="D12777" t="s">
        <v>5</v>
      </c>
      <c r="E12777" t="s">
        <v>13198</v>
      </c>
    </row>
    <row r="12778" spans="1:5">
      <c r="A12778" s="6" t="str">
        <f t="shared" si="199"/>
        <v>AFG2040</v>
      </c>
      <c r="B12778" t="s">
        <v>4</v>
      </c>
      <c r="C12778">
        <v>2040</v>
      </c>
      <c r="D12778" t="s">
        <v>5</v>
      </c>
      <c r="E12778" t="s">
        <v>13199</v>
      </c>
    </row>
    <row r="12779" spans="1:5">
      <c r="A12779" s="6" t="str">
        <f t="shared" si="199"/>
        <v>AFG2041</v>
      </c>
      <c r="B12779" t="s">
        <v>4</v>
      </c>
      <c r="C12779">
        <v>2041</v>
      </c>
      <c r="D12779" t="s">
        <v>5</v>
      </c>
      <c r="E12779" t="s">
        <v>13200</v>
      </c>
    </row>
    <row r="12780" spans="1:5">
      <c r="A12780" s="6" t="str">
        <f t="shared" si="199"/>
        <v>AFG2042</v>
      </c>
      <c r="B12780" t="s">
        <v>4</v>
      </c>
      <c r="C12780">
        <v>2042</v>
      </c>
      <c r="D12780" t="s">
        <v>5</v>
      </c>
      <c r="E12780" t="s">
        <v>13201</v>
      </c>
    </row>
    <row r="12781" spans="1:5">
      <c r="A12781" s="6" t="str">
        <f t="shared" si="199"/>
        <v>AFG2043</v>
      </c>
      <c r="B12781" t="s">
        <v>4</v>
      </c>
      <c r="C12781">
        <v>2043</v>
      </c>
      <c r="D12781" t="s">
        <v>5</v>
      </c>
      <c r="E12781" t="s">
        <v>13202</v>
      </c>
    </row>
    <row r="12782" spans="1:5">
      <c r="A12782" s="6" t="str">
        <f t="shared" si="199"/>
        <v>AFG2044</v>
      </c>
      <c r="B12782" t="s">
        <v>4</v>
      </c>
      <c r="C12782">
        <v>2044</v>
      </c>
      <c r="D12782" t="s">
        <v>5</v>
      </c>
      <c r="E12782" t="s">
        <v>13203</v>
      </c>
    </row>
    <row r="12783" spans="1:5">
      <c r="A12783" s="6" t="str">
        <f t="shared" si="199"/>
        <v>AFG2045</v>
      </c>
      <c r="B12783" t="s">
        <v>4</v>
      </c>
      <c r="C12783">
        <v>2045</v>
      </c>
      <c r="D12783" t="s">
        <v>5</v>
      </c>
      <c r="E12783" t="s">
        <v>13204</v>
      </c>
    </row>
    <row r="12784" spans="1:5">
      <c r="A12784" s="6" t="str">
        <f t="shared" si="199"/>
        <v>AFG2046</v>
      </c>
      <c r="B12784" t="s">
        <v>4</v>
      </c>
      <c r="C12784">
        <v>2046</v>
      </c>
      <c r="D12784" t="s">
        <v>5</v>
      </c>
      <c r="E12784" t="s">
        <v>13205</v>
      </c>
    </row>
    <row r="12785" spans="1:5">
      <c r="A12785" s="6" t="str">
        <f t="shared" si="199"/>
        <v>AFG2047</v>
      </c>
      <c r="B12785" t="s">
        <v>4</v>
      </c>
      <c r="C12785">
        <v>2047</v>
      </c>
      <c r="D12785" t="s">
        <v>5</v>
      </c>
      <c r="E12785" t="s">
        <v>13206</v>
      </c>
    </row>
    <row r="12786" spans="1:5">
      <c r="A12786" s="6" t="str">
        <f t="shared" si="199"/>
        <v>AFG2048</v>
      </c>
      <c r="B12786" t="s">
        <v>4</v>
      </c>
      <c r="C12786">
        <v>2048</v>
      </c>
      <c r="D12786" t="s">
        <v>5</v>
      </c>
      <c r="E12786" t="s">
        <v>13207</v>
      </c>
    </row>
    <row r="12787" spans="1:5">
      <c r="A12787" s="6" t="str">
        <f t="shared" si="199"/>
        <v>AFG2049</v>
      </c>
      <c r="B12787" t="s">
        <v>4</v>
      </c>
      <c r="C12787">
        <v>2049</v>
      </c>
      <c r="D12787" t="s">
        <v>5</v>
      </c>
      <c r="E12787" t="s">
        <v>13208</v>
      </c>
    </row>
    <row r="12788" spans="1:5">
      <c r="A12788" s="6" t="str">
        <f t="shared" si="199"/>
        <v>AFG2050</v>
      </c>
      <c r="B12788" t="s">
        <v>4</v>
      </c>
      <c r="C12788">
        <v>2050</v>
      </c>
      <c r="D12788" t="s">
        <v>5</v>
      </c>
      <c r="E12788" t="s">
        <v>13209</v>
      </c>
    </row>
    <row r="12789" spans="1:5">
      <c r="A12789" s="6" t="str">
        <f t="shared" si="199"/>
        <v>ATG1950</v>
      </c>
      <c r="B12789" t="s">
        <v>24</v>
      </c>
      <c r="C12789">
        <v>1950</v>
      </c>
      <c r="D12789" t="s">
        <v>25</v>
      </c>
      <c r="E12789" t="s">
        <v>13210</v>
      </c>
    </row>
    <row r="12790" spans="1:5">
      <c r="A12790" s="6" t="str">
        <f t="shared" si="199"/>
        <v>ATG1951</v>
      </c>
      <c r="B12790" t="s">
        <v>24</v>
      </c>
      <c r="C12790">
        <v>1951</v>
      </c>
      <c r="D12790" t="s">
        <v>25</v>
      </c>
      <c r="E12790" t="s">
        <v>13211</v>
      </c>
    </row>
    <row r="12791" spans="1:5">
      <c r="A12791" s="6" t="str">
        <f t="shared" si="199"/>
        <v>ATG1952</v>
      </c>
      <c r="B12791" t="s">
        <v>24</v>
      </c>
      <c r="C12791">
        <v>1952</v>
      </c>
      <c r="D12791" t="s">
        <v>25</v>
      </c>
      <c r="E12791" t="s">
        <v>13212</v>
      </c>
    </row>
    <row r="12792" spans="1:5">
      <c r="A12792" s="6" t="str">
        <f t="shared" si="199"/>
        <v>ATG1953</v>
      </c>
      <c r="B12792" t="s">
        <v>24</v>
      </c>
      <c r="C12792">
        <v>1953</v>
      </c>
      <c r="D12792" t="s">
        <v>25</v>
      </c>
      <c r="E12792" t="s">
        <v>13213</v>
      </c>
    </row>
    <row r="12793" spans="1:5">
      <c r="A12793" s="6" t="str">
        <f t="shared" si="199"/>
        <v>ATG1954</v>
      </c>
      <c r="B12793" t="s">
        <v>24</v>
      </c>
      <c r="C12793">
        <v>1954</v>
      </c>
      <c r="D12793" t="s">
        <v>25</v>
      </c>
      <c r="E12793" t="s">
        <v>13214</v>
      </c>
    </row>
    <row r="12794" spans="1:5">
      <c r="A12794" s="6" t="str">
        <f t="shared" si="199"/>
        <v>ATG1955</v>
      </c>
      <c r="B12794" t="s">
        <v>24</v>
      </c>
      <c r="C12794">
        <v>1955</v>
      </c>
      <c r="D12794" t="s">
        <v>25</v>
      </c>
      <c r="E12794" t="s">
        <v>13215</v>
      </c>
    </row>
    <row r="12795" spans="1:5">
      <c r="A12795" s="6" t="str">
        <f t="shared" si="199"/>
        <v>ATG1956</v>
      </c>
      <c r="B12795" t="s">
        <v>24</v>
      </c>
      <c r="C12795">
        <v>1956</v>
      </c>
      <c r="D12795" t="s">
        <v>25</v>
      </c>
      <c r="E12795" t="s">
        <v>13216</v>
      </c>
    </row>
    <row r="12796" spans="1:5">
      <c r="A12796" s="6" t="str">
        <f t="shared" si="199"/>
        <v>ATG1957</v>
      </c>
      <c r="B12796" t="s">
        <v>24</v>
      </c>
      <c r="C12796">
        <v>1957</v>
      </c>
      <c r="D12796" t="s">
        <v>25</v>
      </c>
      <c r="E12796" t="s">
        <v>13217</v>
      </c>
    </row>
    <row r="12797" spans="1:5">
      <c r="A12797" s="6" t="str">
        <f t="shared" si="199"/>
        <v>ATG1958</v>
      </c>
      <c r="B12797" t="s">
        <v>24</v>
      </c>
      <c r="C12797">
        <v>1958</v>
      </c>
      <c r="D12797" t="s">
        <v>25</v>
      </c>
      <c r="E12797" t="s">
        <v>13218</v>
      </c>
    </row>
    <row r="12798" spans="1:5">
      <c r="A12798" s="6" t="str">
        <f t="shared" si="199"/>
        <v>ATG1959</v>
      </c>
      <c r="B12798" t="s">
        <v>24</v>
      </c>
      <c r="C12798">
        <v>1959</v>
      </c>
      <c r="D12798" t="s">
        <v>25</v>
      </c>
      <c r="E12798" t="s">
        <v>13219</v>
      </c>
    </row>
    <row r="12799" spans="1:5">
      <c r="A12799" s="6" t="str">
        <f t="shared" si="199"/>
        <v>ATG1960</v>
      </c>
      <c r="B12799" t="s">
        <v>24</v>
      </c>
      <c r="C12799">
        <v>1960</v>
      </c>
      <c r="D12799" t="s">
        <v>25</v>
      </c>
      <c r="E12799" t="s">
        <v>13220</v>
      </c>
    </row>
    <row r="12800" spans="1:5">
      <c r="A12800" s="6" t="str">
        <f t="shared" si="199"/>
        <v>ATG1961</v>
      </c>
      <c r="B12800" t="s">
        <v>24</v>
      </c>
      <c r="C12800">
        <v>1961</v>
      </c>
      <c r="D12800" t="s">
        <v>25</v>
      </c>
      <c r="E12800" t="s">
        <v>13221</v>
      </c>
    </row>
    <row r="12801" spans="1:5">
      <c r="A12801" s="6" t="str">
        <f t="shared" ref="A12801:A12864" si="200">D12801&amp;C12801</f>
        <v>ATG1962</v>
      </c>
      <c r="B12801" t="s">
        <v>24</v>
      </c>
      <c r="C12801">
        <v>1962</v>
      </c>
      <c r="D12801" t="s">
        <v>25</v>
      </c>
      <c r="E12801" t="s">
        <v>13222</v>
      </c>
    </row>
    <row r="12802" spans="1:5">
      <c r="A12802" s="6" t="str">
        <f t="shared" si="200"/>
        <v>ATG1963</v>
      </c>
      <c r="B12802" t="s">
        <v>24</v>
      </c>
      <c r="C12802">
        <v>1963</v>
      </c>
      <c r="D12802" t="s">
        <v>25</v>
      </c>
      <c r="E12802" t="s">
        <v>13223</v>
      </c>
    </row>
    <row r="12803" spans="1:5">
      <c r="A12803" s="6" t="str">
        <f t="shared" si="200"/>
        <v>ATG1964</v>
      </c>
      <c r="B12803" t="s">
        <v>24</v>
      </c>
      <c r="C12803">
        <v>1964</v>
      </c>
      <c r="D12803" t="s">
        <v>25</v>
      </c>
      <c r="E12803" t="s">
        <v>13224</v>
      </c>
    </row>
    <row r="12804" spans="1:5">
      <c r="A12804" s="6" t="str">
        <f t="shared" si="200"/>
        <v>ATG1965</v>
      </c>
      <c r="B12804" t="s">
        <v>24</v>
      </c>
      <c r="C12804">
        <v>1965</v>
      </c>
      <c r="D12804" t="s">
        <v>25</v>
      </c>
      <c r="E12804" t="s">
        <v>13225</v>
      </c>
    </row>
    <row r="12805" spans="1:5">
      <c r="A12805" s="6" t="str">
        <f t="shared" si="200"/>
        <v>ATG1966</v>
      </c>
      <c r="B12805" t="s">
        <v>24</v>
      </c>
      <c r="C12805">
        <v>1966</v>
      </c>
      <c r="D12805" t="s">
        <v>25</v>
      </c>
      <c r="E12805" t="s">
        <v>13226</v>
      </c>
    </row>
    <row r="12806" spans="1:5">
      <c r="A12806" s="6" t="str">
        <f t="shared" si="200"/>
        <v>ATG1967</v>
      </c>
      <c r="B12806" t="s">
        <v>24</v>
      </c>
      <c r="C12806">
        <v>1967</v>
      </c>
      <c r="D12806" t="s">
        <v>25</v>
      </c>
      <c r="E12806" t="s">
        <v>13227</v>
      </c>
    </row>
    <row r="12807" spans="1:5">
      <c r="A12807" s="6" t="str">
        <f t="shared" si="200"/>
        <v>ATG1968</v>
      </c>
      <c r="B12807" t="s">
        <v>24</v>
      </c>
      <c r="C12807">
        <v>1968</v>
      </c>
      <c r="D12807" t="s">
        <v>25</v>
      </c>
      <c r="E12807" t="s">
        <v>13228</v>
      </c>
    </row>
    <row r="12808" spans="1:5">
      <c r="A12808" s="6" t="str">
        <f t="shared" si="200"/>
        <v>ATG1969</v>
      </c>
      <c r="B12808" t="s">
        <v>24</v>
      </c>
      <c r="C12808">
        <v>1969</v>
      </c>
      <c r="D12808" t="s">
        <v>25</v>
      </c>
      <c r="E12808" t="s">
        <v>13229</v>
      </c>
    </row>
    <row r="12809" spans="1:5">
      <c r="A12809" s="6" t="str">
        <f t="shared" si="200"/>
        <v>ATG2031</v>
      </c>
      <c r="B12809" t="s">
        <v>24</v>
      </c>
      <c r="C12809">
        <v>2031</v>
      </c>
      <c r="D12809" t="s">
        <v>25</v>
      </c>
      <c r="E12809" t="s">
        <v>13230</v>
      </c>
    </row>
    <row r="12810" spans="1:5">
      <c r="A12810" s="6" t="str">
        <f t="shared" si="200"/>
        <v>ATG2032</v>
      </c>
      <c r="B12810" t="s">
        <v>24</v>
      </c>
      <c r="C12810">
        <v>2032</v>
      </c>
      <c r="D12810" t="s">
        <v>25</v>
      </c>
      <c r="E12810" t="s">
        <v>13231</v>
      </c>
    </row>
    <row r="12811" spans="1:5">
      <c r="A12811" s="6" t="str">
        <f t="shared" si="200"/>
        <v>ATG2033</v>
      </c>
      <c r="B12811" t="s">
        <v>24</v>
      </c>
      <c r="C12811">
        <v>2033</v>
      </c>
      <c r="D12811" t="s">
        <v>25</v>
      </c>
      <c r="E12811" t="s">
        <v>13232</v>
      </c>
    </row>
    <row r="12812" spans="1:5">
      <c r="A12812" s="6" t="str">
        <f t="shared" si="200"/>
        <v>ATG2034</v>
      </c>
      <c r="B12812" t="s">
        <v>24</v>
      </c>
      <c r="C12812">
        <v>2034</v>
      </c>
      <c r="D12812" t="s">
        <v>25</v>
      </c>
      <c r="E12812" t="s">
        <v>13233</v>
      </c>
    </row>
    <row r="12813" spans="1:5">
      <c r="A12813" s="6" t="str">
        <f t="shared" si="200"/>
        <v>ATG2035</v>
      </c>
      <c r="B12813" t="s">
        <v>24</v>
      </c>
      <c r="C12813">
        <v>2035</v>
      </c>
      <c r="D12813" t="s">
        <v>25</v>
      </c>
      <c r="E12813" t="s">
        <v>13234</v>
      </c>
    </row>
    <row r="12814" spans="1:5">
      <c r="A12814" s="6" t="str">
        <f t="shared" si="200"/>
        <v>ATG2036</v>
      </c>
      <c r="B12814" t="s">
        <v>24</v>
      </c>
      <c r="C12814">
        <v>2036</v>
      </c>
      <c r="D12814" t="s">
        <v>25</v>
      </c>
      <c r="E12814" t="s">
        <v>13235</v>
      </c>
    </row>
    <row r="12815" spans="1:5">
      <c r="A12815" s="6" t="str">
        <f t="shared" si="200"/>
        <v>ATG2037</v>
      </c>
      <c r="B12815" t="s">
        <v>24</v>
      </c>
      <c r="C12815">
        <v>2037</v>
      </c>
      <c r="D12815" t="s">
        <v>25</v>
      </c>
      <c r="E12815" t="s">
        <v>13236</v>
      </c>
    </row>
    <row r="12816" spans="1:5">
      <c r="A12816" s="6" t="str">
        <f t="shared" si="200"/>
        <v>ATG2038</v>
      </c>
      <c r="B12816" t="s">
        <v>24</v>
      </c>
      <c r="C12816">
        <v>2038</v>
      </c>
      <c r="D12816" t="s">
        <v>25</v>
      </c>
      <c r="E12816" t="s">
        <v>13237</v>
      </c>
    </row>
    <row r="12817" spans="1:5">
      <c r="A12817" s="6" t="str">
        <f t="shared" si="200"/>
        <v>ATG2039</v>
      </c>
      <c r="B12817" t="s">
        <v>24</v>
      </c>
      <c r="C12817">
        <v>2039</v>
      </c>
      <c r="D12817" t="s">
        <v>25</v>
      </c>
      <c r="E12817" t="s">
        <v>13238</v>
      </c>
    </row>
    <row r="12818" spans="1:5">
      <c r="A12818" s="6" t="str">
        <f t="shared" si="200"/>
        <v>ATG2040</v>
      </c>
      <c r="B12818" t="s">
        <v>24</v>
      </c>
      <c r="C12818">
        <v>2040</v>
      </c>
      <c r="D12818" t="s">
        <v>25</v>
      </c>
      <c r="E12818" t="s">
        <v>13239</v>
      </c>
    </row>
    <row r="12819" spans="1:5">
      <c r="A12819" s="6" t="str">
        <f t="shared" si="200"/>
        <v>ATG2041</v>
      </c>
      <c r="B12819" t="s">
        <v>24</v>
      </c>
      <c r="C12819">
        <v>2041</v>
      </c>
      <c r="D12819" t="s">
        <v>25</v>
      </c>
      <c r="E12819" t="s">
        <v>13240</v>
      </c>
    </row>
    <row r="12820" spans="1:5">
      <c r="A12820" s="6" t="str">
        <f t="shared" si="200"/>
        <v>ATG2042</v>
      </c>
      <c r="B12820" t="s">
        <v>24</v>
      </c>
      <c r="C12820">
        <v>2042</v>
      </c>
      <c r="D12820" t="s">
        <v>25</v>
      </c>
      <c r="E12820" t="s">
        <v>13241</v>
      </c>
    </row>
    <row r="12821" spans="1:5">
      <c r="A12821" s="6" t="str">
        <f t="shared" si="200"/>
        <v>ATG2043</v>
      </c>
      <c r="B12821" t="s">
        <v>24</v>
      </c>
      <c r="C12821">
        <v>2043</v>
      </c>
      <c r="D12821" t="s">
        <v>25</v>
      </c>
      <c r="E12821" t="s">
        <v>13242</v>
      </c>
    </row>
    <row r="12822" spans="1:5">
      <c r="A12822" s="6" t="str">
        <f t="shared" si="200"/>
        <v>ATG2044</v>
      </c>
      <c r="B12822" t="s">
        <v>24</v>
      </c>
      <c r="C12822">
        <v>2044</v>
      </c>
      <c r="D12822" t="s">
        <v>25</v>
      </c>
      <c r="E12822" t="s">
        <v>13243</v>
      </c>
    </row>
    <row r="12823" spans="1:5">
      <c r="A12823" s="6" t="str">
        <f t="shared" si="200"/>
        <v>ATG2045</v>
      </c>
      <c r="B12823" t="s">
        <v>24</v>
      </c>
      <c r="C12823">
        <v>2045</v>
      </c>
      <c r="D12823" t="s">
        <v>25</v>
      </c>
      <c r="E12823" t="s">
        <v>13244</v>
      </c>
    </row>
    <row r="12824" spans="1:5">
      <c r="A12824" s="6" t="str">
        <f t="shared" si="200"/>
        <v>ATG2046</v>
      </c>
      <c r="B12824" t="s">
        <v>24</v>
      </c>
      <c r="C12824">
        <v>2046</v>
      </c>
      <c r="D12824" t="s">
        <v>25</v>
      </c>
      <c r="E12824" t="s">
        <v>13245</v>
      </c>
    </row>
    <row r="12825" spans="1:5">
      <c r="A12825" s="6" t="str">
        <f t="shared" si="200"/>
        <v>ATG2047</v>
      </c>
      <c r="B12825" t="s">
        <v>24</v>
      </c>
      <c r="C12825">
        <v>2047</v>
      </c>
      <c r="D12825" t="s">
        <v>25</v>
      </c>
      <c r="E12825" t="s">
        <v>13246</v>
      </c>
    </row>
    <row r="12826" spans="1:5">
      <c r="A12826" s="6" t="str">
        <f t="shared" si="200"/>
        <v>ATG2048</v>
      </c>
      <c r="B12826" t="s">
        <v>24</v>
      </c>
      <c r="C12826">
        <v>2048</v>
      </c>
      <c r="D12826" t="s">
        <v>25</v>
      </c>
      <c r="E12826" t="s">
        <v>13247</v>
      </c>
    </row>
    <row r="12827" spans="1:5">
      <c r="A12827" s="6" t="str">
        <f t="shared" si="200"/>
        <v>ATG2049</v>
      </c>
      <c r="B12827" t="s">
        <v>24</v>
      </c>
      <c r="C12827">
        <v>2049</v>
      </c>
      <c r="D12827" t="s">
        <v>25</v>
      </c>
      <c r="E12827" t="s">
        <v>13248</v>
      </c>
    </row>
    <row r="12828" spans="1:5">
      <c r="A12828" s="6" t="str">
        <f t="shared" si="200"/>
        <v>ATG2050</v>
      </c>
      <c r="B12828" t="s">
        <v>24</v>
      </c>
      <c r="C12828">
        <v>2050</v>
      </c>
      <c r="D12828" t="s">
        <v>25</v>
      </c>
      <c r="E12828" t="s">
        <v>13249</v>
      </c>
    </row>
    <row r="12829" spans="1:5">
      <c r="A12829" s="6" t="str">
        <f t="shared" si="200"/>
        <v>AIA1950</v>
      </c>
      <c r="B12829" t="s">
        <v>8</v>
      </c>
      <c r="C12829">
        <v>1950</v>
      </c>
      <c r="D12829" t="s">
        <v>9</v>
      </c>
      <c r="E12829" t="s">
        <v>13250</v>
      </c>
    </row>
    <row r="12830" spans="1:5">
      <c r="A12830" s="6" t="str">
        <f t="shared" si="200"/>
        <v>AIA1951</v>
      </c>
      <c r="B12830" t="s">
        <v>8</v>
      </c>
      <c r="C12830">
        <v>1951</v>
      </c>
      <c r="D12830" t="s">
        <v>9</v>
      </c>
      <c r="E12830" t="s">
        <v>13251</v>
      </c>
    </row>
    <row r="12831" spans="1:5">
      <c r="A12831" s="6" t="str">
        <f t="shared" si="200"/>
        <v>AIA1952</v>
      </c>
      <c r="B12831" t="s">
        <v>8</v>
      </c>
      <c r="C12831">
        <v>1952</v>
      </c>
      <c r="D12831" t="s">
        <v>9</v>
      </c>
      <c r="E12831" t="s">
        <v>13252</v>
      </c>
    </row>
    <row r="12832" spans="1:5">
      <c r="A12832" s="6" t="str">
        <f t="shared" si="200"/>
        <v>AIA1953</v>
      </c>
      <c r="B12832" t="s">
        <v>8</v>
      </c>
      <c r="C12832">
        <v>1953</v>
      </c>
      <c r="D12832" t="s">
        <v>9</v>
      </c>
      <c r="E12832" t="s">
        <v>13253</v>
      </c>
    </row>
    <row r="12833" spans="1:5">
      <c r="A12833" s="6" t="str">
        <f t="shared" si="200"/>
        <v>AIA1954</v>
      </c>
      <c r="B12833" t="s">
        <v>8</v>
      </c>
      <c r="C12833">
        <v>1954</v>
      </c>
      <c r="D12833" t="s">
        <v>9</v>
      </c>
      <c r="E12833" t="s">
        <v>13254</v>
      </c>
    </row>
    <row r="12834" spans="1:5">
      <c r="A12834" s="6" t="str">
        <f t="shared" si="200"/>
        <v>AIA1955</v>
      </c>
      <c r="B12834" t="s">
        <v>8</v>
      </c>
      <c r="C12834">
        <v>1955</v>
      </c>
      <c r="D12834" t="s">
        <v>9</v>
      </c>
      <c r="E12834" t="s">
        <v>13255</v>
      </c>
    </row>
    <row r="12835" spans="1:5">
      <c r="A12835" s="6" t="str">
        <f t="shared" si="200"/>
        <v>AIA1956</v>
      </c>
      <c r="B12835" t="s">
        <v>8</v>
      </c>
      <c r="C12835">
        <v>1956</v>
      </c>
      <c r="D12835" t="s">
        <v>9</v>
      </c>
      <c r="E12835" t="s">
        <v>13256</v>
      </c>
    </row>
    <row r="12836" spans="1:5">
      <c r="A12836" s="6" t="str">
        <f t="shared" si="200"/>
        <v>AIA1957</v>
      </c>
      <c r="B12836" t="s">
        <v>8</v>
      </c>
      <c r="C12836">
        <v>1957</v>
      </c>
      <c r="D12836" t="s">
        <v>9</v>
      </c>
      <c r="E12836" t="s">
        <v>13257</v>
      </c>
    </row>
    <row r="12837" spans="1:5">
      <c r="A12837" s="6" t="str">
        <f t="shared" si="200"/>
        <v>AIA1958</v>
      </c>
      <c r="B12837" t="s">
        <v>8</v>
      </c>
      <c r="C12837">
        <v>1958</v>
      </c>
      <c r="D12837" t="s">
        <v>9</v>
      </c>
      <c r="E12837" t="s">
        <v>13258</v>
      </c>
    </row>
    <row r="12838" spans="1:5">
      <c r="A12838" s="6" t="str">
        <f t="shared" si="200"/>
        <v>AIA1959</v>
      </c>
      <c r="B12838" t="s">
        <v>8</v>
      </c>
      <c r="C12838">
        <v>1959</v>
      </c>
      <c r="D12838" t="s">
        <v>9</v>
      </c>
      <c r="E12838" t="s">
        <v>13259</v>
      </c>
    </row>
    <row r="12839" spans="1:5">
      <c r="A12839" s="6" t="str">
        <f t="shared" si="200"/>
        <v>AIA1960</v>
      </c>
      <c r="B12839" t="s">
        <v>8</v>
      </c>
      <c r="C12839">
        <v>1960</v>
      </c>
      <c r="D12839" t="s">
        <v>9</v>
      </c>
      <c r="E12839" t="s">
        <v>13260</v>
      </c>
    </row>
    <row r="12840" spans="1:5">
      <c r="A12840" s="6" t="str">
        <f t="shared" si="200"/>
        <v>AIA1961</v>
      </c>
      <c r="B12840" t="s">
        <v>8</v>
      </c>
      <c r="C12840">
        <v>1961</v>
      </c>
      <c r="D12840" t="s">
        <v>9</v>
      </c>
      <c r="E12840" t="s">
        <v>13261</v>
      </c>
    </row>
    <row r="12841" spans="1:5">
      <c r="A12841" s="6" t="str">
        <f t="shared" si="200"/>
        <v>AIA1962</v>
      </c>
      <c r="B12841" t="s">
        <v>8</v>
      </c>
      <c r="C12841">
        <v>1962</v>
      </c>
      <c r="D12841" t="s">
        <v>9</v>
      </c>
      <c r="E12841" t="s">
        <v>13262</v>
      </c>
    </row>
    <row r="12842" spans="1:5">
      <c r="A12842" s="6" t="str">
        <f t="shared" si="200"/>
        <v>AIA1963</v>
      </c>
      <c r="B12842" t="s">
        <v>8</v>
      </c>
      <c r="C12842">
        <v>1963</v>
      </c>
      <c r="D12842" t="s">
        <v>9</v>
      </c>
      <c r="E12842" t="s">
        <v>13263</v>
      </c>
    </row>
    <row r="12843" spans="1:5">
      <c r="A12843" s="6" t="str">
        <f t="shared" si="200"/>
        <v>AIA1964</v>
      </c>
      <c r="B12843" t="s">
        <v>8</v>
      </c>
      <c r="C12843">
        <v>1964</v>
      </c>
      <c r="D12843" t="s">
        <v>9</v>
      </c>
      <c r="E12843" t="s">
        <v>13264</v>
      </c>
    </row>
    <row r="12844" spans="1:5">
      <c r="A12844" s="6" t="str">
        <f t="shared" si="200"/>
        <v>AIA1965</v>
      </c>
      <c r="B12844" t="s">
        <v>8</v>
      </c>
      <c r="C12844">
        <v>1965</v>
      </c>
      <c r="D12844" t="s">
        <v>9</v>
      </c>
      <c r="E12844" t="s">
        <v>13265</v>
      </c>
    </row>
    <row r="12845" spans="1:5">
      <c r="A12845" s="6" t="str">
        <f t="shared" si="200"/>
        <v>AIA1966</v>
      </c>
      <c r="B12845" t="s">
        <v>8</v>
      </c>
      <c r="C12845">
        <v>1966</v>
      </c>
      <c r="D12845" t="s">
        <v>9</v>
      </c>
      <c r="E12845" t="s">
        <v>13266</v>
      </c>
    </row>
    <row r="12846" spans="1:5">
      <c r="A12846" s="6" t="str">
        <f t="shared" si="200"/>
        <v>AIA1967</v>
      </c>
      <c r="B12846" t="s">
        <v>8</v>
      </c>
      <c r="C12846">
        <v>1967</v>
      </c>
      <c r="D12846" t="s">
        <v>9</v>
      </c>
      <c r="E12846" t="s">
        <v>13267</v>
      </c>
    </row>
    <row r="12847" spans="1:5">
      <c r="A12847" s="6" t="str">
        <f t="shared" si="200"/>
        <v>AIA1968</v>
      </c>
      <c r="B12847" t="s">
        <v>8</v>
      </c>
      <c r="C12847">
        <v>1968</v>
      </c>
      <c r="D12847" t="s">
        <v>9</v>
      </c>
      <c r="E12847" t="s">
        <v>13268</v>
      </c>
    </row>
    <row r="12848" spans="1:5">
      <c r="A12848" s="6" t="str">
        <f t="shared" si="200"/>
        <v>AIA1969</v>
      </c>
      <c r="B12848" t="s">
        <v>8</v>
      </c>
      <c r="C12848">
        <v>1969</v>
      </c>
      <c r="D12848" t="s">
        <v>9</v>
      </c>
      <c r="E12848" t="s">
        <v>13269</v>
      </c>
    </row>
    <row r="12849" spans="1:5">
      <c r="A12849" s="6" t="str">
        <f t="shared" si="200"/>
        <v>AIA2031</v>
      </c>
      <c r="B12849" t="s">
        <v>8</v>
      </c>
      <c r="C12849">
        <v>2031</v>
      </c>
      <c r="D12849" t="s">
        <v>9</v>
      </c>
      <c r="E12849" t="s">
        <v>13270</v>
      </c>
    </row>
    <row r="12850" spans="1:5">
      <c r="A12850" s="6" t="str">
        <f t="shared" si="200"/>
        <v>AIA2032</v>
      </c>
      <c r="B12850" t="s">
        <v>8</v>
      </c>
      <c r="C12850">
        <v>2032</v>
      </c>
      <c r="D12850" t="s">
        <v>9</v>
      </c>
      <c r="E12850" t="s">
        <v>13271</v>
      </c>
    </row>
    <row r="12851" spans="1:5">
      <c r="A12851" s="6" t="str">
        <f t="shared" si="200"/>
        <v>AIA2033</v>
      </c>
      <c r="B12851" t="s">
        <v>8</v>
      </c>
      <c r="C12851">
        <v>2033</v>
      </c>
      <c r="D12851" t="s">
        <v>9</v>
      </c>
      <c r="E12851" t="s">
        <v>13272</v>
      </c>
    </row>
    <row r="12852" spans="1:5">
      <c r="A12852" s="6" t="str">
        <f t="shared" si="200"/>
        <v>AIA2034</v>
      </c>
      <c r="B12852" t="s">
        <v>8</v>
      </c>
      <c r="C12852">
        <v>2034</v>
      </c>
      <c r="D12852" t="s">
        <v>9</v>
      </c>
      <c r="E12852" t="s">
        <v>13273</v>
      </c>
    </row>
    <row r="12853" spans="1:5">
      <c r="A12853" s="6" t="str">
        <f t="shared" si="200"/>
        <v>AIA2035</v>
      </c>
      <c r="B12853" t="s">
        <v>8</v>
      </c>
      <c r="C12853">
        <v>2035</v>
      </c>
      <c r="D12853" t="s">
        <v>9</v>
      </c>
      <c r="E12853" t="s">
        <v>13274</v>
      </c>
    </row>
    <row r="12854" spans="1:5">
      <c r="A12854" s="6" t="str">
        <f t="shared" si="200"/>
        <v>AIA2036</v>
      </c>
      <c r="B12854" t="s">
        <v>8</v>
      </c>
      <c r="C12854">
        <v>2036</v>
      </c>
      <c r="D12854" t="s">
        <v>9</v>
      </c>
      <c r="E12854" t="s">
        <v>13275</v>
      </c>
    </row>
    <row r="12855" spans="1:5">
      <c r="A12855" s="6" t="str">
        <f t="shared" si="200"/>
        <v>AIA2037</v>
      </c>
      <c r="B12855" t="s">
        <v>8</v>
      </c>
      <c r="C12855">
        <v>2037</v>
      </c>
      <c r="D12855" t="s">
        <v>9</v>
      </c>
      <c r="E12855" t="s">
        <v>13276</v>
      </c>
    </row>
    <row r="12856" spans="1:5">
      <c r="A12856" s="6" t="str">
        <f t="shared" si="200"/>
        <v>AIA2038</v>
      </c>
      <c r="B12856" t="s">
        <v>8</v>
      </c>
      <c r="C12856">
        <v>2038</v>
      </c>
      <c r="D12856" t="s">
        <v>9</v>
      </c>
      <c r="E12856" t="s">
        <v>13277</v>
      </c>
    </row>
    <row r="12857" spans="1:5">
      <c r="A12857" s="6" t="str">
        <f t="shared" si="200"/>
        <v>AIA2039</v>
      </c>
      <c r="B12857" t="s">
        <v>8</v>
      </c>
      <c r="C12857">
        <v>2039</v>
      </c>
      <c r="D12857" t="s">
        <v>9</v>
      </c>
      <c r="E12857" t="s">
        <v>13278</v>
      </c>
    </row>
    <row r="12858" spans="1:5">
      <c r="A12858" s="6" t="str">
        <f t="shared" si="200"/>
        <v>AIA2040</v>
      </c>
      <c r="B12858" t="s">
        <v>8</v>
      </c>
      <c r="C12858">
        <v>2040</v>
      </c>
      <c r="D12858" t="s">
        <v>9</v>
      </c>
      <c r="E12858" t="s">
        <v>13279</v>
      </c>
    </row>
    <row r="12859" spans="1:5">
      <c r="A12859" s="6" t="str">
        <f t="shared" si="200"/>
        <v>AIA2041</v>
      </c>
      <c r="B12859" t="s">
        <v>8</v>
      </c>
      <c r="C12859">
        <v>2041</v>
      </c>
      <c r="D12859" t="s">
        <v>9</v>
      </c>
      <c r="E12859" t="s">
        <v>13280</v>
      </c>
    </row>
    <row r="12860" spans="1:5">
      <c r="A12860" s="6" t="str">
        <f t="shared" si="200"/>
        <v>AIA2042</v>
      </c>
      <c r="B12860" t="s">
        <v>8</v>
      </c>
      <c r="C12860">
        <v>2042</v>
      </c>
      <c r="D12860" t="s">
        <v>9</v>
      </c>
      <c r="E12860" t="s">
        <v>13281</v>
      </c>
    </row>
    <row r="12861" spans="1:5">
      <c r="A12861" s="6" t="str">
        <f t="shared" si="200"/>
        <v>AIA2043</v>
      </c>
      <c r="B12861" t="s">
        <v>8</v>
      </c>
      <c r="C12861">
        <v>2043</v>
      </c>
      <c r="D12861" t="s">
        <v>9</v>
      </c>
      <c r="E12861" t="s">
        <v>13282</v>
      </c>
    </row>
    <row r="12862" spans="1:5">
      <c r="A12862" s="6" t="str">
        <f t="shared" si="200"/>
        <v>AIA2044</v>
      </c>
      <c r="B12862" t="s">
        <v>8</v>
      </c>
      <c r="C12862">
        <v>2044</v>
      </c>
      <c r="D12862" t="s">
        <v>9</v>
      </c>
      <c r="E12862" t="s">
        <v>13283</v>
      </c>
    </row>
    <row r="12863" spans="1:5">
      <c r="A12863" s="6" t="str">
        <f t="shared" si="200"/>
        <v>AIA2045</v>
      </c>
      <c r="B12863" t="s">
        <v>8</v>
      </c>
      <c r="C12863">
        <v>2045</v>
      </c>
      <c r="D12863" t="s">
        <v>9</v>
      </c>
      <c r="E12863" t="s">
        <v>13284</v>
      </c>
    </row>
    <row r="12864" spans="1:5">
      <c r="A12864" s="6" t="str">
        <f t="shared" si="200"/>
        <v>AIA2046</v>
      </c>
      <c r="B12864" t="s">
        <v>8</v>
      </c>
      <c r="C12864">
        <v>2046</v>
      </c>
      <c r="D12864" t="s">
        <v>9</v>
      </c>
      <c r="E12864" t="s">
        <v>13285</v>
      </c>
    </row>
    <row r="12865" spans="1:5">
      <c r="A12865" s="6" t="str">
        <f t="shared" ref="A12865:A12928" si="201">D12865&amp;C12865</f>
        <v>AIA2047</v>
      </c>
      <c r="B12865" t="s">
        <v>8</v>
      </c>
      <c r="C12865">
        <v>2047</v>
      </c>
      <c r="D12865" t="s">
        <v>9</v>
      </c>
      <c r="E12865" t="s">
        <v>13286</v>
      </c>
    </row>
    <row r="12866" spans="1:5">
      <c r="A12866" s="6" t="str">
        <f t="shared" si="201"/>
        <v>AIA2048</v>
      </c>
      <c r="B12866" t="s">
        <v>8</v>
      </c>
      <c r="C12866">
        <v>2048</v>
      </c>
      <c r="D12866" t="s">
        <v>9</v>
      </c>
      <c r="E12866" t="s">
        <v>13284</v>
      </c>
    </row>
    <row r="12867" spans="1:5">
      <c r="A12867" s="6" t="str">
        <f t="shared" si="201"/>
        <v>AIA2049</v>
      </c>
      <c r="B12867" t="s">
        <v>8</v>
      </c>
      <c r="C12867">
        <v>2049</v>
      </c>
      <c r="D12867" t="s">
        <v>9</v>
      </c>
      <c r="E12867" t="s">
        <v>13283</v>
      </c>
    </row>
    <row r="12868" spans="1:5">
      <c r="A12868" s="6" t="str">
        <f t="shared" si="201"/>
        <v>AIA2050</v>
      </c>
      <c r="B12868" t="s">
        <v>8</v>
      </c>
      <c r="C12868">
        <v>2050</v>
      </c>
      <c r="D12868" t="s">
        <v>9</v>
      </c>
      <c r="E12868" t="s">
        <v>13287</v>
      </c>
    </row>
    <row r="12869" spans="1:5">
      <c r="A12869" s="6" t="str">
        <f t="shared" si="201"/>
        <v>ALB1950</v>
      </c>
      <c r="B12869" t="s">
        <v>10</v>
      </c>
      <c r="C12869">
        <v>1950</v>
      </c>
      <c r="D12869" t="s">
        <v>11</v>
      </c>
      <c r="E12869" t="s">
        <v>13288</v>
      </c>
    </row>
    <row r="12870" spans="1:5">
      <c r="A12870" s="6" t="str">
        <f t="shared" si="201"/>
        <v>ALB1951</v>
      </c>
      <c r="B12870" t="s">
        <v>10</v>
      </c>
      <c r="C12870">
        <v>1951</v>
      </c>
      <c r="D12870" t="s">
        <v>11</v>
      </c>
      <c r="E12870" t="s">
        <v>13289</v>
      </c>
    </row>
    <row r="12871" spans="1:5">
      <c r="A12871" s="6" t="str">
        <f t="shared" si="201"/>
        <v>ALB1952</v>
      </c>
      <c r="B12871" t="s">
        <v>10</v>
      </c>
      <c r="C12871">
        <v>1952</v>
      </c>
      <c r="D12871" t="s">
        <v>11</v>
      </c>
      <c r="E12871" t="s">
        <v>13290</v>
      </c>
    </row>
    <row r="12872" spans="1:5">
      <c r="A12872" s="6" t="str">
        <f t="shared" si="201"/>
        <v>ALB1953</v>
      </c>
      <c r="B12872" t="s">
        <v>10</v>
      </c>
      <c r="C12872">
        <v>1953</v>
      </c>
      <c r="D12872" t="s">
        <v>11</v>
      </c>
      <c r="E12872" t="s">
        <v>13291</v>
      </c>
    </row>
    <row r="12873" spans="1:5">
      <c r="A12873" s="6" t="str">
        <f t="shared" si="201"/>
        <v>ALB1954</v>
      </c>
      <c r="B12873" t="s">
        <v>10</v>
      </c>
      <c r="C12873">
        <v>1954</v>
      </c>
      <c r="D12873" t="s">
        <v>11</v>
      </c>
      <c r="E12873" t="s">
        <v>13292</v>
      </c>
    </row>
    <row r="12874" spans="1:5">
      <c r="A12874" s="6" t="str">
        <f t="shared" si="201"/>
        <v>ALB1955</v>
      </c>
      <c r="B12874" t="s">
        <v>10</v>
      </c>
      <c r="C12874">
        <v>1955</v>
      </c>
      <c r="D12874" t="s">
        <v>11</v>
      </c>
      <c r="E12874" t="s">
        <v>13293</v>
      </c>
    </row>
    <row r="12875" spans="1:5">
      <c r="A12875" s="6" t="str">
        <f t="shared" si="201"/>
        <v>ALB1956</v>
      </c>
      <c r="B12875" t="s">
        <v>10</v>
      </c>
      <c r="C12875">
        <v>1956</v>
      </c>
      <c r="D12875" t="s">
        <v>11</v>
      </c>
      <c r="E12875" t="s">
        <v>13294</v>
      </c>
    </row>
    <row r="12876" spans="1:5">
      <c r="A12876" s="6" t="str">
        <f t="shared" si="201"/>
        <v>ALB1957</v>
      </c>
      <c r="B12876" t="s">
        <v>10</v>
      </c>
      <c r="C12876">
        <v>1957</v>
      </c>
      <c r="D12876" t="s">
        <v>11</v>
      </c>
      <c r="E12876" t="s">
        <v>13295</v>
      </c>
    </row>
    <row r="12877" spans="1:5">
      <c r="A12877" s="6" t="str">
        <f t="shared" si="201"/>
        <v>ALB1958</v>
      </c>
      <c r="B12877" t="s">
        <v>10</v>
      </c>
      <c r="C12877">
        <v>1958</v>
      </c>
      <c r="D12877" t="s">
        <v>11</v>
      </c>
      <c r="E12877" t="s">
        <v>13296</v>
      </c>
    </row>
    <row r="12878" spans="1:5">
      <c r="A12878" s="6" t="str">
        <f t="shared" si="201"/>
        <v>ALB1959</v>
      </c>
      <c r="B12878" t="s">
        <v>10</v>
      </c>
      <c r="C12878">
        <v>1959</v>
      </c>
      <c r="D12878" t="s">
        <v>11</v>
      </c>
      <c r="E12878" t="s">
        <v>13297</v>
      </c>
    </row>
    <row r="12879" spans="1:5">
      <c r="A12879" s="6" t="str">
        <f t="shared" si="201"/>
        <v>ALB1960</v>
      </c>
      <c r="B12879" t="s">
        <v>10</v>
      </c>
      <c r="C12879">
        <v>1960</v>
      </c>
      <c r="D12879" t="s">
        <v>11</v>
      </c>
      <c r="E12879" t="s">
        <v>13298</v>
      </c>
    </row>
    <row r="12880" spans="1:5">
      <c r="A12880" s="6" t="str">
        <f t="shared" si="201"/>
        <v>ALB1961</v>
      </c>
      <c r="B12880" t="s">
        <v>10</v>
      </c>
      <c r="C12880">
        <v>1961</v>
      </c>
      <c r="D12880" t="s">
        <v>11</v>
      </c>
      <c r="E12880" t="s">
        <v>13299</v>
      </c>
    </row>
    <row r="12881" spans="1:5">
      <c r="A12881" s="6" t="str">
        <f t="shared" si="201"/>
        <v>ALB1962</v>
      </c>
      <c r="B12881" t="s">
        <v>10</v>
      </c>
      <c r="C12881">
        <v>1962</v>
      </c>
      <c r="D12881" t="s">
        <v>11</v>
      </c>
      <c r="E12881" t="s">
        <v>13300</v>
      </c>
    </row>
    <row r="12882" spans="1:5">
      <c r="A12882" s="6" t="str">
        <f t="shared" si="201"/>
        <v>ALB1963</v>
      </c>
      <c r="B12882" t="s">
        <v>10</v>
      </c>
      <c r="C12882">
        <v>1963</v>
      </c>
      <c r="D12882" t="s">
        <v>11</v>
      </c>
      <c r="E12882" t="s">
        <v>13301</v>
      </c>
    </row>
    <row r="12883" spans="1:5">
      <c r="A12883" s="6" t="str">
        <f t="shared" si="201"/>
        <v>ALB1964</v>
      </c>
      <c r="B12883" t="s">
        <v>10</v>
      </c>
      <c r="C12883">
        <v>1964</v>
      </c>
      <c r="D12883" t="s">
        <v>11</v>
      </c>
      <c r="E12883" t="s">
        <v>13302</v>
      </c>
    </row>
    <row r="12884" spans="1:5">
      <c r="A12884" s="6" t="str">
        <f t="shared" si="201"/>
        <v>ALB1965</v>
      </c>
      <c r="B12884" t="s">
        <v>10</v>
      </c>
      <c r="C12884">
        <v>1965</v>
      </c>
      <c r="D12884" t="s">
        <v>11</v>
      </c>
      <c r="E12884" t="s">
        <v>13303</v>
      </c>
    </row>
    <row r="12885" spans="1:5">
      <c r="A12885" s="6" t="str">
        <f t="shared" si="201"/>
        <v>ALB1966</v>
      </c>
      <c r="B12885" t="s">
        <v>10</v>
      </c>
      <c r="C12885">
        <v>1966</v>
      </c>
      <c r="D12885" t="s">
        <v>11</v>
      </c>
      <c r="E12885" t="s">
        <v>13304</v>
      </c>
    </row>
    <row r="12886" spans="1:5">
      <c r="A12886" s="6" t="str">
        <f t="shared" si="201"/>
        <v>ALB1967</v>
      </c>
      <c r="B12886" t="s">
        <v>10</v>
      </c>
      <c r="C12886">
        <v>1967</v>
      </c>
      <c r="D12886" t="s">
        <v>11</v>
      </c>
      <c r="E12886" t="s">
        <v>13305</v>
      </c>
    </row>
    <row r="12887" spans="1:5">
      <c r="A12887" s="6" t="str">
        <f t="shared" si="201"/>
        <v>ALB1968</v>
      </c>
      <c r="B12887" t="s">
        <v>10</v>
      </c>
      <c r="C12887">
        <v>1968</v>
      </c>
      <c r="D12887" t="s">
        <v>11</v>
      </c>
      <c r="E12887" t="s">
        <v>13306</v>
      </c>
    </row>
    <row r="12888" spans="1:5">
      <c r="A12888" s="6" t="str">
        <f t="shared" si="201"/>
        <v>ALB1969</v>
      </c>
      <c r="B12888" t="s">
        <v>10</v>
      </c>
      <c r="C12888">
        <v>1969</v>
      </c>
      <c r="D12888" t="s">
        <v>11</v>
      </c>
      <c r="E12888" t="s">
        <v>13307</v>
      </c>
    </row>
    <row r="12889" spans="1:5">
      <c r="A12889" s="6" t="str">
        <f t="shared" si="201"/>
        <v>ALB2031</v>
      </c>
      <c r="B12889" t="s">
        <v>10</v>
      </c>
      <c r="C12889">
        <v>2031</v>
      </c>
      <c r="D12889" t="s">
        <v>11</v>
      </c>
      <c r="E12889" t="s">
        <v>13308</v>
      </c>
    </row>
    <row r="12890" spans="1:5">
      <c r="A12890" s="6" t="str">
        <f t="shared" si="201"/>
        <v>ALB2032</v>
      </c>
      <c r="B12890" t="s">
        <v>10</v>
      </c>
      <c r="C12890">
        <v>2032</v>
      </c>
      <c r="D12890" t="s">
        <v>11</v>
      </c>
      <c r="E12890" t="s">
        <v>13309</v>
      </c>
    </row>
    <row r="12891" spans="1:5">
      <c r="A12891" s="6" t="str">
        <f t="shared" si="201"/>
        <v>ALB2033</v>
      </c>
      <c r="B12891" t="s">
        <v>10</v>
      </c>
      <c r="C12891">
        <v>2033</v>
      </c>
      <c r="D12891" t="s">
        <v>11</v>
      </c>
      <c r="E12891" t="s">
        <v>13310</v>
      </c>
    </row>
    <row r="12892" spans="1:5">
      <c r="A12892" s="6" t="str">
        <f t="shared" si="201"/>
        <v>ALB2034</v>
      </c>
      <c r="B12892" t="s">
        <v>10</v>
      </c>
      <c r="C12892">
        <v>2034</v>
      </c>
      <c r="D12892" t="s">
        <v>11</v>
      </c>
      <c r="E12892" t="s">
        <v>13311</v>
      </c>
    </row>
    <row r="12893" spans="1:5">
      <c r="A12893" s="6" t="str">
        <f t="shared" si="201"/>
        <v>ALB2035</v>
      </c>
      <c r="B12893" t="s">
        <v>10</v>
      </c>
      <c r="C12893">
        <v>2035</v>
      </c>
      <c r="D12893" t="s">
        <v>11</v>
      </c>
      <c r="E12893" t="s">
        <v>13312</v>
      </c>
    </row>
    <row r="12894" spans="1:5">
      <c r="A12894" s="6" t="str">
        <f t="shared" si="201"/>
        <v>ALB2036</v>
      </c>
      <c r="B12894" t="s">
        <v>10</v>
      </c>
      <c r="C12894">
        <v>2036</v>
      </c>
      <c r="D12894" t="s">
        <v>11</v>
      </c>
      <c r="E12894" t="s">
        <v>13313</v>
      </c>
    </row>
    <row r="12895" spans="1:5">
      <c r="A12895" s="6" t="str">
        <f t="shared" si="201"/>
        <v>ALB2037</v>
      </c>
      <c r="B12895" t="s">
        <v>10</v>
      </c>
      <c r="C12895">
        <v>2037</v>
      </c>
      <c r="D12895" t="s">
        <v>11</v>
      </c>
      <c r="E12895" t="s">
        <v>13314</v>
      </c>
    </row>
    <row r="12896" spans="1:5">
      <c r="A12896" s="6" t="str">
        <f t="shared" si="201"/>
        <v>ALB2038</v>
      </c>
      <c r="B12896" t="s">
        <v>10</v>
      </c>
      <c r="C12896">
        <v>2038</v>
      </c>
      <c r="D12896" t="s">
        <v>11</v>
      </c>
      <c r="E12896" t="s">
        <v>13315</v>
      </c>
    </row>
    <row r="12897" spans="1:5">
      <c r="A12897" s="6" t="str">
        <f t="shared" si="201"/>
        <v>ALB2039</v>
      </c>
      <c r="B12897" t="s">
        <v>10</v>
      </c>
      <c r="C12897">
        <v>2039</v>
      </c>
      <c r="D12897" t="s">
        <v>11</v>
      </c>
      <c r="E12897" t="s">
        <v>13316</v>
      </c>
    </row>
    <row r="12898" spans="1:5">
      <c r="A12898" s="6" t="str">
        <f t="shared" si="201"/>
        <v>ALB2040</v>
      </c>
      <c r="B12898" t="s">
        <v>10</v>
      </c>
      <c r="C12898">
        <v>2040</v>
      </c>
      <c r="D12898" t="s">
        <v>11</v>
      </c>
      <c r="E12898" t="s">
        <v>13317</v>
      </c>
    </row>
    <row r="12899" spans="1:5">
      <c r="A12899" s="6" t="str">
        <f t="shared" si="201"/>
        <v>ALB2041</v>
      </c>
      <c r="B12899" t="s">
        <v>10</v>
      </c>
      <c r="C12899">
        <v>2041</v>
      </c>
      <c r="D12899" t="s">
        <v>11</v>
      </c>
      <c r="E12899" t="s">
        <v>13318</v>
      </c>
    </row>
    <row r="12900" spans="1:5">
      <c r="A12900" s="6" t="str">
        <f t="shared" si="201"/>
        <v>ALB2042</v>
      </c>
      <c r="B12900" t="s">
        <v>10</v>
      </c>
      <c r="C12900">
        <v>2042</v>
      </c>
      <c r="D12900" t="s">
        <v>11</v>
      </c>
      <c r="E12900" t="s">
        <v>13319</v>
      </c>
    </row>
    <row r="12901" spans="1:5">
      <c r="A12901" s="6" t="str">
        <f t="shared" si="201"/>
        <v>ALB2043</v>
      </c>
      <c r="B12901" t="s">
        <v>10</v>
      </c>
      <c r="C12901">
        <v>2043</v>
      </c>
      <c r="D12901" t="s">
        <v>11</v>
      </c>
      <c r="E12901" t="s">
        <v>13320</v>
      </c>
    </row>
    <row r="12902" spans="1:5">
      <c r="A12902" s="6" t="str">
        <f t="shared" si="201"/>
        <v>ALB2044</v>
      </c>
      <c r="B12902" t="s">
        <v>10</v>
      </c>
      <c r="C12902">
        <v>2044</v>
      </c>
      <c r="D12902" t="s">
        <v>11</v>
      </c>
      <c r="E12902" t="s">
        <v>13321</v>
      </c>
    </row>
    <row r="12903" spans="1:5">
      <c r="A12903" s="6" t="str">
        <f t="shared" si="201"/>
        <v>ALB2045</v>
      </c>
      <c r="B12903" t="s">
        <v>10</v>
      </c>
      <c r="C12903">
        <v>2045</v>
      </c>
      <c r="D12903" t="s">
        <v>11</v>
      </c>
      <c r="E12903" t="s">
        <v>13322</v>
      </c>
    </row>
    <row r="12904" spans="1:5">
      <c r="A12904" s="6" t="str">
        <f t="shared" si="201"/>
        <v>ALB2046</v>
      </c>
      <c r="B12904" t="s">
        <v>10</v>
      </c>
      <c r="C12904">
        <v>2046</v>
      </c>
      <c r="D12904" t="s">
        <v>11</v>
      </c>
      <c r="E12904" t="s">
        <v>13323</v>
      </c>
    </row>
    <row r="12905" spans="1:5">
      <c r="A12905" s="6" t="str">
        <f t="shared" si="201"/>
        <v>ALB2047</v>
      </c>
      <c r="B12905" t="s">
        <v>10</v>
      </c>
      <c r="C12905">
        <v>2047</v>
      </c>
      <c r="D12905" t="s">
        <v>11</v>
      </c>
      <c r="E12905" t="s">
        <v>13324</v>
      </c>
    </row>
    <row r="12906" spans="1:5">
      <c r="A12906" s="6" t="str">
        <f t="shared" si="201"/>
        <v>ALB2048</v>
      </c>
      <c r="B12906" t="s">
        <v>10</v>
      </c>
      <c r="C12906">
        <v>2048</v>
      </c>
      <c r="D12906" t="s">
        <v>11</v>
      </c>
      <c r="E12906" t="s">
        <v>13325</v>
      </c>
    </row>
    <row r="12907" spans="1:5">
      <c r="A12907" s="6" t="str">
        <f t="shared" si="201"/>
        <v>ALB2049</v>
      </c>
      <c r="B12907" t="s">
        <v>10</v>
      </c>
      <c r="C12907">
        <v>2049</v>
      </c>
      <c r="D12907" t="s">
        <v>11</v>
      </c>
      <c r="E12907" t="s">
        <v>13326</v>
      </c>
    </row>
    <row r="12908" spans="1:5">
      <c r="A12908" s="6" t="str">
        <f t="shared" si="201"/>
        <v>ALB2050</v>
      </c>
      <c r="B12908" t="s">
        <v>10</v>
      </c>
      <c r="C12908">
        <v>2050</v>
      </c>
      <c r="D12908" t="s">
        <v>11</v>
      </c>
      <c r="E12908" t="s">
        <v>13327</v>
      </c>
    </row>
    <row r="12909" spans="1:5">
      <c r="A12909" s="6" t="str">
        <f t="shared" si="201"/>
        <v>ARM1950</v>
      </c>
      <c r="B12909" t="s">
        <v>20</v>
      </c>
      <c r="C12909">
        <v>1950</v>
      </c>
      <c r="D12909" t="s">
        <v>21</v>
      </c>
      <c r="E12909" t="s">
        <v>13328</v>
      </c>
    </row>
    <row r="12910" spans="1:5">
      <c r="A12910" s="6" t="str">
        <f t="shared" si="201"/>
        <v>ARM1951</v>
      </c>
      <c r="B12910" t="s">
        <v>20</v>
      </c>
      <c r="C12910">
        <v>1951</v>
      </c>
      <c r="D12910" t="s">
        <v>21</v>
      </c>
      <c r="E12910" t="s">
        <v>13329</v>
      </c>
    </row>
    <row r="12911" spans="1:5">
      <c r="A12911" s="6" t="str">
        <f t="shared" si="201"/>
        <v>ARM1952</v>
      </c>
      <c r="B12911" t="s">
        <v>20</v>
      </c>
      <c r="C12911">
        <v>1952</v>
      </c>
      <c r="D12911" t="s">
        <v>21</v>
      </c>
      <c r="E12911" t="s">
        <v>13330</v>
      </c>
    </row>
    <row r="12912" spans="1:5">
      <c r="A12912" s="6" t="str">
        <f t="shared" si="201"/>
        <v>ARM1953</v>
      </c>
      <c r="B12912" t="s">
        <v>20</v>
      </c>
      <c r="C12912">
        <v>1953</v>
      </c>
      <c r="D12912" t="s">
        <v>21</v>
      </c>
      <c r="E12912" t="s">
        <v>13331</v>
      </c>
    </row>
    <row r="12913" spans="1:5">
      <c r="A12913" s="6" t="str">
        <f t="shared" si="201"/>
        <v>ARM1954</v>
      </c>
      <c r="B12913" t="s">
        <v>20</v>
      </c>
      <c r="C12913">
        <v>1954</v>
      </c>
      <c r="D12913" t="s">
        <v>21</v>
      </c>
      <c r="E12913" t="s">
        <v>13332</v>
      </c>
    </row>
    <row r="12914" spans="1:5">
      <c r="A12914" s="6" t="str">
        <f t="shared" si="201"/>
        <v>ARM1955</v>
      </c>
      <c r="B12914" t="s">
        <v>20</v>
      </c>
      <c r="C12914">
        <v>1955</v>
      </c>
      <c r="D12914" t="s">
        <v>21</v>
      </c>
      <c r="E12914" t="s">
        <v>13333</v>
      </c>
    </row>
    <row r="12915" spans="1:5">
      <c r="A12915" s="6" t="str">
        <f t="shared" si="201"/>
        <v>ARM1956</v>
      </c>
      <c r="B12915" t="s">
        <v>20</v>
      </c>
      <c r="C12915">
        <v>1956</v>
      </c>
      <c r="D12915" t="s">
        <v>21</v>
      </c>
      <c r="E12915" t="s">
        <v>13334</v>
      </c>
    </row>
    <row r="12916" spans="1:5">
      <c r="A12916" s="6" t="str">
        <f t="shared" si="201"/>
        <v>ARM1957</v>
      </c>
      <c r="B12916" t="s">
        <v>20</v>
      </c>
      <c r="C12916">
        <v>1957</v>
      </c>
      <c r="D12916" t="s">
        <v>21</v>
      </c>
      <c r="E12916" t="s">
        <v>13335</v>
      </c>
    </row>
    <row r="12917" spans="1:5">
      <c r="A12917" s="6" t="str">
        <f t="shared" si="201"/>
        <v>ARM1958</v>
      </c>
      <c r="B12917" t="s">
        <v>20</v>
      </c>
      <c r="C12917">
        <v>1958</v>
      </c>
      <c r="D12917" t="s">
        <v>21</v>
      </c>
      <c r="E12917" t="s">
        <v>13336</v>
      </c>
    </row>
    <row r="12918" spans="1:5">
      <c r="A12918" s="6" t="str">
        <f t="shared" si="201"/>
        <v>ARM1959</v>
      </c>
      <c r="B12918" t="s">
        <v>20</v>
      </c>
      <c r="C12918">
        <v>1959</v>
      </c>
      <c r="D12918" t="s">
        <v>21</v>
      </c>
      <c r="E12918" t="s">
        <v>13337</v>
      </c>
    </row>
    <row r="12919" spans="1:5">
      <c r="A12919" s="6" t="str">
        <f t="shared" si="201"/>
        <v>ARM1960</v>
      </c>
      <c r="B12919" t="s">
        <v>20</v>
      </c>
      <c r="C12919">
        <v>1960</v>
      </c>
      <c r="D12919" t="s">
        <v>21</v>
      </c>
      <c r="E12919" t="s">
        <v>13338</v>
      </c>
    </row>
    <row r="12920" spans="1:5">
      <c r="A12920" s="6" t="str">
        <f t="shared" si="201"/>
        <v>ARM1961</v>
      </c>
      <c r="B12920" t="s">
        <v>20</v>
      </c>
      <c r="C12920">
        <v>1961</v>
      </c>
      <c r="D12920" t="s">
        <v>21</v>
      </c>
      <c r="E12920" t="s">
        <v>13339</v>
      </c>
    </row>
    <row r="12921" spans="1:5">
      <c r="A12921" s="6" t="str">
        <f t="shared" si="201"/>
        <v>ARM1962</v>
      </c>
      <c r="B12921" t="s">
        <v>20</v>
      </c>
      <c r="C12921">
        <v>1962</v>
      </c>
      <c r="D12921" t="s">
        <v>21</v>
      </c>
      <c r="E12921" t="s">
        <v>13340</v>
      </c>
    </row>
    <row r="12922" spans="1:5">
      <c r="A12922" s="6" t="str">
        <f t="shared" si="201"/>
        <v>ARM1963</v>
      </c>
      <c r="B12922" t="s">
        <v>20</v>
      </c>
      <c r="C12922">
        <v>1963</v>
      </c>
      <c r="D12922" t="s">
        <v>21</v>
      </c>
      <c r="E12922" t="s">
        <v>13341</v>
      </c>
    </row>
    <row r="12923" spans="1:5">
      <c r="A12923" s="6" t="str">
        <f t="shared" si="201"/>
        <v>ARM1964</v>
      </c>
      <c r="B12923" t="s">
        <v>20</v>
      </c>
      <c r="C12923">
        <v>1964</v>
      </c>
      <c r="D12923" t="s">
        <v>21</v>
      </c>
      <c r="E12923" t="s">
        <v>13342</v>
      </c>
    </row>
    <row r="12924" spans="1:5">
      <c r="A12924" s="6" t="str">
        <f t="shared" si="201"/>
        <v>ARM1965</v>
      </c>
      <c r="B12924" t="s">
        <v>20</v>
      </c>
      <c r="C12924">
        <v>1965</v>
      </c>
      <c r="D12924" t="s">
        <v>21</v>
      </c>
      <c r="E12924" t="s">
        <v>13343</v>
      </c>
    </row>
    <row r="12925" spans="1:5">
      <c r="A12925" s="6" t="str">
        <f t="shared" si="201"/>
        <v>ARM1966</v>
      </c>
      <c r="B12925" t="s">
        <v>20</v>
      </c>
      <c r="C12925">
        <v>1966</v>
      </c>
      <c r="D12925" t="s">
        <v>21</v>
      </c>
      <c r="E12925" t="s">
        <v>13344</v>
      </c>
    </row>
    <row r="12926" spans="1:5">
      <c r="A12926" s="6" t="str">
        <f t="shared" si="201"/>
        <v>ARM1967</v>
      </c>
      <c r="B12926" t="s">
        <v>20</v>
      </c>
      <c r="C12926">
        <v>1967</v>
      </c>
      <c r="D12926" t="s">
        <v>21</v>
      </c>
      <c r="E12926" t="s">
        <v>13345</v>
      </c>
    </row>
    <row r="12927" spans="1:5">
      <c r="A12927" s="6" t="str">
        <f t="shared" si="201"/>
        <v>ARM1968</v>
      </c>
      <c r="B12927" t="s">
        <v>20</v>
      </c>
      <c r="C12927">
        <v>1968</v>
      </c>
      <c r="D12927" t="s">
        <v>21</v>
      </c>
      <c r="E12927" t="s">
        <v>13346</v>
      </c>
    </row>
    <row r="12928" spans="1:5">
      <c r="A12928" s="6" t="str">
        <f t="shared" si="201"/>
        <v>ARM1969</v>
      </c>
      <c r="B12928" t="s">
        <v>20</v>
      </c>
      <c r="C12928">
        <v>1969</v>
      </c>
      <c r="D12928" t="s">
        <v>21</v>
      </c>
      <c r="E12928" t="s">
        <v>13347</v>
      </c>
    </row>
    <row r="12929" spans="1:5">
      <c r="A12929" s="6" t="str">
        <f t="shared" ref="A12929:A12992" si="202">D12929&amp;C12929</f>
        <v>ARM2031</v>
      </c>
      <c r="B12929" t="s">
        <v>20</v>
      </c>
      <c r="C12929">
        <v>2031</v>
      </c>
      <c r="D12929" t="s">
        <v>21</v>
      </c>
      <c r="E12929" t="s">
        <v>13348</v>
      </c>
    </row>
    <row r="12930" spans="1:5">
      <c r="A12930" s="6" t="str">
        <f t="shared" si="202"/>
        <v>ARM2032</v>
      </c>
      <c r="B12930" t="s">
        <v>20</v>
      </c>
      <c r="C12930">
        <v>2032</v>
      </c>
      <c r="D12930" t="s">
        <v>21</v>
      </c>
      <c r="E12930" t="s">
        <v>13349</v>
      </c>
    </row>
    <row r="12931" spans="1:5">
      <c r="A12931" s="6" t="str">
        <f t="shared" si="202"/>
        <v>ARM2033</v>
      </c>
      <c r="B12931" t="s">
        <v>20</v>
      </c>
      <c r="C12931">
        <v>2033</v>
      </c>
      <c r="D12931" t="s">
        <v>21</v>
      </c>
      <c r="E12931" t="s">
        <v>13350</v>
      </c>
    </row>
    <row r="12932" spans="1:5">
      <c r="A12932" s="6" t="str">
        <f t="shared" si="202"/>
        <v>ARM2034</v>
      </c>
      <c r="B12932" t="s">
        <v>20</v>
      </c>
      <c r="C12932">
        <v>2034</v>
      </c>
      <c r="D12932" t="s">
        <v>21</v>
      </c>
      <c r="E12932" t="s">
        <v>13351</v>
      </c>
    </row>
    <row r="12933" spans="1:5">
      <c r="A12933" s="6" t="str">
        <f t="shared" si="202"/>
        <v>ARM2035</v>
      </c>
      <c r="B12933" t="s">
        <v>20</v>
      </c>
      <c r="C12933">
        <v>2035</v>
      </c>
      <c r="D12933" t="s">
        <v>21</v>
      </c>
      <c r="E12933" t="s">
        <v>13352</v>
      </c>
    </row>
    <row r="12934" spans="1:5">
      <c r="A12934" s="6" t="str">
        <f t="shared" si="202"/>
        <v>ARM2036</v>
      </c>
      <c r="B12934" t="s">
        <v>20</v>
      </c>
      <c r="C12934">
        <v>2036</v>
      </c>
      <c r="D12934" t="s">
        <v>21</v>
      </c>
      <c r="E12934" t="s">
        <v>13353</v>
      </c>
    </row>
    <row r="12935" spans="1:5">
      <c r="A12935" s="6" t="str">
        <f t="shared" si="202"/>
        <v>ARM2037</v>
      </c>
      <c r="B12935" t="s">
        <v>20</v>
      </c>
      <c r="C12935">
        <v>2037</v>
      </c>
      <c r="D12935" t="s">
        <v>21</v>
      </c>
      <c r="E12935" t="s">
        <v>13354</v>
      </c>
    </row>
    <row r="12936" spans="1:5">
      <c r="A12936" s="6" t="str">
        <f t="shared" si="202"/>
        <v>ARM2038</v>
      </c>
      <c r="B12936" t="s">
        <v>20</v>
      </c>
      <c r="C12936">
        <v>2038</v>
      </c>
      <c r="D12936" t="s">
        <v>21</v>
      </c>
      <c r="E12936" t="s">
        <v>13355</v>
      </c>
    </row>
    <row r="12937" spans="1:5">
      <c r="A12937" s="6" t="str">
        <f t="shared" si="202"/>
        <v>ARM2039</v>
      </c>
      <c r="B12937" t="s">
        <v>20</v>
      </c>
      <c r="C12937">
        <v>2039</v>
      </c>
      <c r="D12937" t="s">
        <v>21</v>
      </c>
      <c r="E12937" t="s">
        <v>13356</v>
      </c>
    </row>
    <row r="12938" spans="1:5">
      <c r="A12938" s="6" t="str">
        <f t="shared" si="202"/>
        <v>ARM2040</v>
      </c>
      <c r="B12938" t="s">
        <v>20</v>
      </c>
      <c r="C12938">
        <v>2040</v>
      </c>
      <c r="D12938" t="s">
        <v>21</v>
      </c>
      <c r="E12938" t="s">
        <v>13357</v>
      </c>
    </row>
    <row r="12939" spans="1:5">
      <c r="A12939" s="6" t="str">
        <f t="shared" si="202"/>
        <v>ARM2041</v>
      </c>
      <c r="B12939" t="s">
        <v>20</v>
      </c>
      <c r="C12939">
        <v>2041</v>
      </c>
      <c r="D12939" t="s">
        <v>21</v>
      </c>
      <c r="E12939" t="s">
        <v>13358</v>
      </c>
    </row>
    <row r="12940" spans="1:5">
      <c r="A12940" s="6" t="str">
        <f t="shared" si="202"/>
        <v>ARM2042</v>
      </c>
      <c r="B12940" t="s">
        <v>20</v>
      </c>
      <c r="C12940">
        <v>2042</v>
      </c>
      <c r="D12940" t="s">
        <v>21</v>
      </c>
      <c r="E12940" t="s">
        <v>13359</v>
      </c>
    </row>
    <row r="12941" spans="1:5">
      <c r="A12941" s="6" t="str">
        <f t="shared" si="202"/>
        <v>ARM2043</v>
      </c>
      <c r="B12941" t="s">
        <v>20</v>
      </c>
      <c r="C12941">
        <v>2043</v>
      </c>
      <c r="D12941" t="s">
        <v>21</v>
      </c>
      <c r="E12941" t="s">
        <v>13360</v>
      </c>
    </row>
    <row r="12942" spans="1:5">
      <c r="A12942" s="6" t="str">
        <f t="shared" si="202"/>
        <v>ARM2044</v>
      </c>
      <c r="B12942" t="s">
        <v>20</v>
      </c>
      <c r="C12942">
        <v>2044</v>
      </c>
      <c r="D12942" t="s">
        <v>21</v>
      </c>
      <c r="E12942" t="s">
        <v>13361</v>
      </c>
    </row>
    <row r="12943" spans="1:5">
      <c r="A12943" s="6" t="str">
        <f t="shared" si="202"/>
        <v>ARM2045</v>
      </c>
      <c r="B12943" t="s">
        <v>20</v>
      </c>
      <c r="C12943">
        <v>2045</v>
      </c>
      <c r="D12943" t="s">
        <v>21</v>
      </c>
      <c r="E12943" t="s">
        <v>13362</v>
      </c>
    </row>
    <row r="12944" spans="1:5">
      <c r="A12944" s="6" t="str">
        <f t="shared" si="202"/>
        <v>ARM2046</v>
      </c>
      <c r="B12944" t="s">
        <v>20</v>
      </c>
      <c r="C12944">
        <v>2046</v>
      </c>
      <c r="D12944" t="s">
        <v>21</v>
      </c>
      <c r="E12944" t="s">
        <v>13363</v>
      </c>
    </row>
    <row r="12945" spans="1:5">
      <c r="A12945" s="6" t="str">
        <f t="shared" si="202"/>
        <v>ARM2047</v>
      </c>
      <c r="B12945" t="s">
        <v>20</v>
      </c>
      <c r="C12945">
        <v>2047</v>
      </c>
      <c r="D12945" t="s">
        <v>21</v>
      </c>
      <c r="E12945" t="s">
        <v>13364</v>
      </c>
    </row>
    <row r="12946" spans="1:5">
      <c r="A12946" s="6" t="str">
        <f t="shared" si="202"/>
        <v>ARM2048</v>
      </c>
      <c r="B12946" t="s">
        <v>20</v>
      </c>
      <c r="C12946">
        <v>2048</v>
      </c>
      <c r="D12946" t="s">
        <v>21</v>
      </c>
      <c r="E12946" t="s">
        <v>13365</v>
      </c>
    </row>
    <row r="12947" spans="1:5">
      <c r="A12947" s="6" t="str">
        <f t="shared" si="202"/>
        <v>ARM2049</v>
      </c>
      <c r="B12947" t="s">
        <v>20</v>
      </c>
      <c r="C12947">
        <v>2049</v>
      </c>
      <c r="D12947" t="s">
        <v>21</v>
      </c>
      <c r="E12947" t="s">
        <v>13366</v>
      </c>
    </row>
    <row r="12948" spans="1:5">
      <c r="A12948" s="6" t="str">
        <f t="shared" si="202"/>
        <v>ARM2050</v>
      </c>
      <c r="B12948" t="s">
        <v>20</v>
      </c>
      <c r="C12948">
        <v>2050</v>
      </c>
      <c r="D12948" t="s">
        <v>21</v>
      </c>
      <c r="E12948" t="s">
        <v>13367</v>
      </c>
    </row>
    <row r="12949" spans="1:5">
      <c r="A12949" s="6" t="str">
        <f t="shared" si="202"/>
        <v>AGO1950</v>
      </c>
      <c r="B12949" t="s">
        <v>6</v>
      </c>
      <c r="C12949">
        <v>1950</v>
      </c>
      <c r="D12949" t="s">
        <v>7</v>
      </c>
      <c r="E12949" t="s">
        <v>13368</v>
      </c>
    </row>
    <row r="12950" spans="1:5">
      <c r="A12950" s="6" t="str">
        <f t="shared" si="202"/>
        <v>AGO1951</v>
      </c>
      <c r="B12950" t="s">
        <v>6</v>
      </c>
      <c r="C12950">
        <v>1951</v>
      </c>
      <c r="D12950" t="s">
        <v>7</v>
      </c>
      <c r="E12950" t="s">
        <v>13369</v>
      </c>
    </row>
    <row r="12951" spans="1:5">
      <c r="A12951" s="6" t="str">
        <f t="shared" si="202"/>
        <v>AGO1952</v>
      </c>
      <c r="B12951" t="s">
        <v>6</v>
      </c>
      <c r="C12951">
        <v>1952</v>
      </c>
      <c r="D12951" t="s">
        <v>7</v>
      </c>
      <c r="E12951" t="s">
        <v>13370</v>
      </c>
    </row>
    <row r="12952" spans="1:5">
      <c r="A12952" s="6" t="str">
        <f t="shared" si="202"/>
        <v>AGO1953</v>
      </c>
      <c r="B12952" t="s">
        <v>6</v>
      </c>
      <c r="C12952">
        <v>1953</v>
      </c>
      <c r="D12952" t="s">
        <v>7</v>
      </c>
      <c r="E12952" t="s">
        <v>13371</v>
      </c>
    </row>
    <row r="12953" spans="1:5">
      <c r="A12953" s="6" t="str">
        <f t="shared" si="202"/>
        <v>AGO1954</v>
      </c>
      <c r="B12953" t="s">
        <v>6</v>
      </c>
      <c r="C12953">
        <v>1954</v>
      </c>
      <c r="D12953" t="s">
        <v>7</v>
      </c>
      <c r="E12953" t="s">
        <v>13372</v>
      </c>
    </row>
    <row r="12954" spans="1:5">
      <c r="A12954" s="6" t="str">
        <f t="shared" si="202"/>
        <v>AGO1955</v>
      </c>
      <c r="B12954" t="s">
        <v>6</v>
      </c>
      <c r="C12954">
        <v>1955</v>
      </c>
      <c r="D12954" t="s">
        <v>7</v>
      </c>
      <c r="E12954" t="s">
        <v>13373</v>
      </c>
    </row>
    <row r="12955" spans="1:5">
      <c r="A12955" s="6" t="str">
        <f t="shared" si="202"/>
        <v>AGO1956</v>
      </c>
      <c r="B12955" t="s">
        <v>6</v>
      </c>
      <c r="C12955">
        <v>1956</v>
      </c>
      <c r="D12955" t="s">
        <v>7</v>
      </c>
      <c r="E12955" t="s">
        <v>13374</v>
      </c>
    </row>
    <row r="12956" spans="1:5">
      <c r="A12956" s="6" t="str">
        <f t="shared" si="202"/>
        <v>AGO1957</v>
      </c>
      <c r="B12956" t="s">
        <v>6</v>
      </c>
      <c r="C12956">
        <v>1957</v>
      </c>
      <c r="D12956" t="s">
        <v>7</v>
      </c>
      <c r="E12956" t="s">
        <v>13375</v>
      </c>
    </row>
    <row r="12957" spans="1:5">
      <c r="A12957" s="6" t="str">
        <f t="shared" si="202"/>
        <v>AGO1958</v>
      </c>
      <c r="B12957" t="s">
        <v>6</v>
      </c>
      <c r="C12957">
        <v>1958</v>
      </c>
      <c r="D12957" t="s">
        <v>7</v>
      </c>
      <c r="E12957" t="s">
        <v>13376</v>
      </c>
    </row>
    <row r="12958" spans="1:5">
      <c r="A12958" s="6" t="str">
        <f t="shared" si="202"/>
        <v>AGO1959</v>
      </c>
      <c r="B12958" t="s">
        <v>6</v>
      </c>
      <c r="C12958">
        <v>1959</v>
      </c>
      <c r="D12958" t="s">
        <v>7</v>
      </c>
      <c r="E12958" t="s">
        <v>13377</v>
      </c>
    </row>
    <row r="12959" spans="1:5">
      <c r="A12959" s="6" t="str">
        <f t="shared" si="202"/>
        <v>AGO1960</v>
      </c>
      <c r="B12959" t="s">
        <v>6</v>
      </c>
      <c r="C12959">
        <v>1960</v>
      </c>
      <c r="D12959" t="s">
        <v>7</v>
      </c>
      <c r="E12959" t="s">
        <v>13378</v>
      </c>
    </row>
    <row r="12960" spans="1:5">
      <c r="A12960" s="6" t="str">
        <f t="shared" si="202"/>
        <v>AGO1961</v>
      </c>
      <c r="B12960" t="s">
        <v>6</v>
      </c>
      <c r="C12960">
        <v>1961</v>
      </c>
      <c r="D12960" t="s">
        <v>7</v>
      </c>
      <c r="E12960" t="s">
        <v>13379</v>
      </c>
    </row>
    <row r="12961" spans="1:5">
      <c r="A12961" s="6" t="str">
        <f t="shared" si="202"/>
        <v>AGO1962</v>
      </c>
      <c r="B12961" t="s">
        <v>6</v>
      </c>
      <c r="C12961">
        <v>1962</v>
      </c>
      <c r="D12961" t="s">
        <v>7</v>
      </c>
      <c r="E12961" t="s">
        <v>13380</v>
      </c>
    </row>
    <row r="12962" spans="1:5">
      <c r="A12962" s="6" t="str">
        <f t="shared" si="202"/>
        <v>AGO1963</v>
      </c>
      <c r="B12962" t="s">
        <v>6</v>
      </c>
      <c r="C12962">
        <v>1963</v>
      </c>
      <c r="D12962" t="s">
        <v>7</v>
      </c>
      <c r="E12962" t="s">
        <v>13381</v>
      </c>
    </row>
    <row r="12963" spans="1:5">
      <c r="A12963" s="6" t="str">
        <f t="shared" si="202"/>
        <v>AGO1964</v>
      </c>
      <c r="B12963" t="s">
        <v>6</v>
      </c>
      <c r="C12963">
        <v>1964</v>
      </c>
      <c r="D12963" t="s">
        <v>7</v>
      </c>
      <c r="E12963" t="s">
        <v>13382</v>
      </c>
    </row>
    <row r="12964" spans="1:5">
      <c r="A12964" s="6" t="str">
        <f t="shared" si="202"/>
        <v>AGO1965</v>
      </c>
      <c r="B12964" t="s">
        <v>6</v>
      </c>
      <c r="C12964">
        <v>1965</v>
      </c>
      <c r="D12964" t="s">
        <v>7</v>
      </c>
      <c r="E12964" t="s">
        <v>13383</v>
      </c>
    </row>
    <row r="12965" spans="1:5">
      <c r="A12965" s="6" t="str">
        <f t="shared" si="202"/>
        <v>AGO1966</v>
      </c>
      <c r="B12965" t="s">
        <v>6</v>
      </c>
      <c r="C12965">
        <v>1966</v>
      </c>
      <c r="D12965" t="s">
        <v>7</v>
      </c>
      <c r="E12965" t="s">
        <v>13384</v>
      </c>
    </row>
    <row r="12966" spans="1:5">
      <c r="A12966" s="6" t="str">
        <f t="shared" si="202"/>
        <v>AGO1967</v>
      </c>
      <c r="B12966" t="s">
        <v>6</v>
      </c>
      <c r="C12966">
        <v>1967</v>
      </c>
      <c r="D12966" t="s">
        <v>7</v>
      </c>
      <c r="E12966" t="s">
        <v>13385</v>
      </c>
    </row>
    <row r="12967" spans="1:5">
      <c r="A12967" s="6" t="str">
        <f t="shared" si="202"/>
        <v>AGO1968</v>
      </c>
      <c r="B12967" t="s">
        <v>6</v>
      </c>
      <c r="C12967">
        <v>1968</v>
      </c>
      <c r="D12967" t="s">
        <v>7</v>
      </c>
      <c r="E12967" t="s">
        <v>13386</v>
      </c>
    </row>
    <row r="12968" spans="1:5">
      <c r="A12968" s="6" t="str">
        <f t="shared" si="202"/>
        <v>AGO1969</v>
      </c>
      <c r="B12968" t="s">
        <v>6</v>
      </c>
      <c r="C12968">
        <v>1969</v>
      </c>
      <c r="D12968" t="s">
        <v>7</v>
      </c>
      <c r="E12968" t="s">
        <v>13387</v>
      </c>
    </row>
    <row r="12969" spans="1:5">
      <c r="A12969" s="6" t="str">
        <f t="shared" si="202"/>
        <v>AGO2031</v>
      </c>
      <c r="B12969" t="s">
        <v>6</v>
      </c>
      <c r="C12969">
        <v>2031</v>
      </c>
      <c r="D12969" t="s">
        <v>7</v>
      </c>
      <c r="E12969" t="s">
        <v>13388</v>
      </c>
    </row>
    <row r="12970" spans="1:5">
      <c r="A12970" s="6" t="str">
        <f t="shared" si="202"/>
        <v>AGO2032</v>
      </c>
      <c r="B12970" t="s">
        <v>6</v>
      </c>
      <c r="C12970">
        <v>2032</v>
      </c>
      <c r="D12970" t="s">
        <v>7</v>
      </c>
      <c r="E12970" t="s">
        <v>13389</v>
      </c>
    </row>
    <row r="12971" spans="1:5">
      <c r="A12971" s="6" t="str">
        <f t="shared" si="202"/>
        <v>AGO2033</v>
      </c>
      <c r="B12971" t="s">
        <v>6</v>
      </c>
      <c r="C12971">
        <v>2033</v>
      </c>
      <c r="D12971" t="s">
        <v>7</v>
      </c>
      <c r="E12971" t="s">
        <v>13390</v>
      </c>
    </row>
    <row r="12972" spans="1:5">
      <c r="A12972" s="6" t="str">
        <f t="shared" si="202"/>
        <v>AGO2034</v>
      </c>
      <c r="B12972" t="s">
        <v>6</v>
      </c>
      <c r="C12972">
        <v>2034</v>
      </c>
      <c r="D12972" t="s">
        <v>7</v>
      </c>
      <c r="E12972" t="s">
        <v>13391</v>
      </c>
    </row>
    <row r="12973" spans="1:5">
      <c r="A12973" s="6" t="str">
        <f t="shared" si="202"/>
        <v>AGO2035</v>
      </c>
      <c r="B12973" t="s">
        <v>6</v>
      </c>
      <c r="C12973">
        <v>2035</v>
      </c>
      <c r="D12973" t="s">
        <v>7</v>
      </c>
      <c r="E12973" t="s">
        <v>13392</v>
      </c>
    </row>
    <row r="12974" spans="1:5">
      <c r="A12974" s="6" t="str">
        <f t="shared" si="202"/>
        <v>AGO2036</v>
      </c>
      <c r="B12974" t="s">
        <v>6</v>
      </c>
      <c r="C12974">
        <v>2036</v>
      </c>
      <c r="D12974" t="s">
        <v>7</v>
      </c>
      <c r="E12974" t="s">
        <v>13393</v>
      </c>
    </row>
    <row r="12975" spans="1:5">
      <c r="A12975" s="6" t="str">
        <f t="shared" si="202"/>
        <v>AGO2037</v>
      </c>
      <c r="B12975" t="s">
        <v>6</v>
      </c>
      <c r="C12975">
        <v>2037</v>
      </c>
      <c r="D12975" t="s">
        <v>7</v>
      </c>
      <c r="E12975" t="s">
        <v>13394</v>
      </c>
    </row>
    <row r="12976" spans="1:5">
      <c r="A12976" s="6" t="str">
        <f t="shared" si="202"/>
        <v>AGO2038</v>
      </c>
      <c r="B12976" t="s">
        <v>6</v>
      </c>
      <c r="C12976">
        <v>2038</v>
      </c>
      <c r="D12976" t="s">
        <v>7</v>
      </c>
      <c r="E12976" t="s">
        <v>13395</v>
      </c>
    </row>
    <row r="12977" spans="1:5">
      <c r="A12977" s="6" t="str">
        <f t="shared" si="202"/>
        <v>AGO2039</v>
      </c>
      <c r="B12977" t="s">
        <v>6</v>
      </c>
      <c r="C12977">
        <v>2039</v>
      </c>
      <c r="D12977" t="s">
        <v>7</v>
      </c>
      <c r="E12977" t="s">
        <v>13396</v>
      </c>
    </row>
    <row r="12978" spans="1:5">
      <c r="A12978" s="6" t="str">
        <f t="shared" si="202"/>
        <v>AGO2040</v>
      </c>
      <c r="B12978" t="s">
        <v>6</v>
      </c>
      <c r="C12978">
        <v>2040</v>
      </c>
      <c r="D12978" t="s">
        <v>7</v>
      </c>
      <c r="E12978" t="s">
        <v>13397</v>
      </c>
    </row>
    <row r="12979" spans="1:5">
      <c r="A12979" s="6" t="str">
        <f t="shared" si="202"/>
        <v>AGO2041</v>
      </c>
      <c r="B12979" t="s">
        <v>6</v>
      </c>
      <c r="C12979">
        <v>2041</v>
      </c>
      <c r="D12979" t="s">
        <v>7</v>
      </c>
      <c r="E12979" t="s">
        <v>13398</v>
      </c>
    </row>
    <row r="12980" spans="1:5">
      <c r="A12980" s="6" t="str">
        <f t="shared" si="202"/>
        <v>AGO2042</v>
      </c>
      <c r="B12980" t="s">
        <v>6</v>
      </c>
      <c r="C12980">
        <v>2042</v>
      </c>
      <c r="D12980" t="s">
        <v>7</v>
      </c>
      <c r="E12980" t="s">
        <v>13399</v>
      </c>
    </row>
    <row r="12981" spans="1:5">
      <c r="A12981" s="6" t="str">
        <f t="shared" si="202"/>
        <v>AGO2043</v>
      </c>
      <c r="B12981" t="s">
        <v>6</v>
      </c>
      <c r="C12981">
        <v>2043</v>
      </c>
      <c r="D12981" t="s">
        <v>7</v>
      </c>
      <c r="E12981" t="s">
        <v>13400</v>
      </c>
    </row>
    <row r="12982" spans="1:5">
      <c r="A12982" s="6" t="str">
        <f t="shared" si="202"/>
        <v>AGO2044</v>
      </c>
      <c r="B12982" t="s">
        <v>6</v>
      </c>
      <c r="C12982">
        <v>2044</v>
      </c>
      <c r="D12982" t="s">
        <v>7</v>
      </c>
      <c r="E12982" t="s">
        <v>13401</v>
      </c>
    </row>
    <row r="12983" spans="1:5">
      <c r="A12983" s="6" t="str">
        <f t="shared" si="202"/>
        <v>AGO2045</v>
      </c>
      <c r="B12983" t="s">
        <v>6</v>
      </c>
      <c r="C12983">
        <v>2045</v>
      </c>
      <c r="D12983" t="s">
        <v>7</v>
      </c>
      <c r="E12983" t="s">
        <v>13402</v>
      </c>
    </row>
    <row r="12984" spans="1:5">
      <c r="A12984" s="6" t="str">
        <f t="shared" si="202"/>
        <v>AGO2046</v>
      </c>
      <c r="B12984" t="s">
        <v>6</v>
      </c>
      <c r="C12984">
        <v>2046</v>
      </c>
      <c r="D12984" t="s">
        <v>7</v>
      </c>
      <c r="E12984" t="s">
        <v>13403</v>
      </c>
    </row>
    <row r="12985" spans="1:5">
      <c r="A12985" s="6" t="str">
        <f t="shared" si="202"/>
        <v>AGO2047</v>
      </c>
      <c r="B12985" t="s">
        <v>6</v>
      </c>
      <c r="C12985">
        <v>2047</v>
      </c>
      <c r="D12985" t="s">
        <v>7</v>
      </c>
      <c r="E12985" t="s">
        <v>13404</v>
      </c>
    </row>
    <row r="12986" spans="1:5">
      <c r="A12986" s="6" t="str">
        <f t="shared" si="202"/>
        <v>AGO2048</v>
      </c>
      <c r="B12986" t="s">
        <v>6</v>
      </c>
      <c r="C12986">
        <v>2048</v>
      </c>
      <c r="D12986" t="s">
        <v>7</v>
      </c>
      <c r="E12986" t="s">
        <v>13405</v>
      </c>
    </row>
    <row r="12987" spans="1:5">
      <c r="A12987" s="6" t="str">
        <f t="shared" si="202"/>
        <v>AGO2049</v>
      </c>
      <c r="B12987" t="s">
        <v>6</v>
      </c>
      <c r="C12987">
        <v>2049</v>
      </c>
      <c r="D12987" t="s">
        <v>7</v>
      </c>
      <c r="E12987" t="s">
        <v>13406</v>
      </c>
    </row>
    <row r="12988" spans="1:5">
      <c r="A12988" s="6" t="str">
        <f t="shared" si="202"/>
        <v>AGO2050</v>
      </c>
      <c r="B12988" t="s">
        <v>6</v>
      </c>
      <c r="C12988">
        <v>2050</v>
      </c>
      <c r="D12988" t="s">
        <v>7</v>
      </c>
      <c r="E12988" t="s">
        <v>13407</v>
      </c>
    </row>
    <row r="12989" spans="1:5">
      <c r="A12989" s="6" t="str">
        <f t="shared" si="202"/>
        <v>ARG1950</v>
      </c>
      <c r="B12989" t="s">
        <v>18</v>
      </c>
      <c r="C12989">
        <v>1950</v>
      </c>
      <c r="D12989" t="s">
        <v>19</v>
      </c>
      <c r="E12989" t="s">
        <v>13408</v>
      </c>
    </row>
    <row r="12990" spans="1:5">
      <c r="A12990" s="6" t="str">
        <f t="shared" si="202"/>
        <v>ARG1951</v>
      </c>
      <c r="B12990" t="s">
        <v>18</v>
      </c>
      <c r="C12990">
        <v>1951</v>
      </c>
      <c r="D12990" t="s">
        <v>19</v>
      </c>
      <c r="E12990" t="s">
        <v>13409</v>
      </c>
    </row>
    <row r="12991" spans="1:5">
      <c r="A12991" s="6" t="str">
        <f t="shared" si="202"/>
        <v>ARG1952</v>
      </c>
      <c r="B12991" t="s">
        <v>18</v>
      </c>
      <c r="C12991">
        <v>1952</v>
      </c>
      <c r="D12991" t="s">
        <v>19</v>
      </c>
      <c r="E12991" t="s">
        <v>13410</v>
      </c>
    </row>
    <row r="12992" spans="1:5">
      <c r="A12992" s="6" t="str">
        <f t="shared" si="202"/>
        <v>ARG1953</v>
      </c>
      <c r="B12992" t="s">
        <v>18</v>
      </c>
      <c r="C12992">
        <v>1953</v>
      </c>
      <c r="D12992" t="s">
        <v>19</v>
      </c>
      <c r="E12992" t="s">
        <v>13411</v>
      </c>
    </row>
    <row r="12993" spans="1:5">
      <c r="A12993" s="6" t="str">
        <f t="shared" ref="A12993:A13056" si="203">D12993&amp;C12993</f>
        <v>ARG1954</v>
      </c>
      <c r="B12993" t="s">
        <v>18</v>
      </c>
      <c r="C12993">
        <v>1954</v>
      </c>
      <c r="D12993" t="s">
        <v>19</v>
      </c>
      <c r="E12993" t="s">
        <v>13412</v>
      </c>
    </row>
    <row r="12994" spans="1:5">
      <c r="A12994" s="6" t="str">
        <f t="shared" si="203"/>
        <v>ARG1955</v>
      </c>
      <c r="B12994" t="s">
        <v>18</v>
      </c>
      <c r="C12994">
        <v>1955</v>
      </c>
      <c r="D12994" t="s">
        <v>19</v>
      </c>
      <c r="E12994" t="s">
        <v>13413</v>
      </c>
    </row>
    <row r="12995" spans="1:5">
      <c r="A12995" s="6" t="str">
        <f t="shared" si="203"/>
        <v>ARG1956</v>
      </c>
      <c r="B12995" t="s">
        <v>18</v>
      </c>
      <c r="C12995">
        <v>1956</v>
      </c>
      <c r="D12995" t="s">
        <v>19</v>
      </c>
      <c r="E12995" t="s">
        <v>13414</v>
      </c>
    </row>
    <row r="12996" spans="1:5">
      <c r="A12996" s="6" t="str">
        <f t="shared" si="203"/>
        <v>ARG1957</v>
      </c>
      <c r="B12996" t="s">
        <v>18</v>
      </c>
      <c r="C12996">
        <v>1957</v>
      </c>
      <c r="D12996" t="s">
        <v>19</v>
      </c>
      <c r="E12996" t="s">
        <v>13415</v>
      </c>
    </row>
    <row r="12997" spans="1:5">
      <c r="A12997" s="6" t="str">
        <f t="shared" si="203"/>
        <v>ARG1958</v>
      </c>
      <c r="B12997" t="s">
        <v>18</v>
      </c>
      <c r="C12997">
        <v>1958</v>
      </c>
      <c r="D12997" t="s">
        <v>19</v>
      </c>
      <c r="E12997" t="s">
        <v>13416</v>
      </c>
    </row>
    <row r="12998" spans="1:5">
      <c r="A12998" s="6" t="str">
        <f t="shared" si="203"/>
        <v>ARG1959</v>
      </c>
      <c r="B12998" t="s">
        <v>18</v>
      </c>
      <c r="C12998">
        <v>1959</v>
      </c>
      <c r="D12998" t="s">
        <v>19</v>
      </c>
      <c r="E12998" t="s">
        <v>13417</v>
      </c>
    </row>
    <row r="12999" spans="1:5">
      <c r="A12999" s="6" t="str">
        <f t="shared" si="203"/>
        <v>ARG1960</v>
      </c>
      <c r="B12999" t="s">
        <v>18</v>
      </c>
      <c r="C12999">
        <v>1960</v>
      </c>
      <c r="D12999" t="s">
        <v>19</v>
      </c>
      <c r="E12999" t="s">
        <v>13418</v>
      </c>
    </row>
    <row r="13000" spans="1:5">
      <c r="A13000" s="6" t="str">
        <f t="shared" si="203"/>
        <v>ARG1961</v>
      </c>
      <c r="B13000" t="s">
        <v>18</v>
      </c>
      <c r="C13000">
        <v>1961</v>
      </c>
      <c r="D13000" t="s">
        <v>19</v>
      </c>
      <c r="E13000" t="s">
        <v>13419</v>
      </c>
    </row>
    <row r="13001" spans="1:5">
      <c r="A13001" s="6" t="str">
        <f t="shared" si="203"/>
        <v>ARG1962</v>
      </c>
      <c r="B13001" t="s">
        <v>18</v>
      </c>
      <c r="C13001">
        <v>1962</v>
      </c>
      <c r="D13001" t="s">
        <v>19</v>
      </c>
      <c r="E13001" t="s">
        <v>13420</v>
      </c>
    </row>
    <row r="13002" spans="1:5">
      <c r="A13002" s="6" t="str">
        <f t="shared" si="203"/>
        <v>ARG1963</v>
      </c>
      <c r="B13002" t="s">
        <v>18</v>
      </c>
      <c r="C13002">
        <v>1963</v>
      </c>
      <c r="D13002" t="s">
        <v>19</v>
      </c>
      <c r="E13002" t="s">
        <v>13421</v>
      </c>
    </row>
    <row r="13003" spans="1:5">
      <c r="A13003" s="6" t="str">
        <f t="shared" si="203"/>
        <v>ARG1964</v>
      </c>
      <c r="B13003" t="s">
        <v>18</v>
      </c>
      <c r="C13003">
        <v>1964</v>
      </c>
      <c r="D13003" t="s">
        <v>19</v>
      </c>
      <c r="E13003" t="s">
        <v>13422</v>
      </c>
    </row>
    <row r="13004" spans="1:5">
      <c r="A13004" s="6" t="str">
        <f t="shared" si="203"/>
        <v>ARG1965</v>
      </c>
      <c r="B13004" t="s">
        <v>18</v>
      </c>
      <c r="C13004">
        <v>1965</v>
      </c>
      <c r="D13004" t="s">
        <v>19</v>
      </c>
      <c r="E13004" t="s">
        <v>13423</v>
      </c>
    </row>
    <row r="13005" spans="1:5">
      <c r="A13005" s="6" t="str">
        <f t="shared" si="203"/>
        <v>ARG1966</v>
      </c>
      <c r="B13005" t="s">
        <v>18</v>
      </c>
      <c r="C13005">
        <v>1966</v>
      </c>
      <c r="D13005" t="s">
        <v>19</v>
      </c>
      <c r="E13005" t="s">
        <v>13424</v>
      </c>
    </row>
    <row r="13006" spans="1:5">
      <c r="A13006" s="6" t="str">
        <f t="shared" si="203"/>
        <v>ARG1967</v>
      </c>
      <c r="B13006" t="s">
        <v>18</v>
      </c>
      <c r="C13006">
        <v>1967</v>
      </c>
      <c r="D13006" t="s">
        <v>19</v>
      </c>
      <c r="E13006" t="s">
        <v>13425</v>
      </c>
    </row>
    <row r="13007" spans="1:5">
      <c r="A13007" s="6" t="str">
        <f t="shared" si="203"/>
        <v>ARG1968</v>
      </c>
      <c r="B13007" t="s">
        <v>18</v>
      </c>
      <c r="C13007">
        <v>1968</v>
      </c>
      <c r="D13007" t="s">
        <v>19</v>
      </c>
      <c r="E13007" t="s">
        <v>13426</v>
      </c>
    </row>
    <row r="13008" spans="1:5">
      <c r="A13008" s="6" t="str">
        <f t="shared" si="203"/>
        <v>ARG1969</v>
      </c>
      <c r="B13008" t="s">
        <v>18</v>
      </c>
      <c r="C13008">
        <v>1969</v>
      </c>
      <c r="D13008" t="s">
        <v>19</v>
      </c>
      <c r="E13008" t="s">
        <v>13427</v>
      </c>
    </row>
    <row r="13009" spans="1:5">
      <c r="A13009" s="6" t="str">
        <f t="shared" si="203"/>
        <v>ARG2031</v>
      </c>
      <c r="B13009" t="s">
        <v>18</v>
      </c>
      <c r="C13009">
        <v>2031</v>
      </c>
      <c r="D13009" t="s">
        <v>19</v>
      </c>
      <c r="E13009" t="s">
        <v>13428</v>
      </c>
    </row>
    <row r="13010" spans="1:5">
      <c r="A13010" s="6" t="str">
        <f t="shared" si="203"/>
        <v>ARG2032</v>
      </c>
      <c r="B13010" t="s">
        <v>18</v>
      </c>
      <c r="C13010">
        <v>2032</v>
      </c>
      <c r="D13010" t="s">
        <v>19</v>
      </c>
      <c r="E13010" t="s">
        <v>13429</v>
      </c>
    </row>
    <row r="13011" spans="1:5">
      <c r="A13011" s="6" t="str">
        <f t="shared" si="203"/>
        <v>ARG2033</v>
      </c>
      <c r="B13011" t="s">
        <v>18</v>
      </c>
      <c r="C13011">
        <v>2033</v>
      </c>
      <c r="D13011" t="s">
        <v>19</v>
      </c>
      <c r="E13011" t="s">
        <v>13430</v>
      </c>
    </row>
    <row r="13012" spans="1:5">
      <c r="A13012" s="6" t="str">
        <f t="shared" si="203"/>
        <v>ARG2034</v>
      </c>
      <c r="B13012" t="s">
        <v>18</v>
      </c>
      <c r="C13012">
        <v>2034</v>
      </c>
      <c r="D13012" t="s">
        <v>19</v>
      </c>
      <c r="E13012" t="s">
        <v>13431</v>
      </c>
    </row>
    <row r="13013" spans="1:5">
      <c r="A13013" s="6" t="str">
        <f t="shared" si="203"/>
        <v>ARG2035</v>
      </c>
      <c r="B13013" t="s">
        <v>18</v>
      </c>
      <c r="C13013">
        <v>2035</v>
      </c>
      <c r="D13013" t="s">
        <v>19</v>
      </c>
      <c r="E13013" t="s">
        <v>13432</v>
      </c>
    </row>
    <row r="13014" spans="1:5">
      <c r="A13014" s="6" t="str">
        <f t="shared" si="203"/>
        <v>ARG2036</v>
      </c>
      <c r="B13014" t="s">
        <v>18</v>
      </c>
      <c r="C13014">
        <v>2036</v>
      </c>
      <c r="D13014" t="s">
        <v>19</v>
      </c>
      <c r="E13014" t="s">
        <v>13433</v>
      </c>
    </row>
    <row r="13015" spans="1:5">
      <c r="A13015" s="6" t="str">
        <f t="shared" si="203"/>
        <v>ARG2037</v>
      </c>
      <c r="B13015" t="s">
        <v>18</v>
      </c>
      <c r="C13015">
        <v>2037</v>
      </c>
      <c r="D13015" t="s">
        <v>19</v>
      </c>
      <c r="E13015" t="s">
        <v>13434</v>
      </c>
    </row>
    <row r="13016" spans="1:5">
      <c r="A13016" s="6" t="str">
        <f t="shared" si="203"/>
        <v>ARG2038</v>
      </c>
      <c r="B13016" t="s">
        <v>18</v>
      </c>
      <c r="C13016">
        <v>2038</v>
      </c>
      <c r="D13016" t="s">
        <v>19</v>
      </c>
      <c r="E13016" t="s">
        <v>13435</v>
      </c>
    </row>
    <row r="13017" spans="1:5">
      <c r="A13017" s="6" t="str">
        <f t="shared" si="203"/>
        <v>ARG2039</v>
      </c>
      <c r="B13017" t="s">
        <v>18</v>
      </c>
      <c r="C13017">
        <v>2039</v>
      </c>
      <c r="D13017" t="s">
        <v>19</v>
      </c>
      <c r="E13017" t="s">
        <v>13436</v>
      </c>
    </row>
    <row r="13018" spans="1:5">
      <c r="A13018" s="6" t="str">
        <f t="shared" si="203"/>
        <v>ARG2040</v>
      </c>
      <c r="B13018" t="s">
        <v>18</v>
      </c>
      <c r="C13018">
        <v>2040</v>
      </c>
      <c r="D13018" t="s">
        <v>19</v>
      </c>
      <c r="E13018" t="s">
        <v>13437</v>
      </c>
    </row>
    <row r="13019" spans="1:5">
      <c r="A13019" s="6" t="str">
        <f t="shared" si="203"/>
        <v>ARG2041</v>
      </c>
      <c r="B13019" t="s">
        <v>18</v>
      </c>
      <c r="C13019">
        <v>2041</v>
      </c>
      <c r="D13019" t="s">
        <v>19</v>
      </c>
      <c r="E13019" t="s">
        <v>13438</v>
      </c>
    </row>
    <row r="13020" spans="1:5">
      <c r="A13020" s="6" t="str">
        <f t="shared" si="203"/>
        <v>ARG2042</v>
      </c>
      <c r="B13020" t="s">
        <v>18</v>
      </c>
      <c r="C13020">
        <v>2042</v>
      </c>
      <c r="D13020" t="s">
        <v>19</v>
      </c>
      <c r="E13020" t="s">
        <v>13439</v>
      </c>
    </row>
    <row r="13021" spans="1:5">
      <c r="A13021" s="6" t="str">
        <f t="shared" si="203"/>
        <v>ARG2043</v>
      </c>
      <c r="B13021" t="s">
        <v>18</v>
      </c>
      <c r="C13021">
        <v>2043</v>
      </c>
      <c r="D13021" t="s">
        <v>19</v>
      </c>
      <c r="E13021" t="s">
        <v>13440</v>
      </c>
    </row>
    <row r="13022" spans="1:5">
      <c r="A13022" s="6" t="str">
        <f t="shared" si="203"/>
        <v>ARG2044</v>
      </c>
      <c r="B13022" t="s">
        <v>18</v>
      </c>
      <c r="C13022">
        <v>2044</v>
      </c>
      <c r="D13022" t="s">
        <v>19</v>
      </c>
      <c r="E13022" t="s">
        <v>13441</v>
      </c>
    </row>
    <row r="13023" spans="1:5">
      <c r="A13023" s="6" t="str">
        <f t="shared" si="203"/>
        <v>ARG2045</v>
      </c>
      <c r="B13023" t="s">
        <v>18</v>
      </c>
      <c r="C13023">
        <v>2045</v>
      </c>
      <c r="D13023" t="s">
        <v>19</v>
      </c>
      <c r="E13023" t="s">
        <v>13442</v>
      </c>
    </row>
    <row r="13024" spans="1:5">
      <c r="A13024" s="6" t="str">
        <f t="shared" si="203"/>
        <v>ARG2046</v>
      </c>
      <c r="B13024" t="s">
        <v>18</v>
      </c>
      <c r="C13024">
        <v>2046</v>
      </c>
      <c r="D13024" t="s">
        <v>19</v>
      </c>
      <c r="E13024" t="s">
        <v>13443</v>
      </c>
    </row>
    <row r="13025" spans="1:5">
      <c r="A13025" s="6" t="str">
        <f t="shared" si="203"/>
        <v>ARG2047</v>
      </c>
      <c r="B13025" t="s">
        <v>18</v>
      </c>
      <c r="C13025">
        <v>2047</v>
      </c>
      <c r="D13025" t="s">
        <v>19</v>
      </c>
      <c r="E13025" t="s">
        <v>13444</v>
      </c>
    </row>
    <row r="13026" spans="1:5">
      <c r="A13026" s="6" t="str">
        <f t="shared" si="203"/>
        <v>ARG2048</v>
      </c>
      <c r="B13026" t="s">
        <v>18</v>
      </c>
      <c r="C13026">
        <v>2048</v>
      </c>
      <c r="D13026" t="s">
        <v>19</v>
      </c>
      <c r="E13026" t="s">
        <v>13445</v>
      </c>
    </row>
    <row r="13027" spans="1:5">
      <c r="A13027" s="6" t="str">
        <f t="shared" si="203"/>
        <v>ARG2049</v>
      </c>
      <c r="B13027" t="s">
        <v>18</v>
      </c>
      <c r="C13027">
        <v>2049</v>
      </c>
      <c r="D13027" t="s">
        <v>19</v>
      </c>
      <c r="E13027" t="s">
        <v>13446</v>
      </c>
    </row>
    <row r="13028" spans="1:5">
      <c r="A13028" s="6" t="str">
        <f t="shared" si="203"/>
        <v>ARG2050</v>
      </c>
      <c r="B13028" t="s">
        <v>18</v>
      </c>
      <c r="C13028">
        <v>2050</v>
      </c>
      <c r="D13028" t="s">
        <v>19</v>
      </c>
      <c r="E13028" t="s">
        <v>13447</v>
      </c>
    </row>
    <row r="13029" spans="1:5">
      <c r="A13029" s="6" t="str">
        <f t="shared" si="203"/>
        <v>ASM1950</v>
      </c>
      <c r="B13029" t="s">
        <v>22</v>
      </c>
      <c r="C13029">
        <v>1950</v>
      </c>
      <c r="D13029" t="s">
        <v>23</v>
      </c>
      <c r="E13029" t="s">
        <v>13448</v>
      </c>
    </row>
    <row r="13030" spans="1:5">
      <c r="A13030" s="6" t="str">
        <f t="shared" si="203"/>
        <v>ASM1951</v>
      </c>
      <c r="B13030" t="s">
        <v>22</v>
      </c>
      <c r="C13030">
        <v>1951</v>
      </c>
      <c r="D13030" t="s">
        <v>23</v>
      </c>
      <c r="E13030" t="s">
        <v>13449</v>
      </c>
    </row>
    <row r="13031" spans="1:5">
      <c r="A13031" s="6" t="str">
        <f t="shared" si="203"/>
        <v>ASM1952</v>
      </c>
      <c r="B13031" t="s">
        <v>22</v>
      </c>
      <c r="C13031">
        <v>1952</v>
      </c>
      <c r="D13031" t="s">
        <v>23</v>
      </c>
      <c r="E13031" t="s">
        <v>13450</v>
      </c>
    </row>
    <row r="13032" spans="1:5">
      <c r="A13032" s="6" t="str">
        <f t="shared" si="203"/>
        <v>ASM1953</v>
      </c>
      <c r="B13032" t="s">
        <v>22</v>
      </c>
      <c r="C13032">
        <v>1953</v>
      </c>
      <c r="D13032" t="s">
        <v>23</v>
      </c>
      <c r="E13032" t="s">
        <v>13451</v>
      </c>
    </row>
    <row r="13033" spans="1:5">
      <c r="A13033" s="6" t="str">
        <f t="shared" si="203"/>
        <v>ASM1954</v>
      </c>
      <c r="B13033" t="s">
        <v>22</v>
      </c>
      <c r="C13033">
        <v>1954</v>
      </c>
      <c r="D13033" t="s">
        <v>23</v>
      </c>
      <c r="E13033" t="s">
        <v>13452</v>
      </c>
    </row>
    <row r="13034" spans="1:5">
      <c r="A13034" s="6" t="str">
        <f t="shared" si="203"/>
        <v>ASM1955</v>
      </c>
      <c r="B13034" t="s">
        <v>22</v>
      </c>
      <c r="C13034">
        <v>1955</v>
      </c>
      <c r="D13034" t="s">
        <v>23</v>
      </c>
      <c r="E13034" t="s">
        <v>13453</v>
      </c>
    </row>
    <row r="13035" spans="1:5">
      <c r="A13035" s="6" t="str">
        <f t="shared" si="203"/>
        <v>ASM1956</v>
      </c>
      <c r="B13035" t="s">
        <v>22</v>
      </c>
      <c r="C13035">
        <v>1956</v>
      </c>
      <c r="D13035" t="s">
        <v>23</v>
      </c>
      <c r="E13035" t="s">
        <v>13454</v>
      </c>
    </row>
    <row r="13036" spans="1:5">
      <c r="A13036" s="6" t="str">
        <f t="shared" si="203"/>
        <v>ASM1957</v>
      </c>
      <c r="B13036" t="s">
        <v>22</v>
      </c>
      <c r="C13036">
        <v>1957</v>
      </c>
      <c r="D13036" t="s">
        <v>23</v>
      </c>
      <c r="E13036" t="s">
        <v>13455</v>
      </c>
    </row>
    <row r="13037" spans="1:5">
      <c r="A13037" s="6" t="str">
        <f t="shared" si="203"/>
        <v>ASM1958</v>
      </c>
      <c r="B13037" t="s">
        <v>22</v>
      </c>
      <c r="C13037">
        <v>1958</v>
      </c>
      <c r="D13037" t="s">
        <v>23</v>
      </c>
      <c r="E13037" t="s">
        <v>13456</v>
      </c>
    </row>
    <row r="13038" spans="1:5">
      <c r="A13038" s="6" t="str">
        <f t="shared" si="203"/>
        <v>ASM1959</v>
      </c>
      <c r="B13038" t="s">
        <v>22</v>
      </c>
      <c r="C13038">
        <v>1959</v>
      </c>
      <c r="D13038" t="s">
        <v>23</v>
      </c>
      <c r="E13038" t="s">
        <v>13457</v>
      </c>
    </row>
    <row r="13039" spans="1:5">
      <c r="A13039" s="6" t="str">
        <f t="shared" si="203"/>
        <v>ASM1960</v>
      </c>
      <c r="B13039" t="s">
        <v>22</v>
      </c>
      <c r="C13039">
        <v>1960</v>
      </c>
      <c r="D13039" t="s">
        <v>23</v>
      </c>
      <c r="E13039" t="s">
        <v>13458</v>
      </c>
    </row>
    <row r="13040" spans="1:5">
      <c r="A13040" s="6" t="str">
        <f t="shared" si="203"/>
        <v>ASM1961</v>
      </c>
      <c r="B13040" t="s">
        <v>22</v>
      </c>
      <c r="C13040">
        <v>1961</v>
      </c>
      <c r="D13040" t="s">
        <v>23</v>
      </c>
      <c r="E13040" t="s">
        <v>13459</v>
      </c>
    </row>
    <row r="13041" spans="1:5">
      <c r="A13041" s="6" t="str">
        <f t="shared" si="203"/>
        <v>ASM1962</v>
      </c>
      <c r="B13041" t="s">
        <v>22</v>
      </c>
      <c r="C13041">
        <v>1962</v>
      </c>
      <c r="D13041" t="s">
        <v>23</v>
      </c>
      <c r="E13041" t="s">
        <v>13460</v>
      </c>
    </row>
    <row r="13042" spans="1:5">
      <c r="A13042" s="6" t="str">
        <f t="shared" si="203"/>
        <v>ASM1963</v>
      </c>
      <c r="B13042" t="s">
        <v>22</v>
      </c>
      <c r="C13042">
        <v>1963</v>
      </c>
      <c r="D13042" t="s">
        <v>23</v>
      </c>
      <c r="E13042" t="s">
        <v>13461</v>
      </c>
    </row>
    <row r="13043" spans="1:5">
      <c r="A13043" s="6" t="str">
        <f t="shared" si="203"/>
        <v>ASM1964</v>
      </c>
      <c r="B13043" t="s">
        <v>22</v>
      </c>
      <c r="C13043">
        <v>1964</v>
      </c>
      <c r="D13043" t="s">
        <v>23</v>
      </c>
      <c r="E13043" t="s">
        <v>13462</v>
      </c>
    </row>
    <row r="13044" spans="1:5">
      <c r="A13044" s="6" t="str">
        <f t="shared" si="203"/>
        <v>ASM1965</v>
      </c>
      <c r="B13044" t="s">
        <v>22</v>
      </c>
      <c r="C13044">
        <v>1965</v>
      </c>
      <c r="D13044" t="s">
        <v>23</v>
      </c>
      <c r="E13044" t="s">
        <v>13463</v>
      </c>
    </row>
    <row r="13045" spans="1:5">
      <c r="A13045" s="6" t="str">
        <f t="shared" si="203"/>
        <v>ASM1966</v>
      </c>
      <c r="B13045" t="s">
        <v>22</v>
      </c>
      <c r="C13045">
        <v>1966</v>
      </c>
      <c r="D13045" t="s">
        <v>23</v>
      </c>
      <c r="E13045" t="s">
        <v>13464</v>
      </c>
    </row>
    <row r="13046" spans="1:5">
      <c r="A13046" s="6" t="str">
        <f t="shared" si="203"/>
        <v>ASM1967</v>
      </c>
      <c r="B13046" t="s">
        <v>22</v>
      </c>
      <c r="C13046">
        <v>1967</v>
      </c>
      <c r="D13046" t="s">
        <v>23</v>
      </c>
      <c r="E13046" t="s">
        <v>13465</v>
      </c>
    </row>
    <row r="13047" spans="1:5">
      <c r="A13047" s="6" t="str">
        <f t="shared" si="203"/>
        <v>ASM1968</v>
      </c>
      <c r="B13047" t="s">
        <v>22</v>
      </c>
      <c r="C13047">
        <v>1968</v>
      </c>
      <c r="D13047" t="s">
        <v>23</v>
      </c>
      <c r="E13047" t="s">
        <v>13466</v>
      </c>
    </row>
    <row r="13048" spans="1:5">
      <c r="A13048" s="6" t="str">
        <f t="shared" si="203"/>
        <v>ASM1969</v>
      </c>
      <c r="B13048" t="s">
        <v>22</v>
      </c>
      <c r="C13048">
        <v>1969</v>
      </c>
      <c r="D13048" t="s">
        <v>23</v>
      </c>
      <c r="E13048" t="s">
        <v>13467</v>
      </c>
    </row>
    <row r="13049" spans="1:5">
      <c r="A13049" s="6" t="str">
        <f t="shared" si="203"/>
        <v>ASM2031</v>
      </c>
      <c r="B13049" t="s">
        <v>22</v>
      </c>
      <c r="C13049">
        <v>2031</v>
      </c>
      <c r="D13049" t="s">
        <v>23</v>
      </c>
      <c r="E13049" t="s">
        <v>13468</v>
      </c>
    </row>
    <row r="13050" spans="1:5">
      <c r="A13050" s="6" t="str">
        <f t="shared" si="203"/>
        <v>ASM2032</v>
      </c>
      <c r="B13050" t="s">
        <v>22</v>
      </c>
      <c r="C13050">
        <v>2032</v>
      </c>
      <c r="D13050" t="s">
        <v>23</v>
      </c>
      <c r="E13050" t="s">
        <v>13469</v>
      </c>
    </row>
    <row r="13051" spans="1:5">
      <c r="A13051" s="6" t="str">
        <f t="shared" si="203"/>
        <v>ASM2033</v>
      </c>
      <c r="B13051" t="s">
        <v>22</v>
      </c>
      <c r="C13051">
        <v>2033</v>
      </c>
      <c r="D13051" t="s">
        <v>23</v>
      </c>
      <c r="E13051" t="s">
        <v>13470</v>
      </c>
    </row>
    <row r="13052" spans="1:5">
      <c r="A13052" s="6" t="str">
        <f t="shared" si="203"/>
        <v>ASM2034</v>
      </c>
      <c r="B13052" t="s">
        <v>22</v>
      </c>
      <c r="C13052">
        <v>2034</v>
      </c>
      <c r="D13052" t="s">
        <v>23</v>
      </c>
      <c r="E13052" t="s">
        <v>13471</v>
      </c>
    </row>
    <row r="13053" spans="1:5">
      <c r="A13053" s="6" t="str">
        <f t="shared" si="203"/>
        <v>ASM2035</v>
      </c>
      <c r="B13053" t="s">
        <v>22</v>
      </c>
      <c r="C13053">
        <v>2035</v>
      </c>
      <c r="D13053" t="s">
        <v>23</v>
      </c>
      <c r="E13053" t="s">
        <v>13472</v>
      </c>
    </row>
    <row r="13054" spans="1:5">
      <c r="A13054" s="6" t="str">
        <f t="shared" si="203"/>
        <v>ASM2036</v>
      </c>
      <c r="B13054" t="s">
        <v>22</v>
      </c>
      <c r="C13054">
        <v>2036</v>
      </c>
      <c r="D13054" t="s">
        <v>23</v>
      </c>
      <c r="E13054" t="s">
        <v>13473</v>
      </c>
    </row>
    <row r="13055" spans="1:5">
      <c r="A13055" s="6" t="str">
        <f t="shared" si="203"/>
        <v>ASM2037</v>
      </c>
      <c r="B13055" t="s">
        <v>22</v>
      </c>
      <c r="C13055">
        <v>2037</v>
      </c>
      <c r="D13055" t="s">
        <v>23</v>
      </c>
      <c r="E13055" t="s">
        <v>13474</v>
      </c>
    </row>
    <row r="13056" spans="1:5">
      <c r="A13056" s="6" t="str">
        <f t="shared" si="203"/>
        <v>ASM2038</v>
      </c>
      <c r="B13056" t="s">
        <v>22</v>
      </c>
      <c r="C13056">
        <v>2038</v>
      </c>
      <c r="D13056" t="s">
        <v>23</v>
      </c>
      <c r="E13056" t="s">
        <v>13475</v>
      </c>
    </row>
    <row r="13057" spans="1:5">
      <c r="A13057" s="6" t="str">
        <f t="shared" ref="A13057:A13120" si="204">D13057&amp;C13057</f>
        <v>ASM2039</v>
      </c>
      <c r="B13057" t="s">
        <v>22</v>
      </c>
      <c r="C13057">
        <v>2039</v>
      </c>
      <c r="D13057" t="s">
        <v>23</v>
      </c>
      <c r="E13057" t="s">
        <v>13476</v>
      </c>
    </row>
    <row r="13058" spans="1:5">
      <c r="A13058" s="6" t="str">
        <f t="shared" si="204"/>
        <v>ASM2040</v>
      </c>
      <c r="B13058" t="s">
        <v>22</v>
      </c>
      <c r="C13058">
        <v>2040</v>
      </c>
      <c r="D13058" t="s">
        <v>23</v>
      </c>
      <c r="E13058" t="s">
        <v>13477</v>
      </c>
    </row>
    <row r="13059" spans="1:5">
      <c r="A13059" s="6" t="str">
        <f t="shared" si="204"/>
        <v>ASM2041</v>
      </c>
      <c r="B13059" t="s">
        <v>22</v>
      </c>
      <c r="C13059">
        <v>2041</v>
      </c>
      <c r="D13059" t="s">
        <v>23</v>
      </c>
      <c r="E13059" t="s">
        <v>13478</v>
      </c>
    </row>
    <row r="13060" spans="1:5">
      <c r="A13060" s="6" t="str">
        <f t="shared" si="204"/>
        <v>ASM2042</v>
      </c>
      <c r="B13060" t="s">
        <v>22</v>
      </c>
      <c r="C13060">
        <v>2042</v>
      </c>
      <c r="D13060" t="s">
        <v>23</v>
      </c>
      <c r="E13060" t="s">
        <v>13479</v>
      </c>
    </row>
    <row r="13061" spans="1:5">
      <c r="A13061" s="6" t="str">
        <f t="shared" si="204"/>
        <v>ASM2043</v>
      </c>
      <c r="B13061" t="s">
        <v>22</v>
      </c>
      <c r="C13061">
        <v>2043</v>
      </c>
      <c r="D13061" t="s">
        <v>23</v>
      </c>
      <c r="E13061" t="s">
        <v>13480</v>
      </c>
    </row>
    <row r="13062" spans="1:5">
      <c r="A13062" s="6" t="str">
        <f t="shared" si="204"/>
        <v>ASM2044</v>
      </c>
      <c r="B13062" t="s">
        <v>22</v>
      </c>
      <c r="C13062">
        <v>2044</v>
      </c>
      <c r="D13062" t="s">
        <v>23</v>
      </c>
      <c r="E13062" t="s">
        <v>13481</v>
      </c>
    </row>
    <row r="13063" spans="1:5">
      <c r="A13063" s="6" t="str">
        <f t="shared" si="204"/>
        <v>ASM2045</v>
      </c>
      <c r="B13063" t="s">
        <v>22</v>
      </c>
      <c r="C13063">
        <v>2045</v>
      </c>
      <c r="D13063" t="s">
        <v>23</v>
      </c>
      <c r="E13063" t="s">
        <v>13482</v>
      </c>
    </row>
    <row r="13064" spans="1:5">
      <c r="A13064" s="6" t="str">
        <f t="shared" si="204"/>
        <v>ASM2046</v>
      </c>
      <c r="B13064" t="s">
        <v>22</v>
      </c>
      <c r="C13064">
        <v>2046</v>
      </c>
      <c r="D13064" t="s">
        <v>23</v>
      </c>
      <c r="E13064" t="s">
        <v>13483</v>
      </c>
    </row>
    <row r="13065" spans="1:5">
      <c r="A13065" s="6" t="str">
        <f t="shared" si="204"/>
        <v>ASM2047</v>
      </c>
      <c r="B13065" t="s">
        <v>22</v>
      </c>
      <c r="C13065">
        <v>2047</v>
      </c>
      <c r="D13065" t="s">
        <v>23</v>
      </c>
      <c r="E13065" t="s">
        <v>13484</v>
      </c>
    </row>
    <row r="13066" spans="1:5">
      <c r="A13066" s="6" t="str">
        <f t="shared" si="204"/>
        <v>ASM2048</v>
      </c>
      <c r="B13066" t="s">
        <v>22</v>
      </c>
      <c r="C13066">
        <v>2048</v>
      </c>
      <c r="D13066" t="s">
        <v>23</v>
      </c>
      <c r="E13066" t="s">
        <v>13485</v>
      </c>
    </row>
    <row r="13067" spans="1:5">
      <c r="A13067" s="6" t="str">
        <f t="shared" si="204"/>
        <v>ASM2049</v>
      </c>
      <c r="B13067" t="s">
        <v>22</v>
      </c>
      <c r="C13067">
        <v>2049</v>
      </c>
      <c r="D13067" t="s">
        <v>23</v>
      </c>
      <c r="E13067" t="s">
        <v>13486</v>
      </c>
    </row>
    <row r="13068" spans="1:5">
      <c r="A13068" s="6" t="str">
        <f t="shared" si="204"/>
        <v>ASM2050</v>
      </c>
      <c r="B13068" t="s">
        <v>22</v>
      </c>
      <c r="C13068">
        <v>2050</v>
      </c>
      <c r="D13068" t="s">
        <v>23</v>
      </c>
      <c r="E13068" t="s">
        <v>13487</v>
      </c>
    </row>
    <row r="13069" spans="1:5">
      <c r="A13069" s="6" t="str">
        <f t="shared" si="204"/>
        <v>AUT1950</v>
      </c>
      <c r="B13069" t="s">
        <v>28</v>
      </c>
      <c r="C13069">
        <v>1950</v>
      </c>
      <c r="D13069" t="s">
        <v>29</v>
      </c>
      <c r="E13069" t="s">
        <v>13488</v>
      </c>
    </row>
    <row r="13070" spans="1:5">
      <c r="A13070" s="6" t="str">
        <f t="shared" si="204"/>
        <v>AUT1951</v>
      </c>
      <c r="B13070" t="s">
        <v>28</v>
      </c>
      <c r="C13070">
        <v>1951</v>
      </c>
      <c r="D13070" t="s">
        <v>29</v>
      </c>
      <c r="E13070" t="s">
        <v>13489</v>
      </c>
    </row>
    <row r="13071" spans="1:5">
      <c r="A13071" s="6" t="str">
        <f t="shared" si="204"/>
        <v>AUT1952</v>
      </c>
      <c r="B13071" t="s">
        <v>28</v>
      </c>
      <c r="C13071">
        <v>1952</v>
      </c>
      <c r="D13071" t="s">
        <v>29</v>
      </c>
      <c r="E13071" t="s">
        <v>13490</v>
      </c>
    </row>
    <row r="13072" spans="1:5">
      <c r="A13072" s="6" t="str">
        <f t="shared" si="204"/>
        <v>AUT1953</v>
      </c>
      <c r="B13072" t="s">
        <v>28</v>
      </c>
      <c r="C13072">
        <v>1953</v>
      </c>
      <c r="D13072" t="s">
        <v>29</v>
      </c>
      <c r="E13072" t="s">
        <v>13491</v>
      </c>
    </row>
    <row r="13073" spans="1:5">
      <c r="A13073" s="6" t="str">
        <f t="shared" si="204"/>
        <v>AUT1954</v>
      </c>
      <c r="B13073" t="s">
        <v>28</v>
      </c>
      <c r="C13073">
        <v>1954</v>
      </c>
      <c r="D13073" t="s">
        <v>29</v>
      </c>
      <c r="E13073" t="s">
        <v>13492</v>
      </c>
    </row>
    <row r="13074" spans="1:5">
      <c r="A13074" s="6" t="str">
        <f t="shared" si="204"/>
        <v>AUT1955</v>
      </c>
      <c r="B13074" t="s">
        <v>28</v>
      </c>
      <c r="C13074">
        <v>1955</v>
      </c>
      <c r="D13074" t="s">
        <v>29</v>
      </c>
      <c r="E13074" t="s">
        <v>13493</v>
      </c>
    </row>
    <row r="13075" spans="1:5">
      <c r="A13075" s="6" t="str">
        <f t="shared" si="204"/>
        <v>AUT1956</v>
      </c>
      <c r="B13075" t="s">
        <v>28</v>
      </c>
      <c r="C13075">
        <v>1956</v>
      </c>
      <c r="D13075" t="s">
        <v>29</v>
      </c>
      <c r="E13075" t="s">
        <v>13494</v>
      </c>
    </row>
    <row r="13076" spans="1:5">
      <c r="A13076" s="6" t="str">
        <f t="shared" si="204"/>
        <v>AUT1957</v>
      </c>
      <c r="B13076" t="s">
        <v>28</v>
      </c>
      <c r="C13076">
        <v>1957</v>
      </c>
      <c r="D13076" t="s">
        <v>29</v>
      </c>
      <c r="E13076" t="s">
        <v>13495</v>
      </c>
    </row>
    <row r="13077" spans="1:5">
      <c r="A13077" s="6" t="str">
        <f t="shared" si="204"/>
        <v>AUT1958</v>
      </c>
      <c r="B13077" t="s">
        <v>28</v>
      </c>
      <c r="C13077">
        <v>1958</v>
      </c>
      <c r="D13077" t="s">
        <v>29</v>
      </c>
      <c r="E13077" t="s">
        <v>13496</v>
      </c>
    </row>
    <row r="13078" spans="1:5">
      <c r="A13078" s="6" t="str">
        <f t="shared" si="204"/>
        <v>AUT1959</v>
      </c>
      <c r="B13078" t="s">
        <v>28</v>
      </c>
      <c r="C13078">
        <v>1959</v>
      </c>
      <c r="D13078" t="s">
        <v>29</v>
      </c>
      <c r="E13078" t="s">
        <v>13497</v>
      </c>
    </row>
    <row r="13079" spans="1:5">
      <c r="A13079" s="6" t="str">
        <f t="shared" si="204"/>
        <v>AUT1960</v>
      </c>
      <c r="B13079" t="s">
        <v>28</v>
      </c>
      <c r="C13079">
        <v>1960</v>
      </c>
      <c r="D13079" t="s">
        <v>29</v>
      </c>
      <c r="E13079" t="s">
        <v>13498</v>
      </c>
    </row>
    <row r="13080" spans="1:5">
      <c r="A13080" s="6" t="str">
        <f t="shared" si="204"/>
        <v>AUT1961</v>
      </c>
      <c r="B13080" t="s">
        <v>28</v>
      </c>
      <c r="C13080">
        <v>1961</v>
      </c>
      <c r="D13080" t="s">
        <v>29</v>
      </c>
      <c r="E13080" t="s">
        <v>13499</v>
      </c>
    </row>
    <row r="13081" spans="1:5">
      <c r="A13081" s="6" t="str">
        <f t="shared" si="204"/>
        <v>AUT1962</v>
      </c>
      <c r="B13081" t="s">
        <v>28</v>
      </c>
      <c r="C13081">
        <v>1962</v>
      </c>
      <c r="D13081" t="s">
        <v>29</v>
      </c>
      <c r="E13081" t="s">
        <v>13500</v>
      </c>
    </row>
    <row r="13082" spans="1:5">
      <c r="A13082" s="6" t="str">
        <f t="shared" si="204"/>
        <v>AUT1963</v>
      </c>
      <c r="B13082" t="s">
        <v>28</v>
      </c>
      <c r="C13082">
        <v>1963</v>
      </c>
      <c r="D13082" t="s">
        <v>29</v>
      </c>
      <c r="E13082" t="s">
        <v>13501</v>
      </c>
    </row>
    <row r="13083" spans="1:5">
      <c r="A13083" s="6" t="str">
        <f t="shared" si="204"/>
        <v>AUT1964</v>
      </c>
      <c r="B13083" t="s">
        <v>28</v>
      </c>
      <c r="C13083">
        <v>1964</v>
      </c>
      <c r="D13083" t="s">
        <v>29</v>
      </c>
      <c r="E13083" t="s">
        <v>13502</v>
      </c>
    </row>
    <row r="13084" spans="1:5">
      <c r="A13084" s="6" t="str">
        <f t="shared" si="204"/>
        <v>AUT1965</v>
      </c>
      <c r="B13084" t="s">
        <v>28</v>
      </c>
      <c r="C13084">
        <v>1965</v>
      </c>
      <c r="D13084" t="s">
        <v>29</v>
      </c>
      <c r="E13084" t="s">
        <v>13503</v>
      </c>
    </row>
    <row r="13085" spans="1:5">
      <c r="A13085" s="6" t="str">
        <f t="shared" si="204"/>
        <v>AUT1966</v>
      </c>
      <c r="B13085" t="s">
        <v>28</v>
      </c>
      <c r="C13085">
        <v>1966</v>
      </c>
      <c r="D13085" t="s">
        <v>29</v>
      </c>
      <c r="E13085" t="s">
        <v>13504</v>
      </c>
    </row>
    <row r="13086" spans="1:5">
      <c r="A13086" s="6" t="str">
        <f t="shared" si="204"/>
        <v>AUT1967</v>
      </c>
      <c r="B13086" t="s">
        <v>28</v>
      </c>
      <c r="C13086">
        <v>1967</v>
      </c>
      <c r="D13086" t="s">
        <v>29</v>
      </c>
      <c r="E13086" t="s">
        <v>13505</v>
      </c>
    </row>
    <row r="13087" spans="1:5">
      <c r="A13087" s="6" t="str">
        <f t="shared" si="204"/>
        <v>AUT1968</v>
      </c>
      <c r="B13087" t="s">
        <v>28</v>
      </c>
      <c r="C13087">
        <v>1968</v>
      </c>
      <c r="D13087" t="s">
        <v>29</v>
      </c>
      <c r="E13087" t="s">
        <v>13506</v>
      </c>
    </row>
    <row r="13088" spans="1:5">
      <c r="A13088" s="6" t="str">
        <f t="shared" si="204"/>
        <v>AUT1969</v>
      </c>
      <c r="B13088" t="s">
        <v>28</v>
      </c>
      <c r="C13088">
        <v>1969</v>
      </c>
      <c r="D13088" t="s">
        <v>29</v>
      </c>
      <c r="E13088" t="s">
        <v>13507</v>
      </c>
    </row>
    <row r="13089" spans="1:5">
      <c r="A13089" s="6" t="str">
        <f t="shared" si="204"/>
        <v>AUT2031</v>
      </c>
      <c r="B13089" t="s">
        <v>28</v>
      </c>
      <c r="C13089">
        <v>2031</v>
      </c>
      <c r="D13089" t="s">
        <v>29</v>
      </c>
      <c r="E13089" t="s">
        <v>13508</v>
      </c>
    </row>
    <row r="13090" spans="1:5">
      <c r="A13090" s="6" t="str">
        <f t="shared" si="204"/>
        <v>AUT2032</v>
      </c>
      <c r="B13090" t="s">
        <v>28</v>
      </c>
      <c r="C13090">
        <v>2032</v>
      </c>
      <c r="D13090" t="s">
        <v>29</v>
      </c>
      <c r="E13090" t="s">
        <v>13509</v>
      </c>
    </row>
    <row r="13091" spans="1:5">
      <c r="A13091" s="6" t="str">
        <f t="shared" si="204"/>
        <v>AUT2033</v>
      </c>
      <c r="B13091" t="s">
        <v>28</v>
      </c>
      <c r="C13091">
        <v>2033</v>
      </c>
      <c r="D13091" t="s">
        <v>29</v>
      </c>
      <c r="E13091" t="s">
        <v>13510</v>
      </c>
    </row>
    <row r="13092" spans="1:5">
      <c r="A13092" s="6" t="str">
        <f t="shared" si="204"/>
        <v>AUT2034</v>
      </c>
      <c r="B13092" t="s">
        <v>28</v>
      </c>
      <c r="C13092">
        <v>2034</v>
      </c>
      <c r="D13092" t="s">
        <v>29</v>
      </c>
      <c r="E13092" t="s">
        <v>13511</v>
      </c>
    </row>
    <row r="13093" spans="1:5">
      <c r="A13093" s="6" t="str">
        <f t="shared" si="204"/>
        <v>AUT2035</v>
      </c>
      <c r="B13093" t="s">
        <v>28</v>
      </c>
      <c r="C13093">
        <v>2035</v>
      </c>
      <c r="D13093" t="s">
        <v>29</v>
      </c>
      <c r="E13093" t="s">
        <v>13512</v>
      </c>
    </row>
    <row r="13094" spans="1:5">
      <c r="A13094" s="6" t="str">
        <f t="shared" si="204"/>
        <v>AUT2036</v>
      </c>
      <c r="B13094" t="s">
        <v>28</v>
      </c>
      <c r="C13094">
        <v>2036</v>
      </c>
      <c r="D13094" t="s">
        <v>29</v>
      </c>
      <c r="E13094" t="s">
        <v>13513</v>
      </c>
    </row>
    <row r="13095" spans="1:5">
      <c r="A13095" s="6" t="str">
        <f t="shared" si="204"/>
        <v>AUT2037</v>
      </c>
      <c r="B13095" t="s">
        <v>28</v>
      </c>
      <c r="C13095">
        <v>2037</v>
      </c>
      <c r="D13095" t="s">
        <v>29</v>
      </c>
      <c r="E13095" t="s">
        <v>13514</v>
      </c>
    </row>
    <row r="13096" spans="1:5">
      <c r="A13096" s="6" t="str">
        <f t="shared" si="204"/>
        <v>AUT2038</v>
      </c>
      <c r="B13096" t="s">
        <v>28</v>
      </c>
      <c r="C13096">
        <v>2038</v>
      </c>
      <c r="D13096" t="s">
        <v>29</v>
      </c>
      <c r="E13096" t="s">
        <v>13515</v>
      </c>
    </row>
    <row r="13097" spans="1:5">
      <c r="A13097" s="6" t="str">
        <f t="shared" si="204"/>
        <v>AUT2039</v>
      </c>
      <c r="B13097" t="s">
        <v>28</v>
      </c>
      <c r="C13097">
        <v>2039</v>
      </c>
      <c r="D13097" t="s">
        <v>29</v>
      </c>
      <c r="E13097" t="s">
        <v>13516</v>
      </c>
    </row>
    <row r="13098" spans="1:5">
      <c r="A13098" s="6" t="str">
        <f t="shared" si="204"/>
        <v>AUT2040</v>
      </c>
      <c r="B13098" t="s">
        <v>28</v>
      </c>
      <c r="C13098">
        <v>2040</v>
      </c>
      <c r="D13098" t="s">
        <v>29</v>
      </c>
      <c r="E13098" t="s">
        <v>13517</v>
      </c>
    </row>
    <row r="13099" spans="1:5">
      <c r="A13099" s="6" t="str">
        <f t="shared" si="204"/>
        <v>AUT2041</v>
      </c>
      <c r="B13099" t="s">
        <v>28</v>
      </c>
      <c r="C13099">
        <v>2041</v>
      </c>
      <c r="D13099" t="s">
        <v>29</v>
      </c>
      <c r="E13099" t="s">
        <v>13518</v>
      </c>
    </row>
    <row r="13100" spans="1:5">
      <c r="A13100" s="6" t="str">
        <f t="shared" si="204"/>
        <v>AUT2042</v>
      </c>
      <c r="B13100" t="s">
        <v>28</v>
      </c>
      <c r="C13100">
        <v>2042</v>
      </c>
      <c r="D13100" t="s">
        <v>29</v>
      </c>
      <c r="E13100" t="s">
        <v>13519</v>
      </c>
    </row>
    <row r="13101" spans="1:5">
      <c r="A13101" s="6" t="str">
        <f t="shared" si="204"/>
        <v>AUT2043</v>
      </c>
      <c r="B13101" t="s">
        <v>28</v>
      </c>
      <c r="C13101">
        <v>2043</v>
      </c>
      <c r="D13101" t="s">
        <v>29</v>
      </c>
      <c r="E13101" t="s">
        <v>13520</v>
      </c>
    </row>
    <row r="13102" spans="1:5">
      <c r="A13102" s="6" t="str">
        <f t="shared" si="204"/>
        <v>AUT2044</v>
      </c>
      <c r="B13102" t="s">
        <v>28</v>
      </c>
      <c r="C13102">
        <v>2044</v>
      </c>
      <c r="D13102" t="s">
        <v>29</v>
      </c>
      <c r="E13102" t="s">
        <v>13521</v>
      </c>
    </row>
    <row r="13103" spans="1:5">
      <c r="A13103" s="6" t="str">
        <f t="shared" si="204"/>
        <v>AUT2045</v>
      </c>
      <c r="B13103" t="s">
        <v>28</v>
      </c>
      <c r="C13103">
        <v>2045</v>
      </c>
      <c r="D13103" t="s">
        <v>29</v>
      </c>
      <c r="E13103" t="s">
        <v>13522</v>
      </c>
    </row>
    <row r="13104" spans="1:5">
      <c r="A13104" s="6" t="str">
        <f t="shared" si="204"/>
        <v>AUT2046</v>
      </c>
      <c r="B13104" t="s">
        <v>28</v>
      </c>
      <c r="C13104">
        <v>2046</v>
      </c>
      <c r="D13104" t="s">
        <v>29</v>
      </c>
      <c r="E13104" t="s">
        <v>13523</v>
      </c>
    </row>
    <row r="13105" spans="1:5">
      <c r="A13105" s="6" t="str">
        <f t="shared" si="204"/>
        <v>AUT2047</v>
      </c>
      <c r="B13105" t="s">
        <v>28</v>
      </c>
      <c r="C13105">
        <v>2047</v>
      </c>
      <c r="D13105" t="s">
        <v>29</v>
      </c>
      <c r="E13105" t="s">
        <v>13524</v>
      </c>
    </row>
    <row r="13106" spans="1:5">
      <c r="A13106" s="6" t="str">
        <f t="shared" si="204"/>
        <v>AUT2048</v>
      </c>
      <c r="B13106" t="s">
        <v>28</v>
      </c>
      <c r="C13106">
        <v>2048</v>
      </c>
      <c r="D13106" t="s">
        <v>29</v>
      </c>
      <c r="E13106" t="s">
        <v>13525</v>
      </c>
    </row>
    <row r="13107" spans="1:5">
      <c r="A13107" s="6" t="str">
        <f t="shared" si="204"/>
        <v>AUT2049</v>
      </c>
      <c r="B13107" t="s">
        <v>28</v>
      </c>
      <c r="C13107">
        <v>2049</v>
      </c>
      <c r="D13107" t="s">
        <v>29</v>
      </c>
      <c r="E13107" t="s">
        <v>13526</v>
      </c>
    </row>
    <row r="13108" spans="1:5">
      <c r="A13108" s="6" t="str">
        <f t="shared" si="204"/>
        <v>AUT2050</v>
      </c>
      <c r="B13108" t="s">
        <v>28</v>
      </c>
      <c r="C13108">
        <v>2050</v>
      </c>
      <c r="D13108" t="s">
        <v>29</v>
      </c>
      <c r="E13108" t="s">
        <v>13527</v>
      </c>
    </row>
    <row r="13109" spans="1:5">
      <c r="A13109" s="6" t="str">
        <f t="shared" si="204"/>
        <v>AUS1950</v>
      </c>
      <c r="B13109" t="s">
        <v>26</v>
      </c>
      <c r="C13109">
        <v>1950</v>
      </c>
      <c r="D13109" t="s">
        <v>27</v>
      </c>
      <c r="E13109" t="s">
        <v>13528</v>
      </c>
    </row>
    <row r="13110" spans="1:5">
      <c r="A13110" s="6" t="str">
        <f t="shared" si="204"/>
        <v>AUS1951</v>
      </c>
      <c r="B13110" t="s">
        <v>26</v>
      </c>
      <c r="C13110">
        <v>1951</v>
      </c>
      <c r="D13110" t="s">
        <v>27</v>
      </c>
      <c r="E13110" t="s">
        <v>13529</v>
      </c>
    </row>
    <row r="13111" spans="1:5">
      <c r="A13111" s="6" t="str">
        <f t="shared" si="204"/>
        <v>AUS1952</v>
      </c>
      <c r="B13111" t="s">
        <v>26</v>
      </c>
      <c r="C13111">
        <v>1952</v>
      </c>
      <c r="D13111" t="s">
        <v>27</v>
      </c>
      <c r="E13111" t="s">
        <v>13530</v>
      </c>
    </row>
    <row r="13112" spans="1:5">
      <c r="A13112" s="6" t="str">
        <f t="shared" si="204"/>
        <v>AUS1953</v>
      </c>
      <c r="B13112" t="s">
        <v>26</v>
      </c>
      <c r="C13112">
        <v>1953</v>
      </c>
      <c r="D13112" t="s">
        <v>27</v>
      </c>
      <c r="E13112" t="s">
        <v>13531</v>
      </c>
    </row>
    <row r="13113" spans="1:5">
      <c r="A13113" s="6" t="str">
        <f t="shared" si="204"/>
        <v>AUS1954</v>
      </c>
      <c r="B13113" t="s">
        <v>26</v>
      </c>
      <c r="C13113">
        <v>1954</v>
      </c>
      <c r="D13113" t="s">
        <v>27</v>
      </c>
      <c r="E13113" t="s">
        <v>13532</v>
      </c>
    </row>
    <row r="13114" spans="1:5">
      <c r="A13114" s="6" t="str">
        <f t="shared" si="204"/>
        <v>AUS1955</v>
      </c>
      <c r="B13114" t="s">
        <v>26</v>
      </c>
      <c r="C13114">
        <v>1955</v>
      </c>
      <c r="D13114" t="s">
        <v>27</v>
      </c>
      <c r="E13114" t="s">
        <v>13533</v>
      </c>
    </row>
    <row r="13115" spans="1:5">
      <c r="A13115" s="6" t="str">
        <f t="shared" si="204"/>
        <v>AUS1956</v>
      </c>
      <c r="B13115" t="s">
        <v>26</v>
      </c>
      <c r="C13115">
        <v>1956</v>
      </c>
      <c r="D13115" t="s">
        <v>27</v>
      </c>
      <c r="E13115" t="s">
        <v>13534</v>
      </c>
    </row>
    <row r="13116" spans="1:5">
      <c r="A13116" s="6" t="str">
        <f t="shared" si="204"/>
        <v>AUS1957</v>
      </c>
      <c r="B13116" t="s">
        <v>26</v>
      </c>
      <c r="C13116">
        <v>1957</v>
      </c>
      <c r="D13116" t="s">
        <v>27</v>
      </c>
      <c r="E13116" t="s">
        <v>13535</v>
      </c>
    </row>
    <row r="13117" spans="1:5">
      <c r="A13117" s="6" t="str">
        <f t="shared" si="204"/>
        <v>AUS1958</v>
      </c>
      <c r="B13117" t="s">
        <v>26</v>
      </c>
      <c r="C13117">
        <v>1958</v>
      </c>
      <c r="D13117" t="s">
        <v>27</v>
      </c>
      <c r="E13117" t="s">
        <v>13536</v>
      </c>
    </row>
    <row r="13118" spans="1:5">
      <c r="A13118" s="6" t="str">
        <f t="shared" si="204"/>
        <v>AUS1959</v>
      </c>
      <c r="B13118" t="s">
        <v>26</v>
      </c>
      <c r="C13118">
        <v>1959</v>
      </c>
      <c r="D13118" t="s">
        <v>27</v>
      </c>
      <c r="E13118" t="s">
        <v>13537</v>
      </c>
    </row>
    <row r="13119" spans="1:5">
      <c r="A13119" s="6" t="str">
        <f t="shared" si="204"/>
        <v>AUS1960</v>
      </c>
      <c r="B13119" t="s">
        <v>26</v>
      </c>
      <c r="C13119">
        <v>1960</v>
      </c>
      <c r="D13119" t="s">
        <v>27</v>
      </c>
      <c r="E13119" t="s">
        <v>13538</v>
      </c>
    </row>
    <row r="13120" spans="1:5">
      <c r="A13120" s="6" t="str">
        <f t="shared" si="204"/>
        <v>AUS1961</v>
      </c>
      <c r="B13120" t="s">
        <v>26</v>
      </c>
      <c r="C13120">
        <v>1961</v>
      </c>
      <c r="D13120" t="s">
        <v>27</v>
      </c>
      <c r="E13120" t="s">
        <v>13539</v>
      </c>
    </row>
    <row r="13121" spans="1:5">
      <c r="A13121" s="6" t="str">
        <f t="shared" ref="A13121:A13184" si="205">D13121&amp;C13121</f>
        <v>AUS1962</v>
      </c>
      <c r="B13121" t="s">
        <v>26</v>
      </c>
      <c r="C13121">
        <v>1962</v>
      </c>
      <c r="D13121" t="s">
        <v>27</v>
      </c>
      <c r="E13121" t="s">
        <v>13540</v>
      </c>
    </row>
    <row r="13122" spans="1:5">
      <c r="A13122" s="6" t="str">
        <f t="shared" si="205"/>
        <v>AUS1963</v>
      </c>
      <c r="B13122" t="s">
        <v>26</v>
      </c>
      <c r="C13122">
        <v>1963</v>
      </c>
      <c r="D13122" t="s">
        <v>27</v>
      </c>
      <c r="E13122" t="s">
        <v>13541</v>
      </c>
    </row>
    <row r="13123" spans="1:5">
      <c r="A13123" s="6" t="str">
        <f t="shared" si="205"/>
        <v>AUS1964</v>
      </c>
      <c r="B13123" t="s">
        <v>26</v>
      </c>
      <c r="C13123">
        <v>1964</v>
      </c>
      <c r="D13123" t="s">
        <v>27</v>
      </c>
      <c r="E13123" t="s">
        <v>13542</v>
      </c>
    </row>
    <row r="13124" spans="1:5">
      <c r="A13124" s="6" t="str">
        <f t="shared" si="205"/>
        <v>AUS1965</v>
      </c>
      <c r="B13124" t="s">
        <v>26</v>
      </c>
      <c r="C13124">
        <v>1965</v>
      </c>
      <c r="D13124" t="s">
        <v>27</v>
      </c>
      <c r="E13124" t="s">
        <v>13543</v>
      </c>
    </row>
    <row r="13125" spans="1:5">
      <c r="A13125" s="6" t="str">
        <f t="shared" si="205"/>
        <v>AUS1966</v>
      </c>
      <c r="B13125" t="s">
        <v>26</v>
      </c>
      <c r="C13125">
        <v>1966</v>
      </c>
      <c r="D13125" t="s">
        <v>27</v>
      </c>
      <c r="E13125" t="s">
        <v>13544</v>
      </c>
    </row>
    <row r="13126" spans="1:5">
      <c r="A13126" s="6" t="str">
        <f t="shared" si="205"/>
        <v>AUS1967</v>
      </c>
      <c r="B13126" t="s">
        <v>26</v>
      </c>
      <c r="C13126">
        <v>1967</v>
      </c>
      <c r="D13126" t="s">
        <v>27</v>
      </c>
      <c r="E13126" t="s">
        <v>13545</v>
      </c>
    </row>
    <row r="13127" spans="1:5">
      <c r="A13127" s="6" t="str">
        <f t="shared" si="205"/>
        <v>AUS1968</v>
      </c>
      <c r="B13127" t="s">
        <v>26</v>
      </c>
      <c r="C13127">
        <v>1968</v>
      </c>
      <c r="D13127" t="s">
        <v>27</v>
      </c>
      <c r="E13127" t="s">
        <v>13546</v>
      </c>
    </row>
    <row r="13128" spans="1:5">
      <c r="A13128" s="6" t="str">
        <f t="shared" si="205"/>
        <v>AUS1969</v>
      </c>
      <c r="B13128" t="s">
        <v>26</v>
      </c>
      <c r="C13128">
        <v>1969</v>
      </c>
      <c r="D13128" t="s">
        <v>27</v>
      </c>
      <c r="E13128" t="s">
        <v>13547</v>
      </c>
    </row>
    <row r="13129" spans="1:5">
      <c r="A13129" s="6" t="str">
        <f t="shared" si="205"/>
        <v>AUS2031</v>
      </c>
      <c r="B13129" t="s">
        <v>26</v>
      </c>
      <c r="C13129">
        <v>2031</v>
      </c>
      <c r="D13129" t="s">
        <v>27</v>
      </c>
      <c r="E13129" t="s">
        <v>13548</v>
      </c>
    </row>
    <row r="13130" spans="1:5">
      <c r="A13130" s="6" t="str">
        <f t="shared" si="205"/>
        <v>AUS2032</v>
      </c>
      <c r="B13130" t="s">
        <v>26</v>
      </c>
      <c r="C13130">
        <v>2032</v>
      </c>
      <c r="D13130" t="s">
        <v>27</v>
      </c>
      <c r="E13130" t="s">
        <v>13549</v>
      </c>
    </row>
    <row r="13131" spans="1:5">
      <c r="A13131" s="6" t="str">
        <f t="shared" si="205"/>
        <v>AUS2033</v>
      </c>
      <c r="B13131" t="s">
        <v>26</v>
      </c>
      <c r="C13131">
        <v>2033</v>
      </c>
      <c r="D13131" t="s">
        <v>27</v>
      </c>
      <c r="E13131" t="s">
        <v>13550</v>
      </c>
    </row>
    <row r="13132" spans="1:5">
      <c r="A13132" s="6" t="str">
        <f t="shared" si="205"/>
        <v>AUS2034</v>
      </c>
      <c r="B13132" t="s">
        <v>26</v>
      </c>
      <c r="C13132">
        <v>2034</v>
      </c>
      <c r="D13132" t="s">
        <v>27</v>
      </c>
      <c r="E13132" t="s">
        <v>13551</v>
      </c>
    </row>
    <row r="13133" spans="1:5">
      <c r="A13133" s="6" t="str">
        <f t="shared" si="205"/>
        <v>AUS2035</v>
      </c>
      <c r="B13133" t="s">
        <v>26</v>
      </c>
      <c r="C13133">
        <v>2035</v>
      </c>
      <c r="D13133" t="s">
        <v>27</v>
      </c>
      <c r="E13133" t="s">
        <v>13552</v>
      </c>
    </row>
    <row r="13134" spans="1:5">
      <c r="A13134" s="6" t="str">
        <f t="shared" si="205"/>
        <v>AUS2036</v>
      </c>
      <c r="B13134" t="s">
        <v>26</v>
      </c>
      <c r="C13134">
        <v>2036</v>
      </c>
      <c r="D13134" t="s">
        <v>27</v>
      </c>
      <c r="E13134" t="s">
        <v>13553</v>
      </c>
    </row>
    <row r="13135" spans="1:5">
      <c r="A13135" s="6" t="str">
        <f t="shared" si="205"/>
        <v>AUS2037</v>
      </c>
      <c r="B13135" t="s">
        <v>26</v>
      </c>
      <c r="C13135">
        <v>2037</v>
      </c>
      <c r="D13135" t="s">
        <v>27</v>
      </c>
      <c r="E13135" t="s">
        <v>13554</v>
      </c>
    </row>
    <row r="13136" spans="1:5">
      <c r="A13136" s="6" t="str">
        <f t="shared" si="205"/>
        <v>AUS2038</v>
      </c>
      <c r="B13136" t="s">
        <v>26</v>
      </c>
      <c r="C13136">
        <v>2038</v>
      </c>
      <c r="D13136" t="s">
        <v>27</v>
      </c>
      <c r="E13136" t="s">
        <v>13555</v>
      </c>
    </row>
    <row r="13137" spans="1:5">
      <c r="A13137" s="6" t="str">
        <f t="shared" si="205"/>
        <v>AUS2039</v>
      </c>
      <c r="B13137" t="s">
        <v>26</v>
      </c>
      <c r="C13137">
        <v>2039</v>
      </c>
      <c r="D13137" t="s">
        <v>27</v>
      </c>
      <c r="E13137" t="s">
        <v>13556</v>
      </c>
    </row>
    <row r="13138" spans="1:5">
      <c r="A13138" s="6" t="str">
        <f t="shared" si="205"/>
        <v>AUS2040</v>
      </c>
      <c r="B13138" t="s">
        <v>26</v>
      </c>
      <c r="C13138">
        <v>2040</v>
      </c>
      <c r="D13138" t="s">
        <v>27</v>
      </c>
      <c r="E13138" t="s">
        <v>13557</v>
      </c>
    </row>
    <row r="13139" spans="1:5">
      <c r="A13139" s="6" t="str">
        <f t="shared" si="205"/>
        <v>AUS2041</v>
      </c>
      <c r="B13139" t="s">
        <v>26</v>
      </c>
      <c r="C13139">
        <v>2041</v>
      </c>
      <c r="D13139" t="s">
        <v>27</v>
      </c>
      <c r="E13139" t="s">
        <v>13558</v>
      </c>
    </row>
    <row r="13140" spans="1:5">
      <c r="A13140" s="6" t="str">
        <f t="shared" si="205"/>
        <v>AUS2042</v>
      </c>
      <c r="B13140" t="s">
        <v>26</v>
      </c>
      <c r="C13140">
        <v>2042</v>
      </c>
      <c r="D13140" t="s">
        <v>27</v>
      </c>
      <c r="E13140" t="s">
        <v>13559</v>
      </c>
    </row>
    <row r="13141" spans="1:5">
      <c r="A13141" s="6" t="str">
        <f t="shared" si="205"/>
        <v>AUS2043</v>
      </c>
      <c r="B13141" t="s">
        <v>26</v>
      </c>
      <c r="C13141">
        <v>2043</v>
      </c>
      <c r="D13141" t="s">
        <v>27</v>
      </c>
      <c r="E13141" t="s">
        <v>13560</v>
      </c>
    </row>
    <row r="13142" spans="1:5">
      <c r="A13142" s="6" t="str">
        <f t="shared" si="205"/>
        <v>AUS2044</v>
      </c>
      <c r="B13142" t="s">
        <v>26</v>
      </c>
      <c r="C13142">
        <v>2044</v>
      </c>
      <c r="D13142" t="s">
        <v>27</v>
      </c>
      <c r="E13142" t="s">
        <v>13561</v>
      </c>
    </row>
    <row r="13143" spans="1:5">
      <c r="A13143" s="6" t="str">
        <f t="shared" si="205"/>
        <v>AUS2045</v>
      </c>
      <c r="B13143" t="s">
        <v>26</v>
      </c>
      <c r="C13143">
        <v>2045</v>
      </c>
      <c r="D13143" t="s">
        <v>27</v>
      </c>
      <c r="E13143" t="s">
        <v>13562</v>
      </c>
    </row>
    <row r="13144" spans="1:5">
      <c r="A13144" s="6" t="str">
        <f t="shared" si="205"/>
        <v>AUS2046</v>
      </c>
      <c r="B13144" t="s">
        <v>26</v>
      </c>
      <c r="C13144">
        <v>2046</v>
      </c>
      <c r="D13144" t="s">
        <v>27</v>
      </c>
      <c r="E13144" t="s">
        <v>13563</v>
      </c>
    </row>
    <row r="13145" spans="1:5">
      <c r="A13145" s="6" t="str">
        <f t="shared" si="205"/>
        <v>AUS2047</v>
      </c>
      <c r="B13145" t="s">
        <v>26</v>
      </c>
      <c r="C13145">
        <v>2047</v>
      </c>
      <c r="D13145" t="s">
        <v>27</v>
      </c>
      <c r="E13145" t="s">
        <v>13564</v>
      </c>
    </row>
    <row r="13146" spans="1:5">
      <c r="A13146" s="6" t="str">
        <f t="shared" si="205"/>
        <v>AUS2048</v>
      </c>
      <c r="B13146" t="s">
        <v>26</v>
      </c>
      <c r="C13146">
        <v>2048</v>
      </c>
      <c r="D13146" t="s">
        <v>27</v>
      </c>
      <c r="E13146" t="s">
        <v>13565</v>
      </c>
    </row>
    <row r="13147" spans="1:5">
      <c r="A13147" s="6" t="str">
        <f t="shared" si="205"/>
        <v>AUS2049</v>
      </c>
      <c r="B13147" t="s">
        <v>26</v>
      </c>
      <c r="C13147">
        <v>2049</v>
      </c>
      <c r="D13147" t="s">
        <v>27</v>
      </c>
      <c r="E13147" t="s">
        <v>13566</v>
      </c>
    </row>
    <row r="13148" spans="1:5">
      <c r="A13148" s="6" t="str">
        <f t="shared" si="205"/>
        <v>AUS2050</v>
      </c>
      <c r="B13148" t="s">
        <v>26</v>
      </c>
      <c r="C13148">
        <v>2050</v>
      </c>
      <c r="D13148" t="s">
        <v>27</v>
      </c>
      <c r="E13148" t="s">
        <v>13567</v>
      </c>
    </row>
    <row r="13149" spans="1:5">
      <c r="A13149" s="6" t="str">
        <f t="shared" si="205"/>
        <v>AZE1950</v>
      </c>
      <c r="B13149" t="s">
        <v>30</v>
      </c>
      <c r="C13149">
        <v>1950</v>
      </c>
      <c r="D13149" t="s">
        <v>31</v>
      </c>
      <c r="E13149" t="s">
        <v>13568</v>
      </c>
    </row>
    <row r="13150" spans="1:5">
      <c r="A13150" s="6" t="str">
        <f t="shared" si="205"/>
        <v>AZE1951</v>
      </c>
      <c r="B13150" t="s">
        <v>30</v>
      </c>
      <c r="C13150">
        <v>1951</v>
      </c>
      <c r="D13150" t="s">
        <v>31</v>
      </c>
      <c r="E13150" t="s">
        <v>13569</v>
      </c>
    </row>
    <row r="13151" spans="1:5">
      <c r="A13151" s="6" t="str">
        <f t="shared" si="205"/>
        <v>AZE1952</v>
      </c>
      <c r="B13151" t="s">
        <v>30</v>
      </c>
      <c r="C13151">
        <v>1952</v>
      </c>
      <c r="D13151" t="s">
        <v>31</v>
      </c>
      <c r="E13151" t="s">
        <v>13570</v>
      </c>
    </row>
    <row r="13152" spans="1:5">
      <c r="A13152" s="6" t="str">
        <f t="shared" si="205"/>
        <v>AZE1953</v>
      </c>
      <c r="B13152" t="s">
        <v>30</v>
      </c>
      <c r="C13152">
        <v>1953</v>
      </c>
      <c r="D13152" t="s">
        <v>31</v>
      </c>
      <c r="E13152" t="s">
        <v>13571</v>
      </c>
    </row>
    <row r="13153" spans="1:5">
      <c r="A13153" s="6" t="str">
        <f t="shared" si="205"/>
        <v>AZE1954</v>
      </c>
      <c r="B13153" t="s">
        <v>30</v>
      </c>
      <c r="C13153">
        <v>1954</v>
      </c>
      <c r="D13153" t="s">
        <v>31</v>
      </c>
      <c r="E13153" t="s">
        <v>13572</v>
      </c>
    </row>
    <row r="13154" spans="1:5">
      <c r="A13154" s="6" t="str">
        <f t="shared" si="205"/>
        <v>AZE1955</v>
      </c>
      <c r="B13154" t="s">
        <v>30</v>
      </c>
      <c r="C13154">
        <v>1955</v>
      </c>
      <c r="D13154" t="s">
        <v>31</v>
      </c>
      <c r="E13154" t="s">
        <v>13573</v>
      </c>
    </row>
    <row r="13155" spans="1:5">
      <c r="A13155" s="6" t="str">
        <f t="shared" si="205"/>
        <v>AZE1956</v>
      </c>
      <c r="B13155" t="s">
        <v>30</v>
      </c>
      <c r="C13155">
        <v>1956</v>
      </c>
      <c r="D13155" t="s">
        <v>31</v>
      </c>
      <c r="E13155" t="s">
        <v>13574</v>
      </c>
    </row>
    <row r="13156" spans="1:5">
      <c r="A13156" s="6" t="str">
        <f t="shared" si="205"/>
        <v>AZE1957</v>
      </c>
      <c r="B13156" t="s">
        <v>30</v>
      </c>
      <c r="C13156">
        <v>1957</v>
      </c>
      <c r="D13156" t="s">
        <v>31</v>
      </c>
      <c r="E13156" t="s">
        <v>13575</v>
      </c>
    </row>
    <row r="13157" spans="1:5">
      <c r="A13157" s="6" t="str">
        <f t="shared" si="205"/>
        <v>AZE1958</v>
      </c>
      <c r="B13157" t="s">
        <v>30</v>
      </c>
      <c r="C13157">
        <v>1958</v>
      </c>
      <c r="D13157" t="s">
        <v>31</v>
      </c>
      <c r="E13157" t="s">
        <v>13576</v>
      </c>
    </row>
    <row r="13158" spans="1:5">
      <c r="A13158" s="6" t="str">
        <f t="shared" si="205"/>
        <v>AZE1959</v>
      </c>
      <c r="B13158" t="s">
        <v>30</v>
      </c>
      <c r="C13158">
        <v>1959</v>
      </c>
      <c r="D13158" t="s">
        <v>31</v>
      </c>
      <c r="E13158" t="s">
        <v>13577</v>
      </c>
    </row>
    <row r="13159" spans="1:5">
      <c r="A13159" s="6" t="str">
        <f t="shared" si="205"/>
        <v>AZE1960</v>
      </c>
      <c r="B13159" t="s">
        <v>30</v>
      </c>
      <c r="C13159">
        <v>1960</v>
      </c>
      <c r="D13159" t="s">
        <v>31</v>
      </c>
      <c r="E13159" t="s">
        <v>13578</v>
      </c>
    </row>
    <row r="13160" spans="1:5">
      <c r="A13160" s="6" t="str">
        <f t="shared" si="205"/>
        <v>AZE1961</v>
      </c>
      <c r="B13160" t="s">
        <v>30</v>
      </c>
      <c r="C13160">
        <v>1961</v>
      </c>
      <c r="D13160" t="s">
        <v>31</v>
      </c>
      <c r="E13160" t="s">
        <v>13579</v>
      </c>
    </row>
    <row r="13161" spans="1:5">
      <c r="A13161" s="6" t="str">
        <f t="shared" si="205"/>
        <v>AZE1962</v>
      </c>
      <c r="B13161" t="s">
        <v>30</v>
      </c>
      <c r="C13161">
        <v>1962</v>
      </c>
      <c r="D13161" t="s">
        <v>31</v>
      </c>
      <c r="E13161" t="s">
        <v>13580</v>
      </c>
    </row>
    <row r="13162" spans="1:5">
      <c r="A13162" s="6" t="str">
        <f t="shared" si="205"/>
        <v>AZE1963</v>
      </c>
      <c r="B13162" t="s">
        <v>30</v>
      </c>
      <c r="C13162">
        <v>1963</v>
      </c>
      <c r="D13162" t="s">
        <v>31</v>
      </c>
      <c r="E13162" t="s">
        <v>13581</v>
      </c>
    </row>
    <row r="13163" spans="1:5">
      <c r="A13163" s="6" t="str">
        <f t="shared" si="205"/>
        <v>AZE1964</v>
      </c>
      <c r="B13163" t="s">
        <v>30</v>
      </c>
      <c r="C13163">
        <v>1964</v>
      </c>
      <c r="D13163" t="s">
        <v>31</v>
      </c>
      <c r="E13163" t="s">
        <v>13582</v>
      </c>
    </row>
    <row r="13164" spans="1:5">
      <c r="A13164" s="6" t="str">
        <f t="shared" si="205"/>
        <v>AZE1965</v>
      </c>
      <c r="B13164" t="s">
        <v>30</v>
      </c>
      <c r="C13164">
        <v>1965</v>
      </c>
      <c r="D13164" t="s">
        <v>31</v>
      </c>
      <c r="E13164" t="s">
        <v>13583</v>
      </c>
    </row>
    <row r="13165" spans="1:5">
      <c r="A13165" s="6" t="str">
        <f t="shared" si="205"/>
        <v>AZE1966</v>
      </c>
      <c r="B13165" t="s">
        <v>30</v>
      </c>
      <c r="C13165">
        <v>1966</v>
      </c>
      <c r="D13165" t="s">
        <v>31</v>
      </c>
      <c r="E13165" t="s">
        <v>13584</v>
      </c>
    </row>
    <row r="13166" spans="1:5">
      <c r="A13166" s="6" t="str">
        <f t="shared" si="205"/>
        <v>AZE1967</v>
      </c>
      <c r="B13166" t="s">
        <v>30</v>
      </c>
      <c r="C13166">
        <v>1967</v>
      </c>
      <c r="D13166" t="s">
        <v>31</v>
      </c>
      <c r="E13166" t="s">
        <v>13585</v>
      </c>
    </row>
    <row r="13167" spans="1:5">
      <c r="A13167" s="6" t="str">
        <f t="shared" si="205"/>
        <v>AZE1968</v>
      </c>
      <c r="B13167" t="s">
        <v>30</v>
      </c>
      <c r="C13167">
        <v>1968</v>
      </c>
      <c r="D13167" t="s">
        <v>31</v>
      </c>
      <c r="E13167" t="s">
        <v>13586</v>
      </c>
    </row>
    <row r="13168" spans="1:5">
      <c r="A13168" s="6" t="str">
        <f t="shared" si="205"/>
        <v>AZE1969</v>
      </c>
      <c r="B13168" t="s">
        <v>30</v>
      </c>
      <c r="C13168">
        <v>1969</v>
      </c>
      <c r="D13168" t="s">
        <v>31</v>
      </c>
      <c r="E13168" t="s">
        <v>13587</v>
      </c>
    </row>
    <row r="13169" spans="1:5">
      <c r="A13169" s="6" t="str">
        <f t="shared" si="205"/>
        <v>AZE2031</v>
      </c>
      <c r="B13169" t="s">
        <v>30</v>
      </c>
      <c r="C13169">
        <v>2031</v>
      </c>
      <c r="D13169" t="s">
        <v>31</v>
      </c>
      <c r="E13169" t="s">
        <v>13588</v>
      </c>
    </row>
    <row r="13170" spans="1:5">
      <c r="A13170" s="6" t="str">
        <f t="shared" si="205"/>
        <v>AZE2032</v>
      </c>
      <c r="B13170" t="s">
        <v>30</v>
      </c>
      <c r="C13170">
        <v>2032</v>
      </c>
      <c r="D13170" t="s">
        <v>31</v>
      </c>
      <c r="E13170" t="s">
        <v>13589</v>
      </c>
    </row>
    <row r="13171" spans="1:5">
      <c r="A13171" s="6" t="str">
        <f t="shared" si="205"/>
        <v>AZE2033</v>
      </c>
      <c r="B13171" t="s">
        <v>30</v>
      </c>
      <c r="C13171">
        <v>2033</v>
      </c>
      <c r="D13171" t="s">
        <v>31</v>
      </c>
      <c r="E13171" t="s">
        <v>13590</v>
      </c>
    </row>
    <row r="13172" spans="1:5">
      <c r="A13172" s="6" t="str">
        <f t="shared" si="205"/>
        <v>AZE2034</v>
      </c>
      <c r="B13172" t="s">
        <v>30</v>
      </c>
      <c r="C13172">
        <v>2034</v>
      </c>
      <c r="D13172" t="s">
        <v>31</v>
      </c>
      <c r="E13172" t="s">
        <v>13591</v>
      </c>
    </row>
    <row r="13173" spans="1:5">
      <c r="A13173" s="6" t="str">
        <f t="shared" si="205"/>
        <v>AZE2035</v>
      </c>
      <c r="B13173" t="s">
        <v>30</v>
      </c>
      <c r="C13173">
        <v>2035</v>
      </c>
      <c r="D13173" t="s">
        <v>31</v>
      </c>
      <c r="E13173" t="s">
        <v>13592</v>
      </c>
    </row>
    <row r="13174" spans="1:5">
      <c r="A13174" s="6" t="str">
        <f t="shared" si="205"/>
        <v>AZE2036</v>
      </c>
      <c r="B13174" t="s">
        <v>30</v>
      </c>
      <c r="C13174">
        <v>2036</v>
      </c>
      <c r="D13174" t="s">
        <v>31</v>
      </c>
      <c r="E13174" t="s">
        <v>13593</v>
      </c>
    </row>
    <row r="13175" spans="1:5">
      <c r="A13175" s="6" t="str">
        <f t="shared" si="205"/>
        <v>AZE2037</v>
      </c>
      <c r="B13175" t="s">
        <v>30</v>
      </c>
      <c r="C13175">
        <v>2037</v>
      </c>
      <c r="D13175" t="s">
        <v>31</v>
      </c>
      <c r="E13175" t="s">
        <v>13594</v>
      </c>
    </row>
    <row r="13176" spans="1:5">
      <c r="A13176" s="6" t="str">
        <f t="shared" si="205"/>
        <v>AZE2038</v>
      </c>
      <c r="B13176" t="s">
        <v>30</v>
      </c>
      <c r="C13176">
        <v>2038</v>
      </c>
      <c r="D13176" t="s">
        <v>31</v>
      </c>
      <c r="E13176" t="s">
        <v>13595</v>
      </c>
    </row>
    <row r="13177" spans="1:5">
      <c r="A13177" s="6" t="str">
        <f t="shared" si="205"/>
        <v>AZE2039</v>
      </c>
      <c r="B13177" t="s">
        <v>30</v>
      </c>
      <c r="C13177">
        <v>2039</v>
      </c>
      <c r="D13177" t="s">
        <v>31</v>
      </c>
      <c r="E13177" t="s">
        <v>13596</v>
      </c>
    </row>
    <row r="13178" spans="1:5">
      <c r="A13178" s="6" t="str">
        <f t="shared" si="205"/>
        <v>AZE2040</v>
      </c>
      <c r="B13178" t="s">
        <v>30</v>
      </c>
      <c r="C13178">
        <v>2040</v>
      </c>
      <c r="D13178" t="s">
        <v>31</v>
      </c>
      <c r="E13178" t="s">
        <v>13597</v>
      </c>
    </row>
    <row r="13179" spans="1:5">
      <c r="A13179" s="6" t="str">
        <f t="shared" si="205"/>
        <v>AZE2041</v>
      </c>
      <c r="B13179" t="s">
        <v>30</v>
      </c>
      <c r="C13179">
        <v>2041</v>
      </c>
      <c r="D13179" t="s">
        <v>31</v>
      </c>
      <c r="E13179" t="s">
        <v>13598</v>
      </c>
    </row>
    <row r="13180" spans="1:5">
      <c r="A13180" s="6" t="str">
        <f t="shared" si="205"/>
        <v>AZE2042</v>
      </c>
      <c r="B13180" t="s">
        <v>30</v>
      </c>
      <c r="C13180">
        <v>2042</v>
      </c>
      <c r="D13180" t="s">
        <v>31</v>
      </c>
      <c r="E13180" t="s">
        <v>13599</v>
      </c>
    </row>
    <row r="13181" spans="1:5">
      <c r="A13181" s="6" t="str">
        <f t="shared" si="205"/>
        <v>AZE2043</v>
      </c>
      <c r="B13181" t="s">
        <v>30</v>
      </c>
      <c r="C13181">
        <v>2043</v>
      </c>
      <c r="D13181" t="s">
        <v>31</v>
      </c>
      <c r="E13181" t="s">
        <v>13600</v>
      </c>
    </row>
    <row r="13182" spans="1:5">
      <c r="A13182" s="6" t="str">
        <f t="shared" si="205"/>
        <v>AZE2044</v>
      </c>
      <c r="B13182" t="s">
        <v>30</v>
      </c>
      <c r="C13182">
        <v>2044</v>
      </c>
      <c r="D13182" t="s">
        <v>31</v>
      </c>
      <c r="E13182" t="s">
        <v>13601</v>
      </c>
    </row>
    <row r="13183" spans="1:5">
      <c r="A13183" s="6" t="str">
        <f t="shared" si="205"/>
        <v>AZE2045</v>
      </c>
      <c r="B13183" t="s">
        <v>30</v>
      </c>
      <c r="C13183">
        <v>2045</v>
      </c>
      <c r="D13183" t="s">
        <v>31</v>
      </c>
      <c r="E13183" t="s">
        <v>13602</v>
      </c>
    </row>
    <row r="13184" spans="1:5">
      <c r="A13184" s="6" t="str">
        <f t="shared" si="205"/>
        <v>AZE2046</v>
      </c>
      <c r="B13184" t="s">
        <v>30</v>
      </c>
      <c r="C13184">
        <v>2046</v>
      </c>
      <c r="D13184" t="s">
        <v>31</v>
      </c>
      <c r="E13184" t="s">
        <v>13603</v>
      </c>
    </row>
    <row r="13185" spans="1:5">
      <c r="A13185" s="6" t="str">
        <f t="shared" ref="A13185:A13248" si="206">D13185&amp;C13185</f>
        <v>AZE2047</v>
      </c>
      <c r="B13185" t="s">
        <v>30</v>
      </c>
      <c r="C13185">
        <v>2047</v>
      </c>
      <c r="D13185" t="s">
        <v>31</v>
      </c>
      <c r="E13185" t="s">
        <v>13604</v>
      </c>
    </row>
    <row r="13186" spans="1:5">
      <c r="A13186" s="6" t="str">
        <f t="shared" si="206"/>
        <v>AZE2048</v>
      </c>
      <c r="B13186" t="s">
        <v>30</v>
      </c>
      <c r="C13186">
        <v>2048</v>
      </c>
      <c r="D13186" t="s">
        <v>31</v>
      </c>
      <c r="E13186" t="s">
        <v>13605</v>
      </c>
    </row>
    <row r="13187" spans="1:5">
      <c r="A13187" s="6" t="str">
        <f t="shared" si="206"/>
        <v>AZE2049</v>
      </c>
      <c r="B13187" t="s">
        <v>30</v>
      </c>
      <c r="C13187">
        <v>2049</v>
      </c>
      <c r="D13187" t="s">
        <v>31</v>
      </c>
      <c r="E13187" t="s">
        <v>13606</v>
      </c>
    </row>
    <row r="13188" spans="1:5">
      <c r="A13188" s="6" t="str">
        <f t="shared" si="206"/>
        <v>AZE2050</v>
      </c>
      <c r="B13188" t="s">
        <v>30</v>
      </c>
      <c r="C13188">
        <v>2050</v>
      </c>
      <c r="D13188" t="s">
        <v>31</v>
      </c>
      <c r="E13188" t="s">
        <v>13607</v>
      </c>
    </row>
    <row r="13189" spans="1:5">
      <c r="A13189" s="6" t="str">
        <f t="shared" si="206"/>
        <v>BIH1950</v>
      </c>
      <c r="B13189" t="s">
        <v>48</v>
      </c>
      <c r="C13189">
        <v>1950</v>
      </c>
      <c r="D13189" t="s">
        <v>49</v>
      </c>
      <c r="E13189" t="s">
        <v>13608</v>
      </c>
    </row>
    <row r="13190" spans="1:5">
      <c r="A13190" s="6" t="str">
        <f t="shared" si="206"/>
        <v>BIH1951</v>
      </c>
      <c r="B13190" t="s">
        <v>48</v>
      </c>
      <c r="C13190">
        <v>1951</v>
      </c>
      <c r="D13190" t="s">
        <v>49</v>
      </c>
      <c r="E13190" t="s">
        <v>13609</v>
      </c>
    </row>
    <row r="13191" spans="1:5">
      <c r="A13191" s="6" t="str">
        <f t="shared" si="206"/>
        <v>BIH1952</v>
      </c>
      <c r="B13191" t="s">
        <v>48</v>
      </c>
      <c r="C13191">
        <v>1952</v>
      </c>
      <c r="D13191" t="s">
        <v>49</v>
      </c>
      <c r="E13191" t="s">
        <v>13610</v>
      </c>
    </row>
    <row r="13192" spans="1:5">
      <c r="A13192" s="6" t="str">
        <f t="shared" si="206"/>
        <v>BIH1953</v>
      </c>
      <c r="B13192" t="s">
        <v>48</v>
      </c>
      <c r="C13192">
        <v>1953</v>
      </c>
      <c r="D13192" t="s">
        <v>49</v>
      </c>
      <c r="E13192" t="s">
        <v>13611</v>
      </c>
    </row>
    <row r="13193" spans="1:5">
      <c r="A13193" s="6" t="str">
        <f t="shared" si="206"/>
        <v>BIH1954</v>
      </c>
      <c r="B13193" t="s">
        <v>48</v>
      </c>
      <c r="C13193">
        <v>1954</v>
      </c>
      <c r="D13193" t="s">
        <v>49</v>
      </c>
      <c r="E13193" t="s">
        <v>13612</v>
      </c>
    </row>
    <row r="13194" spans="1:5">
      <c r="A13194" s="6" t="str">
        <f t="shared" si="206"/>
        <v>BIH1955</v>
      </c>
      <c r="B13194" t="s">
        <v>48</v>
      </c>
      <c r="C13194">
        <v>1955</v>
      </c>
      <c r="D13194" t="s">
        <v>49</v>
      </c>
      <c r="E13194" t="s">
        <v>13613</v>
      </c>
    </row>
    <row r="13195" spans="1:5">
      <c r="A13195" s="6" t="str">
        <f t="shared" si="206"/>
        <v>BIH1956</v>
      </c>
      <c r="B13195" t="s">
        <v>48</v>
      </c>
      <c r="C13195">
        <v>1956</v>
      </c>
      <c r="D13195" t="s">
        <v>49</v>
      </c>
      <c r="E13195" t="s">
        <v>13614</v>
      </c>
    </row>
    <row r="13196" spans="1:5">
      <c r="A13196" s="6" t="str">
        <f t="shared" si="206"/>
        <v>BIH1957</v>
      </c>
      <c r="B13196" t="s">
        <v>48</v>
      </c>
      <c r="C13196">
        <v>1957</v>
      </c>
      <c r="D13196" t="s">
        <v>49</v>
      </c>
      <c r="E13196" t="s">
        <v>13615</v>
      </c>
    </row>
    <row r="13197" spans="1:5">
      <c r="A13197" s="6" t="str">
        <f t="shared" si="206"/>
        <v>BIH1958</v>
      </c>
      <c r="B13197" t="s">
        <v>48</v>
      </c>
      <c r="C13197">
        <v>1958</v>
      </c>
      <c r="D13197" t="s">
        <v>49</v>
      </c>
      <c r="E13197" t="s">
        <v>13616</v>
      </c>
    </row>
    <row r="13198" spans="1:5">
      <c r="A13198" s="6" t="str">
        <f t="shared" si="206"/>
        <v>BIH1959</v>
      </c>
      <c r="B13198" t="s">
        <v>48</v>
      </c>
      <c r="C13198">
        <v>1959</v>
      </c>
      <c r="D13198" t="s">
        <v>49</v>
      </c>
      <c r="E13198" t="s">
        <v>13617</v>
      </c>
    </row>
    <row r="13199" spans="1:5">
      <c r="A13199" s="6" t="str">
        <f t="shared" si="206"/>
        <v>BIH1960</v>
      </c>
      <c r="B13199" t="s">
        <v>48</v>
      </c>
      <c r="C13199">
        <v>1960</v>
      </c>
      <c r="D13199" t="s">
        <v>49</v>
      </c>
      <c r="E13199" t="s">
        <v>13618</v>
      </c>
    </row>
    <row r="13200" spans="1:5">
      <c r="A13200" s="6" t="str">
        <f t="shared" si="206"/>
        <v>BIH1961</v>
      </c>
      <c r="B13200" t="s">
        <v>48</v>
      </c>
      <c r="C13200">
        <v>1961</v>
      </c>
      <c r="D13200" t="s">
        <v>49</v>
      </c>
      <c r="E13200" t="s">
        <v>13619</v>
      </c>
    </row>
    <row r="13201" spans="1:5">
      <c r="A13201" s="6" t="str">
        <f t="shared" si="206"/>
        <v>BIH1962</v>
      </c>
      <c r="B13201" t="s">
        <v>48</v>
      </c>
      <c r="C13201">
        <v>1962</v>
      </c>
      <c r="D13201" t="s">
        <v>49</v>
      </c>
      <c r="E13201" t="s">
        <v>13620</v>
      </c>
    </row>
    <row r="13202" spans="1:5">
      <c r="A13202" s="6" t="str">
        <f t="shared" si="206"/>
        <v>BIH1963</v>
      </c>
      <c r="B13202" t="s">
        <v>48</v>
      </c>
      <c r="C13202">
        <v>1963</v>
      </c>
      <c r="D13202" t="s">
        <v>49</v>
      </c>
      <c r="E13202" t="s">
        <v>13621</v>
      </c>
    </row>
    <row r="13203" spans="1:5">
      <c r="A13203" s="6" t="str">
        <f t="shared" si="206"/>
        <v>BIH1964</v>
      </c>
      <c r="B13203" t="s">
        <v>48</v>
      </c>
      <c r="C13203">
        <v>1964</v>
      </c>
      <c r="D13203" t="s">
        <v>49</v>
      </c>
      <c r="E13203" t="s">
        <v>13622</v>
      </c>
    </row>
    <row r="13204" spans="1:5">
      <c r="A13204" s="6" t="str">
        <f t="shared" si="206"/>
        <v>BIH1965</v>
      </c>
      <c r="B13204" t="s">
        <v>48</v>
      </c>
      <c r="C13204">
        <v>1965</v>
      </c>
      <c r="D13204" t="s">
        <v>49</v>
      </c>
      <c r="E13204" t="s">
        <v>13623</v>
      </c>
    </row>
    <row r="13205" spans="1:5">
      <c r="A13205" s="6" t="str">
        <f t="shared" si="206"/>
        <v>BIH1966</v>
      </c>
      <c r="B13205" t="s">
        <v>48</v>
      </c>
      <c r="C13205">
        <v>1966</v>
      </c>
      <c r="D13205" t="s">
        <v>49</v>
      </c>
      <c r="E13205" t="s">
        <v>13624</v>
      </c>
    </row>
    <row r="13206" spans="1:5">
      <c r="A13206" s="6" t="str">
        <f t="shared" si="206"/>
        <v>BIH1967</v>
      </c>
      <c r="B13206" t="s">
        <v>48</v>
      </c>
      <c r="C13206">
        <v>1967</v>
      </c>
      <c r="D13206" t="s">
        <v>49</v>
      </c>
      <c r="E13206" t="s">
        <v>13625</v>
      </c>
    </row>
    <row r="13207" spans="1:5">
      <c r="A13207" s="6" t="str">
        <f t="shared" si="206"/>
        <v>BIH1968</v>
      </c>
      <c r="B13207" t="s">
        <v>48</v>
      </c>
      <c r="C13207">
        <v>1968</v>
      </c>
      <c r="D13207" t="s">
        <v>49</v>
      </c>
      <c r="E13207" t="s">
        <v>13626</v>
      </c>
    </row>
    <row r="13208" spans="1:5">
      <c r="A13208" s="6" t="str">
        <f t="shared" si="206"/>
        <v>BIH1969</v>
      </c>
      <c r="B13208" t="s">
        <v>48</v>
      </c>
      <c r="C13208">
        <v>1969</v>
      </c>
      <c r="D13208" t="s">
        <v>49</v>
      </c>
      <c r="E13208" t="s">
        <v>13627</v>
      </c>
    </row>
    <row r="13209" spans="1:5">
      <c r="A13209" s="6" t="str">
        <f t="shared" si="206"/>
        <v>BIH2031</v>
      </c>
      <c r="B13209" t="s">
        <v>48</v>
      </c>
      <c r="C13209">
        <v>2031</v>
      </c>
      <c r="D13209" t="s">
        <v>49</v>
      </c>
      <c r="E13209" t="s">
        <v>13628</v>
      </c>
    </row>
    <row r="13210" spans="1:5">
      <c r="A13210" s="6" t="str">
        <f t="shared" si="206"/>
        <v>BIH2032</v>
      </c>
      <c r="B13210" t="s">
        <v>48</v>
      </c>
      <c r="C13210">
        <v>2032</v>
      </c>
      <c r="D13210" t="s">
        <v>49</v>
      </c>
      <c r="E13210" t="s">
        <v>13629</v>
      </c>
    </row>
    <row r="13211" spans="1:5">
      <c r="A13211" s="6" t="str">
        <f t="shared" si="206"/>
        <v>BIH2033</v>
      </c>
      <c r="B13211" t="s">
        <v>48</v>
      </c>
      <c r="C13211">
        <v>2033</v>
      </c>
      <c r="D13211" t="s">
        <v>49</v>
      </c>
      <c r="E13211" t="s">
        <v>13630</v>
      </c>
    </row>
    <row r="13212" spans="1:5">
      <c r="A13212" s="6" t="str">
        <f t="shared" si="206"/>
        <v>BIH2034</v>
      </c>
      <c r="B13212" t="s">
        <v>48</v>
      </c>
      <c r="C13212">
        <v>2034</v>
      </c>
      <c r="D13212" t="s">
        <v>49</v>
      </c>
      <c r="E13212" t="s">
        <v>13631</v>
      </c>
    </row>
    <row r="13213" spans="1:5">
      <c r="A13213" s="6" t="str">
        <f t="shared" si="206"/>
        <v>BIH2035</v>
      </c>
      <c r="B13213" t="s">
        <v>48</v>
      </c>
      <c r="C13213">
        <v>2035</v>
      </c>
      <c r="D13213" t="s">
        <v>49</v>
      </c>
      <c r="E13213" t="s">
        <v>13632</v>
      </c>
    </row>
    <row r="13214" spans="1:5">
      <c r="A13214" s="6" t="str">
        <f t="shared" si="206"/>
        <v>BIH2036</v>
      </c>
      <c r="B13214" t="s">
        <v>48</v>
      </c>
      <c r="C13214">
        <v>2036</v>
      </c>
      <c r="D13214" t="s">
        <v>49</v>
      </c>
      <c r="E13214" t="s">
        <v>13633</v>
      </c>
    </row>
    <row r="13215" spans="1:5">
      <c r="A13215" s="6" t="str">
        <f t="shared" si="206"/>
        <v>BIH2037</v>
      </c>
      <c r="B13215" t="s">
        <v>48</v>
      </c>
      <c r="C13215">
        <v>2037</v>
      </c>
      <c r="D13215" t="s">
        <v>49</v>
      </c>
      <c r="E13215" t="s">
        <v>13634</v>
      </c>
    </row>
    <row r="13216" spans="1:5">
      <c r="A13216" s="6" t="str">
        <f t="shared" si="206"/>
        <v>BIH2038</v>
      </c>
      <c r="B13216" t="s">
        <v>48</v>
      </c>
      <c r="C13216">
        <v>2038</v>
      </c>
      <c r="D13216" t="s">
        <v>49</v>
      </c>
      <c r="E13216" t="s">
        <v>13635</v>
      </c>
    </row>
    <row r="13217" spans="1:5">
      <c r="A13217" s="6" t="str">
        <f t="shared" si="206"/>
        <v>BIH2039</v>
      </c>
      <c r="B13217" t="s">
        <v>48</v>
      </c>
      <c r="C13217">
        <v>2039</v>
      </c>
      <c r="D13217" t="s">
        <v>49</v>
      </c>
      <c r="E13217" t="s">
        <v>13636</v>
      </c>
    </row>
    <row r="13218" spans="1:5">
      <c r="A13218" s="6" t="str">
        <f t="shared" si="206"/>
        <v>BIH2040</v>
      </c>
      <c r="B13218" t="s">
        <v>48</v>
      </c>
      <c r="C13218">
        <v>2040</v>
      </c>
      <c r="D13218" t="s">
        <v>49</v>
      </c>
      <c r="E13218" t="s">
        <v>13637</v>
      </c>
    </row>
    <row r="13219" spans="1:5">
      <c r="A13219" s="6" t="str">
        <f t="shared" si="206"/>
        <v>BIH2041</v>
      </c>
      <c r="B13219" t="s">
        <v>48</v>
      </c>
      <c r="C13219">
        <v>2041</v>
      </c>
      <c r="D13219" t="s">
        <v>49</v>
      </c>
      <c r="E13219" t="s">
        <v>13638</v>
      </c>
    </row>
    <row r="13220" spans="1:5">
      <c r="A13220" s="6" t="str">
        <f t="shared" si="206"/>
        <v>BIH2042</v>
      </c>
      <c r="B13220" t="s">
        <v>48</v>
      </c>
      <c r="C13220">
        <v>2042</v>
      </c>
      <c r="D13220" t="s">
        <v>49</v>
      </c>
      <c r="E13220" t="s">
        <v>13639</v>
      </c>
    </row>
    <row r="13221" spans="1:5">
      <c r="A13221" s="6" t="str">
        <f t="shared" si="206"/>
        <v>BIH2043</v>
      </c>
      <c r="B13221" t="s">
        <v>48</v>
      </c>
      <c r="C13221">
        <v>2043</v>
      </c>
      <c r="D13221" t="s">
        <v>49</v>
      </c>
      <c r="E13221" t="s">
        <v>13640</v>
      </c>
    </row>
    <row r="13222" spans="1:5">
      <c r="A13222" s="6" t="str">
        <f t="shared" si="206"/>
        <v>BIH2044</v>
      </c>
      <c r="B13222" t="s">
        <v>48</v>
      </c>
      <c r="C13222">
        <v>2044</v>
      </c>
      <c r="D13222" t="s">
        <v>49</v>
      </c>
      <c r="E13222" t="s">
        <v>13641</v>
      </c>
    </row>
    <row r="13223" spans="1:5">
      <c r="A13223" s="6" t="str">
        <f t="shared" si="206"/>
        <v>BIH2045</v>
      </c>
      <c r="B13223" t="s">
        <v>48</v>
      </c>
      <c r="C13223">
        <v>2045</v>
      </c>
      <c r="D13223" t="s">
        <v>49</v>
      </c>
      <c r="E13223" t="s">
        <v>13642</v>
      </c>
    </row>
    <row r="13224" spans="1:5">
      <c r="A13224" s="6" t="str">
        <f t="shared" si="206"/>
        <v>BIH2046</v>
      </c>
      <c r="B13224" t="s">
        <v>48</v>
      </c>
      <c r="C13224">
        <v>2046</v>
      </c>
      <c r="D13224" t="s">
        <v>49</v>
      </c>
      <c r="E13224" t="s">
        <v>13643</v>
      </c>
    </row>
    <row r="13225" spans="1:5">
      <c r="A13225" s="6" t="str">
        <f t="shared" si="206"/>
        <v>BIH2047</v>
      </c>
      <c r="B13225" t="s">
        <v>48</v>
      </c>
      <c r="C13225">
        <v>2047</v>
      </c>
      <c r="D13225" t="s">
        <v>49</v>
      </c>
      <c r="E13225" t="s">
        <v>13644</v>
      </c>
    </row>
    <row r="13226" spans="1:5">
      <c r="A13226" s="6" t="str">
        <f t="shared" si="206"/>
        <v>BIH2048</v>
      </c>
      <c r="B13226" t="s">
        <v>48</v>
      </c>
      <c r="C13226">
        <v>2048</v>
      </c>
      <c r="D13226" t="s">
        <v>49</v>
      </c>
      <c r="E13226" t="s">
        <v>13645</v>
      </c>
    </row>
    <row r="13227" spans="1:5">
      <c r="A13227" s="6" t="str">
        <f t="shared" si="206"/>
        <v>BIH2049</v>
      </c>
      <c r="B13227" t="s">
        <v>48</v>
      </c>
      <c r="C13227">
        <v>2049</v>
      </c>
      <c r="D13227" t="s">
        <v>49</v>
      </c>
      <c r="E13227" t="s">
        <v>13646</v>
      </c>
    </row>
    <row r="13228" spans="1:5">
      <c r="A13228" s="6" t="str">
        <f t="shared" si="206"/>
        <v>BIH2050</v>
      </c>
      <c r="B13228" t="s">
        <v>48</v>
      </c>
      <c r="C13228">
        <v>2050</v>
      </c>
      <c r="D13228" t="s">
        <v>49</v>
      </c>
      <c r="E13228" t="s">
        <v>13647</v>
      </c>
    </row>
    <row r="13229" spans="1:5">
      <c r="A13229" s="6" t="str">
        <f t="shared" si="206"/>
        <v>BRB1950</v>
      </c>
      <c r="B13229" t="s">
        <v>60</v>
      </c>
      <c r="C13229">
        <v>1950</v>
      </c>
      <c r="D13229" t="s">
        <v>61</v>
      </c>
      <c r="E13229" t="s">
        <v>13648</v>
      </c>
    </row>
    <row r="13230" spans="1:5">
      <c r="A13230" s="6" t="str">
        <f t="shared" si="206"/>
        <v>BRB1951</v>
      </c>
      <c r="B13230" t="s">
        <v>60</v>
      </c>
      <c r="C13230">
        <v>1951</v>
      </c>
      <c r="D13230" t="s">
        <v>61</v>
      </c>
      <c r="E13230" t="s">
        <v>13649</v>
      </c>
    </row>
    <row r="13231" spans="1:5">
      <c r="A13231" s="6" t="str">
        <f t="shared" si="206"/>
        <v>BRB1952</v>
      </c>
      <c r="B13231" t="s">
        <v>60</v>
      </c>
      <c r="C13231">
        <v>1952</v>
      </c>
      <c r="D13231" t="s">
        <v>61</v>
      </c>
      <c r="E13231" t="s">
        <v>13650</v>
      </c>
    </row>
    <row r="13232" spans="1:5">
      <c r="A13232" s="6" t="str">
        <f t="shared" si="206"/>
        <v>BRB1953</v>
      </c>
      <c r="B13232" t="s">
        <v>60</v>
      </c>
      <c r="C13232">
        <v>1953</v>
      </c>
      <c r="D13232" t="s">
        <v>61</v>
      </c>
      <c r="E13232" t="s">
        <v>13651</v>
      </c>
    </row>
    <row r="13233" spans="1:5">
      <c r="A13233" s="6" t="str">
        <f t="shared" si="206"/>
        <v>BRB1954</v>
      </c>
      <c r="B13233" t="s">
        <v>60</v>
      </c>
      <c r="C13233">
        <v>1954</v>
      </c>
      <c r="D13233" t="s">
        <v>61</v>
      </c>
      <c r="E13233" t="s">
        <v>13652</v>
      </c>
    </row>
    <row r="13234" spans="1:5">
      <c r="A13234" s="6" t="str">
        <f t="shared" si="206"/>
        <v>BRB1955</v>
      </c>
      <c r="B13234" t="s">
        <v>60</v>
      </c>
      <c r="C13234">
        <v>1955</v>
      </c>
      <c r="D13234" t="s">
        <v>61</v>
      </c>
      <c r="E13234" t="s">
        <v>13653</v>
      </c>
    </row>
    <row r="13235" spans="1:5">
      <c r="A13235" s="6" t="str">
        <f t="shared" si="206"/>
        <v>BRB1956</v>
      </c>
      <c r="B13235" t="s">
        <v>60</v>
      </c>
      <c r="C13235">
        <v>1956</v>
      </c>
      <c r="D13235" t="s">
        <v>61</v>
      </c>
      <c r="E13235" t="s">
        <v>13654</v>
      </c>
    </row>
    <row r="13236" spans="1:5">
      <c r="A13236" s="6" t="str">
        <f t="shared" si="206"/>
        <v>BRB1957</v>
      </c>
      <c r="B13236" t="s">
        <v>60</v>
      </c>
      <c r="C13236">
        <v>1957</v>
      </c>
      <c r="D13236" t="s">
        <v>61</v>
      </c>
      <c r="E13236" t="s">
        <v>13655</v>
      </c>
    </row>
    <row r="13237" spans="1:5">
      <c r="A13237" s="6" t="str">
        <f t="shared" si="206"/>
        <v>BRB1958</v>
      </c>
      <c r="B13237" t="s">
        <v>60</v>
      </c>
      <c r="C13237">
        <v>1958</v>
      </c>
      <c r="D13237" t="s">
        <v>61</v>
      </c>
      <c r="E13237" t="s">
        <v>13656</v>
      </c>
    </row>
    <row r="13238" spans="1:5">
      <c r="A13238" s="6" t="str">
        <f t="shared" si="206"/>
        <v>BRB1959</v>
      </c>
      <c r="B13238" t="s">
        <v>60</v>
      </c>
      <c r="C13238">
        <v>1959</v>
      </c>
      <c r="D13238" t="s">
        <v>61</v>
      </c>
      <c r="E13238" t="s">
        <v>13657</v>
      </c>
    </row>
    <row r="13239" spans="1:5">
      <c r="A13239" s="6" t="str">
        <f t="shared" si="206"/>
        <v>BRB1960</v>
      </c>
      <c r="B13239" t="s">
        <v>60</v>
      </c>
      <c r="C13239">
        <v>1960</v>
      </c>
      <c r="D13239" t="s">
        <v>61</v>
      </c>
      <c r="E13239" t="s">
        <v>13658</v>
      </c>
    </row>
    <row r="13240" spans="1:5">
      <c r="A13240" s="6" t="str">
        <f t="shared" si="206"/>
        <v>BRB1961</v>
      </c>
      <c r="B13240" t="s">
        <v>60</v>
      </c>
      <c r="C13240">
        <v>1961</v>
      </c>
      <c r="D13240" t="s">
        <v>61</v>
      </c>
      <c r="E13240" t="s">
        <v>13659</v>
      </c>
    </row>
    <row r="13241" spans="1:5">
      <c r="A13241" s="6" t="str">
        <f t="shared" si="206"/>
        <v>BRB1962</v>
      </c>
      <c r="B13241" t="s">
        <v>60</v>
      </c>
      <c r="C13241">
        <v>1962</v>
      </c>
      <c r="D13241" t="s">
        <v>61</v>
      </c>
      <c r="E13241" t="s">
        <v>13660</v>
      </c>
    </row>
    <row r="13242" spans="1:5">
      <c r="A13242" s="6" t="str">
        <f t="shared" si="206"/>
        <v>BRB1963</v>
      </c>
      <c r="B13242" t="s">
        <v>60</v>
      </c>
      <c r="C13242">
        <v>1963</v>
      </c>
      <c r="D13242" t="s">
        <v>61</v>
      </c>
      <c r="E13242" t="s">
        <v>13661</v>
      </c>
    </row>
    <row r="13243" spans="1:5">
      <c r="A13243" s="6" t="str">
        <f t="shared" si="206"/>
        <v>BRB1964</v>
      </c>
      <c r="B13243" t="s">
        <v>60</v>
      </c>
      <c r="C13243">
        <v>1964</v>
      </c>
      <c r="D13243" t="s">
        <v>61</v>
      </c>
      <c r="E13243" t="s">
        <v>13662</v>
      </c>
    </row>
    <row r="13244" spans="1:5">
      <c r="A13244" s="6" t="str">
        <f t="shared" si="206"/>
        <v>BRB1965</v>
      </c>
      <c r="B13244" t="s">
        <v>60</v>
      </c>
      <c r="C13244">
        <v>1965</v>
      </c>
      <c r="D13244" t="s">
        <v>61</v>
      </c>
      <c r="E13244" t="s">
        <v>13663</v>
      </c>
    </row>
    <row r="13245" spans="1:5">
      <c r="A13245" s="6" t="str">
        <f t="shared" si="206"/>
        <v>BRB1966</v>
      </c>
      <c r="B13245" t="s">
        <v>60</v>
      </c>
      <c r="C13245">
        <v>1966</v>
      </c>
      <c r="D13245" t="s">
        <v>61</v>
      </c>
      <c r="E13245" t="s">
        <v>13664</v>
      </c>
    </row>
    <row r="13246" spans="1:5">
      <c r="A13246" s="6" t="str">
        <f t="shared" si="206"/>
        <v>BRB1967</v>
      </c>
      <c r="B13246" t="s">
        <v>60</v>
      </c>
      <c r="C13246">
        <v>1967</v>
      </c>
      <c r="D13246" t="s">
        <v>61</v>
      </c>
      <c r="E13246" t="s">
        <v>13665</v>
      </c>
    </row>
    <row r="13247" spans="1:5">
      <c r="A13247" s="6" t="str">
        <f t="shared" si="206"/>
        <v>BRB1968</v>
      </c>
      <c r="B13247" t="s">
        <v>60</v>
      </c>
      <c r="C13247">
        <v>1968</v>
      </c>
      <c r="D13247" t="s">
        <v>61</v>
      </c>
      <c r="E13247" t="s">
        <v>13666</v>
      </c>
    </row>
    <row r="13248" spans="1:5">
      <c r="A13248" s="6" t="str">
        <f t="shared" si="206"/>
        <v>BRB1969</v>
      </c>
      <c r="B13248" t="s">
        <v>60</v>
      </c>
      <c r="C13248">
        <v>1969</v>
      </c>
      <c r="D13248" t="s">
        <v>61</v>
      </c>
      <c r="E13248" t="s">
        <v>13667</v>
      </c>
    </row>
    <row r="13249" spans="1:5">
      <c r="A13249" s="6" t="str">
        <f t="shared" ref="A13249:A13312" si="207">D13249&amp;C13249</f>
        <v>BRB2031</v>
      </c>
      <c r="B13249" t="s">
        <v>60</v>
      </c>
      <c r="C13249">
        <v>2031</v>
      </c>
      <c r="D13249" t="s">
        <v>61</v>
      </c>
      <c r="E13249" t="s">
        <v>13668</v>
      </c>
    </row>
    <row r="13250" spans="1:5">
      <c r="A13250" s="6" t="str">
        <f t="shared" si="207"/>
        <v>BRB2032</v>
      </c>
      <c r="B13250" t="s">
        <v>60</v>
      </c>
      <c r="C13250">
        <v>2032</v>
      </c>
      <c r="D13250" t="s">
        <v>61</v>
      </c>
      <c r="E13250" t="s">
        <v>13669</v>
      </c>
    </row>
    <row r="13251" spans="1:5">
      <c r="A13251" s="6" t="str">
        <f t="shared" si="207"/>
        <v>BRB2033</v>
      </c>
      <c r="B13251" t="s">
        <v>60</v>
      </c>
      <c r="C13251">
        <v>2033</v>
      </c>
      <c r="D13251" t="s">
        <v>61</v>
      </c>
      <c r="E13251" t="s">
        <v>13670</v>
      </c>
    </row>
    <row r="13252" spans="1:5">
      <c r="A13252" s="6" t="str">
        <f t="shared" si="207"/>
        <v>BRB2034</v>
      </c>
      <c r="B13252" t="s">
        <v>60</v>
      </c>
      <c r="C13252">
        <v>2034</v>
      </c>
      <c r="D13252" t="s">
        <v>61</v>
      </c>
      <c r="E13252" t="s">
        <v>13671</v>
      </c>
    </row>
    <row r="13253" spans="1:5">
      <c r="A13253" s="6" t="str">
        <f t="shared" si="207"/>
        <v>BRB2035</v>
      </c>
      <c r="B13253" t="s">
        <v>60</v>
      </c>
      <c r="C13253">
        <v>2035</v>
      </c>
      <c r="D13253" t="s">
        <v>61</v>
      </c>
      <c r="E13253" t="s">
        <v>13672</v>
      </c>
    </row>
    <row r="13254" spans="1:5">
      <c r="A13254" s="6" t="str">
        <f t="shared" si="207"/>
        <v>BRB2036</v>
      </c>
      <c r="B13254" t="s">
        <v>60</v>
      </c>
      <c r="C13254">
        <v>2036</v>
      </c>
      <c r="D13254" t="s">
        <v>61</v>
      </c>
      <c r="E13254" t="s">
        <v>13673</v>
      </c>
    </row>
    <row r="13255" spans="1:5">
      <c r="A13255" s="6" t="str">
        <f t="shared" si="207"/>
        <v>BRB2037</v>
      </c>
      <c r="B13255" t="s">
        <v>60</v>
      </c>
      <c r="C13255">
        <v>2037</v>
      </c>
      <c r="D13255" t="s">
        <v>61</v>
      </c>
      <c r="E13255" t="s">
        <v>13674</v>
      </c>
    </row>
    <row r="13256" spans="1:5">
      <c r="A13256" s="6" t="str">
        <f t="shared" si="207"/>
        <v>BRB2038</v>
      </c>
      <c r="B13256" t="s">
        <v>60</v>
      </c>
      <c r="C13256">
        <v>2038</v>
      </c>
      <c r="D13256" t="s">
        <v>61</v>
      </c>
      <c r="E13256" t="s">
        <v>13675</v>
      </c>
    </row>
    <row r="13257" spans="1:5">
      <c r="A13257" s="6" t="str">
        <f t="shared" si="207"/>
        <v>BRB2039</v>
      </c>
      <c r="B13257" t="s">
        <v>60</v>
      </c>
      <c r="C13257">
        <v>2039</v>
      </c>
      <c r="D13257" t="s">
        <v>61</v>
      </c>
      <c r="E13257" t="s">
        <v>13676</v>
      </c>
    </row>
    <row r="13258" spans="1:5">
      <c r="A13258" s="6" t="str">
        <f t="shared" si="207"/>
        <v>BRB2040</v>
      </c>
      <c r="B13258" t="s">
        <v>60</v>
      </c>
      <c r="C13258">
        <v>2040</v>
      </c>
      <c r="D13258" t="s">
        <v>61</v>
      </c>
      <c r="E13258" t="s">
        <v>13677</v>
      </c>
    </row>
    <row r="13259" spans="1:5">
      <c r="A13259" s="6" t="str">
        <f t="shared" si="207"/>
        <v>BRB2041</v>
      </c>
      <c r="B13259" t="s">
        <v>60</v>
      </c>
      <c r="C13259">
        <v>2041</v>
      </c>
      <c r="D13259" t="s">
        <v>61</v>
      </c>
      <c r="E13259" t="s">
        <v>13678</v>
      </c>
    </row>
    <row r="13260" spans="1:5">
      <c r="A13260" s="6" t="str">
        <f t="shared" si="207"/>
        <v>BRB2042</v>
      </c>
      <c r="B13260" t="s">
        <v>60</v>
      </c>
      <c r="C13260">
        <v>2042</v>
      </c>
      <c r="D13260" t="s">
        <v>61</v>
      </c>
      <c r="E13260" t="s">
        <v>13679</v>
      </c>
    </row>
    <row r="13261" spans="1:5">
      <c r="A13261" s="6" t="str">
        <f t="shared" si="207"/>
        <v>BRB2043</v>
      </c>
      <c r="B13261" t="s">
        <v>60</v>
      </c>
      <c r="C13261">
        <v>2043</v>
      </c>
      <c r="D13261" t="s">
        <v>61</v>
      </c>
      <c r="E13261" t="s">
        <v>13680</v>
      </c>
    </row>
    <row r="13262" spans="1:5">
      <c r="A13262" s="6" t="str">
        <f t="shared" si="207"/>
        <v>BRB2044</v>
      </c>
      <c r="B13262" t="s">
        <v>60</v>
      </c>
      <c r="C13262">
        <v>2044</v>
      </c>
      <c r="D13262" t="s">
        <v>61</v>
      </c>
      <c r="E13262" t="s">
        <v>13681</v>
      </c>
    </row>
    <row r="13263" spans="1:5">
      <c r="A13263" s="6" t="str">
        <f t="shared" si="207"/>
        <v>BRB2045</v>
      </c>
      <c r="B13263" t="s">
        <v>60</v>
      </c>
      <c r="C13263">
        <v>2045</v>
      </c>
      <c r="D13263" t="s">
        <v>61</v>
      </c>
      <c r="E13263" t="s">
        <v>13682</v>
      </c>
    </row>
    <row r="13264" spans="1:5">
      <c r="A13264" s="6" t="str">
        <f t="shared" si="207"/>
        <v>BRB2046</v>
      </c>
      <c r="B13264" t="s">
        <v>60</v>
      </c>
      <c r="C13264">
        <v>2046</v>
      </c>
      <c r="D13264" t="s">
        <v>61</v>
      </c>
      <c r="E13264" t="s">
        <v>13683</v>
      </c>
    </row>
    <row r="13265" spans="1:5">
      <c r="A13265" s="6" t="str">
        <f t="shared" si="207"/>
        <v>BRB2047</v>
      </c>
      <c r="B13265" t="s">
        <v>60</v>
      </c>
      <c r="C13265">
        <v>2047</v>
      </c>
      <c r="D13265" t="s">
        <v>61</v>
      </c>
      <c r="E13265" t="s">
        <v>13684</v>
      </c>
    </row>
    <row r="13266" spans="1:5">
      <c r="A13266" s="6" t="str">
        <f t="shared" si="207"/>
        <v>BRB2048</v>
      </c>
      <c r="B13266" t="s">
        <v>60</v>
      </c>
      <c r="C13266">
        <v>2048</v>
      </c>
      <c r="D13266" t="s">
        <v>61</v>
      </c>
      <c r="E13266" t="s">
        <v>13685</v>
      </c>
    </row>
    <row r="13267" spans="1:5">
      <c r="A13267" s="6" t="str">
        <f t="shared" si="207"/>
        <v>BRB2049</v>
      </c>
      <c r="B13267" t="s">
        <v>60</v>
      </c>
      <c r="C13267">
        <v>2049</v>
      </c>
      <c r="D13267" t="s">
        <v>61</v>
      </c>
      <c r="E13267" t="s">
        <v>13686</v>
      </c>
    </row>
    <row r="13268" spans="1:5">
      <c r="A13268" s="6" t="str">
        <f t="shared" si="207"/>
        <v>BRB2050</v>
      </c>
      <c r="B13268" t="s">
        <v>60</v>
      </c>
      <c r="C13268">
        <v>2050</v>
      </c>
      <c r="D13268" t="s">
        <v>61</v>
      </c>
      <c r="E13268" t="s">
        <v>13687</v>
      </c>
    </row>
    <row r="13269" spans="1:5">
      <c r="A13269" s="6" t="str">
        <f t="shared" si="207"/>
        <v>BGD1950</v>
      </c>
      <c r="B13269" t="s">
        <v>40</v>
      </c>
      <c r="C13269">
        <v>1950</v>
      </c>
      <c r="D13269" t="s">
        <v>41</v>
      </c>
      <c r="E13269" t="s">
        <v>13688</v>
      </c>
    </row>
    <row r="13270" spans="1:5">
      <c r="A13270" s="6" t="str">
        <f t="shared" si="207"/>
        <v>BGD1951</v>
      </c>
      <c r="B13270" t="s">
        <v>40</v>
      </c>
      <c r="C13270">
        <v>1951</v>
      </c>
      <c r="D13270" t="s">
        <v>41</v>
      </c>
      <c r="E13270" t="s">
        <v>13689</v>
      </c>
    </row>
    <row r="13271" spans="1:5">
      <c r="A13271" s="6" t="str">
        <f t="shared" si="207"/>
        <v>BGD1952</v>
      </c>
      <c r="B13271" t="s">
        <v>40</v>
      </c>
      <c r="C13271">
        <v>1952</v>
      </c>
      <c r="D13271" t="s">
        <v>41</v>
      </c>
      <c r="E13271" t="s">
        <v>13690</v>
      </c>
    </row>
    <row r="13272" spans="1:5">
      <c r="A13272" s="6" t="str">
        <f t="shared" si="207"/>
        <v>BGD1953</v>
      </c>
      <c r="B13272" t="s">
        <v>40</v>
      </c>
      <c r="C13272">
        <v>1953</v>
      </c>
      <c r="D13272" t="s">
        <v>41</v>
      </c>
      <c r="E13272" t="s">
        <v>13691</v>
      </c>
    </row>
    <row r="13273" spans="1:5">
      <c r="A13273" s="6" t="str">
        <f t="shared" si="207"/>
        <v>BGD1954</v>
      </c>
      <c r="B13273" t="s">
        <v>40</v>
      </c>
      <c r="C13273">
        <v>1954</v>
      </c>
      <c r="D13273" t="s">
        <v>41</v>
      </c>
      <c r="E13273" t="s">
        <v>13692</v>
      </c>
    </row>
    <row r="13274" spans="1:5">
      <c r="A13274" s="6" t="str">
        <f t="shared" si="207"/>
        <v>BGD1955</v>
      </c>
      <c r="B13274" t="s">
        <v>40</v>
      </c>
      <c r="C13274">
        <v>1955</v>
      </c>
      <c r="D13274" t="s">
        <v>41</v>
      </c>
      <c r="E13274" t="s">
        <v>13693</v>
      </c>
    </row>
    <row r="13275" spans="1:5">
      <c r="A13275" s="6" t="str">
        <f t="shared" si="207"/>
        <v>BGD1956</v>
      </c>
      <c r="B13275" t="s">
        <v>40</v>
      </c>
      <c r="C13275">
        <v>1956</v>
      </c>
      <c r="D13275" t="s">
        <v>41</v>
      </c>
      <c r="E13275" t="s">
        <v>13694</v>
      </c>
    </row>
    <row r="13276" spans="1:5">
      <c r="A13276" s="6" t="str">
        <f t="shared" si="207"/>
        <v>BGD1957</v>
      </c>
      <c r="B13276" t="s">
        <v>40</v>
      </c>
      <c r="C13276">
        <v>1957</v>
      </c>
      <c r="D13276" t="s">
        <v>41</v>
      </c>
      <c r="E13276" t="s">
        <v>13695</v>
      </c>
    </row>
    <row r="13277" spans="1:5">
      <c r="A13277" s="6" t="str">
        <f t="shared" si="207"/>
        <v>BGD1958</v>
      </c>
      <c r="B13277" t="s">
        <v>40</v>
      </c>
      <c r="C13277">
        <v>1958</v>
      </c>
      <c r="D13277" t="s">
        <v>41</v>
      </c>
      <c r="E13277" t="s">
        <v>13696</v>
      </c>
    </row>
    <row r="13278" spans="1:5">
      <c r="A13278" s="6" t="str">
        <f t="shared" si="207"/>
        <v>BGD1959</v>
      </c>
      <c r="B13278" t="s">
        <v>40</v>
      </c>
      <c r="C13278">
        <v>1959</v>
      </c>
      <c r="D13278" t="s">
        <v>41</v>
      </c>
      <c r="E13278" t="s">
        <v>13697</v>
      </c>
    </row>
    <row r="13279" spans="1:5">
      <c r="A13279" s="6" t="str">
        <f t="shared" si="207"/>
        <v>BGD1960</v>
      </c>
      <c r="B13279" t="s">
        <v>40</v>
      </c>
      <c r="C13279">
        <v>1960</v>
      </c>
      <c r="D13279" t="s">
        <v>41</v>
      </c>
      <c r="E13279" t="s">
        <v>13698</v>
      </c>
    </row>
    <row r="13280" spans="1:5">
      <c r="A13280" s="6" t="str">
        <f t="shared" si="207"/>
        <v>BGD1961</v>
      </c>
      <c r="B13280" t="s">
        <v>40</v>
      </c>
      <c r="C13280">
        <v>1961</v>
      </c>
      <c r="D13280" t="s">
        <v>41</v>
      </c>
      <c r="E13280" t="s">
        <v>13699</v>
      </c>
    </row>
    <row r="13281" spans="1:5">
      <c r="A13281" s="6" t="str">
        <f t="shared" si="207"/>
        <v>BGD1962</v>
      </c>
      <c r="B13281" t="s">
        <v>40</v>
      </c>
      <c r="C13281">
        <v>1962</v>
      </c>
      <c r="D13281" t="s">
        <v>41</v>
      </c>
      <c r="E13281" t="s">
        <v>13700</v>
      </c>
    </row>
    <row r="13282" spans="1:5">
      <c r="A13282" s="6" t="str">
        <f t="shared" si="207"/>
        <v>BGD1963</v>
      </c>
      <c r="B13282" t="s">
        <v>40</v>
      </c>
      <c r="C13282">
        <v>1963</v>
      </c>
      <c r="D13282" t="s">
        <v>41</v>
      </c>
      <c r="E13282" t="s">
        <v>13701</v>
      </c>
    </row>
    <row r="13283" spans="1:5">
      <c r="A13283" s="6" t="str">
        <f t="shared" si="207"/>
        <v>BGD1964</v>
      </c>
      <c r="B13283" t="s">
        <v>40</v>
      </c>
      <c r="C13283">
        <v>1964</v>
      </c>
      <c r="D13283" t="s">
        <v>41</v>
      </c>
      <c r="E13283" t="s">
        <v>13702</v>
      </c>
    </row>
    <row r="13284" spans="1:5">
      <c r="A13284" s="6" t="str">
        <f t="shared" si="207"/>
        <v>BGD1965</v>
      </c>
      <c r="B13284" t="s">
        <v>40</v>
      </c>
      <c r="C13284">
        <v>1965</v>
      </c>
      <c r="D13284" t="s">
        <v>41</v>
      </c>
      <c r="E13284" t="s">
        <v>13703</v>
      </c>
    </row>
    <row r="13285" spans="1:5">
      <c r="A13285" s="6" t="str">
        <f t="shared" si="207"/>
        <v>BGD1966</v>
      </c>
      <c r="B13285" t="s">
        <v>40</v>
      </c>
      <c r="C13285">
        <v>1966</v>
      </c>
      <c r="D13285" t="s">
        <v>41</v>
      </c>
      <c r="E13285" t="s">
        <v>13704</v>
      </c>
    </row>
    <row r="13286" spans="1:5">
      <c r="A13286" s="6" t="str">
        <f t="shared" si="207"/>
        <v>BGD1967</v>
      </c>
      <c r="B13286" t="s">
        <v>40</v>
      </c>
      <c r="C13286">
        <v>1967</v>
      </c>
      <c r="D13286" t="s">
        <v>41</v>
      </c>
      <c r="E13286" t="s">
        <v>13705</v>
      </c>
    </row>
    <row r="13287" spans="1:5">
      <c r="A13287" s="6" t="str">
        <f t="shared" si="207"/>
        <v>BGD1968</v>
      </c>
      <c r="B13287" t="s">
        <v>40</v>
      </c>
      <c r="C13287">
        <v>1968</v>
      </c>
      <c r="D13287" t="s">
        <v>41</v>
      </c>
      <c r="E13287" t="s">
        <v>13706</v>
      </c>
    </row>
    <row r="13288" spans="1:5">
      <c r="A13288" s="6" t="str">
        <f t="shared" si="207"/>
        <v>BGD1969</v>
      </c>
      <c r="B13288" t="s">
        <v>40</v>
      </c>
      <c r="C13288">
        <v>1969</v>
      </c>
      <c r="D13288" t="s">
        <v>41</v>
      </c>
      <c r="E13288" t="s">
        <v>13707</v>
      </c>
    </row>
    <row r="13289" spans="1:5">
      <c r="A13289" s="6" t="str">
        <f t="shared" si="207"/>
        <v>BGD2031</v>
      </c>
      <c r="B13289" t="s">
        <v>40</v>
      </c>
      <c r="C13289">
        <v>2031</v>
      </c>
      <c r="D13289" t="s">
        <v>41</v>
      </c>
      <c r="E13289" t="s">
        <v>13708</v>
      </c>
    </row>
    <row r="13290" spans="1:5">
      <c r="A13290" s="6" t="str">
        <f t="shared" si="207"/>
        <v>BGD2032</v>
      </c>
      <c r="B13290" t="s">
        <v>40</v>
      </c>
      <c r="C13290">
        <v>2032</v>
      </c>
      <c r="D13290" t="s">
        <v>41</v>
      </c>
      <c r="E13290" t="s">
        <v>13709</v>
      </c>
    </row>
    <row r="13291" spans="1:5">
      <c r="A13291" s="6" t="str">
        <f t="shared" si="207"/>
        <v>BGD2033</v>
      </c>
      <c r="B13291" t="s">
        <v>40</v>
      </c>
      <c r="C13291">
        <v>2033</v>
      </c>
      <c r="D13291" t="s">
        <v>41</v>
      </c>
      <c r="E13291" t="s">
        <v>13710</v>
      </c>
    </row>
    <row r="13292" spans="1:5">
      <c r="A13292" s="6" t="str">
        <f t="shared" si="207"/>
        <v>BGD2034</v>
      </c>
      <c r="B13292" t="s">
        <v>40</v>
      </c>
      <c r="C13292">
        <v>2034</v>
      </c>
      <c r="D13292" t="s">
        <v>41</v>
      </c>
      <c r="E13292" t="s">
        <v>13711</v>
      </c>
    </row>
    <row r="13293" spans="1:5">
      <c r="A13293" s="6" t="str">
        <f t="shared" si="207"/>
        <v>BGD2035</v>
      </c>
      <c r="B13293" t="s">
        <v>40</v>
      </c>
      <c r="C13293">
        <v>2035</v>
      </c>
      <c r="D13293" t="s">
        <v>41</v>
      </c>
      <c r="E13293" t="s">
        <v>13712</v>
      </c>
    </row>
    <row r="13294" spans="1:5">
      <c r="A13294" s="6" t="str">
        <f t="shared" si="207"/>
        <v>BGD2036</v>
      </c>
      <c r="B13294" t="s">
        <v>40</v>
      </c>
      <c r="C13294">
        <v>2036</v>
      </c>
      <c r="D13294" t="s">
        <v>41</v>
      </c>
      <c r="E13294" t="s">
        <v>13713</v>
      </c>
    </row>
    <row r="13295" spans="1:5">
      <c r="A13295" s="6" t="str">
        <f t="shared" si="207"/>
        <v>BGD2037</v>
      </c>
      <c r="B13295" t="s">
        <v>40</v>
      </c>
      <c r="C13295">
        <v>2037</v>
      </c>
      <c r="D13295" t="s">
        <v>41</v>
      </c>
      <c r="E13295" t="s">
        <v>13714</v>
      </c>
    </row>
    <row r="13296" spans="1:5">
      <c r="A13296" s="6" t="str">
        <f t="shared" si="207"/>
        <v>BGD2038</v>
      </c>
      <c r="B13296" t="s">
        <v>40</v>
      </c>
      <c r="C13296">
        <v>2038</v>
      </c>
      <c r="D13296" t="s">
        <v>41</v>
      </c>
      <c r="E13296" t="s">
        <v>13715</v>
      </c>
    </row>
    <row r="13297" spans="1:5">
      <c r="A13297" s="6" t="str">
        <f t="shared" si="207"/>
        <v>BGD2039</v>
      </c>
      <c r="B13297" t="s">
        <v>40</v>
      </c>
      <c r="C13297">
        <v>2039</v>
      </c>
      <c r="D13297" t="s">
        <v>41</v>
      </c>
      <c r="E13297" t="s">
        <v>13716</v>
      </c>
    </row>
    <row r="13298" spans="1:5">
      <c r="A13298" s="6" t="str">
        <f t="shared" si="207"/>
        <v>BGD2040</v>
      </c>
      <c r="B13298" t="s">
        <v>40</v>
      </c>
      <c r="C13298">
        <v>2040</v>
      </c>
      <c r="D13298" t="s">
        <v>41</v>
      </c>
      <c r="E13298" t="s">
        <v>13717</v>
      </c>
    </row>
    <row r="13299" spans="1:5">
      <c r="A13299" s="6" t="str">
        <f t="shared" si="207"/>
        <v>BGD2041</v>
      </c>
      <c r="B13299" t="s">
        <v>40</v>
      </c>
      <c r="C13299">
        <v>2041</v>
      </c>
      <c r="D13299" t="s">
        <v>41</v>
      </c>
      <c r="E13299" t="s">
        <v>13718</v>
      </c>
    </row>
    <row r="13300" spans="1:5">
      <c r="A13300" s="6" t="str">
        <f t="shared" si="207"/>
        <v>BGD2042</v>
      </c>
      <c r="B13300" t="s">
        <v>40</v>
      </c>
      <c r="C13300">
        <v>2042</v>
      </c>
      <c r="D13300" t="s">
        <v>41</v>
      </c>
      <c r="E13300" t="s">
        <v>13719</v>
      </c>
    </row>
    <row r="13301" spans="1:5">
      <c r="A13301" s="6" t="str">
        <f t="shared" si="207"/>
        <v>BGD2043</v>
      </c>
      <c r="B13301" t="s">
        <v>40</v>
      </c>
      <c r="C13301">
        <v>2043</v>
      </c>
      <c r="D13301" t="s">
        <v>41</v>
      </c>
      <c r="E13301" t="s">
        <v>13720</v>
      </c>
    </row>
    <row r="13302" spans="1:5">
      <c r="A13302" s="6" t="str">
        <f t="shared" si="207"/>
        <v>BGD2044</v>
      </c>
      <c r="B13302" t="s">
        <v>40</v>
      </c>
      <c r="C13302">
        <v>2044</v>
      </c>
      <c r="D13302" t="s">
        <v>41</v>
      </c>
      <c r="E13302" t="s">
        <v>13721</v>
      </c>
    </row>
    <row r="13303" spans="1:5">
      <c r="A13303" s="6" t="str">
        <f t="shared" si="207"/>
        <v>BGD2045</v>
      </c>
      <c r="B13303" t="s">
        <v>40</v>
      </c>
      <c r="C13303">
        <v>2045</v>
      </c>
      <c r="D13303" t="s">
        <v>41</v>
      </c>
      <c r="E13303" t="s">
        <v>13722</v>
      </c>
    </row>
    <row r="13304" spans="1:5">
      <c r="A13304" s="6" t="str">
        <f t="shared" si="207"/>
        <v>BGD2046</v>
      </c>
      <c r="B13304" t="s">
        <v>40</v>
      </c>
      <c r="C13304">
        <v>2046</v>
      </c>
      <c r="D13304" t="s">
        <v>41</v>
      </c>
      <c r="E13304" t="s">
        <v>13723</v>
      </c>
    </row>
    <row r="13305" spans="1:5">
      <c r="A13305" s="6" t="str">
        <f t="shared" si="207"/>
        <v>BGD2047</v>
      </c>
      <c r="B13305" t="s">
        <v>40</v>
      </c>
      <c r="C13305">
        <v>2047</v>
      </c>
      <c r="D13305" t="s">
        <v>41</v>
      </c>
      <c r="E13305" t="s">
        <v>13724</v>
      </c>
    </row>
    <row r="13306" spans="1:5">
      <c r="A13306" s="6" t="str">
        <f t="shared" si="207"/>
        <v>BGD2048</v>
      </c>
      <c r="B13306" t="s">
        <v>40</v>
      </c>
      <c r="C13306">
        <v>2048</v>
      </c>
      <c r="D13306" t="s">
        <v>41</v>
      </c>
      <c r="E13306" t="s">
        <v>13725</v>
      </c>
    </row>
    <row r="13307" spans="1:5">
      <c r="A13307" s="6" t="str">
        <f t="shared" si="207"/>
        <v>BGD2049</v>
      </c>
      <c r="B13307" t="s">
        <v>40</v>
      </c>
      <c r="C13307">
        <v>2049</v>
      </c>
      <c r="D13307" t="s">
        <v>41</v>
      </c>
      <c r="E13307" t="s">
        <v>13726</v>
      </c>
    </row>
    <row r="13308" spans="1:5">
      <c r="A13308" s="6" t="str">
        <f t="shared" si="207"/>
        <v>BGD2050</v>
      </c>
      <c r="B13308" t="s">
        <v>40</v>
      </c>
      <c r="C13308">
        <v>2050</v>
      </c>
      <c r="D13308" t="s">
        <v>41</v>
      </c>
      <c r="E13308" t="s">
        <v>13727</v>
      </c>
    </row>
    <row r="13309" spans="1:5">
      <c r="A13309" s="6" t="str">
        <f t="shared" si="207"/>
        <v>BEL1950</v>
      </c>
      <c r="B13309" t="s">
        <v>34</v>
      </c>
      <c r="C13309">
        <v>1950</v>
      </c>
      <c r="D13309" t="s">
        <v>35</v>
      </c>
      <c r="E13309" t="s">
        <v>13728</v>
      </c>
    </row>
    <row r="13310" spans="1:5">
      <c r="A13310" s="6" t="str">
        <f t="shared" si="207"/>
        <v>BEL1951</v>
      </c>
      <c r="B13310" t="s">
        <v>34</v>
      </c>
      <c r="C13310">
        <v>1951</v>
      </c>
      <c r="D13310" t="s">
        <v>35</v>
      </c>
      <c r="E13310" t="s">
        <v>13729</v>
      </c>
    </row>
    <row r="13311" spans="1:5">
      <c r="A13311" s="6" t="str">
        <f t="shared" si="207"/>
        <v>BEL1952</v>
      </c>
      <c r="B13311" t="s">
        <v>34</v>
      </c>
      <c r="C13311">
        <v>1952</v>
      </c>
      <c r="D13311" t="s">
        <v>35</v>
      </c>
      <c r="E13311" t="s">
        <v>13730</v>
      </c>
    </row>
    <row r="13312" spans="1:5">
      <c r="A13312" s="6" t="str">
        <f t="shared" si="207"/>
        <v>BEL1953</v>
      </c>
      <c r="B13312" t="s">
        <v>34</v>
      </c>
      <c r="C13312">
        <v>1953</v>
      </c>
      <c r="D13312" t="s">
        <v>35</v>
      </c>
      <c r="E13312" t="s">
        <v>13731</v>
      </c>
    </row>
    <row r="13313" spans="1:5">
      <c r="A13313" s="6" t="str">
        <f t="shared" ref="A13313:A13376" si="208">D13313&amp;C13313</f>
        <v>BEL1954</v>
      </c>
      <c r="B13313" t="s">
        <v>34</v>
      </c>
      <c r="C13313">
        <v>1954</v>
      </c>
      <c r="D13313" t="s">
        <v>35</v>
      </c>
      <c r="E13313" t="s">
        <v>13732</v>
      </c>
    </row>
    <row r="13314" spans="1:5">
      <c r="A13314" s="6" t="str">
        <f t="shared" si="208"/>
        <v>BEL1955</v>
      </c>
      <c r="B13314" t="s">
        <v>34</v>
      </c>
      <c r="C13314">
        <v>1955</v>
      </c>
      <c r="D13314" t="s">
        <v>35</v>
      </c>
      <c r="E13314" t="s">
        <v>13733</v>
      </c>
    </row>
    <row r="13315" spans="1:5">
      <c r="A13315" s="6" t="str">
        <f t="shared" si="208"/>
        <v>BEL1956</v>
      </c>
      <c r="B13315" t="s">
        <v>34</v>
      </c>
      <c r="C13315">
        <v>1956</v>
      </c>
      <c r="D13315" t="s">
        <v>35</v>
      </c>
      <c r="E13315" t="s">
        <v>13734</v>
      </c>
    </row>
    <row r="13316" spans="1:5">
      <c r="A13316" s="6" t="str">
        <f t="shared" si="208"/>
        <v>BEL1957</v>
      </c>
      <c r="B13316" t="s">
        <v>34</v>
      </c>
      <c r="C13316">
        <v>1957</v>
      </c>
      <c r="D13316" t="s">
        <v>35</v>
      </c>
      <c r="E13316" t="s">
        <v>13735</v>
      </c>
    </row>
    <row r="13317" spans="1:5">
      <c r="A13317" s="6" t="str">
        <f t="shared" si="208"/>
        <v>BEL1958</v>
      </c>
      <c r="B13317" t="s">
        <v>34</v>
      </c>
      <c r="C13317">
        <v>1958</v>
      </c>
      <c r="D13317" t="s">
        <v>35</v>
      </c>
      <c r="E13317" t="s">
        <v>13736</v>
      </c>
    </row>
    <row r="13318" spans="1:5">
      <c r="A13318" s="6" t="str">
        <f t="shared" si="208"/>
        <v>BEL1959</v>
      </c>
      <c r="B13318" t="s">
        <v>34</v>
      </c>
      <c r="C13318">
        <v>1959</v>
      </c>
      <c r="D13318" t="s">
        <v>35</v>
      </c>
      <c r="E13318" t="s">
        <v>13737</v>
      </c>
    </row>
    <row r="13319" spans="1:5">
      <c r="A13319" s="6" t="str">
        <f t="shared" si="208"/>
        <v>BEL1960</v>
      </c>
      <c r="B13319" t="s">
        <v>34</v>
      </c>
      <c r="C13319">
        <v>1960</v>
      </c>
      <c r="D13319" t="s">
        <v>35</v>
      </c>
      <c r="E13319" t="s">
        <v>13738</v>
      </c>
    </row>
    <row r="13320" spans="1:5">
      <c r="A13320" s="6" t="str">
        <f t="shared" si="208"/>
        <v>BEL1961</v>
      </c>
      <c r="B13320" t="s">
        <v>34</v>
      </c>
      <c r="C13320">
        <v>1961</v>
      </c>
      <c r="D13320" t="s">
        <v>35</v>
      </c>
      <c r="E13320" t="s">
        <v>13739</v>
      </c>
    </row>
    <row r="13321" spans="1:5">
      <c r="A13321" s="6" t="str">
        <f t="shared" si="208"/>
        <v>BEL1962</v>
      </c>
      <c r="B13321" t="s">
        <v>34</v>
      </c>
      <c r="C13321">
        <v>1962</v>
      </c>
      <c r="D13321" t="s">
        <v>35</v>
      </c>
      <c r="E13321" t="s">
        <v>13740</v>
      </c>
    </row>
    <row r="13322" spans="1:5">
      <c r="A13322" s="6" t="str">
        <f t="shared" si="208"/>
        <v>BEL1963</v>
      </c>
      <c r="B13322" t="s">
        <v>34</v>
      </c>
      <c r="C13322">
        <v>1963</v>
      </c>
      <c r="D13322" t="s">
        <v>35</v>
      </c>
      <c r="E13322" t="s">
        <v>13741</v>
      </c>
    </row>
    <row r="13323" spans="1:5">
      <c r="A13323" s="6" t="str">
        <f t="shared" si="208"/>
        <v>BEL1964</v>
      </c>
      <c r="B13323" t="s">
        <v>34</v>
      </c>
      <c r="C13323">
        <v>1964</v>
      </c>
      <c r="D13323" t="s">
        <v>35</v>
      </c>
      <c r="E13323" t="s">
        <v>13742</v>
      </c>
    </row>
    <row r="13324" spans="1:5">
      <c r="A13324" s="6" t="str">
        <f t="shared" si="208"/>
        <v>BEL1965</v>
      </c>
      <c r="B13324" t="s">
        <v>34</v>
      </c>
      <c r="C13324">
        <v>1965</v>
      </c>
      <c r="D13324" t="s">
        <v>35</v>
      </c>
      <c r="E13324" t="s">
        <v>13743</v>
      </c>
    </row>
    <row r="13325" spans="1:5">
      <c r="A13325" s="6" t="str">
        <f t="shared" si="208"/>
        <v>BEL1966</v>
      </c>
      <c r="B13325" t="s">
        <v>34</v>
      </c>
      <c r="C13325">
        <v>1966</v>
      </c>
      <c r="D13325" t="s">
        <v>35</v>
      </c>
      <c r="E13325" t="s">
        <v>13744</v>
      </c>
    </row>
    <row r="13326" spans="1:5">
      <c r="A13326" s="6" t="str">
        <f t="shared" si="208"/>
        <v>BEL1967</v>
      </c>
      <c r="B13326" t="s">
        <v>34</v>
      </c>
      <c r="C13326">
        <v>1967</v>
      </c>
      <c r="D13326" t="s">
        <v>35</v>
      </c>
      <c r="E13326" t="s">
        <v>13745</v>
      </c>
    </row>
    <row r="13327" spans="1:5">
      <c r="A13327" s="6" t="str">
        <f t="shared" si="208"/>
        <v>BEL1968</v>
      </c>
      <c r="B13327" t="s">
        <v>34</v>
      </c>
      <c r="C13327">
        <v>1968</v>
      </c>
      <c r="D13327" t="s">
        <v>35</v>
      </c>
      <c r="E13327" t="s">
        <v>13746</v>
      </c>
    </row>
    <row r="13328" spans="1:5">
      <c r="A13328" s="6" t="str">
        <f t="shared" si="208"/>
        <v>BEL1969</v>
      </c>
      <c r="B13328" t="s">
        <v>34</v>
      </c>
      <c r="C13328">
        <v>1969</v>
      </c>
      <c r="D13328" t="s">
        <v>35</v>
      </c>
      <c r="E13328" t="s">
        <v>13747</v>
      </c>
    </row>
    <row r="13329" spans="1:5">
      <c r="A13329" s="6" t="str">
        <f t="shared" si="208"/>
        <v>BEL2031</v>
      </c>
      <c r="B13329" t="s">
        <v>34</v>
      </c>
      <c r="C13329">
        <v>2031</v>
      </c>
      <c r="D13329" t="s">
        <v>35</v>
      </c>
      <c r="E13329" t="s">
        <v>13748</v>
      </c>
    </row>
    <row r="13330" spans="1:5">
      <c r="A13330" s="6" t="str">
        <f t="shared" si="208"/>
        <v>BEL2032</v>
      </c>
      <c r="B13330" t="s">
        <v>34</v>
      </c>
      <c r="C13330">
        <v>2032</v>
      </c>
      <c r="D13330" t="s">
        <v>35</v>
      </c>
      <c r="E13330" t="s">
        <v>13749</v>
      </c>
    </row>
    <row r="13331" spans="1:5">
      <c r="A13331" s="6" t="str">
        <f t="shared" si="208"/>
        <v>BEL2033</v>
      </c>
      <c r="B13331" t="s">
        <v>34</v>
      </c>
      <c r="C13331">
        <v>2033</v>
      </c>
      <c r="D13331" t="s">
        <v>35</v>
      </c>
      <c r="E13331" t="s">
        <v>13750</v>
      </c>
    </row>
    <row r="13332" spans="1:5">
      <c r="A13332" s="6" t="str">
        <f t="shared" si="208"/>
        <v>BEL2034</v>
      </c>
      <c r="B13332" t="s">
        <v>34</v>
      </c>
      <c r="C13332">
        <v>2034</v>
      </c>
      <c r="D13332" t="s">
        <v>35</v>
      </c>
      <c r="E13332" t="s">
        <v>13751</v>
      </c>
    </row>
    <row r="13333" spans="1:5">
      <c r="A13333" s="6" t="str">
        <f t="shared" si="208"/>
        <v>BEL2035</v>
      </c>
      <c r="B13333" t="s">
        <v>34</v>
      </c>
      <c r="C13333">
        <v>2035</v>
      </c>
      <c r="D13333" t="s">
        <v>35</v>
      </c>
      <c r="E13333" t="s">
        <v>13752</v>
      </c>
    </row>
    <row r="13334" spans="1:5">
      <c r="A13334" s="6" t="str">
        <f t="shared" si="208"/>
        <v>BEL2036</v>
      </c>
      <c r="B13334" t="s">
        <v>34</v>
      </c>
      <c r="C13334">
        <v>2036</v>
      </c>
      <c r="D13334" t="s">
        <v>35</v>
      </c>
      <c r="E13334" t="s">
        <v>13753</v>
      </c>
    </row>
    <row r="13335" spans="1:5">
      <c r="A13335" s="6" t="str">
        <f t="shared" si="208"/>
        <v>BEL2037</v>
      </c>
      <c r="B13335" t="s">
        <v>34</v>
      </c>
      <c r="C13335">
        <v>2037</v>
      </c>
      <c r="D13335" t="s">
        <v>35</v>
      </c>
      <c r="E13335" t="s">
        <v>13754</v>
      </c>
    </row>
    <row r="13336" spans="1:5">
      <c r="A13336" s="6" t="str">
        <f t="shared" si="208"/>
        <v>BEL2038</v>
      </c>
      <c r="B13336" t="s">
        <v>34</v>
      </c>
      <c r="C13336">
        <v>2038</v>
      </c>
      <c r="D13336" t="s">
        <v>35</v>
      </c>
      <c r="E13336" t="s">
        <v>13755</v>
      </c>
    </row>
    <row r="13337" spans="1:5">
      <c r="A13337" s="6" t="str">
        <f t="shared" si="208"/>
        <v>BEL2039</v>
      </c>
      <c r="B13337" t="s">
        <v>34</v>
      </c>
      <c r="C13337">
        <v>2039</v>
      </c>
      <c r="D13337" t="s">
        <v>35</v>
      </c>
      <c r="E13337" t="s">
        <v>13756</v>
      </c>
    </row>
    <row r="13338" spans="1:5">
      <c r="A13338" s="6" t="str">
        <f t="shared" si="208"/>
        <v>BEL2040</v>
      </c>
      <c r="B13338" t="s">
        <v>34</v>
      </c>
      <c r="C13338">
        <v>2040</v>
      </c>
      <c r="D13338" t="s">
        <v>35</v>
      </c>
      <c r="E13338" t="s">
        <v>13757</v>
      </c>
    </row>
    <row r="13339" spans="1:5">
      <c r="A13339" s="6" t="str">
        <f t="shared" si="208"/>
        <v>BEL2041</v>
      </c>
      <c r="B13339" t="s">
        <v>34</v>
      </c>
      <c r="C13339">
        <v>2041</v>
      </c>
      <c r="D13339" t="s">
        <v>35</v>
      </c>
      <c r="E13339" t="s">
        <v>13758</v>
      </c>
    </row>
    <row r="13340" spans="1:5">
      <c r="A13340" s="6" t="str">
        <f t="shared" si="208"/>
        <v>BEL2042</v>
      </c>
      <c r="B13340" t="s">
        <v>34</v>
      </c>
      <c r="C13340">
        <v>2042</v>
      </c>
      <c r="D13340" t="s">
        <v>35</v>
      </c>
      <c r="E13340" t="s">
        <v>13759</v>
      </c>
    </row>
    <row r="13341" spans="1:5">
      <c r="A13341" s="6" t="str">
        <f t="shared" si="208"/>
        <v>BEL2043</v>
      </c>
      <c r="B13341" t="s">
        <v>34</v>
      </c>
      <c r="C13341">
        <v>2043</v>
      </c>
      <c r="D13341" t="s">
        <v>35</v>
      </c>
      <c r="E13341" t="s">
        <v>13760</v>
      </c>
    </row>
    <row r="13342" spans="1:5">
      <c r="A13342" s="6" t="str">
        <f t="shared" si="208"/>
        <v>BEL2044</v>
      </c>
      <c r="B13342" t="s">
        <v>34</v>
      </c>
      <c r="C13342">
        <v>2044</v>
      </c>
      <c r="D13342" t="s">
        <v>35</v>
      </c>
      <c r="E13342" t="s">
        <v>13761</v>
      </c>
    </row>
    <row r="13343" spans="1:5">
      <c r="A13343" s="6" t="str">
        <f t="shared" si="208"/>
        <v>BEL2045</v>
      </c>
      <c r="B13343" t="s">
        <v>34</v>
      </c>
      <c r="C13343">
        <v>2045</v>
      </c>
      <c r="D13343" t="s">
        <v>35</v>
      </c>
      <c r="E13343" t="s">
        <v>13762</v>
      </c>
    </row>
    <row r="13344" spans="1:5">
      <c r="A13344" s="6" t="str">
        <f t="shared" si="208"/>
        <v>BEL2046</v>
      </c>
      <c r="B13344" t="s">
        <v>34</v>
      </c>
      <c r="C13344">
        <v>2046</v>
      </c>
      <c r="D13344" t="s">
        <v>35</v>
      </c>
      <c r="E13344" t="s">
        <v>13763</v>
      </c>
    </row>
    <row r="13345" spans="1:5">
      <c r="A13345" s="6" t="str">
        <f t="shared" si="208"/>
        <v>BEL2047</v>
      </c>
      <c r="B13345" t="s">
        <v>34</v>
      </c>
      <c r="C13345">
        <v>2047</v>
      </c>
      <c r="D13345" t="s">
        <v>35</v>
      </c>
      <c r="E13345" t="s">
        <v>13764</v>
      </c>
    </row>
    <row r="13346" spans="1:5">
      <c r="A13346" s="6" t="str">
        <f t="shared" si="208"/>
        <v>BEL2048</v>
      </c>
      <c r="B13346" t="s">
        <v>34</v>
      </c>
      <c r="C13346">
        <v>2048</v>
      </c>
      <c r="D13346" t="s">
        <v>35</v>
      </c>
      <c r="E13346" t="s">
        <v>13765</v>
      </c>
    </row>
    <row r="13347" spans="1:5">
      <c r="A13347" s="6" t="str">
        <f t="shared" si="208"/>
        <v>BEL2049</v>
      </c>
      <c r="B13347" t="s">
        <v>34</v>
      </c>
      <c r="C13347">
        <v>2049</v>
      </c>
      <c r="D13347" t="s">
        <v>35</v>
      </c>
      <c r="E13347" t="s">
        <v>13766</v>
      </c>
    </row>
    <row r="13348" spans="1:5">
      <c r="A13348" s="6" t="str">
        <f t="shared" si="208"/>
        <v>BEL2050</v>
      </c>
      <c r="B13348" t="s">
        <v>34</v>
      </c>
      <c r="C13348">
        <v>2050</v>
      </c>
      <c r="D13348" t="s">
        <v>35</v>
      </c>
      <c r="E13348" t="s">
        <v>13767</v>
      </c>
    </row>
    <row r="13349" spans="1:5">
      <c r="A13349" s="6" t="str">
        <f t="shared" si="208"/>
        <v>BFA1950</v>
      </c>
      <c r="B13349" t="s">
        <v>38</v>
      </c>
      <c r="C13349">
        <v>1950</v>
      </c>
      <c r="D13349" t="s">
        <v>39</v>
      </c>
      <c r="E13349" t="s">
        <v>13768</v>
      </c>
    </row>
    <row r="13350" spans="1:5">
      <c r="A13350" s="6" t="str">
        <f t="shared" si="208"/>
        <v>BFA1951</v>
      </c>
      <c r="B13350" t="s">
        <v>38</v>
      </c>
      <c r="C13350">
        <v>1951</v>
      </c>
      <c r="D13350" t="s">
        <v>39</v>
      </c>
      <c r="E13350" t="s">
        <v>13769</v>
      </c>
    </row>
    <row r="13351" spans="1:5">
      <c r="A13351" s="6" t="str">
        <f t="shared" si="208"/>
        <v>BFA1952</v>
      </c>
      <c r="B13351" t="s">
        <v>38</v>
      </c>
      <c r="C13351">
        <v>1952</v>
      </c>
      <c r="D13351" t="s">
        <v>39</v>
      </c>
      <c r="E13351" t="s">
        <v>13770</v>
      </c>
    </row>
    <row r="13352" spans="1:5">
      <c r="A13352" s="6" t="str">
        <f t="shared" si="208"/>
        <v>BFA1953</v>
      </c>
      <c r="B13352" t="s">
        <v>38</v>
      </c>
      <c r="C13352">
        <v>1953</v>
      </c>
      <c r="D13352" t="s">
        <v>39</v>
      </c>
      <c r="E13352" t="s">
        <v>13771</v>
      </c>
    </row>
    <row r="13353" spans="1:5">
      <c r="A13353" s="6" t="str">
        <f t="shared" si="208"/>
        <v>BFA1954</v>
      </c>
      <c r="B13353" t="s">
        <v>38</v>
      </c>
      <c r="C13353">
        <v>1954</v>
      </c>
      <c r="D13353" t="s">
        <v>39</v>
      </c>
      <c r="E13353" t="s">
        <v>13772</v>
      </c>
    </row>
    <row r="13354" spans="1:5">
      <c r="A13354" s="6" t="str">
        <f t="shared" si="208"/>
        <v>BFA1955</v>
      </c>
      <c r="B13354" t="s">
        <v>38</v>
      </c>
      <c r="C13354">
        <v>1955</v>
      </c>
      <c r="D13354" t="s">
        <v>39</v>
      </c>
      <c r="E13354" t="s">
        <v>13773</v>
      </c>
    </row>
    <row r="13355" spans="1:5">
      <c r="A13355" s="6" t="str">
        <f t="shared" si="208"/>
        <v>BFA1956</v>
      </c>
      <c r="B13355" t="s">
        <v>38</v>
      </c>
      <c r="C13355">
        <v>1956</v>
      </c>
      <c r="D13355" t="s">
        <v>39</v>
      </c>
      <c r="E13355" t="s">
        <v>13774</v>
      </c>
    </row>
    <row r="13356" spans="1:5">
      <c r="A13356" s="6" t="str">
        <f t="shared" si="208"/>
        <v>BFA1957</v>
      </c>
      <c r="B13356" t="s">
        <v>38</v>
      </c>
      <c r="C13356">
        <v>1957</v>
      </c>
      <c r="D13356" t="s">
        <v>39</v>
      </c>
      <c r="E13356" t="s">
        <v>13775</v>
      </c>
    </row>
    <row r="13357" spans="1:5">
      <c r="A13357" s="6" t="str">
        <f t="shared" si="208"/>
        <v>BFA1958</v>
      </c>
      <c r="B13357" t="s">
        <v>38</v>
      </c>
      <c r="C13357">
        <v>1958</v>
      </c>
      <c r="D13357" t="s">
        <v>39</v>
      </c>
      <c r="E13357" t="s">
        <v>13776</v>
      </c>
    </row>
    <row r="13358" spans="1:5">
      <c r="A13358" s="6" t="str">
        <f t="shared" si="208"/>
        <v>BFA1959</v>
      </c>
      <c r="B13358" t="s">
        <v>38</v>
      </c>
      <c r="C13358">
        <v>1959</v>
      </c>
      <c r="D13358" t="s">
        <v>39</v>
      </c>
      <c r="E13358" t="s">
        <v>13777</v>
      </c>
    </row>
    <row r="13359" spans="1:5">
      <c r="A13359" s="6" t="str">
        <f t="shared" si="208"/>
        <v>BFA1960</v>
      </c>
      <c r="B13359" t="s">
        <v>38</v>
      </c>
      <c r="C13359">
        <v>1960</v>
      </c>
      <c r="D13359" t="s">
        <v>39</v>
      </c>
      <c r="E13359" t="s">
        <v>13778</v>
      </c>
    </row>
    <row r="13360" spans="1:5">
      <c r="A13360" s="6" t="str">
        <f t="shared" si="208"/>
        <v>BFA1961</v>
      </c>
      <c r="B13360" t="s">
        <v>38</v>
      </c>
      <c r="C13360">
        <v>1961</v>
      </c>
      <c r="D13360" t="s">
        <v>39</v>
      </c>
      <c r="E13360" t="s">
        <v>13779</v>
      </c>
    </row>
    <row r="13361" spans="1:5">
      <c r="A13361" s="6" t="str">
        <f t="shared" si="208"/>
        <v>BFA1962</v>
      </c>
      <c r="B13361" t="s">
        <v>38</v>
      </c>
      <c r="C13361">
        <v>1962</v>
      </c>
      <c r="D13361" t="s">
        <v>39</v>
      </c>
      <c r="E13361" t="s">
        <v>13780</v>
      </c>
    </row>
    <row r="13362" spans="1:5">
      <c r="A13362" s="6" t="str">
        <f t="shared" si="208"/>
        <v>BFA1963</v>
      </c>
      <c r="B13362" t="s">
        <v>38</v>
      </c>
      <c r="C13362">
        <v>1963</v>
      </c>
      <c r="D13362" t="s">
        <v>39</v>
      </c>
      <c r="E13362" t="s">
        <v>13781</v>
      </c>
    </row>
    <row r="13363" spans="1:5">
      <c r="A13363" s="6" t="str">
        <f t="shared" si="208"/>
        <v>BFA1964</v>
      </c>
      <c r="B13363" t="s">
        <v>38</v>
      </c>
      <c r="C13363">
        <v>1964</v>
      </c>
      <c r="D13363" t="s">
        <v>39</v>
      </c>
      <c r="E13363" t="s">
        <v>13782</v>
      </c>
    </row>
    <row r="13364" spans="1:5">
      <c r="A13364" s="6" t="str">
        <f t="shared" si="208"/>
        <v>BFA1965</v>
      </c>
      <c r="B13364" t="s">
        <v>38</v>
      </c>
      <c r="C13364">
        <v>1965</v>
      </c>
      <c r="D13364" t="s">
        <v>39</v>
      </c>
      <c r="E13364" t="s">
        <v>13783</v>
      </c>
    </row>
    <row r="13365" spans="1:5">
      <c r="A13365" s="6" t="str">
        <f t="shared" si="208"/>
        <v>BFA1966</v>
      </c>
      <c r="B13365" t="s">
        <v>38</v>
      </c>
      <c r="C13365">
        <v>1966</v>
      </c>
      <c r="D13365" t="s">
        <v>39</v>
      </c>
      <c r="E13365" t="s">
        <v>13784</v>
      </c>
    </row>
    <row r="13366" spans="1:5">
      <c r="A13366" s="6" t="str">
        <f t="shared" si="208"/>
        <v>BFA1967</v>
      </c>
      <c r="B13366" t="s">
        <v>38</v>
      </c>
      <c r="C13366">
        <v>1967</v>
      </c>
      <c r="D13366" t="s">
        <v>39</v>
      </c>
      <c r="E13366" t="s">
        <v>13785</v>
      </c>
    </row>
    <row r="13367" spans="1:5">
      <c r="A13367" s="6" t="str">
        <f t="shared" si="208"/>
        <v>BFA1968</v>
      </c>
      <c r="B13367" t="s">
        <v>38</v>
      </c>
      <c r="C13367">
        <v>1968</v>
      </c>
      <c r="D13367" t="s">
        <v>39</v>
      </c>
      <c r="E13367" t="s">
        <v>13786</v>
      </c>
    </row>
    <row r="13368" spans="1:5">
      <c r="A13368" s="6" t="str">
        <f t="shared" si="208"/>
        <v>BFA1969</v>
      </c>
      <c r="B13368" t="s">
        <v>38</v>
      </c>
      <c r="C13368">
        <v>1969</v>
      </c>
      <c r="D13368" t="s">
        <v>39</v>
      </c>
      <c r="E13368" t="s">
        <v>13787</v>
      </c>
    </row>
    <row r="13369" spans="1:5">
      <c r="A13369" s="6" t="str">
        <f t="shared" si="208"/>
        <v>BFA2031</v>
      </c>
      <c r="B13369" t="s">
        <v>38</v>
      </c>
      <c r="C13369">
        <v>2031</v>
      </c>
      <c r="D13369" t="s">
        <v>39</v>
      </c>
      <c r="E13369" t="s">
        <v>13788</v>
      </c>
    </row>
    <row r="13370" spans="1:5">
      <c r="A13370" s="6" t="str">
        <f t="shared" si="208"/>
        <v>BFA2032</v>
      </c>
      <c r="B13370" t="s">
        <v>38</v>
      </c>
      <c r="C13370">
        <v>2032</v>
      </c>
      <c r="D13370" t="s">
        <v>39</v>
      </c>
      <c r="E13370" t="s">
        <v>13789</v>
      </c>
    </row>
    <row r="13371" spans="1:5">
      <c r="A13371" s="6" t="str">
        <f t="shared" si="208"/>
        <v>BFA2033</v>
      </c>
      <c r="B13371" t="s">
        <v>38</v>
      </c>
      <c r="C13371">
        <v>2033</v>
      </c>
      <c r="D13371" t="s">
        <v>39</v>
      </c>
      <c r="E13371" t="s">
        <v>13790</v>
      </c>
    </row>
    <row r="13372" spans="1:5">
      <c r="A13372" s="6" t="str">
        <f t="shared" si="208"/>
        <v>BFA2034</v>
      </c>
      <c r="B13372" t="s">
        <v>38</v>
      </c>
      <c r="C13372">
        <v>2034</v>
      </c>
      <c r="D13372" t="s">
        <v>39</v>
      </c>
      <c r="E13372" t="s">
        <v>13791</v>
      </c>
    </row>
    <row r="13373" spans="1:5">
      <c r="A13373" s="6" t="str">
        <f t="shared" si="208"/>
        <v>BFA2035</v>
      </c>
      <c r="B13373" t="s">
        <v>38</v>
      </c>
      <c r="C13373">
        <v>2035</v>
      </c>
      <c r="D13373" t="s">
        <v>39</v>
      </c>
      <c r="E13373" t="s">
        <v>13792</v>
      </c>
    </row>
    <row r="13374" spans="1:5">
      <c r="A13374" s="6" t="str">
        <f t="shared" si="208"/>
        <v>BFA2036</v>
      </c>
      <c r="B13374" t="s">
        <v>38</v>
      </c>
      <c r="C13374">
        <v>2036</v>
      </c>
      <c r="D13374" t="s">
        <v>39</v>
      </c>
      <c r="E13374" t="s">
        <v>13793</v>
      </c>
    </row>
    <row r="13375" spans="1:5">
      <c r="A13375" s="6" t="str">
        <f t="shared" si="208"/>
        <v>BFA2037</v>
      </c>
      <c r="B13375" t="s">
        <v>38</v>
      </c>
      <c r="C13375">
        <v>2037</v>
      </c>
      <c r="D13375" t="s">
        <v>39</v>
      </c>
      <c r="E13375" t="s">
        <v>13794</v>
      </c>
    </row>
    <row r="13376" spans="1:5">
      <c r="A13376" s="6" t="str">
        <f t="shared" si="208"/>
        <v>BFA2038</v>
      </c>
      <c r="B13376" t="s">
        <v>38</v>
      </c>
      <c r="C13376">
        <v>2038</v>
      </c>
      <c r="D13376" t="s">
        <v>39</v>
      </c>
      <c r="E13376" t="s">
        <v>13795</v>
      </c>
    </row>
    <row r="13377" spans="1:5">
      <c r="A13377" s="6" t="str">
        <f t="shared" ref="A13377:A13440" si="209">D13377&amp;C13377</f>
        <v>BFA2039</v>
      </c>
      <c r="B13377" t="s">
        <v>38</v>
      </c>
      <c r="C13377">
        <v>2039</v>
      </c>
      <c r="D13377" t="s">
        <v>39</v>
      </c>
      <c r="E13377" t="s">
        <v>13796</v>
      </c>
    </row>
    <row r="13378" spans="1:5">
      <c r="A13378" s="6" t="str">
        <f t="shared" si="209"/>
        <v>BFA2040</v>
      </c>
      <c r="B13378" t="s">
        <v>38</v>
      </c>
      <c r="C13378">
        <v>2040</v>
      </c>
      <c r="D13378" t="s">
        <v>39</v>
      </c>
      <c r="E13378" t="s">
        <v>13797</v>
      </c>
    </row>
    <row r="13379" spans="1:5">
      <c r="A13379" s="6" t="str">
        <f t="shared" si="209"/>
        <v>BFA2041</v>
      </c>
      <c r="B13379" t="s">
        <v>38</v>
      </c>
      <c r="C13379">
        <v>2041</v>
      </c>
      <c r="D13379" t="s">
        <v>39</v>
      </c>
      <c r="E13379" t="s">
        <v>13798</v>
      </c>
    </row>
    <row r="13380" spans="1:5">
      <c r="A13380" s="6" t="str">
        <f t="shared" si="209"/>
        <v>BFA2042</v>
      </c>
      <c r="B13380" t="s">
        <v>38</v>
      </c>
      <c r="C13380">
        <v>2042</v>
      </c>
      <c r="D13380" t="s">
        <v>39</v>
      </c>
      <c r="E13380" t="s">
        <v>13799</v>
      </c>
    </row>
    <row r="13381" spans="1:5">
      <c r="A13381" s="6" t="str">
        <f t="shared" si="209"/>
        <v>BFA2043</v>
      </c>
      <c r="B13381" t="s">
        <v>38</v>
      </c>
      <c r="C13381">
        <v>2043</v>
      </c>
      <c r="D13381" t="s">
        <v>39</v>
      </c>
      <c r="E13381" t="s">
        <v>13800</v>
      </c>
    </row>
    <row r="13382" spans="1:5">
      <c r="A13382" s="6" t="str">
        <f t="shared" si="209"/>
        <v>BFA2044</v>
      </c>
      <c r="B13382" t="s">
        <v>38</v>
      </c>
      <c r="C13382">
        <v>2044</v>
      </c>
      <c r="D13382" t="s">
        <v>39</v>
      </c>
      <c r="E13382" t="s">
        <v>13801</v>
      </c>
    </row>
    <row r="13383" spans="1:5">
      <c r="A13383" s="6" t="str">
        <f t="shared" si="209"/>
        <v>BFA2045</v>
      </c>
      <c r="B13383" t="s">
        <v>38</v>
      </c>
      <c r="C13383">
        <v>2045</v>
      </c>
      <c r="D13383" t="s">
        <v>39</v>
      </c>
      <c r="E13383" t="s">
        <v>13802</v>
      </c>
    </row>
    <row r="13384" spans="1:5">
      <c r="A13384" s="6" t="str">
        <f t="shared" si="209"/>
        <v>BFA2046</v>
      </c>
      <c r="B13384" t="s">
        <v>38</v>
      </c>
      <c r="C13384">
        <v>2046</v>
      </c>
      <c r="D13384" t="s">
        <v>39</v>
      </c>
      <c r="E13384" t="s">
        <v>13803</v>
      </c>
    </row>
    <row r="13385" spans="1:5">
      <c r="A13385" s="6" t="str">
        <f t="shared" si="209"/>
        <v>BFA2047</v>
      </c>
      <c r="B13385" t="s">
        <v>38</v>
      </c>
      <c r="C13385">
        <v>2047</v>
      </c>
      <c r="D13385" t="s">
        <v>39</v>
      </c>
      <c r="E13385" t="s">
        <v>13804</v>
      </c>
    </row>
    <row r="13386" spans="1:5">
      <c r="A13386" s="6" t="str">
        <f t="shared" si="209"/>
        <v>BFA2048</v>
      </c>
      <c r="B13386" t="s">
        <v>38</v>
      </c>
      <c r="C13386">
        <v>2048</v>
      </c>
      <c r="D13386" t="s">
        <v>39</v>
      </c>
      <c r="E13386" t="s">
        <v>13805</v>
      </c>
    </row>
    <row r="13387" spans="1:5">
      <c r="A13387" s="6" t="str">
        <f t="shared" si="209"/>
        <v>BFA2049</v>
      </c>
      <c r="B13387" t="s">
        <v>38</v>
      </c>
      <c r="C13387">
        <v>2049</v>
      </c>
      <c r="D13387" t="s">
        <v>39</v>
      </c>
      <c r="E13387" t="s">
        <v>13806</v>
      </c>
    </row>
    <row r="13388" spans="1:5">
      <c r="A13388" s="6" t="str">
        <f t="shared" si="209"/>
        <v>BFA2050</v>
      </c>
      <c r="B13388" t="s">
        <v>38</v>
      </c>
      <c r="C13388">
        <v>2050</v>
      </c>
      <c r="D13388" t="s">
        <v>39</v>
      </c>
      <c r="E13388" t="s">
        <v>13807</v>
      </c>
    </row>
    <row r="13389" spans="1:5">
      <c r="A13389" s="6" t="str">
        <f t="shared" si="209"/>
        <v>BGR1950</v>
      </c>
      <c r="B13389" t="s">
        <v>42</v>
      </c>
      <c r="C13389">
        <v>1950</v>
      </c>
      <c r="D13389" t="s">
        <v>43</v>
      </c>
      <c r="E13389" t="s">
        <v>13808</v>
      </c>
    </row>
    <row r="13390" spans="1:5">
      <c r="A13390" s="6" t="str">
        <f t="shared" si="209"/>
        <v>BGR1951</v>
      </c>
      <c r="B13390" t="s">
        <v>42</v>
      </c>
      <c r="C13390">
        <v>1951</v>
      </c>
      <c r="D13390" t="s">
        <v>43</v>
      </c>
      <c r="E13390" t="s">
        <v>13809</v>
      </c>
    </row>
    <row r="13391" spans="1:5">
      <c r="A13391" s="6" t="str">
        <f t="shared" si="209"/>
        <v>BGR1952</v>
      </c>
      <c r="B13391" t="s">
        <v>42</v>
      </c>
      <c r="C13391">
        <v>1952</v>
      </c>
      <c r="D13391" t="s">
        <v>43</v>
      </c>
      <c r="E13391" t="s">
        <v>13810</v>
      </c>
    </row>
    <row r="13392" spans="1:5">
      <c r="A13392" s="6" t="str">
        <f t="shared" si="209"/>
        <v>BGR1953</v>
      </c>
      <c r="B13392" t="s">
        <v>42</v>
      </c>
      <c r="C13392">
        <v>1953</v>
      </c>
      <c r="D13392" t="s">
        <v>43</v>
      </c>
      <c r="E13392" t="s">
        <v>13811</v>
      </c>
    </row>
    <row r="13393" spans="1:5">
      <c r="A13393" s="6" t="str">
        <f t="shared" si="209"/>
        <v>BGR1954</v>
      </c>
      <c r="B13393" t="s">
        <v>42</v>
      </c>
      <c r="C13393">
        <v>1954</v>
      </c>
      <c r="D13393" t="s">
        <v>43</v>
      </c>
      <c r="E13393" t="s">
        <v>13812</v>
      </c>
    </row>
    <row r="13394" spans="1:5">
      <c r="A13394" s="6" t="str">
        <f t="shared" si="209"/>
        <v>BGR1955</v>
      </c>
      <c r="B13394" t="s">
        <v>42</v>
      </c>
      <c r="C13394">
        <v>1955</v>
      </c>
      <c r="D13394" t="s">
        <v>43</v>
      </c>
      <c r="E13394" t="s">
        <v>13813</v>
      </c>
    </row>
    <row r="13395" spans="1:5">
      <c r="A13395" s="6" t="str">
        <f t="shared" si="209"/>
        <v>BGR1956</v>
      </c>
      <c r="B13395" t="s">
        <v>42</v>
      </c>
      <c r="C13395">
        <v>1956</v>
      </c>
      <c r="D13395" t="s">
        <v>43</v>
      </c>
      <c r="E13395" t="s">
        <v>13814</v>
      </c>
    </row>
    <row r="13396" spans="1:5">
      <c r="A13396" s="6" t="str">
        <f t="shared" si="209"/>
        <v>BGR1957</v>
      </c>
      <c r="B13396" t="s">
        <v>42</v>
      </c>
      <c r="C13396">
        <v>1957</v>
      </c>
      <c r="D13396" t="s">
        <v>43</v>
      </c>
      <c r="E13396" t="s">
        <v>13815</v>
      </c>
    </row>
    <row r="13397" spans="1:5">
      <c r="A13397" s="6" t="str">
        <f t="shared" si="209"/>
        <v>BGR1958</v>
      </c>
      <c r="B13397" t="s">
        <v>42</v>
      </c>
      <c r="C13397">
        <v>1958</v>
      </c>
      <c r="D13397" t="s">
        <v>43</v>
      </c>
      <c r="E13397" t="s">
        <v>13816</v>
      </c>
    </row>
    <row r="13398" spans="1:5">
      <c r="A13398" s="6" t="str">
        <f t="shared" si="209"/>
        <v>BGR1959</v>
      </c>
      <c r="B13398" t="s">
        <v>42</v>
      </c>
      <c r="C13398">
        <v>1959</v>
      </c>
      <c r="D13398" t="s">
        <v>43</v>
      </c>
      <c r="E13398" t="s">
        <v>13817</v>
      </c>
    </row>
    <row r="13399" spans="1:5">
      <c r="A13399" s="6" t="str">
        <f t="shared" si="209"/>
        <v>BGR1960</v>
      </c>
      <c r="B13399" t="s">
        <v>42</v>
      </c>
      <c r="C13399">
        <v>1960</v>
      </c>
      <c r="D13399" t="s">
        <v>43</v>
      </c>
      <c r="E13399" t="s">
        <v>13818</v>
      </c>
    </row>
    <row r="13400" spans="1:5">
      <c r="A13400" s="6" t="str">
        <f t="shared" si="209"/>
        <v>BGR1961</v>
      </c>
      <c r="B13400" t="s">
        <v>42</v>
      </c>
      <c r="C13400">
        <v>1961</v>
      </c>
      <c r="D13400" t="s">
        <v>43</v>
      </c>
      <c r="E13400" t="s">
        <v>13819</v>
      </c>
    </row>
    <row r="13401" spans="1:5">
      <c r="A13401" s="6" t="str">
        <f t="shared" si="209"/>
        <v>BGR1962</v>
      </c>
      <c r="B13401" t="s">
        <v>42</v>
      </c>
      <c r="C13401">
        <v>1962</v>
      </c>
      <c r="D13401" t="s">
        <v>43</v>
      </c>
      <c r="E13401" t="s">
        <v>13820</v>
      </c>
    </row>
    <row r="13402" spans="1:5">
      <c r="A13402" s="6" t="str">
        <f t="shared" si="209"/>
        <v>BGR1963</v>
      </c>
      <c r="B13402" t="s">
        <v>42</v>
      </c>
      <c r="C13402">
        <v>1963</v>
      </c>
      <c r="D13402" t="s">
        <v>43</v>
      </c>
      <c r="E13402" t="s">
        <v>13821</v>
      </c>
    </row>
    <row r="13403" spans="1:5">
      <c r="A13403" s="6" t="str">
        <f t="shared" si="209"/>
        <v>BGR1964</v>
      </c>
      <c r="B13403" t="s">
        <v>42</v>
      </c>
      <c r="C13403">
        <v>1964</v>
      </c>
      <c r="D13403" t="s">
        <v>43</v>
      </c>
      <c r="E13403" t="s">
        <v>13822</v>
      </c>
    </row>
    <row r="13404" spans="1:5">
      <c r="A13404" s="6" t="str">
        <f t="shared" si="209"/>
        <v>BGR1965</v>
      </c>
      <c r="B13404" t="s">
        <v>42</v>
      </c>
      <c r="C13404">
        <v>1965</v>
      </c>
      <c r="D13404" t="s">
        <v>43</v>
      </c>
      <c r="E13404" t="s">
        <v>13823</v>
      </c>
    </row>
    <row r="13405" spans="1:5">
      <c r="A13405" s="6" t="str">
        <f t="shared" si="209"/>
        <v>BGR1966</v>
      </c>
      <c r="B13405" t="s">
        <v>42</v>
      </c>
      <c r="C13405">
        <v>1966</v>
      </c>
      <c r="D13405" t="s">
        <v>43</v>
      </c>
      <c r="E13405" t="s">
        <v>13824</v>
      </c>
    </row>
    <row r="13406" spans="1:5">
      <c r="A13406" s="6" t="str">
        <f t="shared" si="209"/>
        <v>BGR1967</v>
      </c>
      <c r="B13406" t="s">
        <v>42</v>
      </c>
      <c r="C13406">
        <v>1967</v>
      </c>
      <c r="D13406" t="s">
        <v>43</v>
      </c>
      <c r="E13406" t="s">
        <v>13825</v>
      </c>
    </row>
    <row r="13407" spans="1:5">
      <c r="A13407" s="6" t="str">
        <f t="shared" si="209"/>
        <v>BGR1968</v>
      </c>
      <c r="B13407" t="s">
        <v>42</v>
      </c>
      <c r="C13407">
        <v>1968</v>
      </c>
      <c r="D13407" t="s">
        <v>43</v>
      </c>
      <c r="E13407" t="s">
        <v>13826</v>
      </c>
    </row>
    <row r="13408" spans="1:5">
      <c r="A13408" s="6" t="str">
        <f t="shared" si="209"/>
        <v>BGR1969</v>
      </c>
      <c r="B13408" t="s">
        <v>42</v>
      </c>
      <c r="C13408">
        <v>1969</v>
      </c>
      <c r="D13408" t="s">
        <v>43</v>
      </c>
      <c r="E13408" t="s">
        <v>13827</v>
      </c>
    </row>
    <row r="13409" spans="1:5">
      <c r="A13409" s="6" t="str">
        <f t="shared" si="209"/>
        <v>BGR2031</v>
      </c>
      <c r="B13409" t="s">
        <v>42</v>
      </c>
      <c r="C13409">
        <v>2031</v>
      </c>
      <c r="D13409" t="s">
        <v>43</v>
      </c>
      <c r="E13409" t="s">
        <v>13828</v>
      </c>
    </row>
    <row r="13410" spans="1:5">
      <c r="A13410" s="6" t="str">
        <f t="shared" si="209"/>
        <v>BGR2032</v>
      </c>
      <c r="B13410" t="s">
        <v>42</v>
      </c>
      <c r="C13410">
        <v>2032</v>
      </c>
      <c r="D13410" t="s">
        <v>43</v>
      </c>
      <c r="E13410" t="s">
        <v>13829</v>
      </c>
    </row>
    <row r="13411" spans="1:5">
      <c r="A13411" s="6" t="str">
        <f t="shared" si="209"/>
        <v>BGR2033</v>
      </c>
      <c r="B13411" t="s">
        <v>42</v>
      </c>
      <c r="C13411">
        <v>2033</v>
      </c>
      <c r="D13411" t="s">
        <v>43</v>
      </c>
      <c r="E13411" t="s">
        <v>13830</v>
      </c>
    </row>
    <row r="13412" spans="1:5">
      <c r="A13412" s="6" t="str">
        <f t="shared" si="209"/>
        <v>BGR2034</v>
      </c>
      <c r="B13412" t="s">
        <v>42</v>
      </c>
      <c r="C13412">
        <v>2034</v>
      </c>
      <c r="D13412" t="s">
        <v>43</v>
      </c>
      <c r="E13412" t="s">
        <v>13831</v>
      </c>
    </row>
    <row r="13413" spans="1:5">
      <c r="A13413" s="6" t="str">
        <f t="shared" si="209"/>
        <v>BGR2035</v>
      </c>
      <c r="B13413" t="s">
        <v>42</v>
      </c>
      <c r="C13413">
        <v>2035</v>
      </c>
      <c r="D13413" t="s">
        <v>43</v>
      </c>
      <c r="E13413" t="s">
        <v>13832</v>
      </c>
    </row>
    <row r="13414" spans="1:5">
      <c r="A13414" s="6" t="str">
        <f t="shared" si="209"/>
        <v>BGR2036</v>
      </c>
      <c r="B13414" t="s">
        <v>42</v>
      </c>
      <c r="C13414">
        <v>2036</v>
      </c>
      <c r="D13414" t="s">
        <v>43</v>
      </c>
      <c r="E13414" t="s">
        <v>13833</v>
      </c>
    </row>
    <row r="13415" spans="1:5">
      <c r="A13415" s="6" t="str">
        <f t="shared" si="209"/>
        <v>BGR2037</v>
      </c>
      <c r="B13415" t="s">
        <v>42</v>
      </c>
      <c r="C13415">
        <v>2037</v>
      </c>
      <c r="D13415" t="s">
        <v>43</v>
      </c>
      <c r="E13415" t="s">
        <v>13834</v>
      </c>
    </row>
    <row r="13416" spans="1:5">
      <c r="A13416" s="6" t="str">
        <f t="shared" si="209"/>
        <v>BGR2038</v>
      </c>
      <c r="B13416" t="s">
        <v>42</v>
      </c>
      <c r="C13416">
        <v>2038</v>
      </c>
      <c r="D13416" t="s">
        <v>43</v>
      </c>
      <c r="E13416" t="s">
        <v>13835</v>
      </c>
    </row>
    <row r="13417" spans="1:5">
      <c r="A13417" s="6" t="str">
        <f t="shared" si="209"/>
        <v>BGR2039</v>
      </c>
      <c r="B13417" t="s">
        <v>42</v>
      </c>
      <c r="C13417">
        <v>2039</v>
      </c>
      <c r="D13417" t="s">
        <v>43</v>
      </c>
      <c r="E13417" t="s">
        <v>13836</v>
      </c>
    </row>
    <row r="13418" spans="1:5">
      <c r="A13418" s="6" t="str">
        <f t="shared" si="209"/>
        <v>BGR2040</v>
      </c>
      <c r="B13418" t="s">
        <v>42</v>
      </c>
      <c r="C13418">
        <v>2040</v>
      </c>
      <c r="D13418" t="s">
        <v>43</v>
      </c>
      <c r="E13418" t="s">
        <v>13837</v>
      </c>
    </row>
    <row r="13419" spans="1:5">
      <c r="A13419" s="6" t="str">
        <f t="shared" si="209"/>
        <v>BGR2041</v>
      </c>
      <c r="B13419" t="s">
        <v>42</v>
      </c>
      <c r="C13419">
        <v>2041</v>
      </c>
      <c r="D13419" t="s">
        <v>43</v>
      </c>
      <c r="E13419" t="s">
        <v>13838</v>
      </c>
    </row>
    <row r="13420" spans="1:5">
      <c r="A13420" s="6" t="str">
        <f t="shared" si="209"/>
        <v>BGR2042</v>
      </c>
      <c r="B13420" t="s">
        <v>42</v>
      </c>
      <c r="C13420">
        <v>2042</v>
      </c>
      <c r="D13420" t="s">
        <v>43</v>
      </c>
      <c r="E13420" t="s">
        <v>13839</v>
      </c>
    </row>
    <row r="13421" spans="1:5">
      <c r="A13421" s="6" t="str">
        <f t="shared" si="209"/>
        <v>BGR2043</v>
      </c>
      <c r="B13421" t="s">
        <v>42</v>
      </c>
      <c r="C13421">
        <v>2043</v>
      </c>
      <c r="D13421" t="s">
        <v>43</v>
      </c>
      <c r="E13421" t="s">
        <v>13840</v>
      </c>
    </row>
    <row r="13422" spans="1:5">
      <c r="A13422" s="6" t="str">
        <f t="shared" si="209"/>
        <v>BGR2044</v>
      </c>
      <c r="B13422" t="s">
        <v>42</v>
      </c>
      <c r="C13422">
        <v>2044</v>
      </c>
      <c r="D13422" t="s">
        <v>43</v>
      </c>
      <c r="E13422" t="s">
        <v>13841</v>
      </c>
    </row>
    <row r="13423" spans="1:5">
      <c r="A13423" s="6" t="str">
        <f t="shared" si="209"/>
        <v>BGR2045</v>
      </c>
      <c r="B13423" t="s">
        <v>42</v>
      </c>
      <c r="C13423">
        <v>2045</v>
      </c>
      <c r="D13423" t="s">
        <v>43</v>
      </c>
      <c r="E13423" t="s">
        <v>13842</v>
      </c>
    </row>
    <row r="13424" spans="1:5">
      <c r="A13424" s="6" t="str">
        <f t="shared" si="209"/>
        <v>BGR2046</v>
      </c>
      <c r="B13424" t="s">
        <v>42</v>
      </c>
      <c r="C13424">
        <v>2046</v>
      </c>
      <c r="D13424" t="s">
        <v>43</v>
      </c>
      <c r="E13424" t="s">
        <v>13843</v>
      </c>
    </row>
    <row r="13425" spans="1:5">
      <c r="A13425" s="6" t="str">
        <f t="shared" si="209"/>
        <v>BGR2047</v>
      </c>
      <c r="B13425" t="s">
        <v>42</v>
      </c>
      <c r="C13425">
        <v>2047</v>
      </c>
      <c r="D13425" t="s">
        <v>43</v>
      </c>
      <c r="E13425" t="s">
        <v>13844</v>
      </c>
    </row>
    <row r="13426" spans="1:5">
      <c r="A13426" s="6" t="str">
        <f t="shared" si="209"/>
        <v>BGR2048</v>
      </c>
      <c r="B13426" t="s">
        <v>42</v>
      </c>
      <c r="C13426">
        <v>2048</v>
      </c>
      <c r="D13426" t="s">
        <v>43</v>
      </c>
      <c r="E13426" t="s">
        <v>13845</v>
      </c>
    </row>
    <row r="13427" spans="1:5">
      <c r="A13427" s="6" t="str">
        <f t="shared" si="209"/>
        <v>BGR2049</v>
      </c>
      <c r="B13427" t="s">
        <v>42</v>
      </c>
      <c r="C13427">
        <v>2049</v>
      </c>
      <c r="D13427" t="s">
        <v>43</v>
      </c>
      <c r="E13427" t="s">
        <v>13846</v>
      </c>
    </row>
    <row r="13428" spans="1:5">
      <c r="A13428" s="6" t="str">
        <f t="shared" si="209"/>
        <v>BGR2050</v>
      </c>
      <c r="B13428" t="s">
        <v>42</v>
      </c>
      <c r="C13428">
        <v>2050</v>
      </c>
      <c r="D13428" t="s">
        <v>43</v>
      </c>
      <c r="E13428" t="s">
        <v>13847</v>
      </c>
    </row>
    <row r="13429" spans="1:5">
      <c r="A13429" s="6" t="str">
        <f t="shared" si="209"/>
        <v>BHR1950</v>
      </c>
      <c r="B13429" t="s">
        <v>44</v>
      </c>
      <c r="C13429">
        <v>1950</v>
      </c>
      <c r="D13429" t="s">
        <v>45</v>
      </c>
      <c r="E13429" t="s">
        <v>13848</v>
      </c>
    </row>
    <row r="13430" spans="1:5">
      <c r="A13430" s="6" t="str">
        <f t="shared" si="209"/>
        <v>BHR1951</v>
      </c>
      <c r="B13430" t="s">
        <v>44</v>
      </c>
      <c r="C13430">
        <v>1951</v>
      </c>
      <c r="D13430" t="s">
        <v>45</v>
      </c>
      <c r="E13430" t="s">
        <v>13849</v>
      </c>
    </row>
    <row r="13431" spans="1:5">
      <c r="A13431" s="6" t="str">
        <f t="shared" si="209"/>
        <v>BHR1952</v>
      </c>
      <c r="B13431" t="s">
        <v>44</v>
      </c>
      <c r="C13431">
        <v>1952</v>
      </c>
      <c r="D13431" t="s">
        <v>45</v>
      </c>
      <c r="E13431" t="s">
        <v>13850</v>
      </c>
    </row>
    <row r="13432" spans="1:5">
      <c r="A13432" s="6" t="str">
        <f t="shared" si="209"/>
        <v>BHR1953</v>
      </c>
      <c r="B13432" t="s">
        <v>44</v>
      </c>
      <c r="C13432">
        <v>1953</v>
      </c>
      <c r="D13432" t="s">
        <v>45</v>
      </c>
      <c r="E13432" t="s">
        <v>13851</v>
      </c>
    </row>
    <row r="13433" spans="1:5">
      <c r="A13433" s="6" t="str">
        <f t="shared" si="209"/>
        <v>BHR1954</v>
      </c>
      <c r="B13433" t="s">
        <v>44</v>
      </c>
      <c r="C13433">
        <v>1954</v>
      </c>
      <c r="D13433" t="s">
        <v>45</v>
      </c>
      <c r="E13433" t="s">
        <v>13852</v>
      </c>
    </row>
    <row r="13434" spans="1:5">
      <c r="A13434" s="6" t="str">
        <f t="shared" si="209"/>
        <v>BHR1955</v>
      </c>
      <c r="B13434" t="s">
        <v>44</v>
      </c>
      <c r="C13434">
        <v>1955</v>
      </c>
      <c r="D13434" t="s">
        <v>45</v>
      </c>
      <c r="E13434" t="s">
        <v>13853</v>
      </c>
    </row>
    <row r="13435" spans="1:5">
      <c r="A13435" s="6" t="str">
        <f t="shared" si="209"/>
        <v>BHR1956</v>
      </c>
      <c r="B13435" t="s">
        <v>44</v>
      </c>
      <c r="C13435">
        <v>1956</v>
      </c>
      <c r="D13435" t="s">
        <v>45</v>
      </c>
      <c r="E13435" t="s">
        <v>13854</v>
      </c>
    </row>
    <row r="13436" spans="1:5">
      <c r="A13436" s="6" t="str">
        <f t="shared" si="209"/>
        <v>BHR1957</v>
      </c>
      <c r="B13436" t="s">
        <v>44</v>
      </c>
      <c r="C13436">
        <v>1957</v>
      </c>
      <c r="D13436" t="s">
        <v>45</v>
      </c>
      <c r="E13436" t="s">
        <v>13855</v>
      </c>
    </row>
    <row r="13437" spans="1:5">
      <c r="A13437" s="6" t="str">
        <f t="shared" si="209"/>
        <v>BHR1958</v>
      </c>
      <c r="B13437" t="s">
        <v>44</v>
      </c>
      <c r="C13437">
        <v>1958</v>
      </c>
      <c r="D13437" t="s">
        <v>45</v>
      </c>
      <c r="E13437" t="s">
        <v>13856</v>
      </c>
    </row>
    <row r="13438" spans="1:5">
      <c r="A13438" s="6" t="str">
        <f t="shared" si="209"/>
        <v>BHR1959</v>
      </c>
      <c r="B13438" t="s">
        <v>44</v>
      </c>
      <c r="C13438">
        <v>1959</v>
      </c>
      <c r="D13438" t="s">
        <v>45</v>
      </c>
      <c r="E13438" t="s">
        <v>13857</v>
      </c>
    </row>
    <row r="13439" spans="1:5">
      <c r="A13439" s="6" t="str">
        <f t="shared" si="209"/>
        <v>BHR1960</v>
      </c>
      <c r="B13439" t="s">
        <v>44</v>
      </c>
      <c r="C13439">
        <v>1960</v>
      </c>
      <c r="D13439" t="s">
        <v>45</v>
      </c>
      <c r="E13439" t="s">
        <v>13858</v>
      </c>
    </row>
    <row r="13440" spans="1:5">
      <c r="A13440" s="6" t="str">
        <f t="shared" si="209"/>
        <v>BHR1961</v>
      </c>
      <c r="B13440" t="s">
        <v>44</v>
      </c>
      <c r="C13440">
        <v>1961</v>
      </c>
      <c r="D13440" t="s">
        <v>45</v>
      </c>
      <c r="E13440" t="s">
        <v>13859</v>
      </c>
    </row>
    <row r="13441" spans="1:5">
      <c r="A13441" s="6" t="str">
        <f t="shared" ref="A13441:A13504" si="210">D13441&amp;C13441</f>
        <v>BHR1962</v>
      </c>
      <c r="B13441" t="s">
        <v>44</v>
      </c>
      <c r="C13441">
        <v>1962</v>
      </c>
      <c r="D13441" t="s">
        <v>45</v>
      </c>
      <c r="E13441" t="s">
        <v>13860</v>
      </c>
    </row>
    <row r="13442" spans="1:5">
      <c r="A13442" s="6" t="str">
        <f t="shared" si="210"/>
        <v>BHR1963</v>
      </c>
      <c r="B13442" t="s">
        <v>44</v>
      </c>
      <c r="C13442">
        <v>1963</v>
      </c>
      <c r="D13442" t="s">
        <v>45</v>
      </c>
      <c r="E13442" t="s">
        <v>13861</v>
      </c>
    </row>
    <row r="13443" spans="1:5">
      <c r="A13443" s="6" t="str">
        <f t="shared" si="210"/>
        <v>BHR1964</v>
      </c>
      <c r="B13443" t="s">
        <v>44</v>
      </c>
      <c r="C13443">
        <v>1964</v>
      </c>
      <c r="D13443" t="s">
        <v>45</v>
      </c>
      <c r="E13443" t="s">
        <v>13862</v>
      </c>
    </row>
    <row r="13444" spans="1:5">
      <c r="A13444" s="6" t="str">
        <f t="shared" si="210"/>
        <v>BHR1965</v>
      </c>
      <c r="B13444" t="s">
        <v>44</v>
      </c>
      <c r="C13444">
        <v>1965</v>
      </c>
      <c r="D13444" t="s">
        <v>45</v>
      </c>
      <c r="E13444" t="s">
        <v>13863</v>
      </c>
    </row>
    <row r="13445" spans="1:5">
      <c r="A13445" s="6" t="str">
        <f t="shared" si="210"/>
        <v>BHR1966</v>
      </c>
      <c r="B13445" t="s">
        <v>44</v>
      </c>
      <c r="C13445">
        <v>1966</v>
      </c>
      <c r="D13445" t="s">
        <v>45</v>
      </c>
      <c r="E13445" t="s">
        <v>13864</v>
      </c>
    </row>
    <row r="13446" spans="1:5">
      <c r="A13446" s="6" t="str">
        <f t="shared" si="210"/>
        <v>BHR1967</v>
      </c>
      <c r="B13446" t="s">
        <v>44</v>
      </c>
      <c r="C13446">
        <v>1967</v>
      </c>
      <c r="D13446" t="s">
        <v>45</v>
      </c>
      <c r="E13446" t="s">
        <v>13865</v>
      </c>
    </row>
    <row r="13447" spans="1:5">
      <c r="A13447" s="6" t="str">
        <f t="shared" si="210"/>
        <v>BHR1968</v>
      </c>
      <c r="B13447" t="s">
        <v>44</v>
      </c>
      <c r="C13447">
        <v>1968</v>
      </c>
      <c r="D13447" t="s">
        <v>45</v>
      </c>
      <c r="E13447" t="s">
        <v>13866</v>
      </c>
    </row>
    <row r="13448" spans="1:5">
      <c r="A13448" s="6" t="str">
        <f t="shared" si="210"/>
        <v>BHR1969</v>
      </c>
      <c r="B13448" t="s">
        <v>44</v>
      </c>
      <c r="C13448">
        <v>1969</v>
      </c>
      <c r="D13448" t="s">
        <v>45</v>
      </c>
      <c r="E13448" t="s">
        <v>13867</v>
      </c>
    </row>
    <row r="13449" spans="1:5">
      <c r="A13449" s="6" t="str">
        <f t="shared" si="210"/>
        <v>BHR2031</v>
      </c>
      <c r="B13449" t="s">
        <v>44</v>
      </c>
      <c r="C13449">
        <v>2031</v>
      </c>
      <c r="D13449" t="s">
        <v>45</v>
      </c>
      <c r="E13449" t="s">
        <v>13868</v>
      </c>
    </row>
    <row r="13450" spans="1:5">
      <c r="A13450" s="6" t="str">
        <f t="shared" si="210"/>
        <v>BHR2032</v>
      </c>
      <c r="B13450" t="s">
        <v>44</v>
      </c>
      <c r="C13450">
        <v>2032</v>
      </c>
      <c r="D13450" t="s">
        <v>45</v>
      </c>
      <c r="E13450" t="s">
        <v>13869</v>
      </c>
    </row>
    <row r="13451" spans="1:5">
      <c r="A13451" s="6" t="str">
        <f t="shared" si="210"/>
        <v>BHR2033</v>
      </c>
      <c r="B13451" t="s">
        <v>44</v>
      </c>
      <c r="C13451">
        <v>2033</v>
      </c>
      <c r="D13451" t="s">
        <v>45</v>
      </c>
      <c r="E13451" t="s">
        <v>13870</v>
      </c>
    </row>
    <row r="13452" spans="1:5">
      <c r="A13452" s="6" t="str">
        <f t="shared" si="210"/>
        <v>BHR2034</v>
      </c>
      <c r="B13452" t="s">
        <v>44</v>
      </c>
      <c r="C13452">
        <v>2034</v>
      </c>
      <c r="D13452" t="s">
        <v>45</v>
      </c>
      <c r="E13452" t="s">
        <v>13871</v>
      </c>
    </row>
    <row r="13453" spans="1:5">
      <c r="A13453" s="6" t="str">
        <f t="shared" si="210"/>
        <v>BHR2035</v>
      </c>
      <c r="B13453" t="s">
        <v>44</v>
      </c>
      <c r="C13453">
        <v>2035</v>
      </c>
      <c r="D13453" t="s">
        <v>45</v>
      </c>
      <c r="E13453" t="s">
        <v>13872</v>
      </c>
    </row>
    <row r="13454" spans="1:5">
      <c r="A13454" s="6" t="str">
        <f t="shared" si="210"/>
        <v>BHR2036</v>
      </c>
      <c r="B13454" t="s">
        <v>44</v>
      </c>
      <c r="C13454">
        <v>2036</v>
      </c>
      <c r="D13454" t="s">
        <v>45</v>
      </c>
      <c r="E13454" t="s">
        <v>13873</v>
      </c>
    </row>
    <row r="13455" spans="1:5">
      <c r="A13455" s="6" t="str">
        <f t="shared" si="210"/>
        <v>BHR2037</v>
      </c>
      <c r="B13455" t="s">
        <v>44</v>
      </c>
      <c r="C13455">
        <v>2037</v>
      </c>
      <c r="D13455" t="s">
        <v>45</v>
      </c>
      <c r="E13455" t="s">
        <v>13874</v>
      </c>
    </row>
    <row r="13456" spans="1:5">
      <c r="A13456" s="6" t="str">
        <f t="shared" si="210"/>
        <v>BHR2038</v>
      </c>
      <c r="B13456" t="s">
        <v>44</v>
      </c>
      <c r="C13456">
        <v>2038</v>
      </c>
      <c r="D13456" t="s">
        <v>45</v>
      </c>
      <c r="E13456" t="s">
        <v>13875</v>
      </c>
    </row>
    <row r="13457" spans="1:5">
      <c r="A13457" s="6" t="str">
        <f t="shared" si="210"/>
        <v>BHR2039</v>
      </c>
      <c r="B13457" t="s">
        <v>44</v>
      </c>
      <c r="C13457">
        <v>2039</v>
      </c>
      <c r="D13457" t="s">
        <v>45</v>
      </c>
      <c r="E13457" t="s">
        <v>13876</v>
      </c>
    </row>
    <row r="13458" spans="1:5">
      <c r="A13458" s="6" t="str">
        <f t="shared" si="210"/>
        <v>BHR2040</v>
      </c>
      <c r="B13458" t="s">
        <v>44</v>
      </c>
      <c r="C13458">
        <v>2040</v>
      </c>
      <c r="D13458" t="s">
        <v>45</v>
      </c>
      <c r="E13458" t="s">
        <v>13877</v>
      </c>
    </row>
    <row r="13459" spans="1:5">
      <c r="A13459" s="6" t="str">
        <f t="shared" si="210"/>
        <v>BHR2041</v>
      </c>
      <c r="B13459" t="s">
        <v>44</v>
      </c>
      <c r="C13459">
        <v>2041</v>
      </c>
      <c r="D13459" t="s">
        <v>45</v>
      </c>
      <c r="E13459" t="s">
        <v>13878</v>
      </c>
    </row>
    <row r="13460" spans="1:5">
      <c r="A13460" s="6" t="str">
        <f t="shared" si="210"/>
        <v>BHR2042</v>
      </c>
      <c r="B13460" t="s">
        <v>44</v>
      </c>
      <c r="C13460">
        <v>2042</v>
      </c>
      <c r="D13460" t="s">
        <v>45</v>
      </c>
      <c r="E13460" t="s">
        <v>13879</v>
      </c>
    </row>
    <row r="13461" spans="1:5">
      <c r="A13461" s="6" t="str">
        <f t="shared" si="210"/>
        <v>BHR2043</v>
      </c>
      <c r="B13461" t="s">
        <v>44</v>
      </c>
      <c r="C13461">
        <v>2043</v>
      </c>
      <c r="D13461" t="s">
        <v>45</v>
      </c>
      <c r="E13461" t="s">
        <v>13880</v>
      </c>
    </row>
    <row r="13462" spans="1:5">
      <c r="A13462" s="6" t="str">
        <f t="shared" si="210"/>
        <v>BHR2044</v>
      </c>
      <c r="B13462" t="s">
        <v>44</v>
      </c>
      <c r="C13462">
        <v>2044</v>
      </c>
      <c r="D13462" t="s">
        <v>45</v>
      </c>
      <c r="E13462" t="s">
        <v>13881</v>
      </c>
    </row>
    <row r="13463" spans="1:5">
      <c r="A13463" s="6" t="str">
        <f t="shared" si="210"/>
        <v>BHR2045</v>
      </c>
      <c r="B13463" t="s">
        <v>44</v>
      </c>
      <c r="C13463">
        <v>2045</v>
      </c>
      <c r="D13463" t="s">
        <v>45</v>
      </c>
      <c r="E13463" t="s">
        <v>13882</v>
      </c>
    </row>
    <row r="13464" spans="1:5">
      <c r="A13464" s="6" t="str">
        <f t="shared" si="210"/>
        <v>BHR2046</v>
      </c>
      <c r="B13464" t="s">
        <v>44</v>
      </c>
      <c r="C13464">
        <v>2046</v>
      </c>
      <c r="D13464" t="s">
        <v>45</v>
      </c>
      <c r="E13464" t="s">
        <v>13883</v>
      </c>
    </row>
    <row r="13465" spans="1:5">
      <c r="A13465" s="6" t="str">
        <f t="shared" si="210"/>
        <v>BHR2047</v>
      </c>
      <c r="B13465" t="s">
        <v>44</v>
      </c>
      <c r="C13465">
        <v>2047</v>
      </c>
      <c r="D13465" t="s">
        <v>45</v>
      </c>
      <c r="E13465" t="s">
        <v>13884</v>
      </c>
    </row>
    <row r="13466" spans="1:5">
      <c r="A13466" s="6" t="str">
        <f t="shared" si="210"/>
        <v>BHR2048</v>
      </c>
      <c r="B13466" t="s">
        <v>44</v>
      </c>
      <c r="C13466">
        <v>2048</v>
      </c>
      <c r="D13466" t="s">
        <v>45</v>
      </c>
      <c r="E13466" t="s">
        <v>13885</v>
      </c>
    </row>
    <row r="13467" spans="1:5">
      <c r="A13467" s="6" t="str">
        <f t="shared" si="210"/>
        <v>BHR2049</v>
      </c>
      <c r="B13467" t="s">
        <v>44</v>
      </c>
      <c r="C13467">
        <v>2049</v>
      </c>
      <c r="D13467" t="s">
        <v>45</v>
      </c>
      <c r="E13467" t="s">
        <v>13886</v>
      </c>
    </row>
    <row r="13468" spans="1:5">
      <c r="A13468" s="6" t="str">
        <f t="shared" si="210"/>
        <v>BHR2050</v>
      </c>
      <c r="B13468" t="s">
        <v>44</v>
      </c>
      <c r="C13468">
        <v>2050</v>
      </c>
      <c r="D13468" t="s">
        <v>45</v>
      </c>
      <c r="E13468" t="s">
        <v>13887</v>
      </c>
    </row>
    <row r="13469" spans="1:5">
      <c r="A13469" s="6" t="str">
        <f t="shared" si="210"/>
        <v>BDI1950</v>
      </c>
      <c r="B13469" t="s">
        <v>32</v>
      </c>
      <c r="C13469">
        <v>1950</v>
      </c>
      <c r="D13469" t="s">
        <v>33</v>
      </c>
      <c r="E13469" t="s">
        <v>13888</v>
      </c>
    </row>
    <row r="13470" spans="1:5">
      <c r="A13470" s="6" t="str">
        <f t="shared" si="210"/>
        <v>BDI1951</v>
      </c>
      <c r="B13470" t="s">
        <v>32</v>
      </c>
      <c r="C13470">
        <v>1951</v>
      </c>
      <c r="D13470" t="s">
        <v>33</v>
      </c>
      <c r="E13470" t="s">
        <v>13889</v>
      </c>
    </row>
    <row r="13471" spans="1:5">
      <c r="A13471" s="6" t="str">
        <f t="shared" si="210"/>
        <v>BDI1952</v>
      </c>
      <c r="B13471" t="s">
        <v>32</v>
      </c>
      <c r="C13471">
        <v>1952</v>
      </c>
      <c r="D13471" t="s">
        <v>33</v>
      </c>
      <c r="E13471" t="s">
        <v>13890</v>
      </c>
    </row>
    <row r="13472" spans="1:5">
      <c r="A13472" s="6" t="str">
        <f t="shared" si="210"/>
        <v>BDI1953</v>
      </c>
      <c r="B13472" t="s">
        <v>32</v>
      </c>
      <c r="C13472">
        <v>1953</v>
      </c>
      <c r="D13472" t="s">
        <v>33</v>
      </c>
      <c r="E13472" t="s">
        <v>13891</v>
      </c>
    </row>
    <row r="13473" spans="1:5">
      <c r="A13473" s="6" t="str">
        <f t="shared" si="210"/>
        <v>BDI1954</v>
      </c>
      <c r="B13473" t="s">
        <v>32</v>
      </c>
      <c r="C13473">
        <v>1954</v>
      </c>
      <c r="D13473" t="s">
        <v>33</v>
      </c>
      <c r="E13473" t="s">
        <v>13892</v>
      </c>
    </row>
    <row r="13474" spans="1:5">
      <c r="A13474" s="6" t="str">
        <f t="shared" si="210"/>
        <v>BDI1955</v>
      </c>
      <c r="B13474" t="s">
        <v>32</v>
      </c>
      <c r="C13474">
        <v>1955</v>
      </c>
      <c r="D13474" t="s">
        <v>33</v>
      </c>
      <c r="E13474" t="s">
        <v>13893</v>
      </c>
    </row>
    <row r="13475" spans="1:5">
      <c r="A13475" s="6" t="str">
        <f t="shared" si="210"/>
        <v>BDI1956</v>
      </c>
      <c r="B13475" t="s">
        <v>32</v>
      </c>
      <c r="C13475">
        <v>1956</v>
      </c>
      <c r="D13475" t="s">
        <v>33</v>
      </c>
      <c r="E13475" t="s">
        <v>13894</v>
      </c>
    </row>
    <row r="13476" spans="1:5">
      <c r="A13476" s="6" t="str">
        <f t="shared" si="210"/>
        <v>BDI1957</v>
      </c>
      <c r="B13476" t="s">
        <v>32</v>
      </c>
      <c r="C13476">
        <v>1957</v>
      </c>
      <c r="D13476" t="s">
        <v>33</v>
      </c>
      <c r="E13476" t="s">
        <v>13895</v>
      </c>
    </row>
    <row r="13477" spans="1:5">
      <c r="A13477" s="6" t="str">
        <f t="shared" si="210"/>
        <v>BDI1958</v>
      </c>
      <c r="B13477" t="s">
        <v>32</v>
      </c>
      <c r="C13477">
        <v>1958</v>
      </c>
      <c r="D13477" t="s">
        <v>33</v>
      </c>
      <c r="E13477" t="s">
        <v>13896</v>
      </c>
    </row>
    <row r="13478" spans="1:5">
      <c r="A13478" s="6" t="str">
        <f t="shared" si="210"/>
        <v>BDI1959</v>
      </c>
      <c r="B13478" t="s">
        <v>32</v>
      </c>
      <c r="C13478">
        <v>1959</v>
      </c>
      <c r="D13478" t="s">
        <v>33</v>
      </c>
      <c r="E13478" t="s">
        <v>13897</v>
      </c>
    </row>
    <row r="13479" spans="1:5">
      <c r="A13479" s="6" t="str">
        <f t="shared" si="210"/>
        <v>BDI1960</v>
      </c>
      <c r="B13479" t="s">
        <v>32</v>
      </c>
      <c r="C13479">
        <v>1960</v>
      </c>
      <c r="D13479" t="s">
        <v>33</v>
      </c>
      <c r="E13479" t="s">
        <v>13898</v>
      </c>
    </row>
    <row r="13480" spans="1:5">
      <c r="A13480" s="6" t="str">
        <f t="shared" si="210"/>
        <v>BDI1961</v>
      </c>
      <c r="B13480" t="s">
        <v>32</v>
      </c>
      <c r="C13480">
        <v>1961</v>
      </c>
      <c r="D13480" t="s">
        <v>33</v>
      </c>
      <c r="E13480" t="s">
        <v>13899</v>
      </c>
    </row>
    <row r="13481" spans="1:5">
      <c r="A13481" s="6" t="str">
        <f t="shared" si="210"/>
        <v>BDI1962</v>
      </c>
      <c r="B13481" t="s">
        <v>32</v>
      </c>
      <c r="C13481">
        <v>1962</v>
      </c>
      <c r="D13481" t="s">
        <v>33</v>
      </c>
      <c r="E13481" t="s">
        <v>13900</v>
      </c>
    </row>
    <row r="13482" spans="1:5">
      <c r="A13482" s="6" t="str">
        <f t="shared" si="210"/>
        <v>BDI1963</v>
      </c>
      <c r="B13482" t="s">
        <v>32</v>
      </c>
      <c r="C13482">
        <v>1963</v>
      </c>
      <c r="D13482" t="s">
        <v>33</v>
      </c>
      <c r="E13482" t="s">
        <v>13901</v>
      </c>
    </row>
    <row r="13483" spans="1:5">
      <c r="A13483" s="6" t="str">
        <f t="shared" si="210"/>
        <v>BDI1964</v>
      </c>
      <c r="B13483" t="s">
        <v>32</v>
      </c>
      <c r="C13483">
        <v>1964</v>
      </c>
      <c r="D13483" t="s">
        <v>33</v>
      </c>
      <c r="E13483" t="s">
        <v>13902</v>
      </c>
    </row>
    <row r="13484" spans="1:5">
      <c r="A13484" s="6" t="str">
        <f t="shared" si="210"/>
        <v>BDI1965</v>
      </c>
      <c r="B13484" t="s">
        <v>32</v>
      </c>
      <c r="C13484">
        <v>1965</v>
      </c>
      <c r="D13484" t="s">
        <v>33</v>
      </c>
      <c r="E13484" t="s">
        <v>13903</v>
      </c>
    </row>
    <row r="13485" spans="1:5">
      <c r="A13485" s="6" t="str">
        <f t="shared" si="210"/>
        <v>BDI1966</v>
      </c>
      <c r="B13485" t="s">
        <v>32</v>
      </c>
      <c r="C13485">
        <v>1966</v>
      </c>
      <c r="D13485" t="s">
        <v>33</v>
      </c>
      <c r="E13485" t="s">
        <v>13904</v>
      </c>
    </row>
    <row r="13486" spans="1:5">
      <c r="A13486" s="6" t="str">
        <f t="shared" si="210"/>
        <v>BDI1967</v>
      </c>
      <c r="B13486" t="s">
        <v>32</v>
      </c>
      <c r="C13486">
        <v>1967</v>
      </c>
      <c r="D13486" t="s">
        <v>33</v>
      </c>
      <c r="E13486" t="s">
        <v>13905</v>
      </c>
    </row>
    <row r="13487" spans="1:5">
      <c r="A13487" s="6" t="str">
        <f t="shared" si="210"/>
        <v>BDI1968</v>
      </c>
      <c r="B13487" t="s">
        <v>32</v>
      </c>
      <c r="C13487">
        <v>1968</v>
      </c>
      <c r="D13487" t="s">
        <v>33</v>
      </c>
      <c r="E13487" t="s">
        <v>13906</v>
      </c>
    </row>
    <row r="13488" spans="1:5">
      <c r="A13488" s="6" t="str">
        <f t="shared" si="210"/>
        <v>BDI1969</v>
      </c>
      <c r="B13488" t="s">
        <v>32</v>
      </c>
      <c r="C13488">
        <v>1969</v>
      </c>
      <c r="D13488" t="s">
        <v>33</v>
      </c>
      <c r="E13488" t="s">
        <v>13907</v>
      </c>
    </row>
    <row r="13489" spans="1:5">
      <c r="A13489" s="6" t="str">
        <f t="shared" si="210"/>
        <v>BDI2031</v>
      </c>
      <c r="B13489" t="s">
        <v>32</v>
      </c>
      <c r="C13489">
        <v>2031</v>
      </c>
      <c r="D13489" t="s">
        <v>33</v>
      </c>
      <c r="E13489" t="s">
        <v>13908</v>
      </c>
    </row>
    <row r="13490" spans="1:5">
      <c r="A13490" s="6" t="str">
        <f t="shared" si="210"/>
        <v>BDI2032</v>
      </c>
      <c r="B13490" t="s">
        <v>32</v>
      </c>
      <c r="C13490">
        <v>2032</v>
      </c>
      <c r="D13490" t="s">
        <v>33</v>
      </c>
      <c r="E13490" t="s">
        <v>13909</v>
      </c>
    </row>
    <row r="13491" spans="1:5">
      <c r="A13491" s="6" t="str">
        <f t="shared" si="210"/>
        <v>BDI2033</v>
      </c>
      <c r="B13491" t="s">
        <v>32</v>
      </c>
      <c r="C13491">
        <v>2033</v>
      </c>
      <c r="D13491" t="s">
        <v>33</v>
      </c>
      <c r="E13491" t="s">
        <v>13910</v>
      </c>
    </row>
    <row r="13492" spans="1:5">
      <c r="A13492" s="6" t="str">
        <f t="shared" si="210"/>
        <v>BDI2034</v>
      </c>
      <c r="B13492" t="s">
        <v>32</v>
      </c>
      <c r="C13492">
        <v>2034</v>
      </c>
      <c r="D13492" t="s">
        <v>33</v>
      </c>
      <c r="E13492" t="s">
        <v>13911</v>
      </c>
    </row>
    <row r="13493" spans="1:5">
      <c r="A13493" s="6" t="str">
        <f t="shared" si="210"/>
        <v>BDI2035</v>
      </c>
      <c r="B13493" t="s">
        <v>32</v>
      </c>
      <c r="C13493">
        <v>2035</v>
      </c>
      <c r="D13493" t="s">
        <v>33</v>
      </c>
      <c r="E13493" t="s">
        <v>13912</v>
      </c>
    </row>
    <row r="13494" spans="1:5">
      <c r="A13494" s="6" t="str">
        <f t="shared" si="210"/>
        <v>BDI2036</v>
      </c>
      <c r="B13494" t="s">
        <v>32</v>
      </c>
      <c r="C13494">
        <v>2036</v>
      </c>
      <c r="D13494" t="s">
        <v>33</v>
      </c>
      <c r="E13494" t="s">
        <v>13913</v>
      </c>
    </row>
    <row r="13495" spans="1:5">
      <c r="A13495" s="6" t="str">
        <f t="shared" si="210"/>
        <v>BDI2037</v>
      </c>
      <c r="B13495" t="s">
        <v>32</v>
      </c>
      <c r="C13495">
        <v>2037</v>
      </c>
      <c r="D13495" t="s">
        <v>33</v>
      </c>
      <c r="E13495" t="s">
        <v>13914</v>
      </c>
    </row>
    <row r="13496" spans="1:5">
      <c r="A13496" s="6" t="str">
        <f t="shared" si="210"/>
        <v>BDI2038</v>
      </c>
      <c r="B13496" t="s">
        <v>32</v>
      </c>
      <c r="C13496">
        <v>2038</v>
      </c>
      <c r="D13496" t="s">
        <v>33</v>
      </c>
      <c r="E13496" t="s">
        <v>13915</v>
      </c>
    </row>
    <row r="13497" spans="1:5">
      <c r="A13497" s="6" t="str">
        <f t="shared" si="210"/>
        <v>BDI2039</v>
      </c>
      <c r="B13497" t="s">
        <v>32</v>
      </c>
      <c r="C13497">
        <v>2039</v>
      </c>
      <c r="D13497" t="s">
        <v>33</v>
      </c>
      <c r="E13497" t="s">
        <v>13916</v>
      </c>
    </row>
    <row r="13498" spans="1:5">
      <c r="A13498" s="6" t="str">
        <f t="shared" si="210"/>
        <v>BDI2040</v>
      </c>
      <c r="B13498" t="s">
        <v>32</v>
      </c>
      <c r="C13498">
        <v>2040</v>
      </c>
      <c r="D13498" t="s">
        <v>33</v>
      </c>
      <c r="E13498" t="s">
        <v>13917</v>
      </c>
    </row>
    <row r="13499" spans="1:5">
      <c r="A13499" s="6" t="str">
        <f t="shared" si="210"/>
        <v>BDI2041</v>
      </c>
      <c r="B13499" t="s">
        <v>32</v>
      </c>
      <c r="C13499">
        <v>2041</v>
      </c>
      <c r="D13499" t="s">
        <v>33</v>
      </c>
      <c r="E13499" t="s">
        <v>13918</v>
      </c>
    </row>
    <row r="13500" spans="1:5">
      <c r="A13500" s="6" t="str">
        <f t="shared" si="210"/>
        <v>BDI2042</v>
      </c>
      <c r="B13500" t="s">
        <v>32</v>
      </c>
      <c r="C13500">
        <v>2042</v>
      </c>
      <c r="D13500" t="s">
        <v>33</v>
      </c>
      <c r="E13500" t="s">
        <v>13919</v>
      </c>
    </row>
    <row r="13501" spans="1:5">
      <c r="A13501" s="6" t="str">
        <f t="shared" si="210"/>
        <v>BDI2043</v>
      </c>
      <c r="B13501" t="s">
        <v>32</v>
      </c>
      <c r="C13501">
        <v>2043</v>
      </c>
      <c r="D13501" t="s">
        <v>33</v>
      </c>
      <c r="E13501" t="s">
        <v>13920</v>
      </c>
    </row>
    <row r="13502" spans="1:5">
      <c r="A13502" s="6" t="str">
        <f t="shared" si="210"/>
        <v>BDI2044</v>
      </c>
      <c r="B13502" t="s">
        <v>32</v>
      </c>
      <c r="C13502">
        <v>2044</v>
      </c>
      <c r="D13502" t="s">
        <v>33</v>
      </c>
      <c r="E13502" t="s">
        <v>13921</v>
      </c>
    </row>
    <row r="13503" spans="1:5">
      <c r="A13503" s="6" t="str">
        <f t="shared" si="210"/>
        <v>BDI2045</v>
      </c>
      <c r="B13503" t="s">
        <v>32</v>
      </c>
      <c r="C13503">
        <v>2045</v>
      </c>
      <c r="D13503" t="s">
        <v>33</v>
      </c>
      <c r="E13503" t="s">
        <v>13922</v>
      </c>
    </row>
    <row r="13504" spans="1:5">
      <c r="A13504" s="6" t="str">
        <f t="shared" si="210"/>
        <v>BDI2046</v>
      </c>
      <c r="B13504" t="s">
        <v>32</v>
      </c>
      <c r="C13504">
        <v>2046</v>
      </c>
      <c r="D13504" t="s">
        <v>33</v>
      </c>
      <c r="E13504" t="s">
        <v>13923</v>
      </c>
    </row>
    <row r="13505" spans="1:5">
      <c r="A13505" s="6" t="str">
        <f t="shared" ref="A13505:A13568" si="211">D13505&amp;C13505</f>
        <v>BDI2047</v>
      </c>
      <c r="B13505" t="s">
        <v>32</v>
      </c>
      <c r="C13505">
        <v>2047</v>
      </c>
      <c r="D13505" t="s">
        <v>33</v>
      </c>
      <c r="E13505" t="s">
        <v>13924</v>
      </c>
    </row>
    <row r="13506" spans="1:5">
      <c r="A13506" s="6" t="str">
        <f t="shared" si="211"/>
        <v>BDI2048</v>
      </c>
      <c r="B13506" t="s">
        <v>32</v>
      </c>
      <c r="C13506">
        <v>2048</v>
      </c>
      <c r="D13506" t="s">
        <v>33</v>
      </c>
      <c r="E13506" t="s">
        <v>13925</v>
      </c>
    </row>
    <row r="13507" spans="1:5">
      <c r="A13507" s="6" t="str">
        <f t="shared" si="211"/>
        <v>BDI2049</v>
      </c>
      <c r="B13507" t="s">
        <v>32</v>
      </c>
      <c r="C13507">
        <v>2049</v>
      </c>
      <c r="D13507" t="s">
        <v>33</v>
      </c>
      <c r="E13507" t="s">
        <v>13926</v>
      </c>
    </row>
    <row r="13508" spans="1:5">
      <c r="A13508" s="6" t="str">
        <f t="shared" si="211"/>
        <v>BDI2050</v>
      </c>
      <c r="B13508" t="s">
        <v>32</v>
      </c>
      <c r="C13508">
        <v>2050</v>
      </c>
      <c r="D13508" t="s">
        <v>33</v>
      </c>
      <c r="E13508" t="s">
        <v>13927</v>
      </c>
    </row>
    <row r="13509" spans="1:5">
      <c r="A13509" s="6" t="str">
        <f t="shared" si="211"/>
        <v>BEN1950</v>
      </c>
      <c r="B13509" t="s">
        <v>36</v>
      </c>
      <c r="C13509">
        <v>1950</v>
      </c>
      <c r="D13509" t="s">
        <v>37</v>
      </c>
      <c r="E13509" t="s">
        <v>13928</v>
      </c>
    </row>
    <row r="13510" spans="1:5">
      <c r="A13510" s="6" t="str">
        <f t="shared" si="211"/>
        <v>BEN1951</v>
      </c>
      <c r="B13510" t="s">
        <v>36</v>
      </c>
      <c r="C13510">
        <v>1951</v>
      </c>
      <c r="D13510" t="s">
        <v>37</v>
      </c>
      <c r="E13510" t="s">
        <v>13929</v>
      </c>
    </row>
    <row r="13511" spans="1:5">
      <c r="A13511" s="6" t="str">
        <f t="shared" si="211"/>
        <v>BEN1952</v>
      </c>
      <c r="B13511" t="s">
        <v>36</v>
      </c>
      <c r="C13511">
        <v>1952</v>
      </c>
      <c r="D13511" t="s">
        <v>37</v>
      </c>
      <c r="E13511" t="s">
        <v>13930</v>
      </c>
    </row>
    <row r="13512" spans="1:5">
      <c r="A13512" s="6" t="str">
        <f t="shared" si="211"/>
        <v>BEN1953</v>
      </c>
      <c r="B13512" t="s">
        <v>36</v>
      </c>
      <c r="C13512">
        <v>1953</v>
      </c>
      <c r="D13512" t="s">
        <v>37</v>
      </c>
      <c r="E13512" t="s">
        <v>13931</v>
      </c>
    </row>
    <row r="13513" spans="1:5">
      <c r="A13513" s="6" t="str">
        <f t="shared" si="211"/>
        <v>BEN1954</v>
      </c>
      <c r="B13513" t="s">
        <v>36</v>
      </c>
      <c r="C13513">
        <v>1954</v>
      </c>
      <c r="D13513" t="s">
        <v>37</v>
      </c>
      <c r="E13513" t="s">
        <v>13932</v>
      </c>
    </row>
    <row r="13514" spans="1:5">
      <c r="A13514" s="6" t="str">
        <f t="shared" si="211"/>
        <v>BEN1955</v>
      </c>
      <c r="B13514" t="s">
        <v>36</v>
      </c>
      <c r="C13514">
        <v>1955</v>
      </c>
      <c r="D13514" t="s">
        <v>37</v>
      </c>
      <c r="E13514" t="s">
        <v>13933</v>
      </c>
    </row>
    <row r="13515" spans="1:5">
      <c r="A13515" s="6" t="str">
        <f t="shared" si="211"/>
        <v>BEN1956</v>
      </c>
      <c r="B13515" t="s">
        <v>36</v>
      </c>
      <c r="C13515">
        <v>1956</v>
      </c>
      <c r="D13515" t="s">
        <v>37</v>
      </c>
      <c r="E13515" t="s">
        <v>13934</v>
      </c>
    </row>
    <row r="13516" spans="1:5">
      <c r="A13516" s="6" t="str">
        <f t="shared" si="211"/>
        <v>BEN1957</v>
      </c>
      <c r="B13516" t="s">
        <v>36</v>
      </c>
      <c r="C13516">
        <v>1957</v>
      </c>
      <c r="D13516" t="s">
        <v>37</v>
      </c>
      <c r="E13516" t="s">
        <v>13935</v>
      </c>
    </row>
    <row r="13517" spans="1:5">
      <c r="A13517" s="6" t="str">
        <f t="shared" si="211"/>
        <v>BEN1958</v>
      </c>
      <c r="B13517" t="s">
        <v>36</v>
      </c>
      <c r="C13517">
        <v>1958</v>
      </c>
      <c r="D13517" t="s">
        <v>37</v>
      </c>
      <c r="E13517" t="s">
        <v>13936</v>
      </c>
    </row>
    <row r="13518" spans="1:5">
      <c r="A13518" s="6" t="str">
        <f t="shared" si="211"/>
        <v>BEN1959</v>
      </c>
      <c r="B13518" t="s">
        <v>36</v>
      </c>
      <c r="C13518">
        <v>1959</v>
      </c>
      <c r="D13518" t="s">
        <v>37</v>
      </c>
      <c r="E13518" t="s">
        <v>13937</v>
      </c>
    </row>
    <row r="13519" spans="1:5">
      <c r="A13519" s="6" t="str">
        <f t="shared" si="211"/>
        <v>BEN1960</v>
      </c>
      <c r="B13519" t="s">
        <v>36</v>
      </c>
      <c r="C13519">
        <v>1960</v>
      </c>
      <c r="D13519" t="s">
        <v>37</v>
      </c>
      <c r="E13519" t="s">
        <v>13938</v>
      </c>
    </row>
    <row r="13520" spans="1:5">
      <c r="A13520" s="6" t="str">
        <f t="shared" si="211"/>
        <v>BEN1961</v>
      </c>
      <c r="B13520" t="s">
        <v>36</v>
      </c>
      <c r="C13520">
        <v>1961</v>
      </c>
      <c r="D13520" t="s">
        <v>37</v>
      </c>
      <c r="E13520" t="s">
        <v>13939</v>
      </c>
    </row>
    <row r="13521" spans="1:5">
      <c r="A13521" s="6" t="str">
        <f t="shared" si="211"/>
        <v>BEN1962</v>
      </c>
      <c r="B13521" t="s">
        <v>36</v>
      </c>
      <c r="C13521">
        <v>1962</v>
      </c>
      <c r="D13521" t="s">
        <v>37</v>
      </c>
      <c r="E13521" t="s">
        <v>13940</v>
      </c>
    </row>
    <row r="13522" spans="1:5">
      <c r="A13522" s="6" t="str">
        <f t="shared" si="211"/>
        <v>BEN1963</v>
      </c>
      <c r="B13522" t="s">
        <v>36</v>
      </c>
      <c r="C13522">
        <v>1963</v>
      </c>
      <c r="D13522" t="s">
        <v>37</v>
      </c>
      <c r="E13522" t="s">
        <v>13941</v>
      </c>
    </row>
    <row r="13523" spans="1:5">
      <c r="A13523" s="6" t="str">
        <f t="shared" si="211"/>
        <v>BEN1964</v>
      </c>
      <c r="B13523" t="s">
        <v>36</v>
      </c>
      <c r="C13523">
        <v>1964</v>
      </c>
      <c r="D13523" t="s">
        <v>37</v>
      </c>
      <c r="E13523" t="s">
        <v>13942</v>
      </c>
    </row>
    <row r="13524" spans="1:5">
      <c r="A13524" s="6" t="str">
        <f t="shared" si="211"/>
        <v>BEN1965</v>
      </c>
      <c r="B13524" t="s">
        <v>36</v>
      </c>
      <c r="C13524">
        <v>1965</v>
      </c>
      <c r="D13524" t="s">
        <v>37</v>
      </c>
      <c r="E13524" t="s">
        <v>13943</v>
      </c>
    </row>
    <row r="13525" spans="1:5">
      <c r="A13525" s="6" t="str">
        <f t="shared" si="211"/>
        <v>BEN1966</v>
      </c>
      <c r="B13525" t="s">
        <v>36</v>
      </c>
      <c r="C13525">
        <v>1966</v>
      </c>
      <c r="D13525" t="s">
        <v>37</v>
      </c>
      <c r="E13525" t="s">
        <v>13944</v>
      </c>
    </row>
    <row r="13526" spans="1:5">
      <c r="A13526" s="6" t="str">
        <f t="shared" si="211"/>
        <v>BEN1967</v>
      </c>
      <c r="B13526" t="s">
        <v>36</v>
      </c>
      <c r="C13526">
        <v>1967</v>
      </c>
      <c r="D13526" t="s">
        <v>37</v>
      </c>
      <c r="E13526" t="s">
        <v>13945</v>
      </c>
    </row>
    <row r="13527" spans="1:5">
      <c r="A13527" s="6" t="str">
        <f t="shared" si="211"/>
        <v>BEN1968</v>
      </c>
      <c r="B13527" t="s">
        <v>36</v>
      </c>
      <c r="C13527">
        <v>1968</v>
      </c>
      <c r="D13527" t="s">
        <v>37</v>
      </c>
      <c r="E13527" t="s">
        <v>13946</v>
      </c>
    </row>
    <row r="13528" spans="1:5">
      <c r="A13528" s="6" t="str">
        <f t="shared" si="211"/>
        <v>BEN1969</v>
      </c>
      <c r="B13528" t="s">
        <v>36</v>
      </c>
      <c r="C13528">
        <v>1969</v>
      </c>
      <c r="D13528" t="s">
        <v>37</v>
      </c>
      <c r="E13528" t="s">
        <v>13947</v>
      </c>
    </row>
    <row r="13529" spans="1:5">
      <c r="A13529" s="6" t="str">
        <f t="shared" si="211"/>
        <v>BEN2031</v>
      </c>
      <c r="B13529" t="s">
        <v>36</v>
      </c>
      <c r="C13529">
        <v>2031</v>
      </c>
      <c r="D13529" t="s">
        <v>37</v>
      </c>
      <c r="E13529" t="s">
        <v>13948</v>
      </c>
    </row>
    <row r="13530" spans="1:5">
      <c r="A13530" s="6" t="str">
        <f t="shared" si="211"/>
        <v>BEN2032</v>
      </c>
      <c r="B13530" t="s">
        <v>36</v>
      </c>
      <c r="C13530">
        <v>2032</v>
      </c>
      <c r="D13530" t="s">
        <v>37</v>
      </c>
      <c r="E13530" t="s">
        <v>13949</v>
      </c>
    </row>
    <row r="13531" spans="1:5">
      <c r="A13531" s="6" t="str">
        <f t="shared" si="211"/>
        <v>BEN2033</v>
      </c>
      <c r="B13531" t="s">
        <v>36</v>
      </c>
      <c r="C13531">
        <v>2033</v>
      </c>
      <c r="D13531" t="s">
        <v>37</v>
      </c>
      <c r="E13531" t="s">
        <v>13950</v>
      </c>
    </row>
    <row r="13532" spans="1:5">
      <c r="A13532" s="6" t="str">
        <f t="shared" si="211"/>
        <v>BEN2034</v>
      </c>
      <c r="B13532" t="s">
        <v>36</v>
      </c>
      <c r="C13532">
        <v>2034</v>
      </c>
      <c r="D13532" t="s">
        <v>37</v>
      </c>
      <c r="E13532" t="s">
        <v>13951</v>
      </c>
    </row>
    <row r="13533" spans="1:5">
      <c r="A13533" s="6" t="str">
        <f t="shared" si="211"/>
        <v>BEN2035</v>
      </c>
      <c r="B13533" t="s">
        <v>36</v>
      </c>
      <c r="C13533">
        <v>2035</v>
      </c>
      <c r="D13533" t="s">
        <v>37</v>
      </c>
      <c r="E13533" t="s">
        <v>13952</v>
      </c>
    </row>
    <row r="13534" spans="1:5">
      <c r="A13534" s="6" t="str">
        <f t="shared" si="211"/>
        <v>BEN2036</v>
      </c>
      <c r="B13534" t="s">
        <v>36</v>
      </c>
      <c r="C13534">
        <v>2036</v>
      </c>
      <c r="D13534" t="s">
        <v>37</v>
      </c>
      <c r="E13534" t="s">
        <v>13953</v>
      </c>
    </row>
    <row r="13535" spans="1:5">
      <c r="A13535" s="6" t="str">
        <f t="shared" si="211"/>
        <v>BEN2037</v>
      </c>
      <c r="B13535" t="s">
        <v>36</v>
      </c>
      <c r="C13535">
        <v>2037</v>
      </c>
      <c r="D13535" t="s">
        <v>37</v>
      </c>
      <c r="E13535" t="s">
        <v>13954</v>
      </c>
    </row>
    <row r="13536" spans="1:5">
      <c r="A13536" s="6" t="str">
        <f t="shared" si="211"/>
        <v>BEN2038</v>
      </c>
      <c r="B13536" t="s">
        <v>36</v>
      </c>
      <c r="C13536">
        <v>2038</v>
      </c>
      <c r="D13536" t="s">
        <v>37</v>
      </c>
      <c r="E13536" t="s">
        <v>13955</v>
      </c>
    </row>
    <row r="13537" spans="1:5">
      <c r="A13537" s="6" t="str">
        <f t="shared" si="211"/>
        <v>BEN2039</v>
      </c>
      <c r="B13537" t="s">
        <v>36</v>
      </c>
      <c r="C13537">
        <v>2039</v>
      </c>
      <c r="D13537" t="s">
        <v>37</v>
      </c>
      <c r="E13537" t="s">
        <v>13956</v>
      </c>
    </row>
    <row r="13538" spans="1:5">
      <c r="A13538" s="6" t="str">
        <f t="shared" si="211"/>
        <v>BEN2040</v>
      </c>
      <c r="B13538" t="s">
        <v>36</v>
      </c>
      <c r="C13538">
        <v>2040</v>
      </c>
      <c r="D13538" t="s">
        <v>37</v>
      </c>
      <c r="E13538" t="s">
        <v>13957</v>
      </c>
    </row>
    <row r="13539" spans="1:5">
      <c r="A13539" s="6" t="str">
        <f t="shared" si="211"/>
        <v>BEN2041</v>
      </c>
      <c r="B13539" t="s">
        <v>36</v>
      </c>
      <c r="C13539">
        <v>2041</v>
      </c>
      <c r="D13539" t="s">
        <v>37</v>
      </c>
      <c r="E13539" t="s">
        <v>13958</v>
      </c>
    </row>
    <row r="13540" spans="1:5">
      <c r="A13540" s="6" t="str">
        <f t="shared" si="211"/>
        <v>BEN2042</v>
      </c>
      <c r="B13540" t="s">
        <v>36</v>
      </c>
      <c r="C13540">
        <v>2042</v>
      </c>
      <c r="D13540" t="s">
        <v>37</v>
      </c>
      <c r="E13540" t="s">
        <v>13959</v>
      </c>
    </row>
    <row r="13541" spans="1:5">
      <c r="A13541" s="6" t="str">
        <f t="shared" si="211"/>
        <v>BEN2043</v>
      </c>
      <c r="B13541" t="s">
        <v>36</v>
      </c>
      <c r="C13541">
        <v>2043</v>
      </c>
      <c r="D13541" t="s">
        <v>37</v>
      </c>
      <c r="E13541" t="s">
        <v>13960</v>
      </c>
    </row>
    <row r="13542" spans="1:5">
      <c r="A13542" s="6" t="str">
        <f t="shared" si="211"/>
        <v>BEN2044</v>
      </c>
      <c r="B13542" t="s">
        <v>36</v>
      </c>
      <c r="C13542">
        <v>2044</v>
      </c>
      <c r="D13542" t="s">
        <v>37</v>
      </c>
      <c r="E13542" t="s">
        <v>13961</v>
      </c>
    </row>
    <row r="13543" spans="1:5">
      <c r="A13543" s="6" t="str">
        <f t="shared" si="211"/>
        <v>BEN2045</v>
      </c>
      <c r="B13543" t="s">
        <v>36</v>
      </c>
      <c r="C13543">
        <v>2045</v>
      </c>
      <c r="D13543" t="s">
        <v>37</v>
      </c>
      <c r="E13543" t="s">
        <v>13962</v>
      </c>
    </row>
    <row r="13544" spans="1:5">
      <c r="A13544" s="6" t="str">
        <f t="shared" si="211"/>
        <v>BEN2046</v>
      </c>
      <c r="B13544" t="s">
        <v>36</v>
      </c>
      <c r="C13544">
        <v>2046</v>
      </c>
      <c r="D13544" t="s">
        <v>37</v>
      </c>
      <c r="E13544" t="s">
        <v>13963</v>
      </c>
    </row>
    <row r="13545" spans="1:5">
      <c r="A13545" s="6" t="str">
        <f t="shared" si="211"/>
        <v>BEN2047</v>
      </c>
      <c r="B13545" t="s">
        <v>36</v>
      </c>
      <c r="C13545">
        <v>2047</v>
      </c>
      <c r="D13545" t="s">
        <v>37</v>
      </c>
      <c r="E13545" t="s">
        <v>13964</v>
      </c>
    </row>
    <row r="13546" spans="1:5">
      <c r="A13546" s="6" t="str">
        <f t="shared" si="211"/>
        <v>BEN2048</v>
      </c>
      <c r="B13546" t="s">
        <v>36</v>
      </c>
      <c r="C13546">
        <v>2048</v>
      </c>
      <c r="D13546" t="s">
        <v>37</v>
      </c>
      <c r="E13546" t="s">
        <v>13965</v>
      </c>
    </row>
    <row r="13547" spans="1:5">
      <c r="A13547" s="6" t="str">
        <f t="shared" si="211"/>
        <v>BEN2049</v>
      </c>
      <c r="B13547" t="s">
        <v>36</v>
      </c>
      <c r="C13547">
        <v>2049</v>
      </c>
      <c r="D13547" t="s">
        <v>37</v>
      </c>
      <c r="E13547" t="s">
        <v>13966</v>
      </c>
    </row>
    <row r="13548" spans="1:5">
      <c r="A13548" s="6" t="str">
        <f t="shared" si="211"/>
        <v>BEN2050</v>
      </c>
      <c r="B13548" t="s">
        <v>36</v>
      </c>
      <c r="C13548">
        <v>2050</v>
      </c>
      <c r="D13548" t="s">
        <v>37</v>
      </c>
      <c r="E13548" t="s">
        <v>13967</v>
      </c>
    </row>
    <row r="13549" spans="1:5">
      <c r="A13549" s="6" t="str">
        <f t="shared" si="211"/>
        <v>BMU1950</v>
      </c>
      <c r="B13549" t="s">
        <v>54</v>
      </c>
      <c r="C13549">
        <v>1950</v>
      </c>
      <c r="D13549" t="s">
        <v>55</v>
      </c>
      <c r="E13549" t="s">
        <v>13968</v>
      </c>
    </row>
    <row r="13550" spans="1:5">
      <c r="A13550" s="6" t="str">
        <f t="shared" si="211"/>
        <v>BMU1951</v>
      </c>
      <c r="B13550" t="s">
        <v>54</v>
      </c>
      <c r="C13550">
        <v>1951</v>
      </c>
      <c r="D13550" t="s">
        <v>55</v>
      </c>
      <c r="E13550" t="s">
        <v>13969</v>
      </c>
    </row>
    <row r="13551" spans="1:5">
      <c r="A13551" s="6" t="str">
        <f t="shared" si="211"/>
        <v>BMU1952</v>
      </c>
      <c r="B13551" t="s">
        <v>54</v>
      </c>
      <c r="C13551">
        <v>1952</v>
      </c>
      <c r="D13551" t="s">
        <v>55</v>
      </c>
      <c r="E13551" t="s">
        <v>13970</v>
      </c>
    </row>
    <row r="13552" spans="1:5">
      <c r="A13552" s="6" t="str">
        <f t="shared" si="211"/>
        <v>BMU1953</v>
      </c>
      <c r="B13552" t="s">
        <v>54</v>
      </c>
      <c r="C13552">
        <v>1953</v>
      </c>
      <c r="D13552" t="s">
        <v>55</v>
      </c>
      <c r="E13552" t="s">
        <v>13971</v>
      </c>
    </row>
    <row r="13553" spans="1:5">
      <c r="A13553" s="6" t="str">
        <f t="shared" si="211"/>
        <v>BMU1954</v>
      </c>
      <c r="B13553" t="s">
        <v>54</v>
      </c>
      <c r="C13553">
        <v>1954</v>
      </c>
      <c r="D13553" t="s">
        <v>55</v>
      </c>
      <c r="E13553" t="s">
        <v>13972</v>
      </c>
    </row>
    <row r="13554" spans="1:5">
      <c r="A13554" s="6" t="str">
        <f t="shared" si="211"/>
        <v>BMU1955</v>
      </c>
      <c r="B13554" t="s">
        <v>54</v>
      </c>
      <c r="C13554">
        <v>1955</v>
      </c>
      <c r="D13554" t="s">
        <v>55</v>
      </c>
      <c r="E13554" t="s">
        <v>13973</v>
      </c>
    </row>
    <row r="13555" spans="1:5">
      <c r="A13555" s="6" t="str">
        <f t="shared" si="211"/>
        <v>BMU1956</v>
      </c>
      <c r="B13555" t="s">
        <v>54</v>
      </c>
      <c r="C13555">
        <v>1956</v>
      </c>
      <c r="D13555" t="s">
        <v>55</v>
      </c>
      <c r="E13555" t="s">
        <v>13974</v>
      </c>
    </row>
    <row r="13556" spans="1:5">
      <c r="A13556" s="6" t="str">
        <f t="shared" si="211"/>
        <v>BMU1957</v>
      </c>
      <c r="B13556" t="s">
        <v>54</v>
      </c>
      <c r="C13556">
        <v>1957</v>
      </c>
      <c r="D13556" t="s">
        <v>55</v>
      </c>
      <c r="E13556" t="s">
        <v>13975</v>
      </c>
    </row>
    <row r="13557" spans="1:5">
      <c r="A13557" s="6" t="str">
        <f t="shared" si="211"/>
        <v>BMU1958</v>
      </c>
      <c r="B13557" t="s">
        <v>54</v>
      </c>
      <c r="C13557">
        <v>1958</v>
      </c>
      <c r="D13557" t="s">
        <v>55</v>
      </c>
      <c r="E13557" t="s">
        <v>13976</v>
      </c>
    </row>
    <row r="13558" spans="1:5">
      <c r="A13558" s="6" t="str">
        <f t="shared" si="211"/>
        <v>BMU1959</v>
      </c>
      <c r="B13558" t="s">
        <v>54</v>
      </c>
      <c r="C13558">
        <v>1959</v>
      </c>
      <c r="D13558" t="s">
        <v>55</v>
      </c>
      <c r="E13558" t="s">
        <v>13977</v>
      </c>
    </row>
    <row r="13559" spans="1:5">
      <c r="A13559" s="6" t="str">
        <f t="shared" si="211"/>
        <v>BMU1960</v>
      </c>
      <c r="B13559" t="s">
        <v>54</v>
      </c>
      <c r="C13559">
        <v>1960</v>
      </c>
      <c r="D13559" t="s">
        <v>55</v>
      </c>
      <c r="E13559" t="s">
        <v>13978</v>
      </c>
    </row>
    <row r="13560" spans="1:5">
      <c r="A13560" s="6" t="str">
        <f t="shared" si="211"/>
        <v>BMU1961</v>
      </c>
      <c r="B13560" t="s">
        <v>54</v>
      </c>
      <c r="C13560">
        <v>1961</v>
      </c>
      <c r="D13560" t="s">
        <v>55</v>
      </c>
      <c r="E13560" t="s">
        <v>13979</v>
      </c>
    </row>
    <row r="13561" spans="1:5">
      <c r="A13561" s="6" t="str">
        <f t="shared" si="211"/>
        <v>BMU1962</v>
      </c>
      <c r="B13561" t="s">
        <v>54</v>
      </c>
      <c r="C13561">
        <v>1962</v>
      </c>
      <c r="D13561" t="s">
        <v>55</v>
      </c>
      <c r="E13561" t="s">
        <v>13980</v>
      </c>
    </row>
    <row r="13562" spans="1:5">
      <c r="A13562" s="6" t="str">
        <f t="shared" si="211"/>
        <v>BMU1963</v>
      </c>
      <c r="B13562" t="s">
        <v>54</v>
      </c>
      <c r="C13562">
        <v>1963</v>
      </c>
      <c r="D13562" t="s">
        <v>55</v>
      </c>
      <c r="E13562" t="s">
        <v>13981</v>
      </c>
    </row>
    <row r="13563" spans="1:5">
      <c r="A13563" s="6" t="str">
        <f t="shared" si="211"/>
        <v>BMU1964</v>
      </c>
      <c r="B13563" t="s">
        <v>54</v>
      </c>
      <c r="C13563">
        <v>1964</v>
      </c>
      <c r="D13563" t="s">
        <v>55</v>
      </c>
      <c r="E13563" t="s">
        <v>13982</v>
      </c>
    </row>
    <row r="13564" spans="1:5">
      <c r="A13564" s="6" t="str">
        <f t="shared" si="211"/>
        <v>BMU1965</v>
      </c>
      <c r="B13564" t="s">
        <v>54</v>
      </c>
      <c r="C13564">
        <v>1965</v>
      </c>
      <c r="D13564" t="s">
        <v>55</v>
      </c>
      <c r="E13564" t="s">
        <v>13983</v>
      </c>
    </row>
    <row r="13565" spans="1:5">
      <c r="A13565" s="6" t="str">
        <f t="shared" si="211"/>
        <v>BMU1966</v>
      </c>
      <c r="B13565" t="s">
        <v>54</v>
      </c>
      <c r="C13565">
        <v>1966</v>
      </c>
      <c r="D13565" t="s">
        <v>55</v>
      </c>
      <c r="E13565" t="s">
        <v>13984</v>
      </c>
    </row>
    <row r="13566" spans="1:5">
      <c r="A13566" s="6" t="str">
        <f t="shared" si="211"/>
        <v>BMU1967</v>
      </c>
      <c r="B13566" t="s">
        <v>54</v>
      </c>
      <c r="C13566">
        <v>1967</v>
      </c>
      <c r="D13566" t="s">
        <v>55</v>
      </c>
      <c r="E13566" t="s">
        <v>13985</v>
      </c>
    </row>
    <row r="13567" spans="1:5">
      <c r="A13567" s="6" t="str">
        <f t="shared" si="211"/>
        <v>BMU1968</v>
      </c>
      <c r="B13567" t="s">
        <v>54</v>
      </c>
      <c r="C13567">
        <v>1968</v>
      </c>
      <c r="D13567" t="s">
        <v>55</v>
      </c>
      <c r="E13567" t="s">
        <v>13986</v>
      </c>
    </row>
    <row r="13568" spans="1:5">
      <c r="A13568" s="6" t="str">
        <f t="shared" si="211"/>
        <v>BMU1969</v>
      </c>
      <c r="B13568" t="s">
        <v>54</v>
      </c>
      <c r="C13568">
        <v>1969</v>
      </c>
      <c r="D13568" t="s">
        <v>55</v>
      </c>
      <c r="E13568" t="s">
        <v>13987</v>
      </c>
    </row>
    <row r="13569" spans="1:5">
      <c r="A13569" s="6" t="str">
        <f t="shared" ref="A13569:A13632" si="212">D13569&amp;C13569</f>
        <v>BMU2031</v>
      </c>
      <c r="B13569" t="s">
        <v>54</v>
      </c>
      <c r="C13569">
        <v>2031</v>
      </c>
      <c r="D13569" t="s">
        <v>55</v>
      </c>
      <c r="E13569" t="s">
        <v>13988</v>
      </c>
    </row>
    <row r="13570" spans="1:5">
      <c r="A13570" s="6" t="str">
        <f t="shared" si="212"/>
        <v>BMU2032</v>
      </c>
      <c r="B13570" t="s">
        <v>54</v>
      </c>
      <c r="C13570">
        <v>2032</v>
      </c>
      <c r="D13570" t="s">
        <v>55</v>
      </c>
      <c r="E13570" t="s">
        <v>13989</v>
      </c>
    </row>
    <row r="13571" spans="1:5">
      <c r="A13571" s="6" t="str">
        <f t="shared" si="212"/>
        <v>BMU2033</v>
      </c>
      <c r="B13571" t="s">
        <v>54</v>
      </c>
      <c r="C13571">
        <v>2033</v>
      </c>
      <c r="D13571" t="s">
        <v>55</v>
      </c>
      <c r="E13571" t="s">
        <v>13990</v>
      </c>
    </row>
    <row r="13572" spans="1:5">
      <c r="A13572" s="6" t="str">
        <f t="shared" si="212"/>
        <v>BMU2034</v>
      </c>
      <c r="B13572" t="s">
        <v>54</v>
      </c>
      <c r="C13572">
        <v>2034</v>
      </c>
      <c r="D13572" t="s">
        <v>55</v>
      </c>
      <c r="E13572" t="s">
        <v>13991</v>
      </c>
    </row>
    <row r="13573" spans="1:5">
      <c r="A13573" s="6" t="str">
        <f t="shared" si="212"/>
        <v>BMU2035</v>
      </c>
      <c r="B13573" t="s">
        <v>54</v>
      </c>
      <c r="C13573">
        <v>2035</v>
      </c>
      <c r="D13573" t="s">
        <v>55</v>
      </c>
      <c r="E13573" t="s">
        <v>13992</v>
      </c>
    </row>
    <row r="13574" spans="1:5">
      <c r="A13574" s="6" t="str">
        <f t="shared" si="212"/>
        <v>BMU2036</v>
      </c>
      <c r="B13574" t="s">
        <v>54</v>
      </c>
      <c r="C13574">
        <v>2036</v>
      </c>
      <c r="D13574" t="s">
        <v>55</v>
      </c>
      <c r="E13574" t="s">
        <v>13993</v>
      </c>
    </row>
    <row r="13575" spans="1:5">
      <c r="A13575" s="6" t="str">
        <f t="shared" si="212"/>
        <v>BMU2037</v>
      </c>
      <c r="B13575" t="s">
        <v>54</v>
      </c>
      <c r="C13575">
        <v>2037</v>
      </c>
      <c r="D13575" t="s">
        <v>55</v>
      </c>
      <c r="E13575" t="s">
        <v>13994</v>
      </c>
    </row>
    <row r="13576" spans="1:5">
      <c r="A13576" s="6" t="str">
        <f t="shared" si="212"/>
        <v>BMU2038</v>
      </c>
      <c r="B13576" t="s">
        <v>54</v>
      </c>
      <c r="C13576">
        <v>2038</v>
      </c>
      <c r="D13576" t="s">
        <v>55</v>
      </c>
      <c r="E13576" t="s">
        <v>13995</v>
      </c>
    </row>
    <row r="13577" spans="1:5">
      <c r="A13577" s="6" t="str">
        <f t="shared" si="212"/>
        <v>BMU2039</v>
      </c>
      <c r="B13577" t="s">
        <v>54</v>
      </c>
      <c r="C13577">
        <v>2039</v>
      </c>
      <c r="D13577" t="s">
        <v>55</v>
      </c>
      <c r="E13577" t="s">
        <v>13996</v>
      </c>
    </row>
    <row r="13578" spans="1:5">
      <c r="A13578" s="6" t="str">
        <f t="shared" si="212"/>
        <v>BMU2040</v>
      </c>
      <c r="B13578" t="s">
        <v>54</v>
      </c>
      <c r="C13578">
        <v>2040</v>
      </c>
      <c r="D13578" t="s">
        <v>55</v>
      </c>
      <c r="E13578" t="s">
        <v>13997</v>
      </c>
    </row>
    <row r="13579" spans="1:5">
      <c r="A13579" s="6" t="str">
        <f t="shared" si="212"/>
        <v>BMU2041</v>
      </c>
      <c r="B13579" t="s">
        <v>54</v>
      </c>
      <c r="C13579">
        <v>2041</v>
      </c>
      <c r="D13579" t="s">
        <v>55</v>
      </c>
      <c r="E13579" t="s">
        <v>13998</v>
      </c>
    </row>
    <row r="13580" spans="1:5">
      <c r="A13580" s="6" t="str">
        <f t="shared" si="212"/>
        <v>BMU2042</v>
      </c>
      <c r="B13580" t="s">
        <v>54</v>
      </c>
      <c r="C13580">
        <v>2042</v>
      </c>
      <c r="D13580" t="s">
        <v>55</v>
      </c>
      <c r="E13580" t="s">
        <v>13999</v>
      </c>
    </row>
    <row r="13581" spans="1:5">
      <c r="A13581" s="6" t="str">
        <f t="shared" si="212"/>
        <v>BMU2043</v>
      </c>
      <c r="B13581" t="s">
        <v>54</v>
      </c>
      <c r="C13581">
        <v>2043</v>
      </c>
      <c r="D13581" t="s">
        <v>55</v>
      </c>
      <c r="E13581" t="s">
        <v>14000</v>
      </c>
    </row>
    <row r="13582" spans="1:5">
      <c r="A13582" s="6" t="str">
        <f t="shared" si="212"/>
        <v>BMU2044</v>
      </c>
      <c r="B13582" t="s">
        <v>54</v>
      </c>
      <c r="C13582">
        <v>2044</v>
      </c>
      <c r="D13582" t="s">
        <v>55</v>
      </c>
      <c r="E13582" t="s">
        <v>14001</v>
      </c>
    </row>
    <row r="13583" spans="1:5">
      <c r="A13583" s="6" t="str">
        <f t="shared" si="212"/>
        <v>BMU2045</v>
      </c>
      <c r="B13583" t="s">
        <v>54</v>
      </c>
      <c r="C13583">
        <v>2045</v>
      </c>
      <c r="D13583" t="s">
        <v>55</v>
      </c>
      <c r="E13583" t="s">
        <v>14002</v>
      </c>
    </row>
    <row r="13584" spans="1:5">
      <c r="A13584" s="6" t="str">
        <f t="shared" si="212"/>
        <v>BMU2046</v>
      </c>
      <c r="B13584" t="s">
        <v>54</v>
      </c>
      <c r="C13584">
        <v>2046</v>
      </c>
      <c r="D13584" t="s">
        <v>55</v>
      </c>
      <c r="E13584" t="s">
        <v>14003</v>
      </c>
    </row>
    <row r="13585" spans="1:5">
      <c r="A13585" s="6" t="str">
        <f t="shared" si="212"/>
        <v>BMU2047</v>
      </c>
      <c r="B13585" t="s">
        <v>54</v>
      </c>
      <c r="C13585">
        <v>2047</v>
      </c>
      <c r="D13585" t="s">
        <v>55</v>
      </c>
      <c r="E13585" t="s">
        <v>14004</v>
      </c>
    </row>
    <row r="13586" spans="1:5">
      <c r="A13586" s="6" t="str">
        <f t="shared" si="212"/>
        <v>BMU2048</v>
      </c>
      <c r="B13586" t="s">
        <v>54</v>
      </c>
      <c r="C13586">
        <v>2048</v>
      </c>
      <c r="D13586" t="s">
        <v>55</v>
      </c>
      <c r="E13586" t="s">
        <v>14005</v>
      </c>
    </row>
    <row r="13587" spans="1:5">
      <c r="A13587" s="6" t="str">
        <f t="shared" si="212"/>
        <v>BMU2049</v>
      </c>
      <c r="B13587" t="s">
        <v>54</v>
      </c>
      <c r="C13587">
        <v>2049</v>
      </c>
      <c r="D13587" t="s">
        <v>55</v>
      </c>
      <c r="E13587" t="s">
        <v>14006</v>
      </c>
    </row>
    <row r="13588" spans="1:5">
      <c r="A13588" s="6" t="str">
        <f t="shared" si="212"/>
        <v>BMU2050</v>
      </c>
      <c r="B13588" t="s">
        <v>54</v>
      </c>
      <c r="C13588">
        <v>2050</v>
      </c>
      <c r="D13588" t="s">
        <v>55</v>
      </c>
      <c r="E13588" t="s">
        <v>14007</v>
      </c>
    </row>
    <row r="13589" spans="1:5">
      <c r="A13589" s="6" t="str">
        <f t="shared" si="212"/>
        <v>BRN1950</v>
      </c>
      <c r="B13589" t="s">
        <v>62</v>
      </c>
      <c r="C13589">
        <v>1950</v>
      </c>
      <c r="D13589" t="s">
        <v>63</v>
      </c>
      <c r="E13589" t="s">
        <v>14008</v>
      </c>
    </row>
    <row r="13590" spans="1:5">
      <c r="A13590" s="6" t="str">
        <f t="shared" si="212"/>
        <v>BRN1951</v>
      </c>
      <c r="B13590" t="s">
        <v>62</v>
      </c>
      <c r="C13590">
        <v>1951</v>
      </c>
      <c r="D13590" t="s">
        <v>63</v>
      </c>
      <c r="E13590" t="s">
        <v>14009</v>
      </c>
    </row>
    <row r="13591" spans="1:5">
      <c r="A13591" s="6" t="str">
        <f t="shared" si="212"/>
        <v>BRN1952</v>
      </c>
      <c r="B13591" t="s">
        <v>62</v>
      </c>
      <c r="C13591">
        <v>1952</v>
      </c>
      <c r="D13591" t="s">
        <v>63</v>
      </c>
      <c r="E13591" t="s">
        <v>14010</v>
      </c>
    </row>
    <row r="13592" spans="1:5">
      <c r="A13592" s="6" t="str">
        <f t="shared" si="212"/>
        <v>BRN1953</v>
      </c>
      <c r="B13592" t="s">
        <v>62</v>
      </c>
      <c r="C13592">
        <v>1953</v>
      </c>
      <c r="D13592" t="s">
        <v>63</v>
      </c>
      <c r="E13592" t="s">
        <v>14011</v>
      </c>
    </row>
    <row r="13593" spans="1:5">
      <c r="A13593" s="6" t="str">
        <f t="shared" si="212"/>
        <v>BRN1954</v>
      </c>
      <c r="B13593" t="s">
        <v>62</v>
      </c>
      <c r="C13593">
        <v>1954</v>
      </c>
      <c r="D13593" t="s">
        <v>63</v>
      </c>
      <c r="E13593" t="s">
        <v>14012</v>
      </c>
    </row>
    <row r="13594" spans="1:5">
      <c r="A13594" s="6" t="str">
        <f t="shared" si="212"/>
        <v>BRN1955</v>
      </c>
      <c r="B13594" t="s">
        <v>62</v>
      </c>
      <c r="C13594">
        <v>1955</v>
      </c>
      <c r="D13594" t="s">
        <v>63</v>
      </c>
      <c r="E13594" t="s">
        <v>14013</v>
      </c>
    </row>
    <row r="13595" spans="1:5">
      <c r="A13595" s="6" t="str">
        <f t="shared" si="212"/>
        <v>BRN1956</v>
      </c>
      <c r="B13595" t="s">
        <v>62</v>
      </c>
      <c r="C13595">
        <v>1956</v>
      </c>
      <c r="D13595" t="s">
        <v>63</v>
      </c>
      <c r="E13595" t="s">
        <v>14014</v>
      </c>
    </row>
    <row r="13596" spans="1:5">
      <c r="A13596" s="6" t="str">
        <f t="shared" si="212"/>
        <v>BRN1957</v>
      </c>
      <c r="B13596" t="s">
        <v>62</v>
      </c>
      <c r="C13596">
        <v>1957</v>
      </c>
      <c r="D13596" t="s">
        <v>63</v>
      </c>
      <c r="E13596" t="s">
        <v>14015</v>
      </c>
    </row>
    <row r="13597" spans="1:5">
      <c r="A13597" s="6" t="str">
        <f t="shared" si="212"/>
        <v>BRN1958</v>
      </c>
      <c r="B13597" t="s">
        <v>62</v>
      </c>
      <c r="C13597">
        <v>1958</v>
      </c>
      <c r="D13597" t="s">
        <v>63</v>
      </c>
      <c r="E13597" t="s">
        <v>14016</v>
      </c>
    </row>
    <row r="13598" spans="1:5">
      <c r="A13598" s="6" t="str">
        <f t="shared" si="212"/>
        <v>BRN1959</v>
      </c>
      <c r="B13598" t="s">
        <v>62</v>
      </c>
      <c r="C13598">
        <v>1959</v>
      </c>
      <c r="D13598" t="s">
        <v>63</v>
      </c>
      <c r="E13598" t="s">
        <v>14017</v>
      </c>
    </row>
    <row r="13599" spans="1:5">
      <c r="A13599" s="6" t="str">
        <f t="shared" si="212"/>
        <v>BRN1960</v>
      </c>
      <c r="B13599" t="s">
        <v>62</v>
      </c>
      <c r="C13599">
        <v>1960</v>
      </c>
      <c r="D13599" t="s">
        <v>63</v>
      </c>
      <c r="E13599" t="s">
        <v>14018</v>
      </c>
    </row>
    <row r="13600" spans="1:5">
      <c r="A13600" s="6" t="str">
        <f t="shared" si="212"/>
        <v>BRN1961</v>
      </c>
      <c r="B13600" t="s">
        <v>62</v>
      </c>
      <c r="C13600">
        <v>1961</v>
      </c>
      <c r="D13600" t="s">
        <v>63</v>
      </c>
      <c r="E13600" t="s">
        <v>14019</v>
      </c>
    </row>
    <row r="13601" spans="1:5">
      <c r="A13601" s="6" t="str">
        <f t="shared" si="212"/>
        <v>BRN1962</v>
      </c>
      <c r="B13601" t="s">
        <v>62</v>
      </c>
      <c r="C13601">
        <v>1962</v>
      </c>
      <c r="D13601" t="s">
        <v>63</v>
      </c>
      <c r="E13601" t="s">
        <v>14020</v>
      </c>
    </row>
    <row r="13602" spans="1:5">
      <c r="A13602" s="6" t="str">
        <f t="shared" si="212"/>
        <v>BRN1963</v>
      </c>
      <c r="B13602" t="s">
        <v>62</v>
      </c>
      <c r="C13602">
        <v>1963</v>
      </c>
      <c r="D13602" t="s">
        <v>63</v>
      </c>
      <c r="E13602" t="s">
        <v>14021</v>
      </c>
    </row>
    <row r="13603" spans="1:5">
      <c r="A13603" s="6" t="str">
        <f t="shared" si="212"/>
        <v>BRN1964</v>
      </c>
      <c r="B13603" t="s">
        <v>62</v>
      </c>
      <c r="C13603">
        <v>1964</v>
      </c>
      <c r="D13603" t="s">
        <v>63</v>
      </c>
      <c r="E13603" t="s">
        <v>14022</v>
      </c>
    </row>
    <row r="13604" spans="1:5">
      <c r="A13604" s="6" t="str">
        <f t="shared" si="212"/>
        <v>BRN1965</v>
      </c>
      <c r="B13604" t="s">
        <v>62</v>
      </c>
      <c r="C13604">
        <v>1965</v>
      </c>
      <c r="D13604" t="s">
        <v>63</v>
      </c>
      <c r="E13604" t="s">
        <v>14023</v>
      </c>
    </row>
    <row r="13605" spans="1:5">
      <c r="A13605" s="6" t="str">
        <f t="shared" si="212"/>
        <v>BRN1966</v>
      </c>
      <c r="B13605" t="s">
        <v>62</v>
      </c>
      <c r="C13605">
        <v>1966</v>
      </c>
      <c r="D13605" t="s">
        <v>63</v>
      </c>
      <c r="E13605" t="s">
        <v>14024</v>
      </c>
    </row>
    <row r="13606" spans="1:5">
      <c r="A13606" s="6" t="str">
        <f t="shared" si="212"/>
        <v>BRN1967</v>
      </c>
      <c r="B13606" t="s">
        <v>62</v>
      </c>
      <c r="C13606">
        <v>1967</v>
      </c>
      <c r="D13606" t="s">
        <v>63</v>
      </c>
      <c r="E13606" t="s">
        <v>14025</v>
      </c>
    </row>
    <row r="13607" spans="1:5">
      <c r="A13607" s="6" t="str">
        <f t="shared" si="212"/>
        <v>BRN1968</v>
      </c>
      <c r="B13607" t="s">
        <v>62</v>
      </c>
      <c r="C13607">
        <v>1968</v>
      </c>
      <c r="D13607" t="s">
        <v>63</v>
      </c>
      <c r="E13607" t="s">
        <v>14026</v>
      </c>
    </row>
    <row r="13608" spans="1:5">
      <c r="A13608" s="6" t="str">
        <f t="shared" si="212"/>
        <v>BRN1969</v>
      </c>
      <c r="B13608" t="s">
        <v>62</v>
      </c>
      <c r="C13608">
        <v>1969</v>
      </c>
      <c r="D13608" t="s">
        <v>63</v>
      </c>
      <c r="E13608" t="s">
        <v>14027</v>
      </c>
    </row>
    <row r="13609" spans="1:5">
      <c r="A13609" s="6" t="str">
        <f t="shared" si="212"/>
        <v>BRN2031</v>
      </c>
      <c r="B13609" t="s">
        <v>62</v>
      </c>
      <c r="C13609">
        <v>2031</v>
      </c>
      <c r="D13609" t="s">
        <v>63</v>
      </c>
      <c r="E13609" t="s">
        <v>14028</v>
      </c>
    </row>
    <row r="13610" spans="1:5">
      <c r="A13610" s="6" t="str">
        <f t="shared" si="212"/>
        <v>BRN2032</v>
      </c>
      <c r="B13610" t="s">
        <v>62</v>
      </c>
      <c r="C13610">
        <v>2032</v>
      </c>
      <c r="D13610" t="s">
        <v>63</v>
      </c>
      <c r="E13610" t="s">
        <v>14029</v>
      </c>
    </row>
    <row r="13611" spans="1:5">
      <c r="A13611" s="6" t="str">
        <f t="shared" si="212"/>
        <v>BRN2033</v>
      </c>
      <c r="B13611" t="s">
        <v>62</v>
      </c>
      <c r="C13611">
        <v>2033</v>
      </c>
      <c r="D13611" t="s">
        <v>63</v>
      </c>
      <c r="E13611" t="s">
        <v>14030</v>
      </c>
    </row>
    <row r="13612" spans="1:5">
      <c r="A13612" s="6" t="str">
        <f t="shared" si="212"/>
        <v>BRN2034</v>
      </c>
      <c r="B13612" t="s">
        <v>62</v>
      </c>
      <c r="C13612">
        <v>2034</v>
      </c>
      <c r="D13612" t="s">
        <v>63</v>
      </c>
      <c r="E13612" t="s">
        <v>14031</v>
      </c>
    </row>
    <row r="13613" spans="1:5">
      <c r="A13613" s="6" t="str">
        <f t="shared" si="212"/>
        <v>BRN2035</v>
      </c>
      <c r="B13613" t="s">
        <v>62</v>
      </c>
      <c r="C13613">
        <v>2035</v>
      </c>
      <c r="D13613" t="s">
        <v>63</v>
      </c>
      <c r="E13613" t="s">
        <v>14032</v>
      </c>
    </row>
    <row r="13614" spans="1:5">
      <c r="A13614" s="6" t="str">
        <f t="shared" si="212"/>
        <v>BRN2036</v>
      </c>
      <c r="B13614" t="s">
        <v>62</v>
      </c>
      <c r="C13614">
        <v>2036</v>
      </c>
      <c r="D13614" t="s">
        <v>63</v>
      </c>
      <c r="E13614" t="s">
        <v>14033</v>
      </c>
    </row>
    <row r="13615" spans="1:5">
      <c r="A13615" s="6" t="str">
        <f t="shared" si="212"/>
        <v>BRN2037</v>
      </c>
      <c r="B13615" t="s">
        <v>62</v>
      </c>
      <c r="C13615">
        <v>2037</v>
      </c>
      <c r="D13615" t="s">
        <v>63</v>
      </c>
      <c r="E13615" t="s">
        <v>14034</v>
      </c>
    </row>
    <row r="13616" spans="1:5">
      <c r="A13616" s="6" t="str">
        <f t="shared" si="212"/>
        <v>BRN2038</v>
      </c>
      <c r="B13616" t="s">
        <v>62</v>
      </c>
      <c r="C13616">
        <v>2038</v>
      </c>
      <c r="D13616" t="s">
        <v>63</v>
      </c>
      <c r="E13616" t="s">
        <v>14035</v>
      </c>
    </row>
    <row r="13617" spans="1:5">
      <c r="A13617" s="6" t="str">
        <f t="shared" si="212"/>
        <v>BRN2039</v>
      </c>
      <c r="B13617" t="s">
        <v>62</v>
      </c>
      <c r="C13617">
        <v>2039</v>
      </c>
      <c r="D13617" t="s">
        <v>63</v>
      </c>
      <c r="E13617" t="s">
        <v>14036</v>
      </c>
    </row>
    <row r="13618" spans="1:5">
      <c r="A13618" s="6" t="str">
        <f t="shared" si="212"/>
        <v>BRN2040</v>
      </c>
      <c r="B13618" t="s">
        <v>62</v>
      </c>
      <c r="C13618">
        <v>2040</v>
      </c>
      <c r="D13618" t="s">
        <v>63</v>
      </c>
      <c r="E13618" t="s">
        <v>14037</v>
      </c>
    </row>
    <row r="13619" spans="1:5">
      <c r="A13619" s="6" t="str">
        <f t="shared" si="212"/>
        <v>BRN2041</v>
      </c>
      <c r="B13619" t="s">
        <v>62</v>
      </c>
      <c r="C13619">
        <v>2041</v>
      </c>
      <c r="D13619" t="s">
        <v>63</v>
      </c>
      <c r="E13619" t="s">
        <v>14038</v>
      </c>
    </row>
    <row r="13620" spans="1:5">
      <c r="A13620" s="6" t="str">
        <f t="shared" si="212"/>
        <v>BRN2042</v>
      </c>
      <c r="B13620" t="s">
        <v>62</v>
      </c>
      <c r="C13620">
        <v>2042</v>
      </c>
      <c r="D13620" t="s">
        <v>63</v>
      </c>
      <c r="E13620" t="s">
        <v>14039</v>
      </c>
    </row>
    <row r="13621" spans="1:5">
      <c r="A13621" s="6" t="str">
        <f t="shared" si="212"/>
        <v>BRN2043</v>
      </c>
      <c r="B13621" t="s">
        <v>62</v>
      </c>
      <c r="C13621">
        <v>2043</v>
      </c>
      <c r="D13621" t="s">
        <v>63</v>
      </c>
      <c r="E13621" t="s">
        <v>14040</v>
      </c>
    </row>
    <row r="13622" spans="1:5">
      <c r="A13622" s="6" t="str">
        <f t="shared" si="212"/>
        <v>BRN2044</v>
      </c>
      <c r="B13622" t="s">
        <v>62</v>
      </c>
      <c r="C13622">
        <v>2044</v>
      </c>
      <c r="D13622" t="s">
        <v>63</v>
      </c>
      <c r="E13622" t="s">
        <v>14041</v>
      </c>
    </row>
    <row r="13623" spans="1:5">
      <c r="A13623" s="6" t="str">
        <f t="shared" si="212"/>
        <v>BRN2045</v>
      </c>
      <c r="B13623" t="s">
        <v>62</v>
      </c>
      <c r="C13623">
        <v>2045</v>
      </c>
      <c r="D13623" t="s">
        <v>63</v>
      </c>
      <c r="E13623" t="s">
        <v>14042</v>
      </c>
    </row>
    <row r="13624" spans="1:5">
      <c r="A13624" s="6" t="str">
        <f t="shared" si="212"/>
        <v>BRN2046</v>
      </c>
      <c r="B13624" t="s">
        <v>62</v>
      </c>
      <c r="C13624">
        <v>2046</v>
      </c>
      <c r="D13624" t="s">
        <v>63</v>
      </c>
      <c r="E13624" t="s">
        <v>14043</v>
      </c>
    </row>
    <row r="13625" spans="1:5">
      <c r="A13625" s="6" t="str">
        <f t="shared" si="212"/>
        <v>BRN2047</v>
      </c>
      <c r="B13625" t="s">
        <v>62</v>
      </c>
      <c r="C13625">
        <v>2047</v>
      </c>
      <c r="D13625" t="s">
        <v>63</v>
      </c>
      <c r="E13625" t="s">
        <v>14044</v>
      </c>
    </row>
    <row r="13626" spans="1:5">
      <c r="A13626" s="6" t="str">
        <f t="shared" si="212"/>
        <v>BRN2048</v>
      </c>
      <c r="B13626" t="s">
        <v>62</v>
      </c>
      <c r="C13626">
        <v>2048</v>
      </c>
      <c r="D13626" t="s">
        <v>63</v>
      </c>
      <c r="E13626" t="s">
        <v>14045</v>
      </c>
    </row>
    <row r="13627" spans="1:5">
      <c r="A13627" s="6" t="str">
        <f t="shared" si="212"/>
        <v>BRN2049</v>
      </c>
      <c r="B13627" t="s">
        <v>62</v>
      </c>
      <c r="C13627">
        <v>2049</v>
      </c>
      <c r="D13627" t="s">
        <v>63</v>
      </c>
      <c r="E13627" t="s">
        <v>14046</v>
      </c>
    </row>
    <row r="13628" spans="1:5">
      <c r="A13628" s="6" t="str">
        <f t="shared" si="212"/>
        <v>BRN2050</v>
      </c>
      <c r="B13628" t="s">
        <v>62</v>
      </c>
      <c r="C13628">
        <v>2050</v>
      </c>
      <c r="D13628" t="s">
        <v>63</v>
      </c>
      <c r="E13628" t="s">
        <v>14047</v>
      </c>
    </row>
    <row r="13629" spans="1:5">
      <c r="A13629" s="6" t="str">
        <f t="shared" si="212"/>
        <v>BOL1950</v>
      </c>
      <c r="B13629" t="s">
        <v>56</v>
      </c>
      <c r="C13629">
        <v>1950</v>
      </c>
      <c r="D13629" t="s">
        <v>57</v>
      </c>
      <c r="E13629" t="s">
        <v>14048</v>
      </c>
    </row>
    <row r="13630" spans="1:5">
      <c r="A13630" s="6" t="str">
        <f t="shared" si="212"/>
        <v>BOL1951</v>
      </c>
      <c r="B13630" t="s">
        <v>56</v>
      </c>
      <c r="C13630">
        <v>1951</v>
      </c>
      <c r="D13630" t="s">
        <v>57</v>
      </c>
      <c r="E13630" t="s">
        <v>14049</v>
      </c>
    </row>
    <row r="13631" spans="1:5">
      <c r="A13631" s="6" t="str">
        <f t="shared" si="212"/>
        <v>BOL1952</v>
      </c>
      <c r="B13631" t="s">
        <v>56</v>
      </c>
      <c r="C13631">
        <v>1952</v>
      </c>
      <c r="D13631" t="s">
        <v>57</v>
      </c>
      <c r="E13631" t="s">
        <v>14050</v>
      </c>
    </row>
    <row r="13632" spans="1:5">
      <c r="A13632" s="6" t="str">
        <f t="shared" si="212"/>
        <v>BOL1953</v>
      </c>
      <c r="B13632" t="s">
        <v>56</v>
      </c>
      <c r="C13632">
        <v>1953</v>
      </c>
      <c r="D13632" t="s">
        <v>57</v>
      </c>
      <c r="E13632" t="s">
        <v>14051</v>
      </c>
    </row>
    <row r="13633" spans="1:5">
      <c r="A13633" s="6" t="str">
        <f t="shared" ref="A13633:A13696" si="213">D13633&amp;C13633</f>
        <v>BOL1954</v>
      </c>
      <c r="B13633" t="s">
        <v>56</v>
      </c>
      <c r="C13633">
        <v>1954</v>
      </c>
      <c r="D13633" t="s">
        <v>57</v>
      </c>
      <c r="E13633" t="s">
        <v>14052</v>
      </c>
    </row>
    <row r="13634" spans="1:5">
      <c r="A13634" s="6" t="str">
        <f t="shared" si="213"/>
        <v>BOL1955</v>
      </c>
      <c r="B13634" t="s">
        <v>56</v>
      </c>
      <c r="C13634">
        <v>1955</v>
      </c>
      <c r="D13634" t="s">
        <v>57</v>
      </c>
      <c r="E13634" t="s">
        <v>14053</v>
      </c>
    </row>
    <row r="13635" spans="1:5">
      <c r="A13635" s="6" t="str">
        <f t="shared" si="213"/>
        <v>BOL1956</v>
      </c>
      <c r="B13635" t="s">
        <v>56</v>
      </c>
      <c r="C13635">
        <v>1956</v>
      </c>
      <c r="D13635" t="s">
        <v>57</v>
      </c>
      <c r="E13635" t="s">
        <v>14054</v>
      </c>
    </row>
    <row r="13636" spans="1:5">
      <c r="A13636" s="6" t="str">
        <f t="shared" si="213"/>
        <v>BOL1957</v>
      </c>
      <c r="B13636" t="s">
        <v>56</v>
      </c>
      <c r="C13636">
        <v>1957</v>
      </c>
      <c r="D13636" t="s">
        <v>57</v>
      </c>
      <c r="E13636" t="s">
        <v>14055</v>
      </c>
    </row>
    <row r="13637" spans="1:5">
      <c r="A13637" s="6" t="str">
        <f t="shared" si="213"/>
        <v>BOL1958</v>
      </c>
      <c r="B13637" t="s">
        <v>56</v>
      </c>
      <c r="C13637">
        <v>1958</v>
      </c>
      <c r="D13637" t="s">
        <v>57</v>
      </c>
      <c r="E13637" t="s">
        <v>14056</v>
      </c>
    </row>
    <row r="13638" spans="1:5">
      <c r="A13638" s="6" t="str">
        <f t="shared" si="213"/>
        <v>BOL1959</v>
      </c>
      <c r="B13638" t="s">
        <v>56</v>
      </c>
      <c r="C13638">
        <v>1959</v>
      </c>
      <c r="D13638" t="s">
        <v>57</v>
      </c>
      <c r="E13638" t="s">
        <v>14057</v>
      </c>
    </row>
    <row r="13639" spans="1:5">
      <c r="A13639" s="6" t="str">
        <f t="shared" si="213"/>
        <v>BOL1960</v>
      </c>
      <c r="B13639" t="s">
        <v>56</v>
      </c>
      <c r="C13639">
        <v>1960</v>
      </c>
      <c r="D13639" t="s">
        <v>57</v>
      </c>
      <c r="E13639" t="s">
        <v>14058</v>
      </c>
    </row>
    <row r="13640" spans="1:5">
      <c r="A13640" s="6" t="str">
        <f t="shared" si="213"/>
        <v>BOL1961</v>
      </c>
      <c r="B13640" t="s">
        <v>56</v>
      </c>
      <c r="C13640">
        <v>1961</v>
      </c>
      <c r="D13640" t="s">
        <v>57</v>
      </c>
      <c r="E13640" t="s">
        <v>14059</v>
      </c>
    </row>
    <row r="13641" spans="1:5">
      <c r="A13641" s="6" t="str">
        <f t="shared" si="213"/>
        <v>BOL1962</v>
      </c>
      <c r="B13641" t="s">
        <v>56</v>
      </c>
      <c r="C13641">
        <v>1962</v>
      </c>
      <c r="D13641" t="s">
        <v>57</v>
      </c>
      <c r="E13641" t="s">
        <v>14060</v>
      </c>
    </row>
    <row r="13642" spans="1:5">
      <c r="A13642" s="6" t="str">
        <f t="shared" si="213"/>
        <v>BOL1963</v>
      </c>
      <c r="B13642" t="s">
        <v>56</v>
      </c>
      <c r="C13642">
        <v>1963</v>
      </c>
      <c r="D13642" t="s">
        <v>57</v>
      </c>
      <c r="E13642" t="s">
        <v>14061</v>
      </c>
    </row>
    <row r="13643" spans="1:5">
      <c r="A13643" s="6" t="str">
        <f t="shared" si="213"/>
        <v>BOL1964</v>
      </c>
      <c r="B13643" t="s">
        <v>56</v>
      </c>
      <c r="C13643">
        <v>1964</v>
      </c>
      <c r="D13643" t="s">
        <v>57</v>
      </c>
      <c r="E13643" t="s">
        <v>14062</v>
      </c>
    </row>
    <row r="13644" spans="1:5">
      <c r="A13644" s="6" t="str">
        <f t="shared" si="213"/>
        <v>BOL1965</v>
      </c>
      <c r="B13644" t="s">
        <v>56</v>
      </c>
      <c r="C13644">
        <v>1965</v>
      </c>
      <c r="D13644" t="s">
        <v>57</v>
      </c>
      <c r="E13644" t="s">
        <v>14063</v>
      </c>
    </row>
    <row r="13645" spans="1:5">
      <c r="A13645" s="6" t="str">
        <f t="shared" si="213"/>
        <v>BOL1966</v>
      </c>
      <c r="B13645" t="s">
        <v>56</v>
      </c>
      <c r="C13645">
        <v>1966</v>
      </c>
      <c r="D13645" t="s">
        <v>57</v>
      </c>
      <c r="E13645" t="s">
        <v>14064</v>
      </c>
    </row>
    <row r="13646" spans="1:5">
      <c r="A13646" s="6" t="str">
        <f t="shared" si="213"/>
        <v>BOL1967</v>
      </c>
      <c r="B13646" t="s">
        <v>56</v>
      </c>
      <c r="C13646">
        <v>1967</v>
      </c>
      <c r="D13646" t="s">
        <v>57</v>
      </c>
      <c r="E13646" t="s">
        <v>14065</v>
      </c>
    </row>
    <row r="13647" spans="1:5">
      <c r="A13647" s="6" t="str">
        <f t="shared" si="213"/>
        <v>BOL1968</v>
      </c>
      <c r="B13647" t="s">
        <v>56</v>
      </c>
      <c r="C13647">
        <v>1968</v>
      </c>
      <c r="D13647" t="s">
        <v>57</v>
      </c>
      <c r="E13647" t="s">
        <v>14066</v>
      </c>
    </row>
    <row r="13648" spans="1:5">
      <c r="A13648" s="6" t="str">
        <f t="shared" si="213"/>
        <v>BOL1969</v>
      </c>
      <c r="B13648" t="s">
        <v>56</v>
      </c>
      <c r="C13648">
        <v>1969</v>
      </c>
      <c r="D13648" t="s">
        <v>57</v>
      </c>
      <c r="E13648" t="s">
        <v>14067</v>
      </c>
    </row>
    <row r="13649" spans="1:5">
      <c r="A13649" s="6" t="str">
        <f t="shared" si="213"/>
        <v>BOL2031</v>
      </c>
      <c r="B13649" t="s">
        <v>56</v>
      </c>
      <c r="C13649">
        <v>2031</v>
      </c>
      <c r="D13649" t="s">
        <v>57</v>
      </c>
      <c r="E13649" t="s">
        <v>14068</v>
      </c>
    </row>
    <row r="13650" spans="1:5">
      <c r="A13650" s="6" t="str">
        <f t="shared" si="213"/>
        <v>BOL2032</v>
      </c>
      <c r="B13650" t="s">
        <v>56</v>
      </c>
      <c r="C13650">
        <v>2032</v>
      </c>
      <c r="D13650" t="s">
        <v>57</v>
      </c>
      <c r="E13650" t="s">
        <v>14069</v>
      </c>
    </row>
    <row r="13651" spans="1:5">
      <c r="A13651" s="6" t="str">
        <f t="shared" si="213"/>
        <v>BOL2033</v>
      </c>
      <c r="B13651" t="s">
        <v>56</v>
      </c>
      <c r="C13651">
        <v>2033</v>
      </c>
      <c r="D13651" t="s">
        <v>57</v>
      </c>
      <c r="E13651" t="s">
        <v>14070</v>
      </c>
    </row>
    <row r="13652" spans="1:5">
      <c r="A13652" s="6" t="str">
        <f t="shared" si="213"/>
        <v>BOL2034</v>
      </c>
      <c r="B13652" t="s">
        <v>56</v>
      </c>
      <c r="C13652">
        <v>2034</v>
      </c>
      <c r="D13652" t="s">
        <v>57</v>
      </c>
      <c r="E13652" t="s">
        <v>14071</v>
      </c>
    </row>
    <row r="13653" spans="1:5">
      <c r="A13653" s="6" t="str">
        <f t="shared" si="213"/>
        <v>BOL2035</v>
      </c>
      <c r="B13653" t="s">
        <v>56</v>
      </c>
      <c r="C13653">
        <v>2035</v>
      </c>
      <c r="D13653" t="s">
        <v>57</v>
      </c>
      <c r="E13653" t="s">
        <v>14072</v>
      </c>
    </row>
    <row r="13654" spans="1:5">
      <c r="A13654" s="6" t="str">
        <f t="shared" si="213"/>
        <v>BOL2036</v>
      </c>
      <c r="B13654" t="s">
        <v>56</v>
      </c>
      <c r="C13654">
        <v>2036</v>
      </c>
      <c r="D13654" t="s">
        <v>57</v>
      </c>
      <c r="E13654" t="s">
        <v>14073</v>
      </c>
    </row>
    <row r="13655" spans="1:5">
      <c r="A13655" s="6" t="str">
        <f t="shared" si="213"/>
        <v>BOL2037</v>
      </c>
      <c r="B13655" t="s">
        <v>56</v>
      </c>
      <c r="C13655">
        <v>2037</v>
      </c>
      <c r="D13655" t="s">
        <v>57</v>
      </c>
      <c r="E13655" t="s">
        <v>14074</v>
      </c>
    </row>
    <row r="13656" spans="1:5">
      <c r="A13656" s="6" t="str">
        <f t="shared" si="213"/>
        <v>BOL2038</v>
      </c>
      <c r="B13656" t="s">
        <v>56</v>
      </c>
      <c r="C13656">
        <v>2038</v>
      </c>
      <c r="D13656" t="s">
        <v>57</v>
      </c>
      <c r="E13656" t="s">
        <v>14075</v>
      </c>
    </row>
    <row r="13657" spans="1:5">
      <c r="A13657" s="6" t="str">
        <f t="shared" si="213"/>
        <v>BOL2039</v>
      </c>
      <c r="B13657" t="s">
        <v>56</v>
      </c>
      <c r="C13657">
        <v>2039</v>
      </c>
      <c r="D13657" t="s">
        <v>57</v>
      </c>
      <c r="E13657" t="s">
        <v>14076</v>
      </c>
    </row>
    <row r="13658" spans="1:5">
      <c r="A13658" s="6" t="str">
        <f t="shared" si="213"/>
        <v>BOL2040</v>
      </c>
      <c r="B13658" t="s">
        <v>56</v>
      </c>
      <c r="C13658">
        <v>2040</v>
      </c>
      <c r="D13658" t="s">
        <v>57</v>
      </c>
      <c r="E13658" t="s">
        <v>14077</v>
      </c>
    </row>
    <row r="13659" spans="1:5">
      <c r="A13659" s="6" t="str">
        <f t="shared" si="213"/>
        <v>BOL2041</v>
      </c>
      <c r="B13659" t="s">
        <v>56</v>
      </c>
      <c r="C13659">
        <v>2041</v>
      </c>
      <c r="D13659" t="s">
        <v>57</v>
      </c>
      <c r="E13659" t="s">
        <v>14078</v>
      </c>
    </row>
    <row r="13660" spans="1:5">
      <c r="A13660" s="6" t="str">
        <f t="shared" si="213"/>
        <v>BOL2042</v>
      </c>
      <c r="B13660" t="s">
        <v>56</v>
      </c>
      <c r="C13660">
        <v>2042</v>
      </c>
      <c r="D13660" t="s">
        <v>57</v>
      </c>
      <c r="E13660" t="s">
        <v>14079</v>
      </c>
    </row>
    <row r="13661" spans="1:5">
      <c r="A13661" s="6" t="str">
        <f t="shared" si="213"/>
        <v>BOL2043</v>
      </c>
      <c r="B13661" t="s">
        <v>56</v>
      </c>
      <c r="C13661">
        <v>2043</v>
      </c>
      <c r="D13661" t="s">
        <v>57</v>
      </c>
      <c r="E13661" t="s">
        <v>14080</v>
      </c>
    </row>
    <row r="13662" spans="1:5">
      <c r="A13662" s="6" t="str">
        <f t="shared" si="213"/>
        <v>BOL2044</v>
      </c>
      <c r="B13662" t="s">
        <v>56</v>
      </c>
      <c r="C13662">
        <v>2044</v>
      </c>
      <c r="D13662" t="s">
        <v>57</v>
      </c>
      <c r="E13662" t="s">
        <v>14081</v>
      </c>
    </row>
    <row r="13663" spans="1:5">
      <c r="A13663" s="6" t="str">
        <f t="shared" si="213"/>
        <v>BOL2045</v>
      </c>
      <c r="B13663" t="s">
        <v>56</v>
      </c>
      <c r="C13663">
        <v>2045</v>
      </c>
      <c r="D13663" t="s">
        <v>57</v>
      </c>
      <c r="E13663" t="s">
        <v>14082</v>
      </c>
    </row>
    <row r="13664" spans="1:5">
      <c r="A13664" s="6" t="str">
        <f t="shared" si="213"/>
        <v>BOL2046</v>
      </c>
      <c r="B13664" t="s">
        <v>56</v>
      </c>
      <c r="C13664">
        <v>2046</v>
      </c>
      <c r="D13664" t="s">
        <v>57</v>
      </c>
      <c r="E13664" t="s">
        <v>14083</v>
      </c>
    </row>
    <row r="13665" spans="1:5">
      <c r="A13665" s="6" t="str">
        <f t="shared" si="213"/>
        <v>BOL2047</v>
      </c>
      <c r="B13665" t="s">
        <v>56</v>
      </c>
      <c r="C13665">
        <v>2047</v>
      </c>
      <c r="D13665" t="s">
        <v>57</v>
      </c>
      <c r="E13665" t="s">
        <v>14084</v>
      </c>
    </row>
    <row r="13666" spans="1:5">
      <c r="A13666" s="6" t="str">
        <f t="shared" si="213"/>
        <v>BOL2048</v>
      </c>
      <c r="B13666" t="s">
        <v>56</v>
      </c>
      <c r="C13666">
        <v>2048</v>
      </c>
      <c r="D13666" t="s">
        <v>57</v>
      </c>
      <c r="E13666" t="s">
        <v>14085</v>
      </c>
    </row>
    <row r="13667" spans="1:5">
      <c r="A13667" s="6" t="str">
        <f t="shared" si="213"/>
        <v>BOL2049</v>
      </c>
      <c r="B13667" t="s">
        <v>56</v>
      </c>
      <c r="C13667">
        <v>2049</v>
      </c>
      <c r="D13667" t="s">
        <v>57</v>
      </c>
      <c r="E13667" t="s">
        <v>14086</v>
      </c>
    </row>
    <row r="13668" spans="1:5">
      <c r="A13668" s="6" t="str">
        <f t="shared" si="213"/>
        <v>BOL2050</v>
      </c>
      <c r="B13668" t="s">
        <v>56</v>
      </c>
      <c r="C13668">
        <v>2050</v>
      </c>
      <c r="D13668" t="s">
        <v>57</v>
      </c>
      <c r="E13668" t="s">
        <v>14087</v>
      </c>
    </row>
    <row r="13669" spans="1:5">
      <c r="A13669" s="6" t="str">
        <f t="shared" si="213"/>
        <v>BRA1950</v>
      </c>
      <c r="B13669" t="s">
        <v>58</v>
      </c>
      <c r="C13669">
        <v>1950</v>
      </c>
      <c r="D13669" t="s">
        <v>59</v>
      </c>
      <c r="E13669" t="s">
        <v>14088</v>
      </c>
    </row>
    <row r="13670" spans="1:5">
      <c r="A13670" s="6" t="str">
        <f t="shared" si="213"/>
        <v>BRA1951</v>
      </c>
      <c r="B13670" t="s">
        <v>58</v>
      </c>
      <c r="C13670">
        <v>1951</v>
      </c>
      <c r="D13670" t="s">
        <v>59</v>
      </c>
      <c r="E13670" t="s">
        <v>14089</v>
      </c>
    </row>
    <row r="13671" spans="1:5">
      <c r="A13671" s="6" t="str">
        <f t="shared" si="213"/>
        <v>BRA1952</v>
      </c>
      <c r="B13671" t="s">
        <v>58</v>
      </c>
      <c r="C13671">
        <v>1952</v>
      </c>
      <c r="D13671" t="s">
        <v>59</v>
      </c>
      <c r="E13671" t="s">
        <v>14090</v>
      </c>
    </row>
    <row r="13672" spans="1:5">
      <c r="A13672" s="6" t="str">
        <f t="shared" si="213"/>
        <v>BRA1953</v>
      </c>
      <c r="B13672" t="s">
        <v>58</v>
      </c>
      <c r="C13672">
        <v>1953</v>
      </c>
      <c r="D13672" t="s">
        <v>59</v>
      </c>
      <c r="E13672" t="s">
        <v>14091</v>
      </c>
    </row>
    <row r="13673" spans="1:5">
      <c r="A13673" s="6" t="str">
        <f t="shared" si="213"/>
        <v>BRA1954</v>
      </c>
      <c r="B13673" t="s">
        <v>58</v>
      </c>
      <c r="C13673">
        <v>1954</v>
      </c>
      <c r="D13673" t="s">
        <v>59</v>
      </c>
      <c r="E13673" t="s">
        <v>14092</v>
      </c>
    </row>
    <row r="13674" spans="1:5">
      <c r="A13674" s="6" t="str">
        <f t="shared" si="213"/>
        <v>BRA1955</v>
      </c>
      <c r="B13674" t="s">
        <v>58</v>
      </c>
      <c r="C13674">
        <v>1955</v>
      </c>
      <c r="D13674" t="s">
        <v>59</v>
      </c>
      <c r="E13674" t="s">
        <v>14093</v>
      </c>
    </row>
    <row r="13675" spans="1:5">
      <c r="A13675" s="6" t="str">
        <f t="shared" si="213"/>
        <v>BRA1956</v>
      </c>
      <c r="B13675" t="s">
        <v>58</v>
      </c>
      <c r="C13675">
        <v>1956</v>
      </c>
      <c r="D13675" t="s">
        <v>59</v>
      </c>
      <c r="E13675" t="s">
        <v>14094</v>
      </c>
    </row>
    <row r="13676" spans="1:5">
      <c r="A13676" s="6" t="str">
        <f t="shared" si="213"/>
        <v>BRA1957</v>
      </c>
      <c r="B13676" t="s">
        <v>58</v>
      </c>
      <c r="C13676">
        <v>1957</v>
      </c>
      <c r="D13676" t="s">
        <v>59</v>
      </c>
      <c r="E13676" t="s">
        <v>14095</v>
      </c>
    </row>
    <row r="13677" spans="1:5">
      <c r="A13677" s="6" t="str">
        <f t="shared" si="213"/>
        <v>BRA1958</v>
      </c>
      <c r="B13677" t="s">
        <v>58</v>
      </c>
      <c r="C13677">
        <v>1958</v>
      </c>
      <c r="D13677" t="s">
        <v>59</v>
      </c>
      <c r="E13677" t="s">
        <v>14096</v>
      </c>
    </row>
    <row r="13678" spans="1:5">
      <c r="A13678" s="6" t="str">
        <f t="shared" si="213"/>
        <v>BRA1959</v>
      </c>
      <c r="B13678" t="s">
        <v>58</v>
      </c>
      <c r="C13678">
        <v>1959</v>
      </c>
      <c r="D13678" t="s">
        <v>59</v>
      </c>
      <c r="E13678" t="s">
        <v>14097</v>
      </c>
    </row>
    <row r="13679" spans="1:5">
      <c r="A13679" s="6" t="str">
        <f t="shared" si="213"/>
        <v>BRA1960</v>
      </c>
      <c r="B13679" t="s">
        <v>58</v>
      </c>
      <c r="C13679">
        <v>1960</v>
      </c>
      <c r="D13679" t="s">
        <v>59</v>
      </c>
      <c r="E13679" t="s">
        <v>14098</v>
      </c>
    </row>
    <row r="13680" spans="1:5">
      <c r="A13680" s="6" t="str">
        <f t="shared" si="213"/>
        <v>BRA1961</v>
      </c>
      <c r="B13680" t="s">
        <v>58</v>
      </c>
      <c r="C13680">
        <v>1961</v>
      </c>
      <c r="D13680" t="s">
        <v>59</v>
      </c>
      <c r="E13680" t="s">
        <v>14099</v>
      </c>
    </row>
    <row r="13681" spans="1:5">
      <c r="A13681" s="6" t="str">
        <f t="shared" si="213"/>
        <v>BRA1962</v>
      </c>
      <c r="B13681" t="s">
        <v>58</v>
      </c>
      <c r="C13681">
        <v>1962</v>
      </c>
      <c r="D13681" t="s">
        <v>59</v>
      </c>
      <c r="E13681" t="s">
        <v>14100</v>
      </c>
    </row>
    <row r="13682" spans="1:5">
      <c r="A13682" s="6" t="str">
        <f t="shared" si="213"/>
        <v>BRA1963</v>
      </c>
      <c r="B13682" t="s">
        <v>58</v>
      </c>
      <c r="C13682">
        <v>1963</v>
      </c>
      <c r="D13682" t="s">
        <v>59</v>
      </c>
      <c r="E13682" t="s">
        <v>14101</v>
      </c>
    </row>
    <row r="13683" spans="1:5">
      <c r="A13683" s="6" t="str">
        <f t="shared" si="213"/>
        <v>BRA1964</v>
      </c>
      <c r="B13683" t="s">
        <v>58</v>
      </c>
      <c r="C13683">
        <v>1964</v>
      </c>
      <c r="D13683" t="s">
        <v>59</v>
      </c>
      <c r="E13683" t="s">
        <v>14102</v>
      </c>
    </row>
    <row r="13684" spans="1:5">
      <c r="A13684" s="6" t="str">
        <f t="shared" si="213"/>
        <v>BRA1965</v>
      </c>
      <c r="B13684" t="s">
        <v>58</v>
      </c>
      <c r="C13684">
        <v>1965</v>
      </c>
      <c r="D13684" t="s">
        <v>59</v>
      </c>
      <c r="E13684" t="s">
        <v>14103</v>
      </c>
    </row>
    <row r="13685" spans="1:5">
      <c r="A13685" s="6" t="str">
        <f t="shared" si="213"/>
        <v>BRA1966</v>
      </c>
      <c r="B13685" t="s">
        <v>58</v>
      </c>
      <c r="C13685">
        <v>1966</v>
      </c>
      <c r="D13685" t="s">
        <v>59</v>
      </c>
      <c r="E13685" t="s">
        <v>14104</v>
      </c>
    </row>
    <row r="13686" spans="1:5">
      <c r="A13686" s="6" t="str">
        <f t="shared" si="213"/>
        <v>BRA1967</v>
      </c>
      <c r="B13686" t="s">
        <v>58</v>
      </c>
      <c r="C13686">
        <v>1967</v>
      </c>
      <c r="D13686" t="s">
        <v>59</v>
      </c>
      <c r="E13686" t="s">
        <v>14105</v>
      </c>
    </row>
    <row r="13687" spans="1:5">
      <c r="A13687" s="6" t="str">
        <f t="shared" si="213"/>
        <v>BRA1968</v>
      </c>
      <c r="B13687" t="s">
        <v>58</v>
      </c>
      <c r="C13687">
        <v>1968</v>
      </c>
      <c r="D13687" t="s">
        <v>59</v>
      </c>
      <c r="E13687" t="s">
        <v>14106</v>
      </c>
    </row>
    <row r="13688" spans="1:5">
      <c r="A13688" s="6" t="str">
        <f t="shared" si="213"/>
        <v>BRA1969</v>
      </c>
      <c r="B13688" t="s">
        <v>58</v>
      </c>
      <c r="C13688">
        <v>1969</v>
      </c>
      <c r="D13688" t="s">
        <v>59</v>
      </c>
      <c r="E13688" t="s">
        <v>14107</v>
      </c>
    </row>
    <row r="13689" spans="1:5">
      <c r="A13689" s="6" t="str">
        <f t="shared" si="213"/>
        <v>BRA2031</v>
      </c>
      <c r="B13689" t="s">
        <v>58</v>
      </c>
      <c r="C13689">
        <v>2031</v>
      </c>
      <c r="D13689" t="s">
        <v>59</v>
      </c>
      <c r="E13689" t="s">
        <v>14108</v>
      </c>
    </row>
    <row r="13690" spans="1:5">
      <c r="A13690" s="6" t="str">
        <f t="shared" si="213"/>
        <v>BRA2032</v>
      </c>
      <c r="B13690" t="s">
        <v>58</v>
      </c>
      <c r="C13690">
        <v>2032</v>
      </c>
      <c r="D13690" t="s">
        <v>59</v>
      </c>
      <c r="E13690" t="s">
        <v>14109</v>
      </c>
    </row>
    <row r="13691" spans="1:5">
      <c r="A13691" s="6" t="str">
        <f t="shared" si="213"/>
        <v>BRA2033</v>
      </c>
      <c r="B13691" t="s">
        <v>58</v>
      </c>
      <c r="C13691">
        <v>2033</v>
      </c>
      <c r="D13691" t="s">
        <v>59</v>
      </c>
      <c r="E13691" t="s">
        <v>14110</v>
      </c>
    </row>
    <row r="13692" spans="1:5">
      <c r="A13692" s="6" t="str">
        <f t="shared" si="213"/>
        <v>BRA2034</v>
      </c>
      <c r="B13692" t="s">
        <v>58</v>
      </c>
      <c r="C13692">
        <v>2034</v>
      </c>
      <c r="D13692" t="s">
        <v>59</v>
      </c>
      <c r="E13692" t="s">
        <v>14111</v>
      </c>
    </row>
    <row r="13693" spans="1:5">
      <c r="A13693" s="6" t="str">
        <f t="shared" si="213"/>
        <v>BRA2035</v>
      </c>
      <c r="B13693" t="s">
        <v>58</v>
      </c>
      <c r="C13693">
        <v>2035</v>
      </c>
      <c r="D13693" t="s">
        <v>59</v>
      </c>
      <c r="E13693" t="s">
        <v>14112</v>
      </c>
    </row>
    <row r="13694" spans="1:5">
      <c r="A13694" s="6" t="str">
        <f t="shared" si="213"/>
        <v>BRA2036</v>
      </c>
      <c r="B13694" t="s">
        <v>58</v>
      </c>
      <c r="C13694">
        <v>2036</v>
      </c>
      <c r="D13694" t="s">
        <v>59</v>
      </c>
      <c r="E13694" t="s">
        <v>14113</v>
      </c>
    </row>
    <row r="13695" spans="1:5">
      <c r="A13695" s="6" t="str">
        <f t="shared" si="213"/>
        <v>BRA2037</v>
      </c>
      <c r="B13695" t="s">
        <v>58</v>
      </c>
      <c r="C13695">
        <v>2037</v>
      </c>
      <c r="D13695" t="s">
        <v>59</v>
      </c>
      <c r="E13695" t="s">
        <v>14114</v>
      </c>
    </row>
    <row r="13696" spans="1:5">
      <c r="A13696" s="6" t="str">
        <f t="shared" si="213"/>
        <v>BRA2038</v>
      </c>
      <c r="B13696" t="s">
        <v>58</v>
      </c>
      <c r="C13696">
        <v>2038</v>
      </c>
      <c r="D13696" t="s">
        <v>59</v>
      </c>
      <c r="E13696" t="s">
        <v>14115</v>
      </c>
    </row>
    <row r="13697" spans="1:5">
      <c r="A13697" s="6" t="str">
        <f t="shared" ref="A13697:A13760" si="214">D13697&amp;C13697</f>
        <v>BRA2039</v>
      </c>
      <c r="B13697" t="s">
        <v>58</v>
      </c>
      <c r="C13697">
        <v>2039</v>
      </c>
      <c r="D13697" t="s">
        <v>59</v>
      </c>
      <c r="E13697" t="s">
        <v>14116</v>
      </c>
    </row>
    <row r="13698" spans="1:5">
      <c r="A13698" s="6" t="str">
        <f t="shared" si="214"/>
        <v>BRA2040</v>
      </c>
      <c r="B13698" t="s">
        <v>58</v>
      </c>
      <c r="C13698">
        <v>2040</v>
      </c>
      <c r="D13698" t="s">
        <v>59</v>
      </c>
      <c r="E13698" t="s">
        <v>14117</v>
      </c>
    </row>
    <row r="13699" spans="1:5">
      <c r="A13699" s="6" t="str">
        <f t="shared" si="214"/>
        <v>BRA2041</v>
      </c>
      <c r="B13699" t="s">
        <v>58</v>
      </c>
      <c r="C13699">
        <v>2041</v>
      </c>
      <c r="D13699" t="s">
        <v>59</v>
      </c>
      <c r="E13699" t="s">
        <v>14118</v>
      </c>
    </row>
    <row r="13700" spans="1:5">
      <c r="A13700" s="6" t="str">
        <f t="shared" si="214"/>
        <v>BRA2042</v>
      </c>
      <c r="B13700" t="s">
        <v>58</v>
      </c>
      <c r="C13700">
        <v>2042</v>
      </c>
      <c r="D13700" t="s">
        <v>59</v>
      </c>
      <c r="E13700" t="s">
        <v>14119</v>
      </c>
    </row>
    <row r="13701" spans="1:5">
      <c r="A13701" s="6" t="str">
        <f t="shared" si="214"/>
        <v>BRA2043</v>
      </c>
      <c r="B13701" t="s">
        <v>58</v>
      </c>
      <c r="C13701">
        <v>2043</v>
      </c>
      <c r="D13701" t="s">
        <v>59</v>
      </c>
      <c r="E13701" t="s">
        <v>14120</v>
      </c>
    </row>
    <row r="13702" spans="1:5">
      <c r="A13702" s="6" t="str">
        <f t="shared" si="214"/>
        <v>BRA2044</v>
      </c>
      <c r="B13702" t="s">
        <v>58</v>
      </c>
      <c r="C13702">
        <v>2044</v>
      </c>
      <c r="D13702" t="s">
        <v>59</v>
      </c>
      <c r="E13702" t="s">
        <v>14121</v>
      </c>
    </row>
    <row r="13703" spans="1:5">
      <c r="A13703" s="6" t="str">
        <f t="shared" si="214"/>
        <v>BRA2045</v>
      </c>
      <c r="B13703" t="s">
        <v>58</v>
      </c>
      <c r="C13703">
        <v>2045</v>
      </c>
      <c r="D13703" t="s">
        <v>59</v>
      </c>
      <c r="E13703" t="s">
        <v>14122</v>
      </c>
    </row>
    <row r="13704" spans="1:5">
      <c r="A13704" s="6" t="str">
        <f t="shared" si="214"/>
        <v>BRA2046</v>
      </c>
      <c r="B13704" t="s">
        <v>58</v>
      </c>
      <c r="C13704">
        <v>2046</v>
      </c>
      <c r="D13704" t="s">
        <v>59</v>
      </c>
      <c r="E13704" t="s">
        <v>14123</v>
      </c>
    </row>
    <row r="13705" spans="1:5">
      <c r="A13705" s="6" t="str">
        <f t="shared" si="214"/>
        <v>BRA2047</v>
      </c>
      <c r="B13705" t="s">
        <v>58</v>
      </c>
      <c r="C13705">
        <v>2047</v>
      </c>
      <c r="D13705" t="s">
        <v>59</v>
      </c>
      <c r="E13705" t="s">
        <v>14124</v>
      </c>
    </row>
    <row r="13706" spans="1:5">
      <c r="A13706" s="6" t="str">
        <f t="shared" si="214"/>
        <v>BRA2048</v>
      </c>
      <c r="B13706" t="s">
        <v>58</v>
      </c>
      <c r="C13706">
        <v>2048</v>
      </c>
      <c r="D13706" t="s">
        <v>59</v>
      </c>
      <c r="E13706" t="s">
        <v>14125</v>
      </c>
    </row>
    <row r="13707" spans="1:5">
      <c r="A13707" s="6" t="str">
        <f t="shared" si="214"/>
        <v>BRA2049</v>
      </c>
      <c r="B13707" t="s">
        <v>58</v>
      </c>
      <c r="C13707">
        <v>2049</v>
      </c>
      <c r="D13707" t="s">
        <v>59</v>
      </c>
      <c r="E13707" t="s">
        <v>14126</v>
      </c>
    </row>
    <row r="13708" spans="1:5">
      <c r="A13708" s="6" t="str">
        <f t="shared" si="214"/>
        <v>BRA2050</v>
      </c>
      <c r="B13708" t="s">
        <v>58</v>
      </c>
      <c r="C13708">
        <v>2050</v>
      </c>
      <c r="D13708" t="s">
        <v>59</v>
      </c>
      <c r="E13708" t="s">
        <v>14127</v>
      </c>
    </row>
    <row r="13709" spans="1:5">
      <c r="A13709" s="6" t="str">
        <f t="shared" si="214"/>
        <v>BHS1950</v>
      </c>
      <c r="B13709" t="s">
        <v>46</v>
      </c>
      <c r="C13709">
        <v>1950</v>
      </c>
      <c r="D13709" t="s">
        <v>47</v>
      </c>
      <c r="E13709" t="s">
        <v>14128</v>
      </c>
    </row>
    <row r="13710" spans="1:5">
      <c r="A13710" s="6" t="str">
        <f t="shared" si="214"/>
        <v>BHS1951</v>
      </c>
      <c r="B13710" t="s">
        <v>46</v>
      </c>
      <c r="C13710">
        <v>1951</v>
      </c>
      <c r="D13710" t="s">
        <v>47</v>
      </c>
      <c r="E13710" t="s">
        <v>14129</v>
      </c>
    </row>
    <row r="13711" spans="1:5">
      <c r="A13711" s="6" t="str">
        <f t="shared" si="214"/>
        <v>BHS1952</v>
      </c>
      <c r="B13711" t="s">
        <v>46</v>
      </c>
      <c r="C13711">
        <v>1952</v>
      </c>
      <c r="D13711" t="s">
        <v>47</v>
      </c>
      <c r="E13711" t="s">
        <v>14130</v>
      </c>
    </row>
    <row r="13712" spans="1:5">
      <c r="A13712" s="6" t="str">
        <f t="shared" si="214"/>
        <v>BHS1953</v>
      </c>
      <c r="B13712" t="s">
        <v>46</v>
      </c>
      <c r="C13712">
        <v>1953</v>
      </c>
      <c r="D13712" t="s">
        <v>47</v>
      </c>
      <c r="E13712" t="s">
        <v>14131</v>
      </c>
    </row>
    <row r="13713" spans="1:5">
      <c r="A13713" s="6" t="str">
        <f t="shared" si="214"/>
        <v>BHS1954</v>
      </c>
      <c r="B13713" t="s">
        <v>46</v>
      </c>
      <c r="C13713">
        <v>1954</v>
      </c>
      <c r="D13713" t="s">
        <v>47</v>
      </c>
      <c r="E13713" t="s">
        <v>14132</v>
      </c>
    </row>
    <row r="13714" spans="1:5">
      <c r="A13714" s="6" t="str">
        <f t="shared" si="214"/>
        <v>BHS1955</v>
      </c>
      <c r="B13714" t="s">
        <v>46</v>
      </c>
      <c r="C13714">
        <v>1955</v>
      </c>
      <c r="D13714" t="s">
        <v>47</v>
      </c>
      <c r="E13714" t="s">
        <v>14133</v>
      </c>
    </row>
    <row r="13715" spans="1:5">
      <c r="A13715" s="6" t="str">
        <f t="shared" si="214"/>
        <v>BHS1956</v>
      </c>
      <c r="B13715" t="s">
        <v>46</v>
      </c>
      <c r="C13715">
        <v>1956</v>
      </c>
      <c r="D13715" t="s">
        <v>47</v>
      </c>
      <c r="E13715" t="s">
        <v>14134</v>
      </c>
    </row>
    <row r="13716" spans="1:5">
      <c r="A13716" s="6" t="str">
        <f t="shared" si="214"/>
        <v>BHS1957</v>
      </c>
      <c r="B13716" t="s">
        <v>46</v>
      </c>
      <c r="C13716">
        <v>1957</v>
      </c>
      <c r="D13716" t="s">
        <v>47</v>
      </c>
      <c r="E13716" t="s">
        <v>14135</v>
      </c>
    </row>
    <row r="13717" spans="1:5">
      <c r="A13717" s="6" t="str">
        <f t="shared" si="214"/>
        <v>BHS1958</v>
      </c>
      <c r="B13717" t="s">
        <v>46</v>
      </c>
      <c r="C13717">
        <v>1958</v>
      </c>
      <c r="D13717" t="s">
        <v>47</v>
      </c>
      <c r="E13717" t="s">
        <v>14136</v>
      </c>
    </row>
    <row r="13718" spans="1:5">
      <c r="A13718" s="6" t="str">
        <f t="shared" si="214"/>
        <v>BHS1959</v>
      </c>
      <c r="B13718" t="s">
        <v>46</v>
      </c>
      <c r="C13718">
        <v>1959</v>
      </c>
      <c r="D13718" t="s">
        <v>47</v>
      </c>
      <c r="E13718" t="s">
        <v>14137</v>
      </c>
    </row>
    <row r="13719" spans="1:5">
      <c r="A13719" s="6" t="str">
        <f t="shared" si="214"/>
        <v>BHS1960</v>
      </c>
      <c r="B13719" t="s">
        <v>46</v>
      </c>
      <c r="C13719">
        <v>1960</v>
      </c>
      <c r="D13719" t="s">
        <v>47</v>
      </c>
      <c r="E13719" t="s">
        <v>14138</v>
      </c>
    </row>
    <row r="13720" spans="1:5">
      <c r="A13720" s="6" t="str">
        <f t="shared" si="214"/>
        <v>BHS1961</v>
      </c>
      <c r="B13720" t="s">
        <v>46</v>
      </c>
      <c r="C13720">
        <v>1961</v>
      </c>
      <c r="D13720" t="s">
        <v>47</v>
      </c>
      <c r="E13720" t="s">
        <v>14139</v>
      </c>
    </row>
    <row r="13721" spans="1:5">
      <c r="A13721" s="6" t="str">
        <f t="shared" si="214"/>
        <v>BHS1962</v>
      </c>
      <c r="B13721" t="s">
        <v>46</v>
      </c>
      <c r="C13721">
        <v>1962</v>
      </c>
      <c r="D13721" t="s">
        <v>47</v>
      </c>
      <c r="E13721" t="s">
        <v>14140</v>
      </c>
    </row>
    <row r="13722" spans="1:5">
      <c r="A13722" s="6" t="str">
        <f t="shared" si="214"/>
        <v>BHS1963</v>
      </c>
      <c r="B13722" t="s">
        <v>46</v>
      </c>
      <c r="C13722">
        <v>1963</v>
      </c>
      <c r="D13722" t="s">
        <v>47</v>
      </c>
      <c r="E13722" t="s">
        <v>14141</v>
      </c>
    </row>
    <row r="13723" spans="1:5">
      <c r="A13723" s="6" t="str">
        <f t="shared" si="214"/>
        <v>BHS1964</v>
      </c>
      <c r="B13723" t="s">
        <v>46</v>
      </c>
      <c r="C13723">
        <v>1964</v>
      </c>
      <c r="D13723" t="s">
        <v>47</v>
      </c>
      <c r="E13723" t="s">
        <v>14142</v>
      </c>
    </row>
    <row r="13724" spans="1:5">
      <c r="A13724" s="6" t="str">
        <f t="shared" si="214"/>
        <v>BHS1965</v>
      </c>
      <c r="B13724" t="s">
        <v>46</v>
      </c>
      <c r="C13724">
        <v>1965</v>
      </c>
      <c r="D13724" t="s">
        <v>47</v>
      </c>
      <c r="E13724" t="s">
        <v>14143</v>
      </c>
    </row>
    <row r="13725" spans="1:5">
      <c r="A13725" s="6" t="str">
        <f t="shared" si="214"/>
        <v>BHS1966</v>
      </c>
      <c r="B13725" t="s">
        <v>46</v>
      </c>
      <c r="C13725">
        <v>1966</v>
      </c>
      <c r="D13725" t="s">
        <v>47</v>
      </c>
      <c r="E13725" t="s">
        <v>14144</v>
      </c>
    </row>
    <row r="13726" spans="1:5">
      <c r="A13726" s="6" t="str">
        <f t="shared" si="214"/>
        <v>BHS1967</v>
      </c>
      <c r="B13726" t="s">
        <v>46</v>
      </c>
      <c r="C13726">
        <v>1967</v>
      </c>
      <c r="D13726" t="s">
        <v>47</v>
      </c>
      <c r="E13726" t="s">
        <v>14145</v>
      </c>
    </row>
    <row r="13727" spans="1:5">
      <c r="A13727" s="6" t="str">
        <f t="shared" si="214"/>
        <v>BHS1968</v>
      </c>
      <c r="B13727" t="s">
        <v>46</v>
      </c>
      <c r="C13727">
        <v>1968</v>
      </c>
      <c r="D13727" t="s">
        <v>47</v>
      </c>
      <c r="E13727" t="s">
        <v>5127</v>
      </c>
    </row>
    <row r="13728" spans="1:5">
      <c r="A13728" s="6" t="str">
        <f t="shared" si="214"/>
        <v>BHS1969</v>
      </c>
      <c r="B13728" t="s">
        <v>46</v>
      </c>
      <c r="C13728">
        <v>1969</v>
      </c>
      <c r="D13728" t="s">
        <v>47</v>
      </c>
      <c r="E13728" t="s">
        <v>14146</v>
      </c>
    </row>
    <row r="13729" spans="1:5">
      <c r="A13729" s="6" t="str">
        <f t="shared" si="214"/>
        <v>BHS2031</v>
      </c>
      <c r="B13729" t="s">
        <v>46</v>
      </c>
      <c r="C13729">
        <v>2031</v>
      </c>
      <c r="D13729" t="s">
        <v>47</v>
      </c>
      <c r="E13729" t="s">
        <v>14147</v>
      </c>
    </row>
    <row r="13730" spans="1:5">
      <c r="A13730" s="6" t="str">
        <f t="shared" si="214"/>
        <v>BHS2032</v>
      </c>
      <c r="B13730" t="s">
        <v>46</v>
      </c>
      <c r="C13730">
        <v>2032</v>
      </c>
      <c r="D13730" t="s">
        <v>47</v>
      </c>
      <c r="E13730" t="s">
        <v>14148</v>
      </c>
    </row>
    <row r="13731" spans="1:5">
      <c r="A13731" s="6" t="str">
        <f t="shared" si="214"/>
        <v>BHS2033</v>
      </c>
      <c r="B13731" t="s">
        <v>46</v>
      </c>
      <c r="C13731">
        <v>2033</v>
      </c>
      <c r="D13731" t="s">
        <v>47</v>
      </c>
      <c r="E13731" t="s">
        <v>14149</v>
      </c>
    </row>
    <row r="13732" spans="1:5">
      <c r="A13732" s="6" t="str">
        <f t="shared" si="214"/>
        <v>BHS2034</v>
      </c>
      <c r="B13732" t="s">
        <v>46</v>
      </c>
      <c r="C13732">
        <v>2034</v>
      </c>
      <c r="D13732" t="s">
        <v>47</v>
      </c>
      <c r="E13732" t="s">
        <v>14150</v>
      </c>
    </row>
    <row r="13733" spans="1:5">
      <c r="A13733" s="6" t="str">
        <f t="shared" si="214"/>
        <v>BHS2035</v>
      </c>
      <c r="B13733" t="s">
        <v>46</v>
      </c>
      <c r="C13733">
        <v>2035</v>
      </c>
      <c r="D13733" t="s">
        <v>47</v>
      </c>
      <c r="E13733" t="s">
        <v>14151</v>
      </c>
    </row>
    <row r="13734" spans="1:5">
      <c r="A13734" s="6" t="str">
        <f t="shared" si="214"/>
        <v>BHS2036</v>
      </c>
      <c r="B13734" t="s">
        <v>46</v>
      </c>
      <c r="C13734">
        <v>2036</v>
      </c>
      <c r="D13734" t="s">
        <v>47</v>
      </c>
      <c r="E13734" t="s">
        <v>14152</v>
      </c>
    </row>
    <row r="13735" spans="1:5">
      <c r="A13735" s="6" t="str">
        <f t="shared" si="214"/>
        <v>BHS2037</v>
      </c>
      <c r="B13735" t="s">
        <v>46</v>
      </c>
      <c r="C13735">
        <v>2037</v>
      </c>
      <c r="D13735" t="s">
        <v>47</v>
      </c>
      <c r="E13735" t="s">
        <v>14153</v>
      </c>
    </row>
    <row r="13736" spans="1:5">
      <c r="A13736" s="6" t="str">
        <f t="shared" si="214"/>
        <v>BHS2038</v>
      </c>
      <c r="B13736" t="s">
        <v>46</v>
      </c>
      <c r="C13736">
        <v>2038</v>
      </c>
      <c r="D13736" t="s">
        <v>47</v>
      </c>
      <c r="E13736" t="s">
        <v>14154</v>
      </c>
    </row>
    <row r="13737" spans="1:5">
      <c r="A13737" s="6" t="str">
        <f t="shared" si="214"/>
        <v>BHS2039</v>
      </c>
      <c r="B13737" t="s">
        <v>46</v>
      </c>
      <c r="C13737">
        <v>2039</v>
      </c>
      <c r="D13737" t="s">
        <v>47</v>
      </c>
      <c r="E13737" t="s">
        <v>14155</v>
      </c>
    </row>
    <row r="13738" spans="1:5">
      <c r="A13738" s="6" t="str">
        <f t="shared" si="214"/>
        <v>BHS2040</v>
      </c>
      <c r="B13738" t="s">
        <v>46</v>
      </c>
      <c r="C13738">
        <v>2040</v>
      </c>
      <c r="D13738" t="s">
        <v>47</v>
      </c>
      <c r="E13738" t="s">
        <v>14156</v>
      </c>
    </row>
    <row r="13739" spans="1:5">
      <c r="A13739" s="6" t="str">
        <f t="shared" si="214"/>
        <v>BHS2041</v>
      </c>
      <c r="B13739" t="s">
        <v>46</v>
      </c>
      <c r="C13739">
        <v>2041</v>
      </c>
      <c r="D13739" t="s">
        <v>47</v>
      </c>
      <c r="E13739" t="s">
        <v>14157</v>
      </c>
    </row>
    <row r="13740" spans="1:5">
      <c r="A13740" s="6" t="str">
        <f t="shared" si="214"/>
        <v>BHS2042</v>
      </c>
      <c r="B13740" t="s">
        <v>46</v>
      </c>
      <c r="C13740">
        <v>2042</v>
      </c>
      <c r="D13740" t="s">
        <v>47</v>
      </c>
      <c r="E13740" t="s">
        <v>14158</v>
      </c>
    </row>
    <row r="13741" spans="1:5">
      <c r="A13741" s="6" t="str">
        <f t="shared" si="214"/>
        <v>BHS2043</v>
      </c>
      <c r="B13741" t="s">
        <v>46</v>
      </c>
      <c r="C13741">
        <v>2043</v>
      </c>
      <c r="D13741" t="s">
        <v>47</v>
      </c>
      <c r="E13741" t="s">
        <v>14159</v>
      </c>
    </row>
    <row r="13742" spans="1:5">
      <c r="A13742" s="6" t="str">
        <f t="shared" si="214"/>
        <v>BHS2044</v>
      </c>
      <c r="B13742" t="s">
        <v>46</v>
      </c>
      <c r="C13742">
        <v>2044</v>
      </c>
      <c r="D13742" t="s">
        <v>47</v>
      </c>
      <c r="E13742" t="s">
        <v>14160</v>
      </c>
    </row>
    <row r="13743" spans="1:5">
      <c r="A13743" s="6" t="str">
        <f t="shared" si="214"/>
        <v>BHS2045</v>
      </c>
      <c r="B13743" t="s">
        <v>46</v>
      </c>
      <c r="C13743">
        <v>2045</v>
      </c>
      <c r="D13743" t="s">
        <v>47</v>
      </c>
      <c r="E13743" t="s">
        <v>14161</v>
      </c>
    </row>
    <row r="13744" spans="1:5">
      <c r="A13744" s="6" t="str">
        <f t="shared" si="214"/>
        <v>BHS2046</v>
      </c>
      <c r="B13744" t="s">
        <v>46</v>
      </c>
      <c r="C13744">
        <v>2046</v>
      </c>
      <c r="D13744" t="s">
        <v>47</v>
      </c>
      <c r="E13744" t="s">
        <v>14162</v>
      </c>
    </row>
    <row r="13745" spans="1:5">
      <c r="A13745" s="6" t="str">
        <f t="shared" si="214"/>
        <v>BHS2047</v>
      </c>
      <c r="B13745" t="s">
        <v>46</v>
      </c>
      <c r="C13745">
        <v>2047</v>
      </c>
      <c r="D13745" t="s">
        <v>47</v>
      </c>
      <c r="E13745" t="s">
        <v>14163</v>
      </c>
    </row>
    <row r="13746" spans="1:5">
      <c r="A13746" s="6" t="str">
        <f t="shared" si="214"/>
        <v>BHS2048</v>
      </c>
      <c r="B13746" t="s">
        <v>46</v>
      </c>
      <c r="C13746">
        <v>2048</v>
      </c>
      <c r="D13746" t="s">
        <v>47</v>
      </c>
      <c r="E13746" t="s">
        <v>14164</v>
      </c>
    </row>
    <row r="13747" spans="1:5">
      <c r="A13747" s="6" t="str">
        <f t="shared" si="214"/>
        <v>BHS2049</v>
      </c>
      <c r="B13747" t="s">
        <v>46</v>
      </c>
      <c r="C13747">
        <v>2049</v>
      </c>
      <c r="D13747" t="s">
        <v>47</v>
      </c>
      <c r="E13747" t="s">
        <v>14165</v>
      </c>
    </row>
    <row r="13748" spans="1:5">
      <c r="A13748" s="6" t="str">
        <f t="shared" si="214"/>
        <v>BHS2050</v>
      </c>
      <c r="B13748" t="s">
        <v>46</v>
      </c>
      <c r="C13748">
        <v>2050</v>
      </c>
      <c r="D13748" t="s">
        <v>47</v>
      </c>
      <c r="E13748" t="s">
        <v>14166</v>
      </c>
    </row>
    <row r="13749" spans="1:5">
      <c r="A13749" s="6" t="str">
        <f t="shared" si="214"/>
        <v>BTN1950</v>
      </c>
      <c r="B13749" t="s">
        <v>64</v>
      </c>
      <c r="C13749">
        <v>1950</v>
      </c>
      <c r="D13749" t="s">
        <v>65</v>
      </c>
      <c r="E13749" t="s">
        <v>14167</v>
      </c>
    </row>
    <row r="13750" spans="1:5">
      <c r="A13750" s="6" t="str">
        <f t="shared" si="214"/>
        <v>BTN1951</v>
      </c>
      <c r="B13750" t="s">
        <v>64</v>
      </c>
      <c r="C13750">
        <v>1951</v>
      </c>
      <c r="D13750" t="s">
        <v>65</v>
      </c>
      <c r="E13750" t="s">
        <v>14168</v>
      </c>
    </row>
    <row r="13751" spans="1:5">
      <c r="A13751" s="6" t="str">
        <f t="shared" si="214"/>
        <v>BTN1952</v>
      </c>
      <c r="B13751" t="s">
        <v>64</v>
      </c>
      <c r="C13751">
        <v>1952</v>
      </c>
      <c r="D13751" t="s">
        <v>65</v>
      </c>
      <c r="E13751" t="s">
        <v>14169</v>
      </c>
    </row>
    <row r="13752" spans="1:5">
      <c r="A13752" s="6" t="str">
        <f t="shared" si="214"/>
        <v>BTN1953</v>
      </c>
      <c r="B13752" t="s">
        <v>64</v>
      </c>
      <c r="C13752">
        <v>1953</v>
      </c>
      <c r="D13752" t="s">
        <v>65</v>
      </c>
      <c r="E13752" t="s">
        <v>14170</v>
      </c>
    </row>
    <row r="13753" spans="1:5">
      <c r="A13753" s="6" t="str">
        <f t="shared" si="214"/>
        <v>BTN1954</v>
      </c>
      <c r="B13753" t="s">
        <v>64</v>
      </c>
      <c r="C13753">
        <v>1954</v>
      </c>
      <c r="D13753" t="s">
        <v>65</v>
      </c>
      <c r="E13753" t="s">
        <v>14171</v>
      </c>
    </row>
    <row r="13754" spans="1:5">
      <c r="A13754" s="6" t="str">
        <f t="shared" si="214"/>
        <v>BTN1955</v>
      </c>
      <c r="B13754" t="s">
        <v>64</v>
      </c>
      <c r="C13754">
        <v>1955</v>
      </c>
      <c r="D13754" t="s">
        <v>65</v>
      </c>
      <c r="E13754" t="s">
        <v>14172</v>
      </c>
    </row>
    <row r="13755" spans="1:5">
      <c r="A13755" s="6" t="str">
        <f t="shared" si="214"/>
        <v>BTN1956</v>
      </c>
      <c r="B13755" t="s">
        <v>64</v>
      </c>
      <c r="C13755">
        <v>1956</v>
      </c>
      <c r="D13755" t="s">
        <v>65</v>
      </c>
      <c r="E13755" t="s">
        <v>14173</v>
      </c>
    </row>
    <row r="13756" spans="1:5">
      <c r="A13756" s="6" t="str">
        <f t="shared" si="214"/>
        <v>BTN1957</v>
      </c>
      <c r="B13756" t="s">
        <v>64</v>
      </c>
      <c r="C13756">
        <v>1957</v>
      </c>
      <c r="D13756" t="s">
        <v>65</v>
      </c>
      <c r="E13756" t="s">
        <v>14174</v>
      </c>
    </row>
    <row r="13757" spans="1:5">
      <c r="A13757" s="6" t="str">
        <f t="shared" si="214"/>
        <v>BTN1958</v>
      </c>
      <c r="B13757" t="s">
        <v>64</v>
      </c>
      <c r="C13757">
        <v>1958</v>
      </c>
      <c r="D13757" t="s">
        <v>65</v>
      </c>
      <c r="E13757" t="s">
        <v>14175</v>
      </c>
    </row>
    <row r="13758" spans="1:5">
      <c r="A13758" s="6" t="str">
        <f t="shared" si="214"/>
        <v>BTN1959</v>
      </c>
      <c r="B13758" t="s">
        <v>64</v>
      </c>
      <c r="C13758">
        <v>1959</v>
      </c>
      <c r="D13758" t="s">
        <v>65</v>
      </c>
      <c r="E13758" t="s">
        <v>14176</v>
      </c>
    </row>
    <row r="13759" spans="1:5">
      <c r="A13759" s="6" t="str">
        <f t="shared" si="214"/>
        <v>BTN1960</v>
      </c>
      <c r="B13759" t="s">
        <v>64</v>
      </c>
      <c r="C13759">
        <v>1960</v>
      </c>
      <c r="D13759" t="s">
        <v>65</v>
      </c>
      <c r="E13759" t="s">
        <v>14177</v>
      </c>
    </row>
    <row r="13760" spans="1:5">
      <c r="A13760" s="6" t="str">
        <f t="shared" si="214"/>
        <v>BTN1961</v>
      </c>
      <c r="B13760" t="s">
        <v>64</v>
      </c>
      <c r="C13760">
        <v>1961</v>
      </c>
      <c r="D13760" t="s">
        <v>65</v>
      </c>
      <c r="E13760" t="s">
        <v>14178</v>
      </c>
    </row>
    <row r="13761" spans="1:5">
      <c r="A13761" s="6" t="str">
        <f t="shared" ref="A13761:A13824" si="215">D13761&amp;C13761</f>
        <v>BTN1962</v>
      </c>
      <c r="B13761" t="s">
        <v>64</v>
      </c>
      <c r="C13761">
        <v>1962</v>
      </c>
      <c r="D13761" t="s">
        <v>65</v>
      </c>
      <c r="E13761" t="s">
        <v>14179</v>
      </c>
    </row>
    <row r="13762" spans="1:5">
      <c r="A13762" s="6" t="str">
        <f t="shared" si="215"/>
        <v>BTN1963</v>
      </c>
      <c r="B13762" t="s">
        <v>64</v>
      </c>
      <c r="C13762">
        <v>1963</v>
      </c>
      <c r="D13762" t="s">
        <v>65</v>
      </c>
      <c r="E13762" t="s">
        <v>14180</v>
      </c>
    </row>
    <row r="13763" spans="1:5">
      <c r="A13763" s="6" t="str">
        <f t="shared" si="215"/>
        <v>BTN1964</v>
      </c>
      <c r="B13763" t="s">
        <v>64</v>
      </c>
      <c r="C13763">
        <v>1964</v>
      </c>
      <c r="D13763" t="s">
        <v>65</v>
      </c>
      <c r="E13763" t="s">
        <v>14181</v>
      </c>
    </row>
    <row r="13764" spans="1:5">
      <c r="A13764" s="6" t="str">
        <f t="shared" si="215"/>
        <v>BTN1965</v>
      </c>
      <c r="B13764" t="s">
        <v>64</v>
      </c>
      <c r="C13764">
        <v>1965</v>
      </c>
      <c r="D13764" t="s">
        <v>65</v>
      </c>
      <c r="E13764" t="s">
        <v>14182</v>
      </c>
    </row>
    <row r="13765" spans="1:5">
      <c r="A13765" s="6" t="str">
        <f t="shared" si="215"/>
        <v>BTN1966</v>
      </c>
      <c r="B13765" t="s">
        <v>64</v>
      </c>
      <c r="C13765">
        <v>1966</v>
      </c>
      <c r="D13765" t="s">
        <v>65</v>
      </c>
      <c r="E13765" t="s">
        <v>14183</v>
      </c>
    </row>
    <row r="13766" spans="1:5">
      <c r="A13766" s="6" t="str">
        <f t="shared" si="215"/>
        <v>BTN1967</v>
      </c>
      <c r="B13766" t="s">
        <v>64</v>
      </c>
      <c r="C13766">
        <v>1967</v>
      </c>
      <c r="D13766" t="s">
        <v>65</v>
      </c>
      <c r="E13766" t="s">
        <v>14184</v>
      </c>
    </row>
    <row r="13767" spans="1:5">
      <c r="A13767" s="6" t="str">
        <f t="shared" si="215"/>
        <v>BTN1968</v>
      </c>
      <c r="B13767" t="s">
        <v>64</v>
      </c>
      <c r="C13767">
        <v>1968</v>
      </c>
      <c r="D13767" t="s">
        <v>65</v>
      </c>
      <c r="E13767" t="s">
        <v>14185</v>
      </c>
    </row>
    <row r="13768" spans="1:5">
      <c r="A13768" s="6" t="str">
        <f t="shared" si="215"/>
        <v>BTN1969</v>
      </c>
      <c r="B13768" t="s">
        <v>64</v>
      </c>
      <c r="C13768">
        <v>1969</v>
      </c>
      <c r="D13768" t="s">
        <v>65</v>
      </c>
      <c r="E13768" t="s">
        <v>14186</v>
      </c>
    </row>
    <row r="13769" spans="1:5">
      <c r="A13769" s="6" t="str">
        <f t="shared" si="215"/>
        <v>BTN2031</v>
      </c>
      <c r="B13769" t="s">
        <v>64</v>
      </c>
      <c r="C13769">
        <v>2031</v>
      </c>
      <c r="D13769" t="s">
        <v>65</v>
      </c>
      <c r="E13769" t="s">
        <v>14187</v>
      </c>
    </row>
    <row r="13770" spans="1:5">
      <c r="A13770" s="6" t="str">
        <f t="shared" si="215"/>
        <v>BTN2032</v>
      </c>
      <c r="B13770" t="s">
        <v>64</v>
      </c>
      <c r="C13770">
        <v>2032</v>
      </c>
      <c r="D13770" t="s">
        <v>65</v>
      </c>
      <c r="E13770" t="s">
        <v>14188</v>
      </c>
    </row>
    <row r="13771" spans="1:5">
      <c r="A13771" s="6" t="str">
        <f t="shared" si="215"/>
        <v>BTN2033</v>
      </c>
      <c r="B13771" t="s">
        <v>64</v>
      </c>
      <c r="C13771">
        <v>2033</v>
      </c>
      <c r="D13771" t="s">
        <v>65</v>
      </c>
      <c r="E13771" t="s">
        <v>14189</v>
      </c>
    </row>
    <row r="13772" spans="1:5">
      <c r="A13772" s="6" t="str">
        <f t="shared" si="215"/>
        <v>BTN2034</v>
      </c>
      <c r="B13772" t="s">
        <v>64</v>
      </c>
      <c r="C13772">
        <v>2034</v>
      </c>
      <c r="D13772" t="s">
        <v>65</v>
      </c>
      <c r="E13772" t="s">
        <v>14190</v>
      </c>
    </row>
    <row r="13773" spans="1:5">
      <c r="A13773" s="6" t="str">
        <f t="shared" si="215"/>
        <v>BTN2035</v>
      </c>
      <c r="B13773" t="s">
        <v>64</v>
      </c>
      <c r="C13773">
        <v>2035</v>
      </c>
      <c r="D13773" t="s">
        <v>65</v>
      </c>
      <c r="E13773" t="s">
        <v>14191</v>
      </c>
    </row>
    <row r="13774" spans="1:5">
      <c r="A13774" s="6" t="str">
        <f t="shared" si="215"/>
        <v>BTN2036</v>
      </c>
      <c r="B13774" t="s">
        <v>64</v>
      </c>
      <c r="C13774">
        <v>2036</v>
      </c>
      <c r="D13774" t="s">
        <v>65</v>
      </c>
      <c r="E13774" t="s">
        <v>14192</v>
      </c>
    </row>
    <row r="13775" spans="1:5">
      <c r="A13775" s="6" t="str">
        <f t="shared" si="215"/>
        <v>BTN2037</v>
      </c>
      <c r="B13775" t="s">
        <v>64</v>
      </c>
      <c r="C13775">
        <v>2037</v>
      </c>
      <c r="D13775" t="s">
        <v>65</v>
      </c>
      <c r="E13775" t="s">
        <v>14193</v>
      </c>
    </row>
    <row r="13776" spans="1:5">
      <c r="A13776" s="6" t="str">
        <f t="shared" si="215"/>
        <v>BTN2038</v>
      </c>
      <c r="B13776" t="s">
        <v>64</v>
      </c>
      <c r="C13776">
        <v>2038</v>
      </c>
      <c r="D13776" t="s">
        <v>65</v>
      </c>
      <c r="E13776" t="s">
        <v>14194</v>
      </c>
    </row>
    <row r="13777" spans="1:5">
      <c r="A13777" s="6" t="str">
        <f t="shared" si="215"/>
        <v>BTN2039</v>
      </c>
      <c r="B13777" t="s">
        <v>64</v>
      </c>
      <c r="C13777">
        <v>2039</v>
      </c>
      <c r="D13777" t="s">
        <v>65</v>
      </c>
      <c r="E13777" t="s">
        <v>14195</v>
      </c>
    </row>
    <row r="13778" spans="1:5">
      <c r="A13778" s="6" t="str">
        <f t="shared" si="215"/>
        <v>BTN2040</v>
      </c>
      <c r="B13778" t="s">
        <v>64</v>
      </c>
      <c r="C13778">
        <v>2040</v>
      </c>
      <c r="D13778" t="s">
        <v>65</v>
      </c>
      <c r="E13778" t="s">
        <v>14196</v>
      </c>
    </row>
    <row r="13779" spans="1:5">
      <c r="A13779" s="6" t="str">
        <f t="shared" si="215"/>
        <v>BTN2041</v>
      </c>
      <c r="B13779" t="s">
        <v>64</v>
      </c>
      <c r="C13779">
        <v>2041</v>
      </c>
      <c r="D13779" t="s">
        <v>65</v>
      </c>
      <c r="E13779" t="s">
        <v>14197</v>
      </c>
    </row>
    <row r="13780" spans="1:5">
      <c r="A13780" s="6" t="str">
        <f t="shared" si="215"/>
        <v>BTN2042</v>
      </c>
      <c r="B13780" t="s">
        <v>64</v>
      </c>
      <c r="C13780">
        <v>2042</v>
      </c>
      <c r="D13780" t="s">
        <v>65</v>
      </c>
      <c r="E13780" t="s">
        <v>14198</v>
      </c>
    </row>
    <row r="13781" spans="1:5">
      <c r="A13781" s="6" t="str">
        <f t="shared" si="215"/>
        <v>BTN2043</v>
      </c>
      <c r="B13781" t="s">
        <v>64</v>
      </c>
      <c r="C13781">
        <v>2043</v>
      </c>
      <c r="D13781" t="s">
        <v>65</v>
      </c>
      <c r="E13781" t="s">
        <v>14199</v>
      </c>
    </row>
    <row r="13782" spans="1:5">
      <c r="A13782" s="6" t="str">
        <f t="shared" si="215"/>
        <v>BTN2044</v>
      </c>
      <c r="B13782" t="s">
        <v>64</v>
      </c>
      <c r="C13782">
        <v>2044</v>
      </c>
      <c r="D13782" t="s">
        <v>65</v>
      </c>
      <c r="E13782" t="s">
        <v>14200</v>
      </c>
    </row>
    <row r="13783" spans="1:5">
      <c r="A13783" s="6" t="str">
        <f t="shared" si="215"/>
        <v>BTN2045</v>
      </c>
      <c r="B13783" t="s">
        <v>64</v>
      </c>
      <c r="C13783">
        <v>2045</v>
      </c>
      <c r="D13783" t="s">
        <v>65</v>
      </c>
      <c r="E13783" t="s">
        <v>14201</v>
      </c>
    </row>
    <row r="13784" spans="1:5">
      <c r="A13784" s="6" t="str">
        <f t="shared" si="215"/>
        <v>BTN2046</v>
      </c>
      <c r="B13784" t="s">
        <v>64</v>
      </c>
      <c r="C13784">
        <v>2046</v>
      </c>
      <c r="D13784" t="s">
        <v>65</v>
      </c>
      <c r="E13784" t="s">
        <v>14202</v>
      </c>
    </row>
    <row r="13785" spans="1:5">
      <c r="A13785" s="6" t="str">
        <f t="shared" si="215"/>
        <v>BTN2047</v>
      </c>
      <c r="B13785" t="s">
        <v>64</v>
      </c>
      <c r="C13785">
        <v>2047</v>
      </c>
      <c r="D13785" t="s">
        <v>65</v>
      </c>
      <c r="E13785" t="s">
        <v>14203</v>
      </c>
    </row>
    <row r="13786" spans="1:5">
      <c r="A13786" s="6" t="str">
        <f t="shared" si="215"/>
        <v>BTN2048</v>
      </c>
      <c r="B13786" t="s">
        <v>64</v>
      </c>
      <c r="C13786">
        <v>2048</v>
      </c>
      <c r="D13786" t="s">
        <v>65</v>
      </c>
      <c r="E13786" t="s">
        <v>14204</v>
      </c>
    </row>
    <row r="13787" spans="1:5">
      <c r="A13787" s="6" t="str">
        <f t="shared" si="215"/>
        <v>BTN2049</v>
      </c>
      <c r="B13787" t="s">
        <v>64</v>
      </c>
      <c r="C13787">
        <v>2049</v>
      </c>
      <c r="D13787" t="s">
        <v>65</v>
      </c>
      <c r="E13787" t="s">
        <v>14205</v>
      </c>
    </row>
    <row r="13788" spans="1:5">
      <c r="A13788" s="6" t="str">
        <f t="shared" si="215"/>
        <v>BTN2050</v>
      </c>
      <c r="B13788" t="s">
        <v>64</v>
      </c>
      <c r="C13788">
        <v>2050</v>
      </c>
      <c r="D13788" t="s">
        <v>65</v>
      </c>
      <c r="E13788" t="s">
        <v>14206</v>
      </c>
    </row>
    <row r="13789" spans="1:5">
      <c r="A13789" s="6" t="str">
        <f t="shared" si="215"/>
        <v>BWA1950</v>
      </c>
      <c r="B13789" t="s">
        <v>66</v>
      </c>
      <c r="C13789">
        <v>1950</v>
      </c>
      <c r="D13789" t="s">
        <v>67</v>
      </c>
      <c r="E13789" t="s">
        <v>14207</v>
      </c>
    </row>
    <row r="13790" spans="1:5">
      <c r="A13790" s="6" t="str">
        <f t="shared" si="215"/>
        <v>BWA1951</v>
      </c>
      <c r="B13790" t="s">
        <v>66</v>
      </c>
      <c r="C13790">
        <v>1951</v>
      </c>
      <c r="D13790" t="s">
        <v>67</v>
      </c>
      <c r="E13790" t="s">
        <v>14208</v>
      </c>
    </row>
    <row r="13791" spans="1:5">
      <c r="A13791" s="6" t="str">
        <f t="shared" si="215"/>
        <v>BWA1952</v>
      </c>
      <c r="B13791" t="s">
        <v>66</v>
      </c>
      <c r="C13791">
        <v>1952</v>
      </c>
      <c r="D13791" t="s">
        <v>67</v>
      </c>
      <c r="E13791" t="s">
        <v>14209</v>
      </c>
    </row>
    <row r="13792" spans="1:5">
      <c r="A13792" s="6" t="str">
        <f t="shared" si="215"/>
        <v>BWA1953</v>
      </c>
      <c r="B13792" t="s">
        <v>66</v>
      </c>
      <c r="C13792">
        <v>1953</v>
      </c>
      <c r="D13792" t="s">
        <v>67</v>
      </c>
      <c r="E13792" t="s">
        <v>14210</v>
      </c>
    </row>
    <row r="13793" spans="1:5">
      <c r="A13793" s="6" t="str">
        <f t="shared" si="215"/>
        <v>BWA1954</v>
      </c>
      <c r="B13793" t="s">
        <v>66</v>
      </c>
      <c r="C13793">
        <v>1954</v>
      </c>
      <c r="D13793" t="s">
        <v>67</v>
      </c>
      <c r="E13793" t="s">
        <v>14211</v>
      </c>
    </row>
    <row r="13794" spans="1:5">
      <c r="A13794" s="6" t="str">
        <f t="shared" si="215"/>
        <v>BWA1955</v>
      </c>
      <c r="B13794" t="s">
        <v>66</v>
      </c>
      <c r="C13794">
        <v>1955</v>
      </c>
      <c r="D13794" t="s">
        <v>67</v>
      </c>
      <c r="E13794" t="s">
        <v>14212</v>
      </c>
    </row>
    <row r="13795" spans="1:5">
      <c r="A13795" s="6" t="str">
        <f t="shared" si="215"/>
        <v>BWA1956</v>
      </c>
      <c r="B13795" t="s">
        <v>66</v>
      </c>
      <c r="C13795">
        <v>1956</v>
      </c>
      <c r="D13795" t="s">
        <v>67</v>
      </c>
      <c r="E13795" t="s">
        <v>14213</v>
      </c>
    </row>
    <row r="13796" spans="1:5">
      <c r="A13796" s="6" t="str">
        <f t="shared" si="215"/>
        <v>BWA1957</v>
      </c>
      <c r="B13796" t="s">
        <v>66</v>
      </c>
      <c r="C13796">
        <v>1957</v>
      </c>
      <c r="D13796" t="s">
        <v>67</v>
      </c>
      <c r="E13796" t="s">
        <v>14214</v>
      </c>
    </row>
    <row r="13797" spans="1:5">
      <c r="A13797" s="6" t="str">
        <f t="shared" si="215"/>
        <v>BWA1958</v>
      </c>
      <c r="B13797" t="s">
        <v>66</v>
      </c>
      <c r="C13797">
        <v>1958</v>
      </c>
      <c r="D13797" t="s">
        <v>67</v>
      </c>
      <c r="E13797" t="s">
        <v>14215</v>
      </c>
    </row>
    <row r="13798" spans="1:5">
      <c r="A13798" s="6" t="str">
        <f t="shared" si="215"/>
        <v>BWA1959</v>
      </c>
      <c r="B13798" t="s">
        <v>66</v>
      </c>
      <c r="C13798">
        <v>1959</v>
      </c>
      <c r="D13798" t="s">
        <v>67</v>
      </c>
      <c r="E13798" t="s">
        <v>14216</v>
      </c>
    </row>
    <row r="13799" spans="1:5">
      <c r="A13799" s="6" t="str">
        <f t="shared" si="215"/>
        <v>BWA1960</v>
      </c>
      <c r="B13799" t="s">
        <v>66</v>
      </c>
      <c r="C13799">
        <v>1960</v>
      </c>
      <c r="D13799" t="s">
        <v>67</v>
      </c>
      <c r="E13799" t="s">
        <v>14217</v>
      </c>
    </row>
    <row r="13800" spans="1:5">
      <c r="A13800" s="6" t="str">
        <f t="shared" si="215"/>
        <v>BWA1961</v>
      </c>
      <c r="B13800" t="s">
        <v>66</v>
      </c>
      <c r="C13800">
        <v>1961</v>
      </c>
      <c r="D13800" t="s">
        <v>67</v>
      </c>
      <c r="E13800" t="s">
        <v>14218</v>
      </c>
    </row>
    <row r="13801" spans="1:5">
      <c r="A13801" s="6" t="str">
        <f t="shared" si="215"/>
        <v>BWA1962</v>
      </c>
      <c r="B13801" t="s">
        <v>66</v>
      </c>
      <c r="C13801">
        <v>1962</v>
      </c>
      <c r="D13801" t="s">
        <v>67</v>
      </c>
      <c r="E13801" t="s">
        <v>14219</v>
      </c>
    </row>
    <row r="13802" spans="1:5">
      <c r="A13802" s="6" t="str">
        <f t="shared" si="215"/>
        <v>BWA1963</v>
      </c>
      <c r="B13802" t="s">
        <v>66</v>
      </c>
      <c r="C13802">
        <v>1963</v>
      </c>
      <c r="D13802" t="s">
        <v>67</v>
      </c>
      <c r="E13802" t="s">
        <v>14220</v>
      </c>
    </row>
    <row r="13803" spans="1:5">
      <c r="A13803" s="6" t="str">
        <f t="shared" si="215"/>
        <v>BWA1964</v>
      </c>
      <c r="B13803" t="s">
        <v>66</v>
      </c>
      <c r="C13803">
        <v>1964</v>
      </c>
      <c r="D13803" t="s">
        <v>67</v>
      </c>
      <c r="E13803" t="s">
        <v>14221</v>
      </c>
    </row>
    <row r="13804" spans="1:5">
      <c r="A13804" s="6" t="str">
        <f t="shared" si="215"/>
        <v>BWA1965</v>
      </c>
      <c r="B13804" t="s">
        <v>66</v>
      </c>
      <c r="C13804">
        <v>1965</v>
      </c>
      <c r="D13804" t="s">
        <v>67</v>
      </c>
      <c r="E13804" t="s">
        <v>14222</v>
      </c>
    </row>
    <row r="13805" spans="1:5">
      <c r="A13805" s="6" t="str">
        <f t="shared" si="215"/>
        <v>BWA1966</v>
      </c>
      <c r="B13805" t="s">
        <v>66</v>
      </c>
      <c r="C13805">
        <v>1966</v>
      </c>
      <c r="D13805" t="s">
        <v>67</v>
      </c>
      <c r="E13805" t="s">
        <v>14223</v>
      </c>
    </row>
    <row r="13806" spans="1:5">
      <c r="A13806" s="6" t="str">
        <f t="shared" si="215"/>
        <v>BWA1967</v>
      </c>
      <c r="B13806" t="s">
        <v>66</v>
      </c>
      <c r="C13806">
        <v>1967</v>
      </c>
      <c r="D13806" t="s">
        <v>67</v>
      </c>
      <c r="E13806" t="s">
        <v>14224</v>
      </c>
    </row>
    <row r="13807" spans="1:5">
      <c r="A13807" s="6" t="str">
        <f t="shared" si="215"/>
        <v>BWA1968</v>
      </c>
      <c r="B13807" t="s">
        <v>66</v>
      </c>
      <c r="C13807">
        <v>1968</v>
      </c>
      <c r="D13807" t="s">
        <v>67</v>
      </c>
      <c r="E13807" t="s">
        <v>14225</v>
      </c>
    </row>
    <row r="13808" spans="1:5">
      <c r="A13808" s="6" t="str">
        <f t="shared" si="215"/>
        <v>BWA1969</v>
      </c>
      <c r="B13808" t="s">
        <v>66</v>
      </c>
      <c r="C13808">
        <v>1969</v>
      </c>
      <c r="D13808" t="s">
        <v>67</v>
      </c>
      <c r="E13808" t="s">
        <v>14226</v>
      </c>
    </row>
    <row r="13809" spans="1:5">
      <c r="A13809" s="6" t="str">
        <f t="shared" si="215"/>
        <v>BWA2031</v>
      </c>
      <c r="B13809" t="s">
        <v>66</v>
      </c>
      <c r="C13809">
        <v>2031</v>
      </c>
      <c r="D13809" t="s">
        <v>67</v>
      </c>
      <c r="E13809" t="s">
        <v>14227</v>
      </c>
    </row>
    <row r="13810" spans="1:5">
      <c r="A13810" s="6" t="str">
        <f t="shared" si="215"/>
        <v>BWA2032</v>
      </c>
      <c r="B13810" t="s">
        <v>66</v>
      </c>
      <c r="C13810">
        <v>2032</v>
      </c>
      <c r="D13810" t="s">
        <v>67</v>
      </c>
      <c r="E13810" t="s">
        <v>14228</v>
      </c>
    </row>
    <row r="13811" spans="1:5">
      <c r="A13811" s="6" t="str">
        <f t="shared" si="215"/>
        <v>BWA2033</v>
      </c>
      <c r="B13811" t="s">
        <v>66</v>
      </c>
      <c r="C13811">
        <v>2033</v>
      </c>
      <c r="D13811" t="s">
        <v>67</v>
      </c>
      <c r="E13811" t="s">
        <v>14229</v>
      </c>
    </row>
    <row r="13812" spans="1:5">
      <c r="A13812" s="6" t="str">
        <f t="shared" si="215"/>
        <v>BWA2034</v>
      </c>
      <c r="B13812" t="s">
        <v>66</v>
      </c>
      <c r="C13812">
        <v>2034</v>
      </c>
      <c r="D13812" t="s">
        <v>67</v>
      </c>
      <c r="E13812" t="s">
        <v>14230</v>
      </c>
    </row>
    <row r="13813" spans="1:5">
      <c r="A13813" s="6" t="str">
        <f t="shared" si="215"/>
        <v>BWA2035</v>
      </c>
      <c r="B13813" t="s">
        <v>66</v>
      </c>
      <c r="C13813">
        <v>2035</v>
      </c>
      <c r="D13813" t="s">
        <v>67</v>
      </c>
      <c r="E13813" t="s">
        <v>14231</v>
      </c>
    </row>
    <row r="13814" spans="1:5">
      <c r="A13814" s="6" t="str">
        <f t="shared" si="215"/>
        <v>BWA2036</v>
      </c>
      <c r="B13814" t="s">
        <v>66</v>
      </c>
      <c r="C13814">
        <v>2036</v>
      </c>
      <c r="D13814" t="s">
        <v>67</v>
      </c>
      <c r="E13814" t="s">
        <v>14232</v>
      </c>
    </row>
    <row r="13815" spans="1:5">
      <c r="A13815" s="6" t="str">
        <f t="shared" si="215"/>
        <v>BWA2037</v>
      </c>
      <c r="B13815" t="s">
        <v>66</v>
      </c>
      <c r="C13815">
        <v>2037</v>
      </c>
      <c r="D13815" t="s">
        <v>67</v>
      </c>
      <c r="E13815" t="s">
        <v>14233</v>
      </c>
    </row>
    <row r="13816" spans="1:5">
      <c r="A13816" s="6" t="str">
        <f t="shared" si="215"/>
        <v>BWA2038</v>
      </c>
      <c r="B13816" t="s">
        <v>66</v>
      </c>
      <c r="C13816">
        <v>2038</v>
      </c>
      <c r="D13816" t="s">
        <v>67</v>
      </c>
      <c r="E13816" t="s">
        <v>14234</v>
      </c>
    </row>
    <row r="13817" spans="1:5">
      <c r="A13817" s="6" t="str">
        <f t="shared" si="215"/>
        <v>BWA2039</v>
      </c>
      <c r="B13817" t="s">
        <v>66</v>
      </c>
      <c r="C13817">
        <v>2039</v>
      </c>
      <c r="D13817" t="s">
        <v>67</v>
      </c>
      <c r="E13817" t="s">
        <v>14235</v>
      </c>
    </row>
    <row r="13818" spans="1:5">
      <c r="A13818" s="6" t="str">
        <f t="shared" si="215"/>
        <v>BWA2040</v>
      </c>
      <c r="B13818" t="s">
        <v>66</v>
      </c>
      <c r="C13818">
        <v>2040</v>
      </c>
      <c r="D13818" t="s">
        <v>67</v>
      </c>
      <c r="E13818" t="s">
        <v>14236</v>
      </c>
    </row>
    <row r="13819" spans="1:5">
      <c r="A13819" s="6" t="str">
        <f t="shared" si="215"/>
        <v>BWA2041</v>
      </c>
      <c r="B13819" t="s">
        <v>66</v>
      </c>
      <c r="C13819">
        <v>2041</v>
      </c>
      <c r="D13819" t="s">
        <v>67</v>
      </c>
      <c r="E13819" t="s">
        <v>14237</v>
      </c>
    </row>
    <row r="13820" spans="1:5">
      <c r="A13820" s="6" t="str">
        <f t="shared" si="215"/>
        <v>BWA2042</v>
      </c>
      <c r="B13820" t="s">
        <v>66</v>
      </c>
      <c r="C13820">
        <v>2042</v>
      </c>
      <c r="D13820" t="s">
        <v>67</v>
      </c>
      <c r="E13820" t="s">
        <v>14238</v>
      </c>
    </row>
    <row r="13821" spans="1:5">
      <c r="A13821" s="6" t="str">
        <f t="shared" si="215"/>
        <v>BWA2043</v>
      </c>
      <c r="B13821" t="s">
        <v>66</v>
      </c>
      <c r="C13821">
        <v>2043</v>
      </c>
      <c r="D13821" t="s">
        <v>67</v>
      </c>
      <c r="E13821" t="s">
        <v>14239</v>
      </c>
    </row>
    <row r="13822" spans="1:5">
      <c r="A13822" s="6" t="str">
        <f t="shared" si="215"/>
        <v>BWA2044</v>
      </c>
      <c r="B13822" t="s">
        <v>66</v>
      </c>
      <c r="C13822">
        <v>2044</v>
      </c>
      <c r="D13822" t="s">
        <v>67</v>
      </c>
      <c r="E13822" t="s">
        <v>14240</v>
      </c>
    </row>
    <row r="13823" spans="1:5">
      <c r="A13823" s="6" t="str">
        <f t="shared" si="215"/>
        <v>BWA2045</v>
      </c>
      <c r="B13823" t="s">
        <v>66</v>
      </c>
      <c r="C13823">
        <v>2045</v>
      </c>
      <c r="D13823" t="s">
        <v>67</v>
      </c>
      <c r="E13823" t="s">
        <v>14241</v>
      </c>
    </row>
    <row r="13824" spans="1:5">
      <c r="A13824" s="6" t="str">
        <f t="shared" si="215"/>
        <v>BWA2046</v>
      </c>
      <c r="B13824" t="s">
        <v>66</v>
      </c>
      <c r="C13824">
        <v>2046</v>
      </c>
      <c r="D13824" t="s">
        <v>67</v>
      </c>
      <c r="E13824" t="s">
        <v>14242</v>
      </c>
    </row>
    <row r="13825" spans="1:5">
      <c r="A13825" s="6" t="str">
        <f t="shared" ref="A13825:A13888" si="216">D13825&amp;C13825</f>
        <v>BWA2047</v>
      </c>
      <c r="B13825" t="s">
        <v>66</v>
      </c>
      <c r="C13825">
        <v>2047</v>
      </c>
      <c r="D13825" t="s">
        <v>67</v>
      </c>
      <c r="E13825" t="s">
        <v>14243</v>
      </c>
    </row>
    <row r="13826" spans="1:5">
      <c r="A13826" s="6" t="str">
        <f t="shared" si="216"/>
        <v>BWA2048</v>
      </c>
      <c r="B13826" t="s">
        <v>66</v>
      </c>
      <c r="C13826">
        <v>2048</v>
      </c>
      <c r="D13826" t="s">
        <v>67</v>
      </c>
      <c r="E13826" t="s">
        <v>14244</v>
      </c>
    </row>
    <row r="13827" spans="1:5">
      <c r="A13827" s="6" t="str">
        <f t="shared" si="216"/>
        <v>BWA2049</v>
      </c>
      <c r="B13827" t="s">
        <v>66</v>
      </c>
      <c r="C13827">
        <v>2049</v>
      </c>
      <c r="D13827" t="s">
        <v>67</v>
      </c>
      <c r="E13827" t="s">
        <v>14245</v>
      </c>
    </row>
    <row r="13828" spans="1:5">
      <c r="A13828" s="6" t="str">
        <f t="shared" si="216"/>
        <v>BWA2050</v>
      </c>
      <c r="B13828" t="s">
        <v>66</v>
      </c>
      <c r="C13828">
        <v>2050</v>
      </c>
      <c r="D13828" t="s">
        <v>67</v>
      </c>
      <c r="E13828" t="s">
        <v>14246</v>
      </c>
    </row>
    <row r="13829" spans="1:5">
      <c r="A13829" s="6" t="str">
        <f t="shared" si="216"/>
        <v>BLR1950</v>
      </c>
      <c r="B13829" t="s">
        <v>50</v>
      </c>
      <c r="C13829">
        <v>1950</v>
      </c>
      <c r="D13829" t="s">
        <v>51</v>
      </c>
      <c r="E13829" t="s">
        <v>14247</v>
      </c>
    </row>
    <row r="13830" spans="1:5">
      <c r="A13830" s="6" t="str">
        <f t="shared" si="216"/>
        <v>BLR1951</v>
      </c>
      <c r="B13830" t="s">
        <v>50</v>
      </c>
      <c r="C13830">
        <v>1951</v>
      </c>
      <c r="D13830" t="s">
        <v>51</v>
      </c>
      <c r="E13830" t="s">
        <v>14248</v>
      </c>
    </row>
    <row r="13831" spans="1:5">
      <c r="A13831" s="6" t="str">
        <f t="shared" si="216"/>
        <v>BLR1952</v>
      </c>
      <c r="B13831" t="s">
        <v>50</v>
      </c>
      <c r="C13831">
        <v>1952</v>
      </c>
      <c r="D13831" t="s">
        <v>51</v>
      </c>
      <c r="E13831" t="s">
        <v>14249</v>
      </c>
    </row>
    <row r="13832" spans="1:5">
      <c r="A13832" s="6" t="str">
        <f t="shared" si="216"/>
        <v>BLR1953</v>
      </c>
      <c r="B13832" t="s">
        <v>50</v>
      </c>
      <c r="C13832">
        <v>1953</v>
      </c>
      <c r="D13832" t="s">
        <v>51</v>
      </c>
      <c r="E13832" t="s">
        <v>14250</v>
      </c>
    </row>
    <row r="13833" spans="1:5">
      <c r="A13833" s="6" t="str">
        <f t="shared" si="216"/>
        <v>BLR1954</v>
      </c>
      <c r="B13833" t="s">
        <v>50</v>
      </c>
      <c r="C13833">
        <v>1954</v>
      </c>
      <c r="D13833" t="s">
        <v>51</v>
      </c>
      <c r="E13833" t="s">
        <v>14251</v>
      </c>
    </row>
    <row r="13834" spans="1:5">
      <c r="A13834" s="6" t="str">
        <f t="shared" si="216"/>
        <v>BLR1955</v>
      </c>
      <c r="B13834" t="s">
        <v>50</v>
      </c>
      <c r="C13834">
        <v>1955</v>
      </c>
      <c r="D13834" t="s">
        <v>51</v>
      </c>
      <c r="E13834" t="s">
        <v>14252</v>
      </c>
    </row>
    <row r="13835" spans="1:5">
      <c r="A13835" s="6" t="str">
        <f t="shared" si="216"/>
        <v>BLR1956</v>
      </c>
      <c r="B13835" t="s">
        <v>50</v>
      </c>
      <c r="C13835">
        <v>1956</v>
      </c>
      <c r="D13835" t="s">
        <v>51</v>
      </c>
      <c r="E13835" t="s">
        <v>14253</v>
      </c>
    </row>
    <row r="13836" spans="1:5">
      <c r="A13836" s="6" t="str">
        <f t="shared" si="216"/>
        <v>BLR1957</v>
      </c>
      <c r="B13836" t="s">
        <v>50</v>
      </c>
      <c r="C13836">
        <v>1957</v>
      </c>
      <c r="D13836" t="s">
        <v>51</v>
      </c>
      <c r="E13836" t="s">
        <v>14254</v>
      </c>
    </row>
    <row r="13837" spans="1:5">
      <c r="A13837" s="6" t="str">
        <f t="shared" si="216"/>
        <v>BLR1958</v>
      </c>
      <c r="B13837" t="s">
        <v>50</v>
      </c>
      <c r="C13837">
        <v>1958</v>
      </c>
      <c r="D13837" t="s">
        <v>51</v>
      </c>
      <c r="E13837" t="s">
        <v>14255</v>
      </c>
    </row>
    <row r="13838" spans="1:5">
      <c r="A13838" s="6" t="str">
        <f t="shared" si="216"/>
        <v>BLR1959</v>
      </c>
      <c r="B13838" t="s">
        <v>50</v>
      </c>
      <c r="C13838">
        <v>1959</v>
      </c>
      <c r="D13838" t="s">
        <v>51</v>
      </c>
      <c r="E13838" t="s">
        <v>14256</v>
      </c>
    </row>
    <row r="13839" spans="1:5">
      <c r="A13839" s="6" t="str">
        <f t="shared" si="216"/>
        <v>BLR1960</v>
      </c>
      <c r="B13839" t="s">
        <v>50</v>
      </c>
      <c r="C13839">
        <v>1960</v>
      </c>
      <c r="D13839" t="s">
        <v>51</v>
      </c>
      <c r="E13839" t="s">
        <v>14257</v>
      </c>
    </row>
    <row r="13840" spans="1:5">
      <c r="A13840" s="6" t="str">
        <f t="shared" si="216"/>
        <v>BLR1961</v>
      </c>
      <c r="B13840" t="s">
        <v>50</v>
      </c>
      <c r="C13840">
        <v>1961</v>
      </c>
      <c r="D13840" t="s">
        <v>51</v>
      </c>
      <c r="E13840" t="s">
        <v>14258</v>
      </c>
    </row>
    <row r="13841" spans="1:5">
      <c r="A13841" s="6" t="str">
        <f t="shared" si="216"/>
        <v>BLR1962</v>
      </c>
      <c r="B13841" t="s">
        <v>50</v>
      </c>
      <c r="C13841">
        <v>1962</v>
      </c>
      <c r="D13841" t="s">
        <v>51</v>
      </c>
      <c r="E13841" t="s">
        <v>14259</v>
      </c>
    </row>
    <row r="13842" spans="1:5">
      <c r="A13842" s="6" t="str">
        <f t="shared" si="216"/>
        <v>BLR1963</v>
      </c>
      <c r="B13842" t="s">
        <v>50</v>
      </c>
      <c r="C13842">
        <v>1963</v>
      </c>
      <c r="D13842" t="s">
        <v>51</v>
      </c>
      <c r="E13842" t="s">
        <v>14260</v>
      </c>
    </row>
    <row r="13843" spans="1:5">
      <c r="A13843" s="6" t="str">
        <f t="shared" si="216"/>
        <v>BLR1964</v>
      </c>
      <c r="B13843" t="s">
        <v>50</v>
      </c>
      <c r="C13843">
        <v>1964</v>
      </c>
      <c r="D13843" t="s">
        <v>51</v>
      </c>
      <c r="E13843" t="s">
        <v>14261</v>
      </c>
    </row>
    <row r="13844" spans="1:5">
      <c r="A13844" s="6" t="str">
        <f t="shared" si="216"/>
        <v>BLR1965</v>
      </c>
      <c r="B13844" t="s">
        <v>50</v>
      </c>
      <c r="C13844">
        <v>1965</v>
      </c>
      <c r="D13844" t="s">
        <v>51</v>
      </c>
      <c r="E13844" t="s">
        <v>14262</v>
      </c>
    </row>
    <row r="13845" spans="1:5">
      <c r="A13845" s="6" t="str">
        <f t="shared" si="216"/>
        <v>BLR1966</v>
      </c>
      <c r="B13845" t="s">
        <v>50</v>
      </c>
      <c r="C13845">
        <v>1966</v>
      </c>
      <c r="D13845" t="s">
        <v>51</v>
      </c>
      <c r="E13845" t="s">
        <v>14263</v>
      </c>
    </row>
    <row r="13846" spans="1:5">
      <c r="A13846" s="6" t="str">
        <f t="shared" si="216"/>
        <v>BLR1967</v>
      </c>
      <c r="B13846" t="s">
        <v>50</v>
      </c>
      <c r="C13846">
        <v>1967</v>
      </c>
      <c r="D13846" t="s">
        <v>51</v>
      </c>
      <c r="E13846" t="s">
        <v>14264</v>
      </c>
    </row>
    <row r="13847" spans="1:5">
      <c r="A13847" s="6" t="str">
        <f t="shared" si="216"/>
        <v>BLR1968</v>
      </c>
      <c r="B13847" t="s">
        <v>50</v>
      </c>
      <c r="C13847">
        <v>1968</v>
      </c>
      <c r="D13847" t="s">
        <v>51</v>
      </c>
      <c r="E13847" t="s">
        <v>14265</v>
      </c>
    </row>
    <row r="13848" spans="1:5">
      <c r="A13848" s="6" t="str">
        <f t="shared" si="216"/>
        <v>BLR1969</v>
      </c>
      <c r="B13848" t="s">
        <v>50</v>
      </c>
      <c r="C13848">
        <v>1969</v>
      </c>
      <c r="D13848" t="s">
        <v>51</v>
      </c>
      <c r="E13848" t="s">
        <v>14266</v>
      </c>
    </row>
    <row r="13849" spans="1:5">
      <c r="A13849" s="6" t="str">
        <f t="shared" si="216"/>
        <v>BLR2031</v>
      </c>
      <c r="B13849" t="s">
        <v>50</v>
      </c>
      <c r="C13849">
        <v>2031</v>
      </c>
      <c r="D13849" t="s">
        <v>51</v>
      </c>
      <c r="E13849" t="s">
        <v>14267</v>
      </c>
    </row>
    <row r="13850" spans="1:5">
      <c r="A13850" s="6" t="str">
        <f t="shared" si="216"/>
        <v>BLR2032</v>
      </c>
      <c r="B13850" t="s">
        <v>50</v>
      </c>
      <c r="C13850">
        <v>2032</v>
      </c>
      <c r="D13850" t="s">
        <v>51</v>
      </c>
      <c r="E13850" t="s">
        <v>14268</v>
      </c>
    </row>
    <row r="13851" spans="1:5">
      <c r="A13851" s="6" t="str">
        <f t="shared" si="216"/>
        <v>BLR2033</v>
      </c>
      <c r="B13851" t="s">
        <v>50</v>
      </c>
      <c r="C13851">
        <v>2033</v>
      </c>
      <c r="D13851" t="s">
        <v>51</v>
      </c>
      <c r="E13851" t="s">
        <v>14269</v>
      </c>
    </row>
    <row r="13852" spans="1:5">
      <c r="A13852" s="6" t="str">
        <f t="shared" si="216"/>
        <v>BLR2034</v>
      </c>
      <c r="B13852" t="s">
        <v>50</v>
      </c>
      <c r="C13852">
        <v>2034</v>
      </c>
      <c r="D13852" t="s">
        <v>51</v>
      </c>
      <c r="E13852" t="s">
        <v>14270</v>
      </c>
    </row>
    <row r="13853" spans="1:5">
      <c r="A13853" s="6" t="str">
        <f t="shared" si="216"/>
        <v>BLR2035</v>
      </c>
      <c r="B13853" t="s">
        <v>50</v>
      </c>
      <c r="C13853">
        <v>2035</v>
      </c>
      <c r="D13853" t="s">
        <v>51</v>
      </c>
      <c r="E13853" t="s">
        <v>14271</v>
      </c>
    </row>
    <row r="13854" spans="1:5">
      <c r="A13854" s="6" t="str">
        <f t="shared" si="216"/>
        <v>BLR2036</v>
      </c>
      <c r="B13854" t="s">
        <v>50</v>
      </c>
      <c r="C13854">
        <v>2036</v>
      </c>
      <c r="D13854" t="s">
        <v>51</v>
      </c>
      <c r="E13854" t="s">
        <v>14272</v>
      </c>
    </row>
    <row r="13855" spans="1:5">
      <c r="A13855" s="6" t="str">
        <f t="shared" si="216"/>
        <v>BLR2037</v>
      </c>
      <c r="B13855" t="s">
        <v>50</v>
      </c>
      <c r="C13855">
        <v>2037</v>
      </c>
      <c r="D13855" t="s">
        <v>51</v>
      </c>
      <c r="E13855" t="s">
        <v>14273</v>
      </c>
    </row>
    <row r="13856" spans="1:5">
      <c r="A13856" s="6" t="str">
        <f t="shared" si="216"/>
        <v>BLR2038</v>
      </c>
      <c r="B13856" t="s">
        <v>50</v>
      </c>
      <c r="C13856">
        <v>2038</v>
      </c>
      <c r="D13856" t="s">
        <v>51</v>
      </c>
      <c r="E13856" t="s">
        <v>14274</v>
      </c>
    </row>
    <row r="13857" spans="1:5">
      <c r="A13857" s="6" t="str">
        <f t="shared" si="216"/>
        <v>BLR2039</v>
      </c>
      <c r="B13857" t="s">
        <v>50</v>
      </c>
      <c r="C13857">
        <v>2039</v>
      </c>
      <c r="D13857" t="s">
        <v>51</v>
      </c>
      <c r="E13857" t="s">
        <v>14275</v>
      </c>
    </row>
    <row r="13858" spans="1:5">
      <c r="A13858" s="6" t="str">
        <f t="shared" si="216"/>
        <v>BLR2040</v>
      </c>
      <c r="B13858" t="s">
        <v>50</v>
      </c>
      <c r="C13858">
        <v>2040</v>
      </c>
      <c r="D13858" t="s">
        <v>51</v>
      </c>
      <c r="E13858" t="s">
        <v>14276</v>
      </c>
    </row>
    <row r="13859" spans="1:5">
      <c r="A13859" s="6" t="str">
        <f t="shared" si="216"/>
        <v>BLR2041</v>
      </c>
      <c r="B13859" t="s">
        <v>50</v>
      </c>
      <c r="C13859">
        <v>2041</v>
      </c>
      <c r="D13859" t="s">
        <v>51</v>
      </c>
      <c r="E13859" t="s">
        <v>14277</v>
      </c>
    </row>
    <row r="13860" spans="1:5">
      <c r="A13860" s="6" t="str">
        <f t="shared" si="216"/>
        <v>BLR2042</v>
      </c>
      <c r="B13860" t="s">
        <v>50</v>
      </c>
      <c r="C13860">
        <v>2042</v>
      </c>
      <c r="D13860" t="s">
        <v>51</v>
      </c>
      <c r="E13860" t="s">
        <v>14278</v>
      </c>
    </row>
    <row r="13861" spans="1:5">
      <c r="A13861" s="6" t="str">
        <f t="shared" si="216"/>
        <v>BLR2043</v>
      </c>
      <c r="B13861" t="s">
        <v>50</v>
      </c>
      <c r="C13861">
        <v>2043</v>
      </c>
      <c r="D13861" t="s">
        <v>51</v>
      </c>
      <c r="E13861" t="s">
        <v>14279</v>
      </c>
    </row>
    <row r="13862" spans="1:5">
      <c r="A13862" s="6" t="str">
        <f t="shared" si="216"/>
        <v>BLR2044</v>
      </c>
      <c r="B13862" t="s">
        <v>50</v>
      </c>
      <c r="C13862">
        <v>2044</v>
      </c>
      <c r="D13862" t="s">
        <v>51</v>
      </c>
      <c r="E13862" t="s">
        <v>14280</v>
      </c>
    </row>
    <row r="13863" spans="1:5">
      <c r="A13863" s="6" t="str">
        <f t="shared" si="216"/>
        <v>BLR2045</v>
      </c>
      <c r="B13863" t="s">
        <v>50</v>
      </c>
      <c r="C13863">
        <v>2045</v>
      </c>
      <c r="D13863" t="s">
        <v>51</v>
      </c>
      <c r="E13863" t="s">
        <v>14281</v>
      </c>
    </row>
    <row r="13864" spans="1:5">
      <c r="A13864" s="6" t="str">
        <f t="shared" si="216"/>
        <v>BLR2046</v>
      </c>
      <c r="B13864" t="s">
        <v>50</v>
      </c>
      <c r="C13864">
        <v>2046</v>
      </c>
      <c r="D13864" t="s">
        <v>51</v>
      </c>
      <c r="E13864" t="s">
        <v>14282</v>
      </c>
    </row>
    <row r="13865" spans="1:5">
      <c r="A13865" s="6" t="str">
        <f t="shared" si="216"/>
        <v>BLR2047</v>
      </c>
      <c r="B13865" t="s">
        <v>50</v>
      </c>
      <c r="C13865">
        <v>2047</v>
      </c>
      <c r="D13865" t="s">
        <v>51</v>
      </c>
      <c r="E13865" t="s">
        <v>14283</v>
      </c>
    </row>
    <row r="13866" spans="1:5">
      <c r="A13866" s="6" t="str">
        <f t="shared" si="216"/>
        <v>BLR2048</v>
      </c>
      <c r="B13866" t="s">
        <v>50</v>
      </c>
      <c r="C13866">
        <v>2048</v>
      </c>
      <c r="D13866" t="s">
        <v>51</v>
      </c>
      <c r="E13866" t="s">
        <v>14284</v>
      </c>
    </row>
    <row r="13867" spans="1:5">
      <c r="A13867" s="6" t="str">
        <f t="shared" si="216"/>
        <v>BLR2049</v>
      </c>
      <c r="B13867" t="s">
        <v>50</v>
      </c>
      <c r="C13867">
        <v>2049</v>
      </c>
      <c r="D13867" t="s">
        <v>51</v>
      </c>
      <c r="E13867" t="s">
        <v>14285</v>
      </c>
    </row>
    <row r="13868" spans="1:5">
      <c r="A13868" s="6" t="str">
        <f t="shared" si="216"/>
        <v>BLR2050</v>
      </c>
      <c r="B13868" t="s">
        <v>50</v>
      </c>
      <c r="C13868">
        <v>2050</v>
      </c>
      <c r="D13868" t="s">
        <v>51</v>
      </c>
      <c r="E13868" t="s">
        <v>14286</v>
      </c>
    </row>
    <row r="13869" spans="1:5">
      <c r="A13869" s="6" t="str">
        <f t="shared" si="216"/>
        <v>BLZ1950</v>
      </c>
      <c r="B13869" t="s">
        <v>52</v>
      </c>
      <c r="C13869">
        <v>1950</v>
      </c>
      <c r="D13869" t="s">
        <v>53</v>
      </c>
      <c r="E13869" t="s">
        <v>14287</v>
      </c>
    </row>
    <row r="13870" spans="1:5">
      <c r="A13870" s="6" t="str">
        <f t="shared" si="216"/>
        <v>BLZ1951</v>
      </c>
      <c r="B13870" t="s">
        <v>52</v>
      </c>
      <c r="C13870">
        <v>1951</v>
      </c>
      <c r="D13870" t="s">
        <v>53</v>
      </c>
      <c r="E13870" t="s">
        <v>14288</v>
      </c>
    </row>
    <row r="13871" spans="1:5">
      <c r="A13871" s="6" t="str">
        <f t="shared" si="216"/>
        <v>BLZ1952</v>
      </c>
      <c r="B13871" t="s">
        <v>52</v>
      </c>
      <c r="C13871">
        <v>1952</v>
      </c>
      <c r="D13871" t="s">
        <v>53</v>
      </c>
      <c r="E13871" t="s">
        <v>14289</v>
      </c>
    </row>
    <row r="13872" spans="1:5">
      <c r="A13872" s="6" t="str">
        <f t="shared" si="216"/>
        <v>BLZ1953</v>
      </c>
      <c r="B13872" t="s">
        <v>52</v>
      </c>
      <c r="C13872">
        <v>1953</v>
      </c>
      <c r="D13872" t="s">
        <v>53</v>
      </c>
      <c r="E13872" t="s">
        <v>14290</v>
      </c>
    </row>
    <row r="13873" spans="1:5">
      <c r="A13873" s="6" t="str">
        <f t="shared" si="216"/>
        <v>BLZ1954</v>
      </c>
      <c r="B13873" t="s">
        <v>52</v>
      </c>
      <c r="C13873">
        <v>1954</v>
      </c>
      <c r="D13873" t="s">
        <v>53</v>
      </c>
      <c r="E13873" t="s">
        <v>14291</v>
      </c>
    </row>
    <row r="13874" spans="1:5">
      <c r="A13874" s="6" t="str">
        <f t="shared" si="216"/>
        <v>BLZ1955</v>
      </c>
      <c r="B13874" t="s">
        <v>52</v>
      </c>
      <c r="C13874">
        <v>1955</v>
      </c>
      <c r="D13874" t="s">
        <v>53</v>
      </c>
      <c r="E13874" t="s">
        <v>14292</v>
      </c>
    </row>
    <row r="13875" spans="1:5">
      <c r="A13875" s="6" t="str">
        <f t="shared" si="216"/>
        <v>BLZ1956</v>
      </c>
      <c r="B13875" t="s">
        <v>52</v>
      </c>
      <c r="C13875">
        <v>1956</v>
      </c>
      <c r="D13875" t="s">
        <v>53</v>
      </c>
      <c r="E13875" t="s">
        <v>14293</v>
      </c>
    </row>
    <row r="13876" spans="1:5">
      <c r="A13876" s="6" t="str">
        <f t="shared" si="216"/>
        <v>BLZ1957</v>
      </c>
      <c r="B13876" t="s">
        <v>52</v>
      </c>
      <c r="C13876">
        <v>1957</v>
      </c>
      <c r="D13876" t="s">
        <v>53</v>
      </c>
      <c r="E13876" t="s">
        <v>14294</v>
      </c>
    </row>
    <row r="13877" spans="1:5">
      <c r="A13877" s="6" t="str">
        <f t="shared" si="216"/>
        <v>BLZ1958</v>
      </c>
      <c r="B13877" t="s">
        <v>52</v>
      </c>
      <c r="C13877">
        <v>1958</v>
      </c>
      <c r="D13877" t="s">
        <v>53</v>
      </c>
      <c r="E13877" t="s">
        <v>14295</v>
      </c>
    </row>
    <row r="13878" spans="1:5">
      <c r="A13878" s="6" t="str">
        <f t="shared" si="216"/>
        <v>BLZ1959</v>
      </c>
      <c r="B13878" t="s">
        <v>52</v>
      </c>
      <c r="C13878">
        <v>1959</v>
      </c>
      <c r="D13878" t="s">
        <v>53</v>
      </c>
      <c r="E13878" t="s">
        <v>14296</v>
      </c>
    </row>
    <row r="13879" spans="1:5">
      <c r="A13879" s="6" t="str">
        <f t="shared" si="216"/>
        <v>BLZ1960</v>
      </c>
      <c r="B13879" t="s">
        <v>52</v>
      </c>
      <c r="C13879">
        <v>1960</v>
      </c>
      <c r="D13879" t="s">
        <v>53</v>
      </c>
      <c r="E13879" t="s">
        <v>14297</v>
      </c>
    </row>
    <row r="13880" spans="1:5">
      <c r="A13880" s="6" t="str">
        <f t="shared" si="216"/>
        <v>BLZ1961</v>
      </c>
      <c r="B13880" t="s">
        <v>52</v>
      </c>
      <c r="C13880">
        <v>1961</v>
      </c>
      <c r="D13880" t="s">
        <v>53</v>
      </c>
      <c r="E13880" t="s">
        <v>14298</v>
      </c>
    </row>
    <row r="13881" spans="1:5">
      <c r="A13881" s="6" t="str">
        <f t="shared" si="216"/>
        <v>BLZ1962</v>
      </c>
      <c r="B13881" t="s">
        <v>52</v>
      </c>
      <c r="C13881">
        <v>1962</v>
      </c>
      <c r="D13881" t="s">
        <v>53</v>
      </c>
      <c r="E13881" t="s">
        <v>14299</v>
      </c>
    </row>
    <row r="13882" spans="1:5">
      <c r="A13882" s="6" t="str">
        <f t="shared" si="216"/>
        <v>BLZ1963</v>
      </c>
      <c r="B13882" t="s">
        <v>52</v>
      </c>
      <c r="C13882">
        <v>1963</v>
      </c>
      <c r="D13882" t="s">
        <v>53</v>
      </c>
      <c r="E13882" t="s">
        <v>14300</v>
      </c>
    </row>
    <row r="13883" spans="1:5">
      <c r="A13883" s="6" t="str">
        <f t="shared" si="216"/>
        <v>BLZ1964</v>
      </c>
      <c r="B13883" t="s">
        <v>52</v>
      </c>
      <c r="C13883">
        <v>1964</v>
      </c>
      <c r="D13883" t="s">
        <v>53</v>
      </c>
      <c r="E13883" t="s">
        <v>14301</v>
      </c>
    </row>
    <row r="13884" spans="1:5">
      <c r="A13884" s="6" t="str">
        <f t="shared" si="216"/>
        <v>BLZ1965</v>
      </c>
      <c r="B13884" t="s">
        <v>52</v>
      </c>
      <c r="C13884">
        <v>1965</v>
      </c>
      <c r="D13884" t="s">
        <v>53</v>
      </c>
      <c r="E13884" t="s">
        <v>14302</v>
      </c>
    </row>
    <row r="13885" spans="1:5">
      <c r="A13885" s="6" t="str">
        <f t="shared" si="216"/>
        <v>BLZ1966</v>
      </c>
      <c r="B13885" t="s">
        <v>52</v>
      </c>
      <c r="C13885">
        <v>1966</v>
      </c>
      <c r="D13885" t="s">
        <v>53</v>
      </c>
      <c r="E13885" t="s">
        <v>14303</v>
      </c>
    </row>
    <row r="13886" spans="1:5">
      <c r="A13886" s="6" t="str">
        <f t="shared" si="216"/>
        <v>BLZ1967</v>
      </c>
      <c r="B13886" t="s">
        <v>52</v>
      </c>
      <c r="C13886">
        <v>1967</v>
      </c>
      <c r="D13886" t="s">
        <v>53</v>
      </c>
      <c r="E13886" t="s">
        <v>14304</v>
      </c>
    </row>
    <row r="13887" spans="1:5">
      <c r="A13887" s="6" t="str">
        <f t="shared" si="216"/>
        <v>BLZ1968</v>
      </c>
      <c r="B13887" t="s">
        <v>52</v>
      </c>
      <c r="C13887">
        <v>1968</v>
      </c>
      <c r="D13887" t="s">
        <v>53</v>
      </c>
      <c r="E13887" t="s">
        <v>14305</v>
      </c>
    </row>
    <row r="13888" spans="1:5">
      <c r="A13888" s="6" t="str">
        <f t="shared" si="216"/>
        <v>BLZ1969</v>
      </c>
      <c r="B13888" t="s">
        <v>52</v>
      </c>
      <c r="C13888">
        <v>1969</v>
      </c>
      <c r="D13888" t="s">
        <v>53</v>
      </c>
      <c r="E13888" t="s">
        <v>14306</v>
      </c>
    </row>
    <row r="13889" spans="1:5">
      <c r="A13889" s="6" t="str">
        <f t="shared" ref="A13889:A13952" si="217">D13889&amp;C13889</f>
        <v>BLZ2031</v>
      </c>
      <c r="B13889" t="s">
        <v>52</v>
      </c>
      <c r="C13889">
        <v>2031</v>
      </c>
      <c r="D13889" t="s">
        <v>53</v>
      </c>
      <c r="E13889" t="s">
        <v>14307</v>
      </c>
    </row>
    <row r="13890" spans="1:5">
      <c r="A13890" s="6" t="str">
        <f t="shared" si="217"/>
        <v>BLZ2032</v>
      </c>
      <c r="B13890" t="s">
        <v>52</v>
      </c>
      <c r="C13890">
        <v>2032</v>
      </c>
      <c r="D13890" t="s">
        <v>53</v>
      </c>
      <c r="E13890" t="s">
        <v>14308</v>
      </c>
    </row>
    <row r="13891" spans="1:5">
      <c r="A13891" s="6" t="str">
        <f t="shared" si="217"/>
        <v>BLZ2033</v>
      </c>
      <c r="B13891" t="s">
        <v>52</v>
      </c>
      <c r="C13891">
        <v>2033</v>
      </c>
      <c r="D13891" t="s">
        <v>53</v>
      </c>
      <c r="E13891" t="s">
        <v>14309</v>
      </c>
    </row>
    <row r="13892" spans="1:5">
      <c r="A13892" s="6" t="str">
        <f t="shared" si="217"/>
        <v>BLZ2034</v>
      </c>
      <c r="B13892" t="s">
        <v>52</v>
      </c>
      <c r="C13892">
        <v>2034</v>
      </c>
      <c r="D13892" t="s">
        <v>53</v>
      </c>
      <c r="E13892" t="s">
        <v>14310</v>
      </c>
    </row>
    <row r="13893" spans="1:5">
      <c r="A13893" s="6" t="str">
        <f t="shared" si="217"/>
        <v>BLZ2035</v>
      </c>
      <c r="B13893" t="s">
        <v>52</v>
      </c>
      <c r="C13893">
        <v>2035</v>
      </c>
      <c r="D13893" t="s">
        <v>53</v>
      </c>
      <c r="E13893" t="s">
        <v>14311</v>
      </c>
    </row>
    <row r="13894" spans="1:5">
      <c r="A13894" s="6" t="str">
        <f t="shared" si="217"/>
        <v>BLZ2036</v>
      </c>
      <c r="B13894" t="s">
        <v>52</v>
      </c>
      <c r="C13894">
        <v>2036</v>
      </c>
      <c r="D13894" t="s">
        <v>53</v>
      </c>
      <c r="E13894" t="s">
        <v>14312</v>
      </c>
    </row>
    <row r="13895" spans="1:5">
      <c r="A13895" s="6" t="str">
        <f t="shared" si="217"/>
        <v>BLZ2037</v>
      </c>
      <c r="B13895" t="s">
        <v>52</v>
      </c>
      <c r="C13895">
        <v>2037</v>
      </c>
      <c r="D13895" t="s">
        <v>53</v>
      </c>
      <c r="E13895" t="s">
        <v>14313</v>
      </c>
    </row>
    <row r="13896" spans="1:5">
      <c r="A13896" s="6" t="str">
        <f t="shared" si="217"/>
        <v>BLZ2038</v>
      </c>
      <c r="B13896" t="s">
        <v>52</v>
      </c>
      <c r="C13896">
        <v>2038</v>
      </c>
      <c r="D13896" t="s">
        <v>53</v>
      </c>
      <c r="E13896" t="s">
        <v>14314</v>
      </c>
    </row>
    <row r="13897" spans="1:5">
      <c r="A13897" s="6" t="str">
        <f t="shared" si="217"/>
        <v>BLZ2039</v>
      </c>
      <c r="B13897" t="s">
        <v>52</v>
      </c>
      <c r="C13897">
        <v>2039</v>
      </c>
      <c r="D13897" t="s">
        <v>53</v>
      </c>
      <c r="E13897" t="s">
        <v>14315</v>
      </c>
    </row>
    <row r="13898" spans="1:5">
      <c r="A13898" s="6" t="str">
        <f t="shared" si="217"/>
        <v>BLZ2040</v>
      </c>
      <c r="B13898" t="s">
        <v>52</v>
      </c>
      <c r="C13898">
        <v>2040</v>
      </c>
      <c r="D13898" t="s">
        <v>53</v>
      </c>
      <c r="E13898" t="s">
        <v>14316</v>
      </c>
    </row>
    <row r="13899" spans="1:5">
      <c r="A13899" s="6" t="str">
        <f t="shared" si="217"/>
        <v>BLZ2041</v>
      </c>
      <c r="B13899" t="s">
        <v>52</v>
      </c>
      <c r="C13899">
        <v>2041</v>
      </c>
      <c r="D13899" t="s">
        <v>53</v>
      </c>
      <c r="E13899" t="s">
        <v>14317</v>
      </c>
    </row>
    <row r="13900" spans="1:5">
      <c r="A13900" s="6" t="str">
        <f t="shared" si="217"/>
        <v>BLZ2042</v>
      </c>
      <c r="B13900" t="s">
        <v>52</v>
      </c>
      <c r="C13900">
        <v>2042</v>
      </c>
      <c r="D13900" t="s">
        <v>53</v>
      </c>
      <c r="E13900" t="s">
        <v>14318</v>
      </c>
    </row>
    <row r="13901" spans="1:5">
      <c r="A13901" s="6" t="str">
        <f t="shared" si="217"/>
        <v>BLZ2043</v>
      </c>
      <c r="B13901" t="s">
        <v>52</v>
      </c>
      <c r="C13901">
        <v>2043</v>
      </c>
      <c r="D13901" t="s">
        <v>53</v>
      </c>
      <c r="E13901" t="s">
        <v>14319</v>
      </c>
    </row>
    <row r="13902" spans="1:5">
      <c r="A13902" s="6" t="str">
        <f t="shared" si="217"/>
        <v>BLZ2044</v>
      </c>
      <c r="B13902" t="s">
        <v>52</v>
      </c>
      <c r="C13902">
        <v>2044</v>
      </c>
      <c r="D13902" t="s">
        <v>53</v>
      </c>
      <c r="E13902" t="s">
        <v>14320</v>
      </c>
    </row>
    <row r="13903" spans="1:5">
      <c r="A13903" s="6" t="str">
        <f t="shared" si="217"/>
        <v>BLZ2045</v>
      </c>
      <c r="B13903" t="s">
        <v>52</v>
      </c>
      <c r="C13903">
        <v>2045</v>
      </c>
      <c r="D13903" t="s">
        <v>53</v>
      </c>
      <c r="E13903" t="s">
        <v>14321</v>
      </c>
    </row>
    <row r="13904" spans="1:5">
      <c r="A13904" s="6" t="str">
        <f t="shared" si="217"/>
        <v>BLZ2046</v>
      </c>
      <c r="B13904" t="s">
        <v>52</v>
      </c>
      <c r="C13904">
        <v>2046</v>
      </c>
      <c r="D13904" t="s">
        <v>53</v>
      </c>
      <c r="E13904" t="s">
        <v>14322</v>
      </c>
    </row>
    <row r="13905" spans="1:5">
      <c r="A13905" s="6" t="str">
        <f t="shared" si="217"/>
        <v>BLZ2047</v>
      </c>
      <c r="B13905" t="s">
        <v>52</v>
      </c>
      <c r="C13905">
        <v>2047</v>
      </c>
      <c r="D13905" t="s">
        <v>53</v>
      </c>
      <c r="E13905" t="s">
        <v>14323</v>
      </c>
    </row>
    <row r="13906" spans="1:5">
      <c r="A13906" s="6" t="str">
        <f t="shared" si="217"/>
        <v>BLZ2048</v>
      </c>
      <c r="B13906" t="s">
        <v>52</v>
      </c>
      <c r="C13906">
        <v>2048</v>
      </c>
      <c r="D13906" t="s">
        <v>53</v>
      </c>
      <c r="E13906" t="s">
        <v>14324</v>
      </c>
    </row>
    <row r="13907" spans="1:5">
      <c r="A13907" s="6" t="str">
        <f t="shared" si="217"/>
        <v>BLZ2049</v>
      </c>
      <c r="B13907" t="s">
        <v>52</v>
      </c>
      <c r="C13907">
        <v>2049</v>
      </c>
      <c r="D13907" t="s">
        <v>53</v>
      </c>
      <c r="E13907" t="s">
        <v>14325</v>
      </c>
    </row>
    <row r="13908" spans="1:5">
      <c r="A13908" s="6" t="str">
        <f t="shared" si="217"/>
        <v>BLZ2050</v>
      </c>
      <c r="B13908" t="s">
        <v>52</v>
      </c>
      <c r="C13908">
        <v>2050</v>
      </c>
      <c r="D13908" t="s">
        <v>53</v>
      </c>
      <c r="E13908" t="s">
        <v>14326</v>
      </c>
    </row>
    <row r="13909" spans="1:5">
      <c r="A13909" s="6" t="str">
        <f t="shared" si="217"/>
        <v>CAN1950</v>
      </c>
      <c r="B13909" t="s">
        <v>70</v>
      </c>
      <c r="C13909">
        <v>1950</v>
      </c>
      <c r="D13909" t="s">
        <v>71</v>
      </c>
      <c r="E13909" t="s">
        <v>14327</v>
      </c>
    </row>
    <row r="13910" spans="1:5">
      <c r="A13910" s="6" t="str">
        <f t="shared" si="217"/>
        <v>CAN1951</v>
      </c>
      <c r="B13910" t="s">
        <v>70</v>
      </c>
      <c r="C13910">
        <v>1951</v>
      </c>
      <c r="D13910" t="s">
        <v>71</v>
      </c>
      <c r="E13910" t="s">
        <v>14328</v>
      </c>
    </row>
    <row r="13911" spans="1:5">
      <c r="A13911" s="6" t="str">
        <f t="shared" si="217"/>
        <v>CAN1952</v>
      </c>
      <c r="B13911" t="s">
        <v>70</v>
      </c>
      <c r="C13911">
        <v>1952</v>
      </c>
      <c r="D13911" t="s">
        <v>71</v>
      </c>
      <c r="E13911" t="s">
        <v>14329</v>
      </c>
    </row>
    <row r="13912" spans="1:5">
      <c r="A13912" s="6" t="str">
        <f t="shared" si="217"/>
        <v>CAN1953</v>
      </c>
      <c r="B13912" t="s">
        <v>70</v>
      </c>
      <c r="C13912">
        <v>1953</v>
      </c>
      <c r="D13912" t="s">
        <v>71</v>
      </c>
      <c r="E13912" t="s">
        <v>14330</v>
      </c>
    </row>
    <row r="13913" spans="1:5">
      <c r="A13913" s="6" t="str">
        <f t="shared" si="217"/>
        <v>CAN1954</v>
      </c>
      <c r="B13913" t="s">
        <v>70</v>
      </c>
      <c r="C13913">
        <v>1954</v>
      </c>
      <c r="D13913" t="s">
        <v>71</v>
      </c>
      <c r="E13913" t="s">
        <v>14331</v>
      </c>
    </row>
    <row r="13914" spans="1:5">
      <c r="A13914" s="6" t="str">
        <f t="shared" si="217"/>
        <v>CAN1955</v>
      </c>
      <c r="B13914" t="s">
        <v>70</v>
      </c>
      <c r="C13914">
        <v>1955</v>
      </c>
      <c r="D13914" t="s">
        <v>71</v>
      </c>
      <c r="E13914" t="s">
        <v>14332</v>
      </c>
    </row>
    <row r="13915" spans="1:5">
      <c r="A13915" s="6" t="str">
        <f t="shared" si="217"/>
        <v>CAN1956</v>
      </c>
      <c r="B13915" t="s">
        <v>70</v>
      </c>
      <c r="C13915">
        <v>1956</v>
      </c>
      <c r="D13915" t="s">
        <v>71</v>
      </c>
      <c r="E13915" t="s">
        <v>14333</v>
      </c>
    </row>
    <row r="13916" spans="1:5">
      <c r="A13916" s="6" t="str">
        <f t="shared" si="217"/>
        <v>CAN1957</v>
      </c>
      <c r="B13916" t="s">
        <v>70</v>
      </c>
      <c r="C13916">
        <v>1957</v>
      </c>
      <c r="D13916" t="s">
        <v>71</v>
      </c>
      <c r="E13916" t="s">
        <v>14334</v>
      </c>
    </row>
    <row r="13917" spans="1:5">
      <c r="A13917" s="6" t="str">
        <f t="shared" si="217"/>
        <v>CAN1958</v>
      </c>
      <c r="B13917" t="s">
        <v>70</v>
      </c>
      <c r="C13917">
        <v>1958</v>
      </c>
      <c r="D13917" t="s">
        <v>71</v>
      </c>
      <c r="E13917" t="s">
        <v>14335</v>
      </c>
    </row>
    <row r="13918" spans="1:5">
      <c r="A13918" s="6" t="str">
        <f t="shared" si="217"/>
        <v>CAN1959</v>
      </c>
      <c r="B13918" t="s">
        <v>70</v>
      </c>
      <c r="C13918">
        <v>1959</v>
      </c>
      <c r="D13918" t="s">
        <v>71</v>
      </c>
      <c r="E13918" t="s">
        <v>14336</v>
      </c>
    </row>
    <row r="13919" spans="1:5">
      <c r="A13919" s="6" t="str">
        <f t="shared" si="217"/>
        <v>CAN1960</v>
      </c>
      <c r="B13919" t="s">
        <v>70</v>
      </c>
      <c r="C13919">
        <v>1960</v>
      </c>
      <c r="D13919" t="s">
        <v>71</v>
      </c>
      <c r="E13919" t="s">
        <v>14337</v>
      </c>
    </row>
    <row r="13920" spans="1:5">
      <c r="A13920" s="6" t="str">
        <f t="shared" si="217"/>
        <v>CAN1961</v>
      </c>
      <c r="B13920" t="s">
        <v>70</v>
      </c>
      <c r="C13920">
        <v>1961</v>
      </c>
      <c r="D13920" t="s">
        <v>71</v>
      </c>
      <c r="E13920" t="s">
        <v>14338</v>
      </c>
    </row>
    <row r="13921" spans="1:5">
      <c r="A13921" s="6" t="str">
        <f t="shared" si="217"/>
        <v>CAN1962</v>
      </c>
      <c r="B13921" t="s">
        <v>70</v>
      </c>
      <c r="C13921">
        <v>1962</v>
      </c>
      <c r="D13921" t="s">
        <v>71</v>
      </c>
      <c r="E13921" t="s">
        <v>14339</v>
      </c>
    </row>
    <row r="13922" spans="1:5">
      <c r="A13922" s="6" t="str">
        <f t="shared" si="217"/>
        <v>CAN1963</v>
      </c>
      <c r="B13922" t="s">
        <v>70</v>
      </c>
      <c r="C13922">
        <v>1963</v>
      </c>
      <c r="D13922" t="s">
        <v>71</v>
      </c>
      <c r="E13922" t="s">
        <v>14340</v>
      </c>
    </row>
    <row r="13923" spans="1:5">
      <c r="A13923" s="6" t="str">
        <f t="shared" si="217"/>
        <v>CAN1964</v>
      </c>
      <c r="B13923" t="s">
        <v>70</v>
      </c>
      <c r="C13923">
        <v>1964</v>
      </c>
      <c r="D13923" t="s">
        <v>71</v>
      </c>
      <c r="E13923" t="s">
        <v>14341</v>
      </c>
    </row>
    <row r="13924" spans="1:5">
      <c r="A13924" s="6" t="str">
        <f t="shared" si="217"/>
        <v>CAN1965</v>
      </c>
      <c r="B13924" t="s">
        <v>70</v>
      </c>
      <c r="C13924">
        <v>1965</v>
      </c>
      <c r="D13924" t="s">
        <v>71</v>
      </c>
      <c r="E13924" t="s">
        <v>14342</v>
      </c>
    </row>
    <row r="13925" spans="1:5">
      <c r="A13925" s="6" t="str">
        <f t="shared" si="217"/>
        <v>CAN1966</v>
      </c>
      <c r="B13925" t="s">
        <v>70</v>
      </c>
      <c r="C13925">
        <v>1966</v>
      </c>
      <c r="D13925" t="s">
        <v>71</v>
      </c>
      <c r="E13925" t="s">
        <v>14343</v>
      </c>
    </row>
    <row r="13926" spans="1:5">
      <c r="A13926" s="6" t="str">
        <f t="shared" si="217"/>
        <v>CAN1967</v>
      </c>
      <c r="B13926" t="s">
        <v>70</v>
      </c>
      <c r="C13926">
        <v>1967</v>
      </c>
      <c r="D13926" t="s">
        <v>71</v>
      </c>
      <c r="E13926" t="s">
        <v>14344</v>
      </c>
    </row>
    <row r="13927" spans="1:5">
      <c r="A13927" s="6" t="str">
        <f t="shared" si="217"/>
        <v>CAN1968</v>
      </c>
      <c r="B13927" t="s">
        <v>70</v>
      </c>
      <c r="C13927">
        <v>1968</v>
      </c>
      <c r="D13927" t="s">
        <v>71</v>
      </c>
      <c r="E13927" t="s">
        <v>14345</v>
      </c>
    </row>
    <row r="13928" spans="1:5">
      <c r="A13928" s="6" t="str">
        <f t="shared" si="217"/>
        <v>CAN1969</v>
      </c>
      <c r="B13928" t="s">
        <v>70</v>
      </c>
      <c r="C13928">
        <v>1969</v>
      </c>
      <c r="D13928" t="s">
        <v>71</v>
      </c>
      <c r="E13928" t="s">
        <v>14346</v>
      </c>
    </row>
    <row r="13929" spans="1:5">
      <c r="A13929" s="6" t="str">
        <f t="shared" si="217"/>
        <v>CAN2031</v>
      </c>
      <c r="B13929" t="s">
        <v>70</v>
      </c>
      <c r="C13929">
        <v>2031</v>
      </c>
      <c r="D13929" t="s">
        <v>71</v>
      </c>
      <c r="E13929" t="s">
        <v>14347</v>
      </c>
    </row>
    <row r="13930" spans="1:5">
      <c r="A13930" s="6" t="str">
        <f t="shared" si="217"/>
        <v>CAN2032</v>
      </c>
      <c r="B13930" t="s">
        <v>70</v>
      </c>
      <c r="C13930">
        <v>2032</v>
      </c>
      <c r="D13930" t="s">
        <v>71</v>
      </c>
      <c r="E13930" t="s">
        <v>14348</v>
      </c>
    </row>
    <row r="13931" spans="1:5">
      <c r="A13931" s="6" t="str">
        <f t="shared" si="217"/>
        <v>CAN2033</v>
      </c>
      <c r="B13931" t="s">
        <v>70</v>
      </c>
      <c r="C13931">
        <v>2033</v>
      </c>
      <c r="D13931" t="s">
        <v>71</v>
      </c>
      <c r="E13931" t="s">
        <v>14349</v>
      </c>
    </row>
    <row r="13932" spans="1:5">
      <c r="A13932" s="6" t="str">
        <f t="shared" si="217"/>
        <v>CAN2034</v>
      </c>
      <c r="B13932" t="s">
        <v>70</v>
      </c>
      <c r="C13932">
        <v>2034</v>
      </c>
      <c r="D13932" t="s">
        <v>71</v>
      </c>
      <c r="E13932" t="s">
        <v>14350</v>
      </c>
    </row>
    <row r="13933" spans="1:5">
      <c r="A13933" s="6" t="str">
        <f t="shared" si="217"/>
        <v>CAN2035</v>
      </c>
      <c r="B13933" t="s">
        <v>70</v>
      </c>
      <c r="C13933">
        <v>2035</v>
      </c>
      <c r="D13933" t="s">
        <v>71</v>
      </c>
      <c r="E13933" t="s">
        <v>14351</v>
      </c>
    </row>
    <row r="13934" spans="1:5">
      <c r="A13934" s="6" t="str">
        <f t="shared" si="217"/>
        <v>CAN2036</v>
      </c>
      <c r="B13934" t="s">
        <v>70</v>
      </c>
      <c r="C13934">
        <v>2036</v>
      </c>
      <c r="D13934" t="s">
        <v>71</v>
      </c>
      <c r="E13934" t="s">
        <v>14352</v>
      </c>
    </row>
    <row r="13935" spans="1:5">
      <c r="A13935" s="6" t="str">
        <f t="shared" si="217"/>
        <v>CAN2037</v>
      </c>
      <c r="B13935" t="s">
        <v>70</v>
      </c>
      <c r="C13935">
        <v>2037</v>
      </c>
      <c r="D13935" t="s">
        <v>71</v>
      </c>
      <c r="E13935" t="s">
        <v>14353</v>
      </c>
    </row>
    <row r="13936" spans="1:5">
      <c r="A13936" s="6" t="str">
        <f t="shared" si="217"/>
        <v>CAN2038</v>
      </c>
      <c r="B13936" t="s">
        <v>70</v>
      </c>
      <c r="C13936">
        <v>2038</v>
      </c>
      <c r="D13936" t="s">
        <v>71</v>
      </c>
      <c r="E13936" t="s">
        <v>14354</v>
      </c>
    </row>
    <row r="13937" spans="1:5">
      <c r="A13937" s="6" t="str">
        <f t="shared" si="217"/>
        <v>CAN2039</v>
      </c>
      <c r="B13937" t="s">
        <v>70</v>
      </c>
      <c r="C13937">
        <v>2039</v>
      </c>
      <c r="D13937" t="s">
        <v>71</v>
      </c>
      <c r="E13937" t="s">
        <v>14355</v>
      </c>
    </row>
    <row r="13938" spans="1:5">
      <c r="A13938" s="6" t="str">
        <f t="shared" si="217"/>
        <v>CAN2040</v>
      </c>
      <c r="B13938" t="s">
        <v>70</v>
      </c>
      <c r="C13938">
        <v>2040</v>
      </c>
      <c r="D13938" t="s">
        <v>71</v>
      </c>
      <c r="E13938" t="s">
        <v>14356</v>
      </c>
    </row>
    <row r="13939" spans="1:5">
      <c r="A13939" s="6" t="str">
        <f t="shared" si="217"/>
        <v>CAN2041</v>
      </c>
      <c r="B13939" t="s">
        <v>70</v>
      </c>
      <c r="C13939">
        <v>2041</v>
      </c>
      <c r="D13939" t="s">
        <v>71</v>
      </c>
      <c r="E13939" t="s">
        <v>14357</v>
      </c>
    </row>
    <row r="13940" spans="1:5">
      <c r="A13940" s="6" t="str">
        <f t="shared" si="217"/>
        <v>CAN2042</v>
      </c>
      <c r="B13940" t="s">
        <v>70</v>
      </c>
      <c r="C13940">
        <v>2042</v>
      </c>
      <c r="D13940" t="s">
        <v>71</v>
      </c>
      <c r="E13940" t="s">
        <v>14358</v>
      </c>
    </row>
    <row r="13941" spans="1:5">
      <c r="A13941" s="6" t="str">
        <f t="shared" si="217"/>
        <v>CAN2043</v>
      </c>
      <c r="B13941" t="s">
        <v>70</v>
      </c>
      <c r="C13941">
        <v>2043</v>
      </c>
      <c r="D13941" t="s">
        <v>71</v>
      </c>
      <c r="E13941" t="s">
        <v>14359</v>
      </c>
    </row>
    <row r="13942" spans="1:5">
      <c r="A13942" s="6" t="str">
        <f t="shared" si="217"/>
        <v>CAN2044</v>
      </c>
      <c r="B13942" t="s">
        <v>70</v>
      </c>
      <c r="C13942">
        <v>2044</v>
      </c>
      <c r="D13942" t="s">
        <v>71</v>
      </c>
      <c r="E13942" t="s">
        <v>14360</v>
      </c>
    </row>
    <row r="13943" spans="1:5">
      <c r="A13943" s="6" t="str">
        <f t="shared" si="217"/>
        <v>CAN2045</v>
      </c>
      <c r="B13943" t="s">
        <v>70</v>
      </c>
      <c r="C13943">
        <v>2045</v>
      </c>
      <c r="D13943" t="s">
        <v>71</v>
      </c>
      <c r="E13943" t="s">
        <v>14361</v>
      </c>
    </row>
    <row r="13944" spans="1:5">
      <c r="A13944" s="6" t="str">
        <f t="shared" si="217"/>
        <v>CAN2046</v>
      </c>
      <c r="B13944" t="s">
        <v>70</v>
      </c>
      <c r="C13944">
        <v>2046</v>
      </c>
      <c r="D13944" t="s">
        <v>71</v>
      </c>
      <c r="E13944" t="s">
        <v>14362</v>
      </c>
    </row>
    <row r="13945" spans="1:5">
      <c r="A13945" s="6" t="str">
        <f t="shared" si="217"/>
        <v>CAN2047</v>
      </c>
      <c r="B13945" t="s">
        <v>70</v>
      </c>
      <c r="C13945">
        <v>2047</v>
      </c>
      <c r="D13945" t="s">
        <v>71</v>
      </c>
      <c r="E13945" t="s">
        <v>14363</v>
      </c>
    </row>
    <row r="13946" spans="1:5">
      <c r="A13946" s="6" t="str">
        <f t="shared" si="217"/>
        <v>CAN2048</v>
      </c>
      <c r="B13946" t="s">
        <v>70</v>
      </c>
      <c r="C13946">
        <v>2048</v>
      </c>
      <c r="D13946" t="s">
        <v>71</v>
      </c>
      <c r="E13946" t="s">
        <v>14364</v>
      </c>
    </row>
    <row r="13947" spans="1:5">
      <c r="A13947" s="6" t="str">
        <f t="shared" si="217"/>
        <v>CAN2049</v>
      </c>
      <c r="B13947" t="s">
        <v>70</v>
      </c>
      <c r="C13947">
        <v>2049</v>
      </c>
      <c r="D13947" t="s">
        <v>71</v>
      </c>
      <c r="E13947" t="s">
        <v>14365</v>
      </c>
    </row>
    <row r="13948" spans="1:5">
      <c r="A13948" s="6" t="str">
        <f t="shared" si="217"/>
        <v>CAN2050</v>
      </c>
      <c r="B13948" t="s">
        <v>70</v>
      </c>
      <c r="C13948">
        <v>2050</v>
      </c>
      <c r="D13948" t="s">
        <v>71</v>
      </c>
      <c r="E13948" t="s">
        <v>14366</v>
      </c>
    </row>
    <row r="13949" spans="1:5">
      <c r="A13949" s="6" t="str">
        <f t="shared" si="217"/>
        <v>COD1950</v>
      </c>
      <c r="B13949" t="s">
        <v>82</v>
      </c>
      <c r="C13949">
        <v>1950</v>
      </c>
      <c r="D13949" t="s">
        <v>83</v>
      </c>
      <c r="E13949" t="s">
        <v>14367</v>
      </c>
    </row>
    <row r="13950" spans="1:5">
      <c r="A13950" s="6" t="str">
        <f t="shared" si="217"/>
        <v>COD1951</v>
      </c>
      <c r="B13950" t="s">
        <v>82</v>
      </c>
      <c r="C13950">
        <v>1951</v>
      </c>
      <c r="D13950" t="s">
        <v>83</v>
      </c>
      <c r="E13950" t="s">
        <v>14368</v>
      </c>
    </row>
    <row r="13951" spans="1:5">
      <c r="A13951" s="6" t="str">
        <f t="shared" si="217"/>
        <v>COD1952</v>
      </c>
      <c r="B13951" t="s">
        <v>82</v>
      </c>
      <c r="C13951">
        <v>1952</v>
      </c>
      <c r="D13951" t="s">
        <v>83</v>
      </c>
      <c r="E13951" t="s">
        <v>14369</v>
      </c>
    </row>
    <row r="13952" spans="1:5">
      <c r="A13952" s="6" t="str">
        <f t="shared" si="217"/>
        <v>COD1953</v>
      </c>
      <c r="B13952" t="s">
        <v>82</v>
      </c>
      <c r="C13952">
        <v>1953</v>
      </c>
      <c r="D13952" t="s">
        <v>83</v>
      </c>
      <c r="E13952" t="s">
        <v>14370</v>
      </c>
    </row>
    <row r="13953" spans="1:5">
      <c r="A13953" s="6" t="str">
        <f t="shared" ref="A13953:A14016" si="218">D13953&amp;C13953</f>
        <v>COD1954</v>
      </c>
      <c r="B13953" t="s">
        <v>82</v>
      </c>
      <c r="C13953">
        <v>1954</v>
      </c>
      <c r="D13953" t="s">
        <v>83</v>
      </c>
      <c r="E13953" t="s">
        <v>14371</v>
      </c>
    </row>
    <row r="13954" spans="1:5">
      <c r="A13954" s="6" t="str">
        <f t="shared" si="218"/>
        <v>COD1955</v>
      </c>
      <c r="B13954" t="s">
        <v>82</v>
      </c>
      <c r="C13954">
        <v>1955</v>
      </c>
      <c r="D13954" t="s">
        <v>83</v>
      </c>
      <c r="E13954" t="s">
        <v>14372</v>
      </c>
    </row>
    <row r="13955" spans="1:5">
      <c r="A13955" s="6" t="str">
        <f t="shared" si="218"/>
        <v>COD1956</v>
      </c>
      <c r="B13955" t="s">
        <v>82</v>
      </c>
      <c r="C13955">
        <v>1956</v>
      </c>
      <c r="D13955" t="s">
        <v>83</v>
      </c>
      <c r="E13955" t="s">
        <v>14373</v>
      </c>
    </row>
    <row r="13956" spans="1:5">
      <c r="A13956" s="6" t="str">
        <f t="shared" si="218"/>
        <v>COD1957</v>
      </c>
      <c r="B13956" t="s">
        <v>82</v>
      </c>
      <c r="C13956">
        <v>1957</v>
      </c>
      <c r="D13956" t="s">
        <v>83</v>
      </c>
      <c r="E13956" t="s">
        <v>14374</v>
      </c>
    </row>
    <row r="13957" spans="1:5">
      <c r="A13957" s="6" t="str">
        <f t="shared" si="218"/>
        <v>COD1958</v>
      </c>
      <c r="B13957" t="s">
        <v>82</v>
      </c>
      <c r="C13957">
        <v>1958</v>
      </c>
      <c r="D13957" t="s">
        <v>83</v>
      </c>
      <c r="E13957" t="s">
        <v>14375</v>
      </c>
    </row>
    <row r="13958" spans="1:5">
      <c r="A13958" s="6" t="str">
        <f t="shared" si="218"/>
        <v>COD1959</v>
      </c>
      <c r="B13958" t="s">
        <v>82</v>
      </c>
      <c r="C13958">
        <v>1959</v>
      </c>
      <c r="D13958" t="s">
        <v>83</v>
      </c>
      <c r="E13958" t="s">
        <v>14376</v>
      </c>
    </row>
    <row r="13959" spans="1:5">
      <c r="A13959" s="6" t="str">
        <f t="shared" si="218"/>
        <v>COD1960</v>
      </c>
      <c r="B13959" t="s">
        <v>82</v>
      </c>
      <c r="C13959">
        <v>1960</v>
      </c>
      <c r="D13959" t="s">
        <v>83</v>
      </c>
      <c r="E13959" t="s">
        <v>14377</v>
      </c>
    </row>
    <row r="13960" spans="1:5">
      <c r="A13960" s="6" t="str">
        <f t="shared" si="218"/>
        <v>COD1961</v>
      </c>
      <c r="B13960" t="s">
        <v>82</v>
      </c>
      <c r="C13960">
        <v>1961</v>
      </c>
      <c r="D13960" t="s">
        <v>83</v>
      </c>
      <c r="E13960" t="s">
        <v>14378</v>
      </c>
    </row>
    <row r="13961" spans="1:5">
      <c r="A13961" s="6" t="str">
        <f t="shared" si="218"/>
        <v>COD1962</v>
      </c>
      <c r="B13961" t="s">
        <v>82</v>
      </c>
      <c r="C13961">
        <v>1962</v>
      </c>
      <c r="D13961" t="s">
        <v>83</v>
      </c>
      <c r="E13961" t="s">
        <v>14379</v>
      </c>
    </row>
    <row r="13962" spans="1:5">
      <c r="A13962" s="6" t="str">
        <f t="shared" si="218"/>
        <v>COD1963</v>
      </c>
      <c r="B13962" t="s">
        <v>82</v>
      </c>
      <c r="C13962">
        <v>1963</v>
      </c>
      <c r="D13962" t="s">
        <v>83</v>
      </c>
      <c r="E13962" t="s">
        <v>14380</v>
      </c>
    </row>
    <row r="13963" spans="1:5">
      <c r="A13963" s="6" t="str">
        <f t="shared" si="218"/>
        <v>COD1964</v>
      </c>
      <c r="B13963" t="s">
        <v>82</v>
      </c>
      <c r="C13963">
        <v>1964</v>
      </c>
      <c r="D13963" t="s">
        <v>83</v>
      </c>
      <c r="E13963" t="s">
        <v>14381</v>
      </c>
    </row>
    <row r="13964" spans="1:5">
      <c r="A13964" s="6" t="str">
        <f t="shared" si="218"/>
        <v>COD1965</v>
      </c>
      <c r="B13964" t="s">
        <v>82</v>
      </c>
      <c r="C13964">
        <v>1965</v>
      </c>
      <c r="D13964" t="s">
        <v>83</v>
      </c>
      <c r="E13964" t="s">
        <v>14382</v>
      </c>
    </row>
    <row r="13965" spans="1:5">
      <c r="A13965" s="6" t="str">
        <f t="shared" si="218"/>
        <v>COD1966</v>
      </c>
      <c r="B13965" t="s">
        <v>82</v>
      </c>
      <c r="C13965">
        <v>1966</v>
      </c>
      <c r="D13965" t="s">
        <v>83</v>
      </c>
      <c r="E13965" t="s">
        <v>14383</v>
      </c>
    </row>
    <row r="13966" spans="1:5">
      <c r="A13966" s="6" t="str">
        <f t="shared" si="218"/>
        <v>COD1967</v>
      </c>
      <c r="B13966" t="s">
        <v>82</v>
      </c>
      <c r="C13966">
        <v>1967</v>
      </c>
      <c r="D13966" t="s">
        <v>83</v>
      </c>
      <c r="E13966" t="s">
        <v>14384</v>
      </c>
    </row>
    <row r="13967" spans="1:5">
      <c r="A13967" s="6" t="str">
        <f t="shared" si="218"/>
        <v>COD1968</v>
      </c>
      <c r="B13967" t="s">
        <v>82</v>
      </c>
      <c r="C13967">
        <v>1968</v>
      </c>
      <c r="D13967" t="s">
        <v>83</v>
      </c>
      <c r="E13967" t="s">
        <v>14385</v>
      </c>
    </row>
    <row r="13968" spans="1:5">
      <c r="A13968" s="6" t="str">
        <f t="shared" si="218"/>
        <v>COD1969</v>
      </c>
      <c r="B13968" t="s">
        <v>82</v>
      </c>
      <c r="C13968">
        <v>1969</v>
      </c>
      <c r="D13968" t="s">
        <v>83</v>
      </c>
      <c r="E13968" t="s">
        <v>14386</v>
      </c>
    </row>
    <row r="13969" spans="1:5">
      <c r="A13969" s="6" t="str">
        <f t="shared" si="218"/>
        <v>COD2031</v>
      </c>
      <c r="B13969" t="s">
        <v>82</v>
      </c>
      <c r="C13969">
        <v>2031</v>
      </c>
      <c r="D13969" t="s">
        <v>83</v>
      </c>
      <c r="E13969" t="s">
        <v>14387</v>
      </c>
    </row>
    <row r="13970" spans="1:5">
      <c r="A13970" s="6" t="str">
        <f t="shared" si="218"/>
        <v>COD2032</v>
      </c>
      <c r="B13970" t="s">
        <v>82</v>
      </c>
      <c r="C13970">
        <v>2032</v>
      </c>
      <c r="D13970" t="s">
        <v>83</v>
      </c>
      <c r="E13970" t="s">
        <v>14388</v>
      </c>
    </row>
    <row r="13971" spans="1:5">
      <c r="A13971" s="6" t="str">
        <f t="shared" si="218"/>
        <v>COD2033</v>
      </c>
      <c r="B13971" t="s">
        <v>82</v>
      </c>
      <c r="C13971">
        <v>2033</v>
      </c>
      <c r="D13971" t="s">
        <v>83</v>
      </c>
      <c r="E13971" t="s">
        <v>14389</v>
      </c>
    </row>
    <row r="13972" spans="1:5">
      <c r="A13972" s="6" t="str">
        <f t="shared" si="218"/>
        <v>COD2034</v>
      </c>
      <c r="B13972" t="s">
        <v>82</v>
      </c>
      <c r="C13972">
        <v>2034</v>
      </c>
      <c r="D13972" t="s">
        <v>83</v>
      </c>
      <c r="E13972" t="s">
        <v>14390</v>
      </c>
    </row>
    <row r="13973" spans="1:5">
      <c r="A13973" s="6" t="str">
        <f t="shared" si="218"/>
        <v>COD2035</v>
      </c>
      <c r="B13973" t="s">
        <v>82</v>
      </c>
      <c r="C13973">
        <v>2035</v>
      </c>
      <c r="D13973" t="s">
        <v>83</v>
      </c>
      <c r="E13973" t="s">
        <v>14391</v>
      </c>
    </row>
    <row r="13974" spans="1:5">
      <c r="A13974" s="6" t="str">
        <f t="shared" si="218"/>
        <v>COD2036</v>
      </c>
      <c r="B13974" t="s">
        <v>82</v>
      </c>
      <c r="C13974">
        <v>2036</v>
      </c>
      <c r="D13974" t="s">
        <v>83</v>
      </c>
      <c r="E13974" t="s">
        <v>14392</v>
      </c>
    </row>
    <row r="13975" spans="1:5">
      <c r="A13975" s="6" t="str">
        <f t="shared" si="218"/>
        <v>COD2037</v>
      </c>
      <c r="B13975" t="s">
        <v>82</v>
      </c>
      <c r="C13975">
        <v>2037</v>
      </c>
      <c r="D13975" t="s">
        <v>83</v>
      </c>
      <c r="E13975" t="s">
        <v>14393</v>
      </c>
    </row>
    <row r="13976" spans="1:5">
      <c r="A13976" s="6" t="str">
        <f t="shared" si="218"/>
        <v>COD2038</v>
      </c>
      <c r="B13976" t="s">
        <v>82</v>
      </c>
      <c r="C13976">
        <v>2038</v>
      </c>
      <c r="D13976" t="s">
        <v>83</v>
      </c>
      <c r="E13976" t="s">
        <v>14394</v>
      </c>
    </row>
    <row r="13977" spans="1:5">
      <c r="A13977" s="6" t="str">
        <f t="shared" si="218"/>
        <v>COD2039</v>
      </c>
      <c r="B13977" t="s">
        <v>82</v>
      </c>
      <c r="C13977">
        <v>2039</v>
      </c>
      <c r="D13977" t="s">
        <v>83</v>
      </c>
      <c r="E13977" t="s">
        <v>14395</v>
      </c>
    </row>
    <row r="13978" spans="1:5">
      <c r="A13978" s="6" t="str">
        <f t="shared" si="218"/>
        <v>COD2040</v>
      </c>
      <c r="B13978" t="s">
        <v>82</v>
      </c>
      <c r="C13978">
        <v>2040</v>
      </c>
      <c r="D13978" t="s">
        <v>83</v>
      </c>
      <c r="E13978" t="s">
        <v>14396</v>
      </c>
    </row>
    <row r="13979" spans="1:5">
      <c r="A13979" s="6" t="str">
        <f t="shared" si="218"/>
        <v>COD2041</v>
      </c>
      <c r="B13979" t="s">
        <v>82</v>
      </c>
      <c r="C13979">
        <v>2041</v>
      </c>
      <c r="D13979" t="s">
        <v>83</v>
      </c>
      <c r="E13979" t="s">
        <v>14397</v>
      </c>
    </row>
    <row r="13980" spans="1:5">
      <c r="A13980" s="6" t="str">
        <f t="shared" si="218"/>
        <v>COD2042</v>
      </c>
      <c r="B13980" t="s">
        <v>82</v>
      </c>
      <c r="C13980">
        <v>2042</v>
      </c>
      <c r="D13980" t="s">
        <v>83</v>
      </c>
      <c r="E13980" t="s">
        <v>14398</v>
      </c>
    </row>
    <row r="13981" spans="1:5">
      <c r="A13981" s="6" t="str">
        <f t="shared" si="218"/>
        <v>COD2043</v>
      </c>
      <c r="B13981" t="s">
        <v>82</v>
      </c>
      <c r="C13981">
        <v>2043</v>
      </c>
      <c r="D13981" t="s">
        <v>83</v>
      </c>
      <c r="E13981" t="s">
        <v>14399</v>
      </c>
    </row>
    <row r="13982" spans="1:5">
      <c r="A13982" s="6" t="str">
        <f t="shared" si="218"/>
        <v>COD2044</v>
      </c>
      <c r="B13982" t="s">
        <v>82</v>
      </c>
      <c r="C13982">
        <v>2044</v>
      </c>
      <c r="D13982" t="s">
        <v>83</v>
      </c>
      <c r="E13982" t="s">
        <v>14400</v>
      </c>
    </row>
    <row r="13983" spans="1:5">
      <c r="A13983" s="6" t="str">
        <f t="shared" si="218"/>
        <v>COD2045</v>
      </c>
      <c r="B13983" t="s">
        <v>82</v>
      </c>
      <c r="C13983">
        <v>2045</v>
      </c>
      <c r="D13983" t="s">
        <v>83</v>
      </c>
      <c r="E13983" t="s">
        <v>14401</v>
      </c>
    </row>
    <row r="13984" spans="1:5">
      <c r="A13984" s="6" t="str">
        <f t="shared" si="218"/>
        <v>COD2046</v>
      </c>
      <c r="B13984" t="s">
        <v>82</v>
      </c>
      <c r="C13984">
        <v>2046</v>
      </c>
      <c r="D13984" t="s">
        <v>83</v>
      </c>
      <c r="E13984" t="s">
        <v>14402</v>
      </c>
    </row>
    <row r="13985" spans="1:5">
      <c r="A13985" s="6" t="str">
        <f t="shared" si="218"/>
        <v>COD2047</v>
      </c>
      <c r="B13985" t="s">
        <v>82</v>
      </c>
      <c r="C13985">
        <v>2047</v>
      </c>
      <c r="D13985" t="s">
        <v>83</v>
      </c>
      <c r="E13985" t="s">
        <v>14403</v>
      </c>
    </row>
    <row r="13986" spans="1:5">
      <c r="A13986" s="6" t="str">
        <f t="shared" si="218"/>
        <v>COD2048</v>
      </c>
      <c r="B13986" t="s">
        <v>82</v>
      </c>
      <c r="C13986">
        <v>2048</v>
      </c>
      <c r="D13986" t="s">
        <v>83</v>
      </c>
      <c r="E13986" t="s">
        <v>14404</v>
      </c>
    </row>
    <row r="13987" spans="1:5">
      <c r="A13987" s="6" t="str">
        <f t="shared" si="218"/>
        <v>COD2049</v>
      </c>
      <c r="B13987" t="s">
        <v>82</v>
      </c>
      <c r="C13987">
        <v>2049</v>
      </c>
      <c r="D13987" t="s">
        <v>83</v>
      </c>
      <c r="E13987" t="s">
        <v>14405</v>
      </c>
    </row>
    <row r="13988" spans="1:5">
      <c r="A13988" s="6" t="str">
        <f t="shared" si="218"/>
        <v>COD2050</v>
      </c>
      <c r="B13988" t="s">
        <v>82</v>
      </c>
      <c r="C13988">
        <v>2050</v>
      </c>
      <c r="D13988" t="s">
        <v>83</v>
      </c>
      <c r="E13988" t="s">
        <v>14406</v>
      </c>
    </row>
    <row r="13989" spans="1:5">
      <c r="A13989" s="6" t="str">
        <f t="shared" si="218"/>
        <v>CAF1950</v>
      </c>
      <c r="B13989" t="s">
        <v>68</v>
      </c>
      <c r="C13989">
        <v>1950</v>
      </c>
      <c r="D13989" t="s">
        <v>69</v>
      </c>
      <c r="E13989" t="s">
        <v>14407</v>
      </c>
    </row>
    <row r="13990" spans="1:5">
      <c r="A13990" s="6" t="str">
        <f t="shared" si="218"/>
        <v>CAF1951</v>
      </c>
      <c r="B13990" t="s">
        <v>68</v>
      </c>
      <c r="C13990">
        <v>1951</v>
      </c>
      <c r="D13990" t="s">
        <v>69</v>
      </c>
      <c r="E13990" t="s">
        <v>14408</v>
      </c>
    </row>
    <row r="13991" spans="1:5">
      <c r="A13991" s="6" t="str">
        <f t="shared" si="218"/>
        <v>CAF1952</v>
      </c>
      <c r="B13991" t="s">
        <v>68</v>
      </c>
      <c r="C13991">
        <v>1952</v>
      </c>
      <c r="D13991" t="s">
        <v>69</v>
      </c>
      <c r="E13991" t="s">
        <v>14409</v>
      </c>
    </row>
    <row r="13992" spans="1:5">
      <c r="A13992" s="6" t="str">
        <f t="shared" si="218"/>
        <v>CAF1953</v>
      </c>
      <c r="B13992" t="s">
        <v>68</v>
      </c>
      <c r="C13992">
        <v>1953</v>
      </c>
      <c r="D13992" t="s">
        <v>69</v>
      </c>
      <c r="E13992" t="s">
        <v>14410</v>
      </c>
    </row>
    <row r="13993" spans="1:5">
      <c r="A13993" s="6" t="str">
        <f t="shared" si="218"/>
        <v>CAF1954</v>
      </c>
      <c r="B13993" t="s">
        <v>68</v>
      </c>
      <c r="C13993">
        <v>1954</v>
      </c>
      <c r="D13993" t="s">
        <v>69</v>
      </c>
      <c r="E13993" t="s">
        <v>14411</v>
      </c>
    </row>
    <row r="13994" spans="1:5">
      <c r="A13994" s="6" t="str">
        <f t="shared" si="218"/>
        <v>CAF1955</v>
      </c>
      <c r="B13994" t="s">
        <v>68</v>
      </c>
      <c r="C13994">
        <v>1955</v>
      </c>
      <c r="D13994" t="s">
        <v>69</v>
      </c>
      <c r="E13994" t="s">
        <v>14412</v>
      </c>
    </row>
    <row r="13995" spans="1:5">
      <c r="A13995" s="6" t="str">
        <f t="shared" si="218"/>
        <v>CAF1956</v>
      </c>
      <c r="B13995" t="s">
        <v>68</v>
      </c>
      <c r="C13995">
        <v>1956</v>
      </c>
      <c r="D13995" t="s">
        <v>69</v>
      </c>
      <c r="E13995" t="s">
        <v>14413</v>
      </c>
    </row>
    <row r="13996" spans="1:5">
      <c r="A13996" s="6" t="str">
        <f t="shared" si="218"/>
        <v>CAF1957</v>
      </c>
      <c r="B13996" t="s">
        <v>68</v>
      </c>
      <c r="C13996">
        <v>1957</v>
      </c>
      <c r="D13996" t="s">
        <v>69</v>
      </c>
      <c r="E13996" t="s">
        <v>14414</v>
      </c>
    </row>
    <row r="13997" spans="1:5">
      <c r="A13997" s="6" t="str">
        <f t="shared" si="218"/>
        <v>CAF1958</v>
      </c>
      <c r="B13997" t="s">
        <v>68</v>
      </c>
      <c r="C13997">
        <v>1958</v>
      </c>
      <c r="D13997" t="s">
        <v>69</v>
      </c>
      <c r="E13997" t="s">
        <v>14415</v>
      </c>
    </row>
    <row r="13998" spans="1:5">
      <c r="A13998" s="6" t="str">
        <f t="shared" si="218"/>
        <v>CAF1959</v>
      </c>
      <c r="B13998" t="s">
        <v>68</v>
      </c>
      <c r="C13998">
        <v>1959</v>
      </c>
      <c r="D13998" t="s">
        <v>69</v>
      </c>
      <c r="E13998" t="s">
        <v>14416</v>
      </c>
    </row>
    <row r="13999" spans="1:5">
      <c r="A13999" s="6" t="str">
        <f t="shared" si="218"/>
        <v>CAF1960</v>
      </c>
      <c r="B13999" t="s">
        <v>68</v>
      </c>
      <c r="C13999">
        <v>1960</v>
      </c>
      <c r="D13999" t="s">
        <v>69</v>
      </c>
      <c r="E13999" t="s">
        <v>14417</v>
      </c>
    </row>
    <row r="14000" spans="1:5">
      <c r="A14000" s="6" t="str">
        <f t="shared" si="218"/>
        <v>CAF1961</v>
      </c>
      <c r="B14000" t="s">
        <v>68</v>
      </c>
      <c r="C14000">
        <v>1961</v>
      </c>
      <c r="D14000" t="s">
        <v>69</v>
      </c>
      <c r="E14000" t="s">
        <v>14418</v>
      </c>
    </row>
    <row r="14001" spans="1:5">
      <c r="A14001" s="6" t="str">
        <f t="shared" si="218"/>
        <v>CAF1962</v>
      </c>
      <c r="B14001" t="s">
        <v>68</v>
      </c>
      <c r="C14001">
        <v>1962</v>
      </c>
      <c r="D14001" t="s">
        <v>69</v>
      </c>
      <c r="E14001" t="s">
        <v>14419</v>
      </c>
    </row>
    <row r="14002" spans="1:5">
      <c r="A14002" s="6" t="str">
        <f t="shared" si="218"/>
        <v>CAF1963</v>
      </c>
      <c r="B14002" t="s">
        <v>68</v>
      </c>
      <c r="C14002">
        <v>1963</v>
      </c>
      <c r="D14002" t="s">
        <v>69</v>
      </c>
      <c r="E14002" t="s">
        <v>14420</v>
      </c>
    </row>
    <row r="14003" spans="1:5">
      <c r="A14003" s="6" t="str">
        <f t="shared" si="218"/>
        <v>CAF1964</v>
      </c>
      <c r="B14003" t="s">
        <v>68</v>
      </c>
      <c r="C14003">
        <v>1964</v>
      </c>
      <c r="D14003" t="s">
        <v>69</v>
      </c>
      <c r="E14003" t="s">
        <v>14421</v>
      </c>
    </row>
    <row r="14004" spans="1:5">
      <c r="A14004" s="6" t="str">
        <f t="shared" si="218"/>
        <v>CAF1965</v>
      </c>
      <c r="B14004" t="s">
        <v>68</v>
      </c>
      <c r="C14004">
        <v>1965</v>
      </c>
      <c r="D14004" t="s">
        <v>69</v>
      </c>
      <c r="E14004" t="s">
        <v>14422</v>
      </c>
    </row>
    <row r="14005" spans="1:5">
      <c r="A14005" s="6" t="str">
        <f t="shared" si="218"/>
        <v>CAF1966</v>
      </c>
      <c r="B14005" t="s">
        <v>68</v>
      </c>
      <c r="C14005">
        <v>1966</v>
      </c>
      <c r="D14005" t="s">
        <v>69</v>
      </c>
      <c r="E14005" t="s">
        <v>14423</v>
      </c>
    </row>
    <row r="14006" spans="1:5">
      <c r="A14006" s="6" t="str">
        <f t="shared" si="218"/>
        <v>CAF1967</v>
      </c>
      <c r="B14006" t="s">
        <v>68</v>
      </c>
      <c r="C14006">
        <v>1967</v>
      </c>
      <c r="D14006" t="s">
        <v>69</v>
      </c>
      <c r="E14006" t="s">
        <v>14424</v>
      </c>
    </row>
    <row r="14007" spans="1:5">
      <c r="A14007" s="6" t="str">
        <f t="shared" si="218"/>
        <v>CAF1968</v>
      </c>
      <c r="B14007" t="s">
        <v>68</v>
      </c>
      <c r="C14007">
        <v>1968</v>
      </c>
      <c r="D14007" t="s">
        <v>69</v>
      </c>
      <c r="E14007" t="s">
        <v>14425</v>
      </c>
    </row>
    <row r="14008" spans="1:5">
      <c r="A14008" s="6" t="str">
        <f t="shared" si="218"/>
        <v>CAF1969</v>
      </c>
      <c r="B14008" t="s">
        <v>68</v>
      </c>
      <c r="C14008">
        <v>1969</v>
      </c>
      <c r="D14008" t="s">
        <v>69</v>
      </c>
      <c r="E14008" t="s">
        <v>14426</v>
      </c>
    </row>
    <row r="14009" spans="1:5">
      <c r="A14009" s="6" t="str">
        <f t="shared" si="218"/>
        <v>CAF2031</v>
      </c>
      <c r="B14009" t="s">
        <v>68</v>
      </c>
      <c r="C14009">
        <v>2031</v>
      </c>
      <c r="D14009" t="s">
        <v>69</v>
      </c>
      <c r="E14009" t="s">
        <v>14427</v>
      </c>
    </row>
    <row r="14010" spans="1:5">
      <c r="A14010" s="6" t="str">
        <f t="shared" si="218"/>
        <v>CAF2032</v>
      </c>
      <c r="B14010" t="s">
        <v>68</v>
      </c>
      <c r="C14010">
        <v>2032</v>
      </c>
      <c r="D14010" t="s">
        <v>69</v>
      </c>
      <c r="E14010" t="s">
        <v>14428</v>
      </c>
    </row>
    <row r="14011" spans="1:5">
      <c r="A14011" s="6" t="str">
        <f t="shared" si="218"/>
        <v>CAF2033</v>
      </c>
      <c r="B14011" t="s">
        <v>68</v>
      </c>
      <c r="C14011">
        <v>2033</v>
      </c>
      <c r="D14011" t="s">
        <v>69</v>
      </c>
      <c r="E14011" t="s">
        <v>14429</v>
      </c>
    </row>
    <row r="14012" spans="1:5">
      <c r="A14012" s="6" t="str">
        <f t="shared" si="218"/>
        <v>CAF2034</v>
      </c>
      <c r="B14012" t="s">
        <v>68</v>
      </c>
      <c r="C14012">
        <v>2034</v>
      </c>
      <c r="D14012" t="s">
        <v>69</v>
      </c>
      <c r="E14012" t="s">
        <v>14430</v>
      </c>
    </row>
    <row r="14013" spans="1:5">
      <c r="A14013" s="6" t="str">
        <f t="shared" si="218"/>
        <v>CAF2035</v>
      </c>
      <c r="B14013" t="s">
        <v>68</v>
      </c>
      <c r="C14013">
        <v>2035</v>
      </c>
      <c r="D14013" t="s">
        <v>69</v>
      </c>
      <c r="E14013" t="s">
        <v>14431</v>
      </c>
    </row>
    <row r="14014" spans="1:5">
      <c r="A14014" s="6" t="str">
        <f t="shared" si="218"/>
        <v>CAF2036</v>
      </c>
      <c r="B14014" t="s">
        <v>68</v>
      </c>
      <c r="C14014">
        <v>2036</v>
      </c>
      <c r="D14014" t="s">
        <v>69</v>
      </c>
      <c r="E14014" t="s">
        <v>14432</v>
      </c>
    </row>
    <row r="14015" spans="1:5">
      <c r="A14015" s="6" t="str">
        <f t="shared" si="218"/>
        <v>CAF2037</v>
      </c>
      <c r="B14015" t="s">
        <v>68</v>
      </c>
      <c r="C14015">
        <v>2037</v>
      </c>
      <c r="D14015" t="s">
        <v>69</v>
      </c>
      <c r="E14015" t="s">
        <v>14433</v>
      </c>
    </row>
    <row r="14016" spans="1:5">
      <c r="A14016" s="6" t="str">
        <f t="shared" si="218"/>
        <v>CAF2038</v>
      </c>
      <c r="B14016" t="s">
        <v>68</v>
      </c>
      <c r="C14016">
        <v>2038</v>
      </c>
      <c r="D14016" t="s">
        <v>69</v>
      </c>
      <c r="E14016" t="s">
        <v>14434</v>
      </c>
    </row>
    <row r="14017" spans="1:5">
      <c r="A14017" s="6" t="str">
        <f t="shared" ref="A14017:A14080" si="219">D14017&amp;C14017</f>
        <v>CAF2039</v>
      </c>
      <c r="B14017" t="s">
        <v>68</v>
      </c>
      <c r="C14017">
        <v>2039</v>
      </c>
      <c r="D14017" t="s">
        <v>69</v>
      </c>
      <c r="E14017" t="s">
        <v>14435</v>
      </c>
    </row>
    <row r="14018" spans="1:5">
      <c r="A14018" s="6" t="str">
        <f t="shared" si="219"/>
        <v>CAF2040</v>
      </c>
      <c r="B14018" t="s">
        <v>68</v>
      </c>
      <c r="C14018">
        <v>2040</v>
      </c>
      <c r="D14018" t="s">
        <v>69</v>
      </c>
      <c r="E14018" t="s">
        <v>14436</v>
      </c>
    </row>
    <row r="14019" spans="1:5">
      <c r="A14019" s="6" t="str">
        <f t="shared" si="219"/>
        <v>CAF2041</v>
      </c>
      <c r="B14019" t="s">
        <v>68</v>
      </c>
      <c r="C14019">
        <v>2041</v>
      </c>
      <c r="D14019" t="s">
        <v>69</v>
      </c>
      <c r="E14019" t="s">
        <v>14437</v>
      </c>
    </row>
    <row r="14020" spans="1:5">
      <c r="A14020" s="6" t="str">
        <f t="shared" si="219"/>
        <v>CAF2042</v>
      </c>
      <c r="B14020" t="s">
        <v>68</v>
      </c>
      <c r="C14020">
        <v>2042</v>
      </c>
      <c r="D14020" t="s">
        <v>69</v>
      </c>
      <c r="E14020" t="s">
        <v>14438</v>
      </c>
    </row>
    <row r="14021" spans="1:5">
      <c r="A14021" s="6" t="str">
        <f t="shared" si="219"/>
        <v>CAF2043</v>
      </c>
      <c r="B14021" t="s">
        <v>68</v>
      </c>
      <c r="C14021">
        <v>2043</v>
      </c>
      <c r="D14021" t="s">
        <v>69</v>
      </c>
      <c r="E14021" t="s">
        <v>14439</v>
      </c>
    </row>
    <row r="14022" spans="1:5">
      <c r="A14022" s="6" t="str">
        <f t="shared" si="219"/>
        <v>CAF2044</v>
      </c>
      <c r="B14022" t="s">
        <v>68</v>
      </c>
      <c r="C14022">
        <v>2044</v>
      </c>
      <c r="D14022" t="s">
        <v>69</v>
      </c>
      <c r="E14022" t="s">
        <v>14440</v>
      </c>
    </row>
    <row r="14023" spans="1:5">
      <c r="A14023" s="6" t="str">
        <f t="shared" si="219"/>
        <v>CAF2045</v>
      </c>
      <c r="B14023" t="s">
        <v>68</v>
      </c>
      <c r="C14023">
        <v>2045</v>
      </c>
      <c r="D14023" t="s">
        <v>69</v>
      </c>
      <c r="E14023" t="s">
        <v>14441</v>
      </c>
    </row>
    <row r="14024" spans="1:5">
      <c r="A14024" s="6" t="str">
        <f t="shared" si="219"/>
        <v>CAF2046</v>
      </c>
      <c r="B14024" t="s">
        <v>68</v>
      </c>
      <c r="C14024">
        <v>2046</v>
      </c>
      <c r="D14024" t="s">
        <v>69</v>
      </c>
      <c r="E14024" t="s">
        <v>14442</v>
      </c>
    </row>
    <row r="14025" spans="1:5">
      <c r="A14025" s="6" t="str">
        <f t="shared" si="219"/>
        <v>CAF2047</v>
      </c>
      <c r="B14025" t="s">
        <v>68</v>
      </c>
      <c r="C14025">
        <v>2047</v>
      </c>
      <c r="D14025" t="s">
        <v>69</v>
      </c>
      <c r="E14025" t="s">
        <v>14443</v>
      </c>
    </row>
    <row r="14026" spans="1:5">
      <c r="A14026" s="6" t="str">
        <f t="shared" si="219"/>
        <v>CAF2048</v>
      </c>
      <c r="B14026" t="s">
        <v>68</v>
      </c>
      <c r="C14026">
        <v>2048</v>
      </c>
      <c r="D14026" t="s">
        <v>69</v>
      </c>
      <c r="E14026" t="s">
        <v>14444</v>
      </c>
    </row>
    <row r="14027" spans="1:5">
      <c r="A14027" s="6" t="str">
        <f t="shared" si="219"/>
        <v>CAF2049</v>
      </c>
      <c r="B14027" t="s">
        <v>68</v>
      </c>
      <c r="C14027">
        <v>2049</v>
      </c>
      <c r="D14027" t="s">
        <v>69</v>
      </c>
      <c r="E14027" t="s">
        <v>14445</v>
      </c>
    </row>
    <row r="14028" spans="1:5">
      <c r="A14028" s="6" t="str">
        <f t="shared" si="219"/>
        <v>CAF2050</v>
      </c>
      <c r="B14028" t="s">
        <v>68</v>
      </c>
      <c r="C14028">
        <v>2050</v>
      </c>
      <c r="D14028" t="s">
        <v>69</v>
      </c>
      <c r="E14028" t="s">
        <v>14446</v>
      </c>
    </row>
    <row r="14029" spans="1:5">
      <c r="A14029" s="6" t="str">
        <f t="shared" si="219"/>
        <v>COG1950</v>
      </c>
      <c r="B14029" t="s">
        <v>84</v>
      </c>
      <c r="C14029">
        <v>1950</v>
      </c>
      <c r="D14029" t="s">
        <v>85</v>
      </c>
      <c r="E14029" t="s">
        <v>14447</v>
      </c>
    </row>
    <row r="14030" spans="1:5">
      <c r="A14030" s="6" t="str">
        <f t="shared" si="219"/>
        <v>COG1951</v>
      </c>
      <c r="B14030" t="s">
        <v>84</v>
      </c>
      <c r="C14030">
        <v>1951</v>
      </c>
      <c r="D14030" t="s">
        <v>85</v>
      </c>
      <c r="E14030" t="s">
        <v>14448</v>
      </c>
    </row>
    <row r="14031" spans="1:5">
      <c r="A14031" s="6" t="str">
        <f t="shared" si="219"/>
        <v>COG1952</v>
      </c>
      <c r="B14031" t="s">
        <v>84</v>
      </c>
      <c r="C14031">
        <v>1952</v>
      </c>
      <c r="D14031" t="s">
        <v>85</v>
      </c>
      <c r="E14031" t="s">
        <v>14449</v>
      </c>
    </row>
    <row r="14032" spans="1:5">
      <c r="A14032" s="6" t="str">
        <f t="shared" si="219"/>
        <v>COG1953</v>
      </c>
      <c r="B14032" t="s">
        <v>84</v>
      </c>
      <c r="C14032">
        <v>1953</v>
      </c>
      <c r="D14032" t="s">
        <v>85</v>
      </c>
      <c r="E14032" t="s">
        <v>14450</v>
      </c>
    </row>
    <row r="14033" spans="1:5">
      <c r="A14033" s="6" t="str">
        <f t="shared" si="219"/>
        <v>COG1954</v>
      </c>
      <c r="B14033" t="s">
        <v>84</v>
      </c>
      <c r="C14033">
        <v>1954</v>
      </c>
      <c r="D14033" t="s">
        <v>85</v>
      </c>
      <c r="E14033" t="s">
        <v>14451</v>
      </c>
    </row>
    <row r="14034" spans="1:5">
      <c r="A14034" s="6" t="str">
        <f t="shared" si="219"/>
        <v>COG1955</v>
      </c>
      <c r="B14034" t="s">
        <v>84</v>
      </c>
      <c r="C14034">
        <v>1955</v>
      </c>
      <c r="D14034" t="s">
        <v>85</v>
      </c>
      <c r="E14034" t="s">
        <v>14452</v>
      </c>
    </row>
    <row r="14035" spans="1:5">
      <c r="A14035" s="6" t="str">
        <f t="shared" si="219"/>
        <v>COG1956</v>
      </c>
      <c r="B14035" t="s">
        <v>84</v>
      </c>
      <c r="C14035">
        <v>1956</v>
      </c>
      <c r="D14035" t="s">
        <v>85</v>
      </c>
      <c r="E14035" t="s">
        <v>14453</v>
      </c>
    </row>
    <row r="14036" spans="1:5">
      <c r="A14036" s="6" t="str">
        <f t="shared" si="219"/>
        <v>COG1957</v>
      </c>
      <c r="B14036" t="s">
        <v>84</v>
      </c>
      <c r="C14036">
        <v>1957</v>
      </c>
      <c r="D14036" t="s">
        <v>85</v>
      </c>
      <c r="E14036" t="s">
        <v>14454</v>
      </c>
    </row>
    <row r="14037" spans="1:5">
      <c r="A14037" s="6" t="str">
        <f t="shared" si="219"/>
        <v>COG1958</v>
      </c>
      <c r="B14037" t="s">
        <v>84</v>
      </c>
      <c r="C14037">
        <v>1958</v>
      </c>
      <c r="D14037" t="s">
        <v>85</v>
      </c>
      <c r="E14037" t="s">
        <v>14455</v>
      </c>
    </row>
    <row r="14038" spans="1:5">
      <c r="A14038" s="6" t="str">
        <f t="shared" si="219"/>
        <v>COG1959</v>
      </c>
      <c r="B14038" t="s">
        <v>84</v>
      </c>
      <c r="C14038">
        <v>1959</v>
      </c>
      <c r="D14038" t="s">
        <v>85</v>
      </c>
      <c r="E14038" t="s">
        <v>14456</v>
      </c>
    </row>
    <row r="14039" spans="1:5">
      <c r="A14039" s="6" t="str">
        <f t="shared" si="219"/>
        <v>COG1960</v>
      </c>
      <c r="B14039" t="s">
        <v>84</v>
      </c>
      <c r="C14039">
        <v>1960</v>
      </c>
      <c r="D14039" t="s">
        <v>85</v>
      </c>
      <c r="E14039" t="s">
        <v>14457</v>
      </c>
    </row>
    <row r="14040" spans="1:5">
      <c r="A14040" s="6" t="str">
        <f t="shared" si="219"/>
        <v>COG1961</v>
      </c>
      <c r="B14040" t="s">
        <v>84</v>
      </c>
      <c r="C14040">
        <v>1961</v>
      </c>
      <c r="D14040" t="s">
        <v>85</v>
      </c>
      <c r="E14040" t="s">
        <v>14458</v>
      </c>
    </row>
    <row r="14041" spans="1:5">
      <c r="A14041" s="6" t="str">
        <f t="shared" si="219"/>
        <v>COG1962</v>
      </c>
      <c r="B14041" t="s">
        <v>84</v>
      </c>
      <c r="C14041">
        <v>1962</v>
      </c>
      <c r="D14041" t="s">
        <v>85</v>
      </c>
      <c r="E14041" t="s">
        <v>14459</v>
      </c>
    </row>
    <row r="14042" spans="1:5">
      <c r="A14042" s="6" t="str">
        <f t="shared" si="219"/>
        <v>COG1963</v>
      </c>
      <c r="B14042" t="s">
        <v>84</v>
      </c>
      <c r="C14042">
        <v>1963</v>
      </c>
      <c r="D14042" t="s">
        <v>85</v>
      </c>
      <c r="E14042" t="s">
        <v>14460</v>
      </c>
    </row>
    <row r="14043" spans="1:5">
      <c r="A14043" s="6" t="str">
        <f t="shared" si="219"/>
        <v>COG1964</v>
      </c>
      <c r="B14043" t="s">
        <v>84</v>
      </c>
      <c r="C14043">
        <v>1964</v>
      </c>
      <c r="D14043" t="s">
        <v>85</v>
      </c>
      <c r="E14043" t="s">
        <v>14461</v>
      </c>
    </row>
    <row r="14044" spans="1:5">
      <c r="A14044" s="6" t="str">
        <f t="shared" si="219"/>
        <v>COG1965</v>
      </c>
      <c r="B14044" t="s">
        <v>84</v>
      </c>
      <c r="C14044">
        <v>1965</v>
      </c>
      <c r="D14044" t="s">
        <v>85</v>
      </c>
      <c r="E14044" t="s">
        <v>14462</v>
      </c>
    </row>
    <row r="14045" spans="1:5">
      <c r="A14045" s="6" t="str">
        <f t="shared" si="219"/>
        <v>COG1966</v>
      </c>
      <c r="B14045" t="s">
        <v>84</v>
      </c>
      <c r="C14045">
        <v>1966</v>
      </c>
      <c r="D14045" t="s">
        <v>85</v>
      </c>
      <c r="E14045" t="s">
        <v>14463</v>
      </c>
    </row>
    <row r="14046" spans="1:5">
      <c r="A14046" s="6" t="str">
        <f t="shared" si="219"/>
        <v>COG1967</v>
      </c>
      <c r="B14046" t="s">
        <v>84</v>
      </c>
      <c r="C14046">
        <v>1967</v>
      </c>
      <c r="D14046" t="s">
        <v>85</v>
      </c>
      <c r="E14046" t="s">
        <v>14464</v>
      </c>
    </row>
    <row r="14047" spans="1:5">
      <c r="A14047" s="6" t="str">
        <f t="shared" si="219"/>
        <v>COG1968</v>
      </c>
      <c r="B14047" t="s">
        <v>84</v>
      </c>
      <c r="C14047">
        <v>1968</v>
      </c>
      <c r="D14047" t="s">
        <v>85</v>
      </c>
      <c r="E14047" t="s">
        <v>14465</v>
      </c>
    </row>
    <row r="14048" spans="1:5">
      <c r="A14048" s="6" t="str">
        <f t="shared" si="219"/>
        <v>COG1969</v>
      </c>
      <c r="B14048" t="s">
        <v>84</v>
      </c>
      <c r="C14048">
        <v>1969</v>
      </c>
      <c r="D14048" t="s">
        <v>85</v>
      </c>
      <c r="E14048" t="s">
        <v>14466</v>
      </c>
    </row>
    <row r="14049" spans="1:5">
      <c r="A14049" s="6" t="str">
        <f t="shared" si="219"/>
        <v>COG2031</v>
      </c>
      <c r="B14049" t="s">
        <v>84</v>
      </c>
      <c r="C14049">
        <v>2031</v>
      </c>
      <c r="D14049" t="s">
        <v>85</v>
      </c>
      <c r="E14049" t="s">
        <v>14467</v>
      </c>
    </row>
    <row r="14050" spans="1:5">
      <c r="A14050" s="6" t="str">
        <f t="shared" si="219"/>
        <v>COG2032</v>
      </c>
      <c r="B14050" t="s">
        <v>84</v>
      </c>
      <c r="C14050">
        <v>2032</v>
      </c>
      <c r="D14050" t="s">
        <v>85</v>
      </c>
      <c r="E14050" t="s">
        <v>14468</v>
      </c>
    </row>
    <row r="14051" spans="1:5">
      <c r="A14051" s="6" t="str">
        <f t="shared" si="219"/>
        <v>COG2033</v>
      </c>
      <c r="B14051" t="s">
        <v>84</v>
      </c>
      <c r="C14051">
        <v>2033</v>
      </c>
      <c r="D14051" t="s">
        <v>85</v>
      </c>
      <c r="E14051" t="s">
        <v>14469</v>
      </c>
    </row>
    <row r="14052" spans="1:5">
      <c r="A14052" s="6" t="str">
        <f t="shared" si="219"/>
        <v>COG2034</v>
      </c>
      <c r="B14052" t="s">
        <v>84</v>
      </c>
      <c r="C14052">
        <v>2034</v>
      </c>
      <c r="D14052" t="s">
        <v>85</v>
      </c>
      <c r="E14052" t="s">
        <v>14470</v>
      </c>
    </row>
    <row r="14053" spans="1:5">
      <c r="A14053" s="6" t="str">
        <f t="shared" si="219"/>
        <v>COG2035</v>
      </c>
      <c r="B14053" t="s">
        <v>84</v>
      </c>
      <c r="C14053">
        <v>2035</v>
      </c>
      <c r="D14053" t="s">
        <v>85</v>
      </c>
      <c r="E14053" t="s">
        <v>14471</v>
      </c>
    </row>
    <row r="14054" spans="1:5">
      <c r="A14054" s="6" t="str">
        <f t="shared" si="219"/>
        <v>COG2036</v>
      </c>
      <c r="B14054" t="s">
        <v>84</v>
      </c>
      <c r="C14054">
        <v>2036</v>
      </c>
      <c r="D14054" t="s">
        <v>85</v>
      </c>
      <c r="E14054" t="s">
        <v>14472</v>
      </c>
    </row>
    <row r="14055" spans="1:5">
      <c r="A14055" s="6" t="str">
        <f t="shared" si="219"/>
        <v>COG2037</v>
      </c>
      <c r="B14055" t="s">
        <v>84</v>
      </c>
      <c r="C14055">
        <v>2037</v>
      </c>
      <c r="D14055" t="s">
        <v>85</v>
      </c>
      <c r="E14055" t="s">
        <v>14473</v>
      </c>
    </row>
    <row r="14056" spans="1:5">
      <c r="A14056" s="6" t="str">
        <f t="shared" si="219"/>
        <v>COG2038</v>
      </c>
      <c r="B14056" t="s">
        <v>84</v>
      </c>
      <c r="C14056">
        <v>2038</v>
      </c>
      <c r="D14056" t="s">
        <v>85</v>
      </c>
      <c r="E14056" t="s">
        <v>14474</v>
      </c>
    </row>
    <row r="14057" spans="1:5">
      <c r="A14057" s="6" t="str">
        <f t="shared" si="219"/>
        <v>COG2039</v>
      </c>
      <c r="B14057" t="s">
        <v>84</v>
      </c>
      <c r="C14057">
        <v>2039</v>
      </c>
      <c r="D14057" t="s">
        <v>85</v>
      </c>
      <c r="E14057" t="s">
        <v>14475</v>
      </c>
    </row>
    <row r="14058" spans="1:5">
      <c r="A14058" s="6" t="str">
        <f t="shared" si="219"/>
        <v>COG2040</v>
      </c>
      <c r="B14058" t="s">
        <v>84</v>
      </c>
      <c r="C14058">
        <v>2040</v>
      </c>
      <c r="D14058" t="s">
        <v>85</v>
      </c>
      <c r="E14058" t="s">
        <v>14476</v>
      </c>
    </row>
    <row r="14059" spans="1:5">
      <c r="A14059" s="6" t="str">
        <f t="shared" si="219"/>
        <v>COG2041</v>
      </c>
      <c r="B14059" t="s">
        <v>84</v>
      </c>
      <c r="C14059">
        <v>2041</v>
      </c>
      <c r="D14059" t="s">
        <v>85</v>
      </c>
      <c r="E14059" t="s">
        <v>14477</v>
      </c>
    </row>
    <row r="14060" spans="1:5">
      <c r="A14060" s="6" t="str">
        <f t="shared" si="219"/>
        <v>COG2042</v>
      </c>
      <c r="B14060" t="s">
        <v>84</v>
      </c>
      <c r="C14060">
        <v>2042</v>
      </c>
      <c r="D14060" t="s">
        <v>85</v>
      </c>
      <c r="E14060" t="s">
        <v>14478</v>
      </c>
    </row>
    <row r="14061" spans="1:5">
      <c r="A14061" s="6" t="str">
        <f t="shared" si="219"/>
        <v>COG2043</v>
      </c>
      <c r="B14061" t="s">
        <v>84</v>
      </c>
      <c r="C14061">
        <v>2043</v>
      </c>
      <c r="D14061" t="s">
        <v>85</v>
      </c>
      <c r="E14061" t="s">
        <v>14479</v>
      </c>
    </row>
    <row r="14062" spans="1:5">
      <c r="A14062" s="6" t="str">
        <f t="shared" si="219"/>
        <v>COG2044</v>
      </c>
      <c r="B14062" t="s">
        <v>84</v>
      </c>
      <c r="C14062">
        <v>2044</v>
      </c>
      <c r="D14062" t="s">
        <v>85</v>
      </c>
      <c r="E14062" t="s">
        <v>14480</v>
      </c>
    </row>
    <row r="14063" spans="1:5">
      <c r="A14063" s="6" t="str">
        <f t="shared" si="219"/>
        <v>COG2045</v>
      </c>
      <c r="B14063" t="s">
        <v>84</v>
      </c>
      <c r="C14063">
        <v>2045</v>
      </c>
      <c r="D14063" t="s">
        <v>85</v>
      </c>
      <c r="E14063" t="s">
        <v>14481</v>
      </c>
    </row>
    <row r="14064" spans="1:5">
      <c r="A14064" s="6" t="str">
        <f t="shared" si="219"/>
        <v>COG2046</v>
      </c>
      <c r="B14064" t="s">
        <v>84</v>
      </c>
      <c r="C14064">
        <v>2046</v>
      </c>
      <c r="D14064" t="s">
        <v>85</v>
      </c>
      <c r="E14064" t="s">
        <v>14482</v>
      </c>
    </row>
    <row r="14065" spans="1:5">
      <c r="A14065" s="6" t="str">
        <f t="shared" si="219"/>
        <v>COG2047</v>
      </c>
      <c r="B14065" t="s">
        <v>84</v>
      </c>
      <c r="C14065">
        <v>2047</v>
      </c>
      <c r="D14065" t="s">
        <v>85</v>
      </c>
      <c r="E14065" t="s">
        <v>14483</v>
      </c>
    </row>
    <row r="14066" spans="1:5">
      <c r="A14066" s="6" t="str">
        <f t="shared" si="219"/>
        <v>COG2048</v>
      </c>
      <c r="B14066" t="s">
        <v>84</v>
      </c>
      <c r="C14066">
        <v>2048</v>
      </c>
      <c r="D14066" t="s">
        <v>85</v>
      </c>
      <c r="E14066" t="s">
        <v>14484</v>
      </c>
    </row>
    <row r="14067" spans="1:5">
      <c r="A14067" s="6" t="str">
        <f t="shared" si="219"/>
        <v>COG2049</v>
      </c>
      <c r="B14067" t="s">
        <v>84</v>
      </c>
      <c r="C14067">
        <v>2049</v>
      </c>
      <c r="D14067" t="s">
        <v>85</v>
      </c>
      <c r="E14067" t="s">
        <v>14485</v>
      </c>
    </row>
    <row r="14068" spans="1:5">
      <c r="A14068" s="6" t="str">
        <f t="shared" si="219"/>
        <v>COG2050</v>
      </c>
      <c r="B14068" t="s">
        <v>84</v>
      </c>
      <c r="C14068">
        <v>2050</v>
      </c>
      <c r="D14068" t="s">
        <v>85</v>
      </c>
      <c r="E14068" t="s">
        <v>14486</v>
      </c>
    </row>
    <row r="14069" spans="1:5">
      <c r="A14069" s="6" t="str">
        <f t="shared" si="219"/>
        <v>CHE1950</v>
      </c>
      <c r="B14069" t="s">
        <v>72</v>
      </c>
      <c r="C14069">
        <v>1950</v>
      </c>
      <c r="D14069" t="s">
        <v>73</v>
      </c>
      <c r="E14069" t="s">
        <v>14487</v>
      </c>
    </row>
    <row r="14070" spans="1:5">
      <c r="A14070" s="6" t="str">
        <f t="shared" si="219"/>
        <v>CHE1951</v>
      </c>
      <c r="B14070" t="s">
        <v>72</v>
      </c>
      <c r="C14070">
        <v>1951</v>
      </c>
      <c r="D14070" t="s">
        <v>73</v>
      </c>
      <c r="E14070" t="s">
        <v>14488</v>
      </c>
    </row>
    <row r="14071" spans="1:5">
      <c r="A14071" s="6" t="str">
        <f t="shared" si="219"/>
        <v>CHE1952</v>
      </c>
      <c r="B14071" t="s">
        <v>72</v>
      </c>
      <c r="C14071">
        <v>1952</v>
      </c>
      <c r="D14071" t="s">
        <v>73</v>
      </c>
      <c r="E14071" t="s">
        <v>14489</v>
      </c>
    </row>
    <row r="14072" spans="1:5">
      <c r="A14072" s="6" t="str">
        <f t="shared" si="219"/>
        <v>CHE1953</v>
      </c>
      <c r="B14072" t="s">
        <v>72</v>
      </c>
      <c r="C14072">
        <v>1953</v>
      </c>
      <c r="D14072" t="s">
        <v>73</v>
      </c>
      <c r="E14072" t="s">
        <v>14490</v>
      </c>
    </row>
    <row r="14073" spans="1:5">
      <c r="A14073" s="6" t="str">
        <f t="shared" si="219"/>
        <v>CHE1954</v>
      </c>
      <c r="B14073" t="s">
        <v>72</v>
      </c>
      <c r="C14073">
        <v>1954</v>
      </c>
      <c r="D14073" t="s">
        <v>73</v>
      </c>
      <c r="E14073" t="s">
        <v>14491</v>
      </c>
    </row>
    <row r="14074" spans="1:5">
      <c r="A14074" s="6" t="str">
        <f t="shared" si="219"/>
        <v>CHE1955</v>
      </c>
      <c r="B14074" t="s">
        <v>72</v>
      </c>
      <c r="C14074">
        <v>1955</v>
      </c>
      <c r="D14074" t="s">
        <v>73</v>
      </c>
      <c r="E14074" t="s">
        <v>14492</v>
      </c>
    </row>
    <row r="14075" spans="1:5">
      <c r="A14075" s="6" t="str">
        <f t="shared" si="219"/>
        <v>CHE1956</v>
      </c>
      <c r="B14075" t="s">
        <v>72</v>
      </c>
      <c r="C14075">
        <v>1956</v>
      </c>
      <c r="D14075" t="s">
        <v>73</v>
      </c>
      <c r="E14075" t="s">
        <v>14493</v>
      </c>
    </row>
    <row r="14076" spans="1:5">
      <c r="A14076" s="6" t="str">
        <f t="shared" si="219"/>
        <v>CHE1957</v>
      </c>
      <c r="B14076" t="s">
        <v>72</v>
      </c>
      <c r="C14076">
        <v>1957</v>
      </c>
      <c r="D14076" t="s">
        <v>73</v>
      </c>
      <c r="E14076" t="s">
        <v>14494</v>
      </c>
    </row>
    <row r="14077" spans="1:5">
      <c r="A14077" s="6" t="str">
        <f t="shared" si="219"/>
        <v>CHE1958</v>
      </c>
      <c r="B14077" t="s">
        <v>72</v>
      </c>
      <c r="C14077">
        <v>1958</v>
      </c>
      <c r="D14077" t="s">
        <v>73</v>
      </c>
      <c r="E14077" t="s">
        <v>14495</v>
      </c>
    </row>
    <row r="14078" spans="1:5">
      <c r="A14078" s="6" t="str">
        <f t="shared" si="219"/>
        <v>CHE1959</v>
      </c>
      <c r="B14078" t="s">
        <v>72</v>
      </c>
      <c r="C14078">
        <v>1959</v>
      </c>
      <c r="D14078" t="s">
        <v>73</v>
      </c>
      <c r="E14078" t="s">
        <v>14496</v>
      </c>
    </row>
    <row r="14079" spans="1:5">
      <c r="A14079" s="6" t="str">
        <f t="shared" si="219"/>
        <v>CHE1960</v>
      </c>
      <c r="B14079" t="s">
        <v>72</v>
      </c>
      <c r="C14079">
        <v>1960</v>
      </c>
      <c r="D14079" t="s">
        <v>73</v>
      </c>
      <c r="E14079" t="s">
        <v>14497</v>
      </c>
    </row>
    <row r="14080" spans="1:5">
      <c r="A14080" s="6" t="str">
        <f t="shared" si="219"/>
        <v>CHE1961</v>
      </c>
      <c r="B14080" t="s">
        <v>72</v>
      </c>
      <c r="C14080">
        <v>1961</v>
      </c>
      <c r="D14080" t="s">
        <v>73</v>
      </c>
      <c r="E14080" t="s">
        <v>14498</v>
      </c>
    </row>
    <row r="14081" spans="1:5">
      <c r="A14081" s="6" t="str">
        <f t="shared" ref="A14081:A14144" si="220">D14081&amp;C14081</f>
        <v>CHE1962</v>
      </c>
      <c r="B14081" t="s">
        <v>72</v>
      </c>
      <c r="C14081">
        <v>1962</v>
      </c>
      <c r="D14081" t="s">
        <v>73</v>
      </c>
      <c r="E14081" t="s">
        <v>14499</v>
      </c>
    </row>
    <row r="14082" spans="1:5">
      <c r="A14082" s="6" t="str">
        <f t="shared" si="220"/>
        <v>CHE1963</v>
      </c>
      <c r="B14082" t="s">
        <v>72</v>
      </c>
      <c r="C14082">
        <v>1963</v>
      </c>
      <c r="D14082" t="s">
        <v>73</v>
      </c>
      <c r="E14082" t="s">
        <v>14500</v>
      </c>
    </row>
    <row r="14083" spans="1:5">
      <c r="A14083" s="6" t="str">
        <f t="shared" si="220"/>
        <v>CHE1964</v>
      </c>
      <c r="B14083" t="s">
        <v>72</v>
      </c>
      <c r="C14083">
        <v>1964</v>
      </c>
      <c r="D14083" t="s">
        <v>73</v>
      </c>
      <c r="E14083" t="s">
        <v>14501</v>
      </c>
    </row>
    <row r="14084" spans="1:5">
      <c r="A14084" s="6" t="str">
        <f t="shared" si="220"/>
        <v>CHE1965</v>
      </c>
      <c r="B14084" t="s">
        <v>72</v>
      </c>
      <c r="C14084">
        <v>1965</v>
      </c>
      <c r="D14084" t="s">
        <v>73</v>
      </c>
      <c r="E14084" t="s">
        <v>14502</v>
      </c>
    </row>
    <row r="14085" spans="1:5">
      <c r="A14085" s="6" t="str">
        <f t="shared" si="220"/>
        <v>CHE1966</v>
      </c>
      <c r="B14085" t="s">
        <v>72</v>
      </c>
      <c r="C14085">
        <v>1966</v>
      </c>
      <c r="D14085" t="s">
        <v>73</v>
      </c>
      <c r="E14085" t="s">
        <v>14503</v>
      </c>
    </row>
    <row r="14086" spans="1:5">
      <c r="A14086" s="6" t="str">
        <f t="shared" si="220"/>
        <v>CHE1967</v>
      </c>
      <c r="B14086" t="s">
        <v>72</v>
      </c>
      <c r="C14086">
        <v>1967</v>
      </c>
      <c r="D14086" t="s">
        <v>73</v>
      </c>
      <c r="E14086" t="s">
        <v>14504</v>
      </c>
    </row>
    <row r="14087" spans="1:5">
      <c r="A14087" s="6" t="str">
        <f t="shared" si="220"/>
        <v>CHE1968</v>
      </c>
      <c r="B14087" t="s">
        <v>72</v>
      </c>
      <c r="C14087">
        <v>1968</v>
      </c>
      <c r="D14087" t="s">
        <v>73</v>
      </c>
      <c r="E14087" t="s">
        <v>14505</v>
      </c>
    </row>
    <row r="14088" spans="1:5">
      <c r="A14088" s="6" t="str">
        <f t="shared" si="220"/>
        <v>CHE1969</v>
      </c>
      <c r="B14088" t="s">
        <v>72</v>
      </c>
      <c r="C14088">
        <v>1969</v>
      </c>
      <c r="D14088" t="s">
        <v>73</v>
      </c>
      <c r="E14088" t="s">
        <v>14506</v>
      </c>
    </row>
    <row r="14089" spans="1:5">
      <c r="A14089" s="6" t="str">
        <f t="shared" si="220"/>
        <v>CHE2031</v>
      </c>
      <c r="B14089" t="s">
        <v>72</v>
      </c>
      <c r="C14089">
        <v>2031</v>
      </c>
      <c r="D14089" t="s">
        <v>73</v>
      </c>
      <c r="E14089" t="s">
        <v>14507</v>
      </c>
    </row>
    <row r="14090" spans="1:5">
      <c r="A14090" s="6" t="str">
        <f t="shared" si="220"/>
        <v>CHE2032</v>
      </c>
      <c r="B14090" t="s">
        <v>72</v>
      </c>
      <c r="C14090">
        <v>2032</v>
      </c>
      <c r="D14090" t="s">
        <v>73</v>
      </c>
      <c r="E14090" t="s">
        <v>14508</v>
      </c>
    </row>
    <row r="14091" spans="1:5">
      <c r="A14091" s="6" t="str">
        <f t="shared" si="220"/>
        <v>CHE2033</v>
      </c>
      <c r="B14091" t="s">
        <v>72</v>
      </c>
      <c r="C14091">
        <v>2033</v>
      </c>
      <c r="D14091" t="s">
        <v>73</v>
      </c>
      <c r="E14091" t="s">
        <v>14509</v>
      </c>
    </row>
    <row r="14092" spans="1:5">
      <c r="A14092" s="6" t="str">
        <f t="shared" si="220"/>
        <v>CHE2034</v>
      </c>
      <c r="B14092" t="s">
        <v>72</v>
      </c>
      <c r="C14092">
        <v>2034</v>
      </c>
      <c r="D14092" t="s">
        <v>73</v>
      </c>
      <c r="E14092" t="s">
        <v>14510</v>
      </c>
    </row>
    <row r="14093" spans="1:5">
      <c r="A14093" s="6" t="str">
        <f t="shared" si="220"/>
        <v>CHE2035</v>
      </c>
      <c r="B14093" t="s">
        <v>72</v>
      </c>
      <c r="C14093">
        <v>2035</v>
      </c>
      <c r="D14093" t="s">
        <v>73</v>
      </c>
      <c r="E14093" t="s">
        <v>14511</v>
      </c>
    </row>
    <row r="14094" spans="1:5">
      <c r="A14094" s="6" t="str">
        <f t="shared" si="220"/>
        <v>CHE2036</v>
      </c>
      <c r="B14094" t="s">
        <v>72</v>
      </c>
      <c r="C14094">
        <v>2036</v>
      </c>
      <c r="D14094" t="s">
        <v>73</v>
      </c>
      <c r="E14094" t="s">
        <v>14512</v>
      </c>
    </row>
    <row r="14095" spans="1:5">
      <c r="A14095" s="6" t="str">
        <f t="shared" si="220"/>
        <v>CHE2037</v>
      </c>
      <c r="B14095" t="s">
        <v>72</v>
      </c>
      <c r="C14095">
        <v>2037</v>
      </c>
      <c r="D14095" t="s">
        <v>73</v>
      </c>
      <c r="E14095" t="s">
        <v>14513</v>
      </c>
    </row>
    <row r="14096" spans="1:5">
      <c r="A14096" s="6" t="str">
        <f t="shared" si="220"/>
        <v>CHE2038</v>
      </c>
      <c r="B14096" t="s">
        <v>72</v>
      </c>
      <c r="C14096">
        <v>2038</v>
      </c>
      <c r="D14096" t="s">
        <v>73</v>
      </c>
      <c r="E14096" t="s">
        <v>14514</v>
      </c>
    </row>
    <row r="14097" spans="1:5">
      <c r="A14097" s="6" t="str">
        <f t="shared" si="220"/>
        <v>CHE2039</v>
      </c>
      <c r="B14097" t="s">
        <v>72</v>
      </c>
      <c r="C14097">
        <v>2039</v>
      </c>
      <c r="D14097" t="s">
        <v>73</v>
      </c>
      <c r="E14097" t="s">
        <v>14515</v>
      </c>
    </row>
    <row r="14098" spans="1:5">
      <c r="A14098" s="6" t="str">
        <f t="shared" si="220"/>
        <v>CHE2040</v>
      </c>
      <c r="B14098" t="s">
        <v>72</v>
      </c>
      <c r="C14098">
        <v>2040</v>
      </c>
      <c r="D14098" t="s">
        <v>73</v>
      </c>
      <c r="E14098" t="s">
        <v>14516</v>
      </c>
    </row>
    <row r="14099" spans="1:5">
      <c r="A14099" s="6" t="str">
        <f t="shared" si="220"/>
        <v>CHE2041</v>
      </c>
      <c r="B14099" t="s">
        <v>72</v>
      </c>
      <c r="C14099">
        <v>2041</v>
      </c>
      <c r="D14099" t="s">
        <v>73</v>
      </c>
      <c r="E14099" t="s">
        <v>14517</v>
      </c>
    </row>
    <row r="14100" spans="1:5">
      <c r="A14100" s="6" t="str">
        <f t="shared" si="220"/>
        <v>CHE2042</v>
      </c>
      <c r="B14100" t="s">
        <v>72</v>
      </c>
      <c r="C14100">
        <v>2042</v>
      </c>
      <c r="D14100" t="s">
        <v>73</v>
      </c>
      <c r="E14100" t="s">
        <v>14518</v>
      </c>
    </row>
    <row r="14101" spans="1:5">
      <c r="A14101" s="6" t="str">
        <f t="shared" si="220"/>
        <v>CHE2043</v>
      </c>
      <c r="B14101" t="s">
        <v>72</v>
      </c>
      <c r="C14101">
        <v>2043</v>
      </c>
      <c r="D14101" t="s">
        <v>73</v>
      </c>
      <c r="E14101" t="s">
        <v>14519</v>
      </c>
    </row>
    <row r="14102" spans="1:5">
      <c r="A14102" s="6" t="str">
        <f t="shared" si="220"/>
        <v>CHE2044</v>
      </c>
      <c r="B14102" t="s">
        <v>72</v>
      </c>
      <c r="C14102">
        <v>2044</v>
      </c>
      <c r="D14102" t="s">
        <v>73</v>
      </c>
      <c r="E14102" t="s">
        <v>14520</v>
      </c>
    </row>
    <row r="14103" spans="1:5">
      <c r="A14103" s="6" t="str">
        <f t="shared" si="220"/>
        <v>CHE2045</v>
      </c>
      <c r="B14103" t="s">
        <v>72</v>
      </c>
      <c r="C14103">
        <v>2045</v>
      </c>
      <c r="D14103" t="s">
        <v>73</v>
      </c>
      <c r="E14103" t="s">
        <v>14521</v>
      </c>
    </row>
    <row r="14104" spans="1:5">
      <c r="A14104" s="6" t="str">
        <f t="shared" si="220"/>
        <v>CHE2046</v>
      </c>
      <c r="B14104" t="s">
        <v>72</v>
      </c>
      <c r="C14104">
        <v>2046</v>
      </c>
      <c r="D14104" t="s">
        <v>73</v>
      </c>
      <c r="E14104" t="s">
        <v>14522</v>
      </c>
    </row>
    <row r="14105" spans="1:5">
      <c r="A14105" s="6" t="str">
        <f t="shared" si="220"/>
        <v>CHE2047</v>
      </c>
      <c r="B14105" t="s">
        <v>72</v>
      </c>
      <c r="C14105">
        <v>2047</v>
      </c>
      <c r="D14105" t="s">
        <v>73</v>
      </c>
      <c r="E14105" t="s">
        <v>14523</v>
      </c>
    </row>
    <row r="14106" spans="1:5">
      <c r="A14106" s="6" t="str">
        <f t="shared" si="220"/>
        <v>CHE2048</v>
      </c>
      <c r="B14106" t="s">
        <v>72</v>
      </c>
      <c r="C14106">
        <v>2048</v>
      </c>
      <c r="D14106" t="s">
        <v>73</v>
      </c>
      <c r="E14106" t="s">
        <v>14524</v>
      </c>
    </row>
    <row r="14107" spans="1:5">
      <c r="A14107" s="6" t="str">
        <f t="shared" si="220"/>
        <v>CHE2049</v>
      </c>
      <c r="B14107" t="s">
        <v>72</v>
      </c>
      <c r="C14107">
        <v>2049</v>
      </c>
      <c r="D14107" t="s">
        <v>73</v>
      </c>
      <c r="E14107" t="s">
        <v>14525</v>
      </c>
    </row>
    <row r="14108" spans="1:5">
      <c r="A14108" s="6" t="str">
        <f t="shared" si="220"/>
        <v>CHE2050</v>
      </c>
      <c r="B14108" t="s">
        <v>72</v>
      </c>
      <c r="C14108">
        <v>2050</v>
      </c>
      <c r="D14108" t="s">
        <v>73</v>
      </c>
      <c r="E14108" t="s">
        <v>14526</v>
      </c>
    </row>
    <row r="14109" spans="1:5">
      <c r="A14109" s="6" t="str">
        <f t="shared" si="220"/>
        <v>CIV1950</v>
      </c>
      <c r="B14109" t="s">
        <v>78</v>
      </c>
      <c r="C14109">
        <v>1950</v>
      </c>
      <c r="D14109" t="s">
        <v>79</v>
      </c>
      <c r="E14109" t="s">
        <v>14527</v>
      </c>
    </row>
    <row r="14110" spans="1:5">
      <c r="A14110" s="6" t="str">
        <f t="shared" si="220"/>
        <v>CIV1951</v>
      </c>
      <c r="B14110" t="s">
        <v>78</v>
      </c>
      <c r="C14110">
        <v>1951</v>
      </c>
      <c r="D14110" t="s">
        <v>79</v>
      </c>
      <c r="E14110" t="s">
        <v>14528</v>
      </c>
    </row>
    <row r="14111" spans="1:5">
      <c r="A14111" s="6" t="str">
        <f t="shared" si="220"/>
        <v>CIV1952</v>
      </c>
      <c r="B14111" t="s">
        <v>78</v>
      </c>
      <c r="C14111">
        <v>1952</v>
      </c>
      <c r="D14111" t="s">
        <v>79</v>
      </c>
      <c r="E14111" t="s">
        <v>14529</v>
      </c>
    </row>
    <row r="14112" spans="1:5">
      <c r="A14112" s="6" t="str">
        <f t="shared" si="220"/>
        <v>CIV1953</v>
      </c>
      <c r="B14112" t="s">
        <v>78</v>
      </c>
      <c r="C14112">
        <v>1953</v>
      </c>
      <c r="D14112" t="s">
        <v>79</v>
      </c>
      <c r="E14112" t="s">
        <v>14530</v>
      </c>
    </row>
    <row r="14113" spans="1:5">
      <c r="A14113" s="6" t="str">
        <f t="shared" si="220"/>
        <v>CIV1954</v>
      </c>
      <c r="B14113" t="s">
        <v>78</v>
      </c>
      <c r="C14113">
        <v>1954</v>
      </c>
      <c r="D14113" t="s">
        <v>79</v>
      </c>
      <c r="E14113" t="s">
        <v>14531</v>
      </c>
    </row>
    <row r="14114" spans="1:5">
      <c r="A14114" s="6" t="str">
        <f t="shared" si="220"/>
        <v>CIV1955</v>
      </c>
      <c r="B14114" t="s">
        <v>78</v>
      </c>
      <c r="C14114">
        <v>1955</v>
      </c>
      <c r="D14114" t="s">
        <v>79</v>
      </c>
      <c r="E14114" t="s">
        <v>14532</v>
      </c>
    </row>
    <row r="14115" spans="1:5">
      <c r="A14115" s="6" t="str">
        <f t="shared" si="220"/>
        <v>CIV1956</v>
      </c>
      <c r="B14115" t="s">
        <v>78</v>
      </c>
      <c r="C14115">
        <v>1956</v>
      </c>
      <c r="D14115" t="s">
        <v>79</v>
      </c>
      <c r="E14115" t="s">
        <v>14533</v>
      </c>
    </row>
    <row r="14116" spans="1:5">
      <c r="A14116" s="6" t="str">
        <f t="shared" si="220"/>
        <v>CIV1957</v>
      </c>
      <c r="B14116" t="s">
        <v>78</v>
      </c>
      <c r="C14116">
        <v>1957</v>
      </c>
      <c r="D14116" t="s">
        <v>79</v>
      </c>
      <c r="E14116" t="s">
        <v>14534</v>
      </c>
    </row>
    <row r="14117" spans="1:5">
      <c r="A14117" s="6" t="str">
        <f t="shared" si="220"/>
        <v>CIV1958</v>
      </c>
      <c r="B14117" t="s">
        <v>78</v>
      </c>
      <c r="C14117">
        <v>1958</v>
      </c>
      <c r="D14117" t="s">
        <v>79</v>
      </c>
      <c r="E14117" t="s">
        <v>14535</v>
      </c>
    </row>
    <row r="14118" spans="1:5">
      <c r="A14118" s="6" t="str">
        <f t="shared" si="220"/>
        <v>CIV1959</v>
      </c>
      <c r="B14118" t="s">
        <v>78</v>
      </c>
      <c r="C14118">
        <v>1959</v>
      </c>
      <c r="D14118" t="s">
        <v>79</v>
      </c>
      <c r="E14118" t="s">
        <v>14536</v>
      </c>
    </row>
    <row r="14119" spans="1:5">
      <c r="A14119" s="6" t="str">
        <f t="shared" si="220"/>
        <v>CIV1960</v>
      </c>
      <c r="B14119" t="s">
        <v>78</v>
      </c>
      <c r="C14119">
        <v>1960</v>
      </c>
      <c r="D14119" t="s">
        <v>79</v>
      </c>
      <c r="E14119" t="s">
        <v>14537</v>
      </c>
    </row>
    <row r="14120" spans="1:5">
      <c r="A14120" s="6" t="str">
        <f t="shared" si="220"/>
        <v>CIV1961</v>
      </c>
      <c r="B14120" t="s">
        <v>78</v>
      </c>
      <c r="C14120">
        <v>1961</v>
      </c>
      <c r="D14120" t="s">
        <v>79</v>
      </c>
      <c r="E14120" t="s">
        <v>14538</v>
      </c>
    </row>
    <row r="14121" spans="1:5">
      <c r="A14121" s="6" t="str">
        <f t="shared" si="220"/>
        <v>CIV1962</v>
      </c>
      <c r="B14121" t="s">
        <v>78</v>
      </c>
      <c r="C14121">
        <v>1962</v>
      </c>
      <c r="D14121" t="s">
        <v>79</v>
      </c>
      <c r="E14121" t="s">
        <v>14539</v>
      </c>
    </row>
    <row r="14122" spans="1:5">
      <c r="A14122" s="6" t="str">
        <f t="shared" si="220"/>
        <v>CIV1963</v>
      </c>
      <c r="B14122" t="s">
        <v>78</v>
      </c>
      <c r="C14122">
        <v>1963</v>
      </c>
      <c r="D14122" t="s">
        <v>79</v>
      </c>
      <c r="E14122" t="s">
        <v>14540</v>
      </c>
    </row>
    <row r="14123" spans="1:5">
      <c r="A14123" s="6" t="str">
        <f t="shared" si="220"/>
        <v>CIV1964</v>
      </c>
      <c r="B14123" t="s">
        <v>78</v>
      </c>
      <c r="C14123">
        <v>1964</v>
      </c>
      <c r="D14123" t="s">
        <v>79</v>
      </c>
      <c r="E14123" t="s">
        <v>14541</v>
      </c>
    </row>
    <row r="14124" spans="1:5">
      <c r="A14124" s="6" t="str">
        <f t="shared" si="220"/>
        <v>CIV1965</v>
      </c>
      <c r="B14124" t="s">
        <v>78</v>
      </c>
      <c r="C14124">
        <v>1965</v>
      </c>
      <c r="D14124" t="s">
        <v>79</v>
      </c>
      <c r="E14124" t="s">
        <v>14542</v>
      </c>
    </row>
    <row r="14125" spans="1:5">
      <c r="A14125" s="6" t="str">
        <f t="shared" si="220"/>
        <v>CIV1966</v>
      </c>
      <c r="B14125" t="s">
        <v>78</v>
      </c>
      <c r="C14125">
        <v>1966</v>
      </c>
      <c r="D14125" t="s">
        <v>79</v>
      </c>
      <c r="E14125" t="s">
        <v>14543</v>
      </c>
    </row>
    <row r="14126" spans="1:5">
      <c r="A14126" s="6" t="str">
        <f t="shared" si="220"/>
        <v>CIV1967</v>
      </c>
      <c r="B14126" t="s">
        <v>78</v>
      </c>
      <c r="C14126">
        <v>1967</v>
      </c>
      <c r="D14126" t="s">
        <v>79</v>
      </c>
      <c r="E14126" t="s">
        <v>14544</v>
      </c>
    </row>
    <row r="14127" spans="1:5">
      <c r="A14127" s="6" t="str">
        <f t="shared" si="220"/>
        <v>CIV1968</v>
      </c>
      <c r="B14127" t="s">
        <v>78</v>
      </c>
      <c r="C14127">
        <v>1968</v>
      </c>
      <c r="D14127" t="s">
        <v>79</v>
      </c>
      <c r="E14127" t="s">
        <v>14545</v>
      </c>
    </row>
    <row r="14128" spans="1:5">
      <c r="A14128" s="6" t="str">
        <f t="shared" si="220"/>
        <v>CIV1969</v>
      </c>
      <c r="B14128" t="s">
        <v>78</v>
      </c>
      <c r="C14128">
        <v>1969</v>
      </c>
      <c r="D14128" t="s">
        <v>79</v>
      </c>
      <c r="E14128" t="s">
        <v>14546</v>
      </c>
    </row>
    <row r="14129" spans="1:5">
      <c r="A14129" s="6" t="str">
        <f t="shared" si="220"/>
        <v>CIV2031</v>
      </c>
      <c r="B14129" t="s">
        <v>78</v>
      </c>
      <c r="C14129">
        <v>2031</v>
      </c>
      <c r="D14129" t="s">
        <v>79</v>
      </c>
      <c r="E14129" t="s">
        <v>14547</v>
      </c>
    </row>
    <row r="14130" spans="1:5">
      <c r="A14130" s="6" t="str">
        <f t="shared" si="220"/>
        <v>CIV2032</v>
      </c>
      <c r="B14130" t="s">
        <v>78</v>
      </c>
      <c r="C14130">
        <v>2032</v>
      </c>
      <c r="D14130" t="s">
        <v>79</v>
      </c>
      <c r="E14130" t="s">
        <v>14548</v>
      </c>
    </row>
    <row r="14131" spans="1:5">
      <c r="A14131" s="6" t="str">
        <f t="shared" si="220"/>
        <v>CIV2033</v>
      </c>
      <c r="B14131" t="s">
        <v>78</v>
      </c>
      <c r="C14131">
        <v>2033</v>
      </c>
      <c r="D14131" t="s">
        <v>79</v>
      </c>
      <c r="E14131" t="s">
        <v>14549</v>
      </c>
    </row>
    <row r="14132" spans="1:5">
      <c r="A14132" s="6" t="str">
        <f t="shared" si="220"/>
        <v>CIV2034</v>
      </c>
      <c r="B14132" t="s">
        <v>78</v>
      </c>
      <c r="C14132">
        <v>2034</v>
      </c>
      <c r="D14132" t="s">
        <v>79</v>
      </c>
      <c r="E14132" t="s">
        <v>14550</v>
      </c>
    </row>
    <row r="14133" spans="1:5">
      <c r="A14133" s="6" t="str">
        <f t="shared" si="220"/>
        <v>CIV2035</v>
      </c>
      <c r="B14133" t="s">
        <v>78</v>
      </c>
      <c r="C14133">
        <v>2035</v>
      </c>
      <c r="D14133" t="s">
        <v>79</v>
      </c>
      <c r="E14133" t="s">
        <v>14551</v>
      </c>
    </row>
    <row r="14134" spans="1:5">
      <c r="A14134" s="6" t="str">
        <f t="shared" si="220"/>
        <v>CIV2036</v>
      </c>
      <c r="B14134" t="s">
        <v>78</v>
      </c>
      <c r="C14134">
        <v>2036</v>
      </c>
      <c r="D14134" t="s">
        <v>79</v>
      </c>
      <c r="E14134" t="s">
        <v>14552</v>
      </c>
    </row>
    <row r="14135" spans="1:5">
      <c r="A14135" s="6" t="str">
        <f t="shared" si="220"/>
        <v>CIV2037</v>
      </c>
      <c r="B14135" t="s">
        <v>78</v>
      </c>
      <c r="C14135">
        <v>2037</v>
      </c>
      <c r="D14135" t="s">
        <v>79</v>
      </c>
      <c r="E14135" t="s">
        <v>14553</v>
      </c>
    </row>
    <row r="14136" spans="1:5">
      <c r="A14136" s="6" t="str">
        <f t="shared" si="220"/>
        <v>CIV2038</v>
      </c>
      <c r="B14136" t="s">
        <v>78</v>
      </c>
      <c r="C14136">
        <v>2038</v>
      </c>
      <c r="D14136" t="s">
        <v>79</v>
      </c>
      <c r="E14136" t="s">
        <v>14554</v>
      </c>
    </row>
    <row r="14137" spans="1:5">
      <c r="A14137" s="6" t="str">
        <f t="shared" si="220"/>
        <v>CIV2039</v>
      </c>
      <c r="B14137" t="s">
        <v>78</v>
      </c>
      <c r="C14137">
        <v>2039</v>
      </c>
      <c r="D14137" t="s">
        <v>79</v>
      </c>
      <c r="E14137" t="s">
        <v>14555</v>
      </c>
    </row>
    <row r="14138" spans="1:5">
      <c r="A14138" s="6" t="str">
        <f t="shared" si="220"/>
        <v>CIV2040</v>
      </c>
      <c r="B14138" t="s">
        <v>78</v>
      </c>
      <c r="C14138">
        <v>2040</v>
      </c>
      <c r="D14138" t="s">
        <v>79</v>
      </c>
      <c r="E14138" t="s">
        <v>14556</v>
      </c>
    </row>
    <row r="14139" spans="1:5">
      <c r="A14139" s="6" t="str">
        <f t="shared" si="220"/>
        <v>CIV2041</v>
      </c>
      <c r="B14139" t="s">
        <v>78</v>
      </c>
      <c r="C14139">
        <v>2041</v>
      </c>
      <c r="D14139" t="s">
        <v>79</v>
      </c>
      <c r="E14139" t="s">
        <v>14557</v>
      </c>
    </row>
    <row r="14140" spans="1:5">
      <c r="A14140" s="6" t="str">
        <f t="shared" si="220"/>
        <v>CIV2042</v>
      </c>
      <c r="B14140" t="s">
        <v>78</v>
      </c>
      <c r="C14140">
        <v>2042</v>
      </c>
      <c r="D14140" t="s">
        <v>79</v>
      </c>
      <c r="E14140" t="s">
        <v>14558</v>
      </c>
    </row>
    <row r="14141" spans="1:5">
      <c r="A14141" s="6" t="str">
        <f t="shared" si="220"/>
        <v>CIV2043</v>
      </c>
      <c r="B14141" t="s">
        <v>78</v>
      </c>
      <c r="C14141">
        <v>2043</v>
      </c>
      <c r="D14141" t="s">
        <v>79</v>
      </c>
      <c r="E14141" t="s">
        <v>14559</v>
      </c>
    </row>
    <row r="14142" spans="1:5">
      <c r="A14142" s="6" t="str">
        <f t="shared" si="220"/>
        <v>CIV2044</v>
      </c>
      <c r="B14142" t="s">
        <v>78</v>
      </c>
      <c r="C14142">
        <v>2044</v>
      </c>
      <c r="D14142" t="s">
        <v>79</v>
      </c>
      <c r="E14142" t="s">
        <v>14560</v>
      </c>
    </row>
    <row r="14143" spans="1:5">
      <c r="A14143" s="6" t="str">
        <f t="shared" si="220"/>
        <v>CIV2045</v>
      </c>
      <c r="B14143" t="s">
        <v>78</v>
      </c>
      <c r="C14143">
        <v>2045</v>
      </c>
      <c r="D14143" t="s">
        <v>79</v>
      </c>
      <c r="E14143" t="s">
        <v>14561</v>
      </c>
    </row>
    <row r="14144" spans="1:5">
      <c r="A14144" s="6" t="str">
        <f t="shared" si="220"/>
        <v>CIV2046</v>
      </c>
      <c r="B14144" t="s">
        <v>78</v>
      </c>
      <c r="C14144">
        <v>2046</v>
      </c>
      <c r="D14144" t="s">
        <v>79</v>
      </c>
      <c r="E14144" t="s">
        <v>14562</v>
      </c>
    </row>
    <row r="14145" spans="1:5">
      <c r="A14145" s="6" t="str">
        <f t="shared" ref="A14145:A14208" si="221">D14145&amp;C14145</f>
        <v>CIV2047</v>
      </c>
      <c r="B14145" t="s">
        <v>78</v>
      </c>
      <c r="C14145">
        <v>2047</v>
      </c>
      <c r="D14145" t="s">
        <v>79</v>
      </c>
      <c r="E14145" t="s">
        <v>14563</v>
      </c>
    </row>
    <row r="14146" spans="1:5">
      <c r="A14146" s="6" t="str">
        <f t="shared" si="221"/>
        <v>CIV2048</v>
      </c>
      <c r="B14146" t="s">
        <v>78</v>
      </c>
      <c r="C14146">
        <v>2048</v>
      </c>
      <c r="D14146" t="s">
        <v>79</v>
      </c>
      <c r="E14146" t="s">
        <v>14564</v>
      </c>
    </row>
    <row r="14147" spans="1:5">
      <c r="A14147" s="6" t="str">
        <f t="shared" si="221"/>
        <v>CIV2049</v>
      </c>
      <c r="B14147" t="s">
        <v>78</v>
      </c>
      <c r="C14147">
        <v>2049</v>
      </c>
      <c r="D14147" t="s">
        <v>79</v>
      </c>
      <c r="E14147" t="s">
        <v>14565</v>
      </c>
    </row>
    <row r="14148" spans="1:5">
      <c r="A14148" s="6" t="str">
        <f t="shared" si="221"/>
        <v>CIV2050</v>
      </c>
      <c r="B14148" t="s">
        <v>78</v>
      </c>
      <c r="C14148">
        <v>2050</v>
      </c>
      <c r="D14148" t="s">
        <v>79</v>
      </c>
      <c r="E14148" t="s">
        <v>14566</v>
      </c>
    </row>
    <row r="14149" spans="1:5">
      <c r="A14149" s="6" t="str">
        <f t="shared" si="221"/>
        <v>COK1950</v>
      </c>
      <c r="B14149" t="s">
        <v>86</v>
      </c>
      <c r="C14149">
        <v>1950</v>
      </c>
      <c r="D14149" t="s">
        <v>87</v>
      </c>
      <c r="E14149" t="s">
        <v>14567</v>
      </c>
    </row>
    <row r="14150" spans="1:5">
      <c r="A14150" s="6" t="str">
        <f t="shared" si="221"/>
        <v>COK1951</v>
      </c>
      <c r="B14150" t="s">
        <v>86</v>
      </c>
      <c r="C14150">
        <v>1951</v>
      </c>
      <c r="D14150" t="s">
        <v>87</v>
      </c>
      <c r="E14150" t="s">
        <v>11334</v>
      </c>
    </row>
    <row r="14151" spans="1:5">
      <c r="A14151" s="6" t="str">
        <f t="shared" si="221"/>
        <v>COK1952</v>
      </c>
      <c r="B14151" t="s">
        <v>86</v>
      </c>
      <c r="C14151">
        <v>1952</v>
      </c>
      <c r="D14151" t="s">
        <v>87</v>
      </c>
      <c r="E14151" t="s">
        <v>14568</v>
      </c>
    </row>
    <row r="14152" spans="1:5">
      <c r="A14152" s="6" t="str">
        <f t="shared" si="221"/>
        <v>COK1953</v>
      </c>
      <c r="B14152" t="s">
        <v>86</v>
      </c>
      <c r="C14152">
        <v>1953</v>
      </c>
      <c r="D14152" t="s">
        <v>87</v>
      </c>
      <c r="E14152" t="s">
        <v>14569</v>
      </c>
    </row>
    <row r="14153" spans="1:5">
      <c r="A14153" s="6" t="str">
        <f t="shared" si="221"/>
        <v>COK1954</v>
      </c>
      <c r="B14153" t="s">
        <v>86</v>
      </c>
      <c r="C14153">
        <v>1954</v>
      </c>
      <c r="D14153" t="s">
        <v>87</v>
      </c>
      <c r="E14153" t="s">
        <v>14570</v>
      </c>
    </row>
    <row r="14154" spans="1:5">
      <c r="A14154" s="6" t="str">
        <f t="shared" si="221"/>
        <v>COK1955</v>
      </c>
      <c r="B14154" t="s">
        <v>86</v>
      </c>
      <c r="C14154">
        <v>1955</v>
      </c>
      <c r="D14154" t="s">
        <v>87</v>
      </c>
      <c r="E14154" t="s">
        <v>14571</v>
      </c>
    </row>
    <row r="14155" spans="1:5">
      <c r="A14155" s="6" t="str">
        <f t="shared" si="221"/>
        <v>COK1956</v>
      </c>
      <c r="B14155" t="s">
        <v>86</v>
      </c>
      <c r="C14155">
        <v>1956</v>
      </c>
      <c r="D14155" t="s">
        <v>87</v>
      </c>
      <c r="E14155" t="s">
        <v>14572</v>
      </c>
    </row>
    <row r="14156" spans="1:5">
      <c r="A14156" s="6" t="str">
        <f t="shared" si="221"/>
        <v>COK1957</v>
      </c>
      <c r="B14156" t="s">
        <v>86</v>
      </c>
      <c r="C14156">
        <v>1957</v>
      </c>
      <c r="D14156" t="s">
        <v>87</v>
      </c>
      <c r="E14156" t="s">
        <v>14573</v>
      </c>
    </row>
    <row r="14157" spans="1:5">
      <c r="A14157" s="6" t="str">
        <f t="shared" si="221"/>
        <v>COK1958</v>
      </c>
      <c r="B14157" t="s">
        <v>86</v>
      </c>
      <c r="C14157">
        <v>1958</v>
      </c>
      <c r="D14157" t="s">
        <v>87</v>
      </c>
      <c r="E14157" t="s">
        <v>14574</v>
      </c>
    </row>
    <row r="14158" spans="1:5">
      <c r="A14158" s="6" t="str">
        <f t="shared" si="221"/>
        <v>COK1959</v>
      </c>
      <c r="B14158" t="s">
        <v>86</v>
      </c>
      <c r="C14158">
        <v>1959</v>
      </c>
      <c r="D14158" t="s">
        <v>87</v>
      </c>
      <c r="E14158" t="s">
        <v>14575</v>
      </c>
    </row>
    <row r="14159" spans="1:5">
      <c r="A14159" s="6" t="str">
        <f t="shared" si="221"/>
        <v>COK1960</v>
      </c>
      <c r="B14159" t="s">
        <v>86</v>
      </c>
      <c r="C14159">
        <v>1960</v>
      </c>
      <c r="D14159" t="s">
        <v>87</v>
      </c>
      <c r="E14159" t="s">
        <v>14576</v>
      </c>
    </row>
    <row r="14160" spans="1:5">
      <c r="A14160" s="6" t="str">
        <f t="shared" si="221"/>
        <v>COK1961</v>
      </c>
      <c r="B14160" t="s">
        <v>86</v>
      </c>
      <c r="C14160">
        <v>1961</v>
      </c>
      <c r="D14160" t="s">
        <v>87</v>
      </c>
      <c r="E14160" t="s">
        <v>14577</v>
      </c>
    </row>
    <row r="14161" spans="1:5">
      <c r="A14161" s="6" t="str">
        <f t="shared" si="221"/>
        <v>COK1962</v>
      </c>
      <c r="B14161" t="s">
        <v>86</v>
      </c>
      <c r="C14161">
        <v>1962</v>
      </c>
      <c r="D14161" t="s">
        <v>87</v>
      </c>
      <c r="E14161" t="s">
        <v>14578</v>
      </c>
    </row>
    <row r="14162" spans="1:5">
      <c r="A14162" s="6" t="str">
        <f t="shared" si="221"/>
        <v>COK1963</v>
      </c>
      <c r="B14162" t="s">
        <v>86</v>
      </c>
      <c r="C14162">
        <v>1963</v>
      </c>
      <c r="D14162" t="s">
        <v>87</v>
      </c>
      <c r="E14162" t="s">
        <v>14579</v>
      </c>
    </row>
    <row r="14163" spans="1:5">
      <c r="A14163" s="6" t="str">
        <f t="shared" si="221"/>
        <v>COK1964</v>
      </c>
      <c r="B14163" t="s">
        <v>86</v>
      </c>
      <c r="C14163">
        <v>1964</v>
      </c>
      <c r="D14163" t="s">
        <v>87</v>
      </c>
      <c r="E14163" t="s">
        <v>14580</v>
      </c>
    </row>
    <row r="14164" spans="1:5">
      <c r="A14164" s="6" t="str">
        <f t="shared" si="221"/>
        <v>COK1965</v>
      </c>
      <c r="B14164" t="s">
        <v>86</v>
      </c>
      <c r="C14164">
        <v>1965</v>
      </c>
      <c r="D14164" t="s">
        <v>87</v>
      </c>
      <c r="E14164" t="s">
        <v>14581</v>
      </c>
    </row>
    <row r="14165" spans="1:5">
      <c r="A14165" s="6" t="str">
        <f t="shared" si="221"/>
        <v>COK1966</v>
      </c>
      <c r="B14165" t="s">
        <v>86</v>
      </c>
      <c r="C14165">
        <v>1966</v>
      </c>
      <c r="D14165" t="s">
        <v>87</v>
      </c>
      <c r="E14165" t="s">
        <v>14582</v>
      </c>
    </row>
    <row r="14166" spans="1:5">
      <c r="A14166" s="6" t="str">
        <f t="shared" si="221"/>
        <v>COK1967</v>
      </c>
      <c r="B14166" t="s">
        <v>86</v>
      </c>
      <c r="C14166">
        <v>1967</v>
      </c>
      <c r="D14166" t="s">
        <v>87</v>
      </c>
      <c r="E14166" t="s">
        <v>14583</v>
      </c>
    </row>
    <row r="14167" spans="1:5">
      <c r="A14167" s="6" t="str">
        <f t="shared" si="221"/>
        <v>COK1968</v>
      </c>
      <c r="B14167" t="s">
        <v>86</v>
      </c>
      <c r="C14167">
        <v>1968</v>
      </c>
      <c r="D14167" t="s">
        <v>87</v>
      </c>
      <c r="E14167" t="s">
        <v>14584</v>
      </c>
    </row>
    <row r="14168" spans="1:5">
      <c r="A14168" s="6" t="str">
        <f t="shared" si="221"/>
        <v>COK1969</v>
      </c>
      <c r="B14168" t="s">
        <v>86</v>
      </c>
      <c r="C14168">
        <v>1969</v>
      </c>
      <c r="D14168" t="s">
        <v>87</v>
      </c>
      <c r="E14168" t="s">
        <v>14585</v>
      </c>
    </row>
    <row r="14169" spans="1:5">
      <c r="A14169" s="6" t="str">
        <f t="shared" si="221"/>
        <v>COK2031</v>
      </c>
      <c r="B14169" t="s">
        <v>86</v>
      </c>
      <c r="C14169">
        <v>2031</v>
      </c>
      <c r="D14169" t="s">
        <v>87</v>
      </c>
      <c r="E14169" t="s">
        <v>14586</v>
      </c>
    </row>
    <row r="14170" spans="1:5">
      <c r="A14170" s="6" t="str">
        <f t="shared" si="221"/>
        <v>COK2032</v>
      </c>
      <c r="B14170" t="s">
        <v>86</v>
      </c>
      <c r="C14170">
        <v>2032</v>
      </c>
      <c r="D14170" t="s">
        <v>87</v>
      </c>
      <c r="E14170" t="s">
        <v>14587</v>
      </c>
    </row>
    <row r="14171" spans="1:5">
      <c r="A14171" s="6" t="str">
        <f t="shared" si="221"/>
        <v>COK2033</v>
      </c>
      <c r="B14171" t="s">
        <v>86</v>
      </c>
      <c r="C14171">
        <v>2033</v>
      </c>
      <c r="D14171" t="s">
        <v>87</v>
      </c>
      <c r="E14171" t="s">
        <v>2945</v>
      </c>
    </row>
    <row r="14172" spans="1:5">
      <c r="A14172" s="6" t="str">
        <f t="shared" si="221"/>
        <v>COK2034</v>
      </c>
      <c r="B14172" t="s">
        <v>86</v>
      </c>
      <c r="C14172">
        <v>2034</v>
      </c>
      <c r="D14172" t="s">
        <v>87</v>
      </c>
      <c r="E14172" t="s">
        <v>14588</v>
      </c>
    </row>
    <row r="14173" spans="1:5">
      <c r="A14173" s="6" t="str">
        <f t="shared" si="221"/>
        <v>COK2035</v>
      </c>
      <c r="B14173" t="s">
        <v>86</v>
      </c>
      <c r="C14173">
        <v>2035</v>
      </c>
      <c r="D14173" t="s">
        <v>87</v>
      </c>
      <c r="E14173" t="s">
        <v>14589</v>
      </c>
    </row>
    <row r="14174" spans="1:5">
      <c r="A14174" s="6" t="str">
        <f t="shared" si="221"/>
        <v>COK2036</v>
      </c>
      <c r="B14174" t="s">
        <v>86</v>
      </c>
      <c r="C14174">
        <v>2036</v>
      </c>
      <c r="D14174" t="s">
        <v>87</v>
      </c>
      <c r="E14174" t="s">
        <v>14590</v>
      </c>
    </row>
    <row r="14175" spans="1:5">
      <c r="A14175" s="6" t="str">
        <f t="shared" si="221"/>
        <v>COK2037</v>
      </c>
      <c r="B14175" t="s">
        <v>86</v>
      </c>
      <c r="C14175">
        <v>2037</v>
      </c>
      <c r="D14175" t="s">
        <v>87</v>
      </c>
      <c r="E14175" t="s">
        <v>14591</v>
      </c>
    </row>
    <row r="14176" spans="1:5">
      <c r="A14176" s="6" t="str">
        <f t="shared" si="221"/>
        <v>COK2038</v>
      </c>
      <c r="B14176" t="s">
        <v>86</v>
      </c>
      <c r="C14176">
        <v>2038</v>
      </c>
      <c r="D14176" t="s">
        <v>87</v>
      </c>
      <c r="E14176" t="s">
        <v>14592</v>
      </c>
    </row>
    <row r="14177" spans="1:5">
      <c r="A14177" s="6" t="str">
        <f t="shared" si="221"/>
        <v>COK2039</v>
      </c>
      <c r="B14177" t="s">
        <v>86</v>
      </c>
      <c r="C14177">
        <v>2039</v>
      </c>
      <c r="D14177" t="s">
        <v>87</v>
      </c>
      <c r="E14177" t="s">
        <v>14593</v>
      </c>
    </row>
    <row r="14178" spans="1:5">
      <c r="A14178" s="6" t="str">
        <f t="shared" si="221"/>
        <v>COK2040</v>
      </c>
      <c r="B14178" t="s">
        <v>86</v>
      </c>
      <c r="C14178">
        <v>2040</v>
      </c>
      <c r="D14178" t="s">
        <v>87</v>
      </c>
      <c r="E14178" t="s">
        <v>14594</v>
      </c>
    </row>
    <row r="14179" spans="1:5">
      <c r="A14179" s="6" t="str">
        <f t="shared" si="221"/>
        <v>COK2041</v>
      </c>
      <c r="B14179" t="s">
        <v>86</v>
      </c>
      <c r="C14179">
        <v>2041</v>
      </c>
      <c r="D14179" t="s">
        <v>87</v>
      </c>
      <c r="E14179" t="s">
        <v>14595</v>
      </c>
    </row>
    <row r="14180" spans="1:5">
      <c r="A14180" s="6" t="str">
        <f t="shared" si="221"/>
        <v>COK2042</v>
      </c>
      <c r="B14180" t="s">
        <v>86</v>
      </c>
      <c r="C14180">
        <v>2042</v>
      </c>
      <c r="D14180" t="s">
        <v>87</v>
      </c>
      <c r="E14180" t="s">
        <v>14596</v>
      </c>
    </row>
    <row r="14181" spans="1:5">
      <c r="A14181" s="6" t="str">
        <f t="shared" si="221"/>
        <v>COK2043</v>
      </c>
      <c r="B14181" t="s">
        <v>86</v>
      </c>
      <c r="C14181">
        <v>2043</v>
      </c>
      <c r="D14181" t="s">
        <v>87</v>
      </c>
      <c r="E14181" t="s">
        <v>14597</v>
      </c>
    </row>
    <row r="14182" spans="1:5">
      <c r="A14182" s="6" t="str">
        <f t="shared" si="221"/>
        <v>COK2044</v>
      </c>
      <c r="B14182" t="s">
        <v>86</v>
      </c>
      <c r="C14182">
        <v>2044</v>
      </c>
      <c r="D14182" t="s">
        <v>87</v>
      </c>
      <c r="E14182" t="s">
        <v>14598</v>
      </c>
    </row>
    <row r="14183" spans="1:5">
      <c r="A14183" s="6" t="str">
        <f t="shared" si="221"/>
        <v>COK2045</v>
      </c>
      <c r="B14183" t="s">
        <v>86</v>
      </c>
      <c r="C14183">
        <v>2045</v>
      </c>
      <c r="D14183" t="s">
        <v>87</v>
      </c>
      <c r="E14183" t="s">
        <v>14599</v>
      </c>
    </row>
    <row r="14184" spans="1:5">
      <c r="A14184" s="6" t="str">
        <f t="shared" si="221"/>
        <v>COK2046</v>
      </c>
      <c r="B14184" t="s">
        <v>86</v>
      </c>
      <c r="C14184">
        <v>2046</v>
      </c>
      <c r="D14184" t="s">
        <v>87</v>
      </c>
      <c r="E14184" t="s">
        <v>14600</v>
      </c>
    </row>
    <row r="14185" spans="1:5">
      <c r="A14185" s="6" t="str">
        <f t="shared" si="221"/>
        <v>COK2047</v>
      </c>
      <c r="B14185" t="s">
        <v>86</v>
      </c>
      <c r="C14185">
        <v>2047</v>
      </c>
      <c r="D14185" t="s">
        <v>87</v>
      </c>
      <c r="E14185" t="s">
        <v>14601</v>
      </c>
    </row>
    <row r="14186" spans="1:5">
      <c r="A14186" s="6" t="str">
        <f t="shared" si="221"/>
        <v>COK2048</v>
      </c>
      <c r="B14186" t="s">
        <v>86</v>
      </c>
      <c r="C14186">
        <v>2048</v>
      </c>
      <c r="D14186" t="s">
        <v>87</v>
      </c>
      <c r="E14186" t="s">
        <v>14602</v>
      </c>
    </row>
    <row r="14187" spans="1:5">
      <c r="A14187" s="6" t="str">
        <f t="shared" si="221"/>
        <v>COK2049</v>
      </c>
      <c r="B14187" t="s">
        <v>86</v>
      </c>
      <c r="C14187">
        <v>2049</v>
      </c>
      <c r="D14187" t="s">
        <v>87</v>
      </c>
      <c r="E14187" t="s">
        <v>14603</v>
      </c>
    </row>
    <row r="14188" spans="1:5">
      <c r="A14188" s="6" t="str">
        <f t="shared" si="221"/>
        <v>COK2050</v>
      </c>
      <c r="B14188" t="s">
        <v>86</v>
      </c>
      <c r="C14188">
        <v>2050</v>
      </c>
      <c r="D14188" t="s">
        <v>87</v>
      </c>
      <c r="E14188" t="s">
        <v>14604</v>
      </c>
    </row>
    <row r="14189" spans="1:5">
      <c r="A14189" s="6" t="str">
        <f t="shared" si="221"/>
        <v>CHL1950</v>
      </c>
      <c r="B14189" t="s">
        <v>74</v>
      </c>
      <c r="C14189">
        <v>1950</v>
      </c>
      <c r="D14189" t="s">
        <v>75</v>
      </c>
      <c r="E14189" t="s">
        <v>14605</v>
      </c>
    </row>
    <row r="14190" spans="1:5">
      <c r="A14190" s="6" t="str">
        <f t="shared" si="221"/>
        <v>CHL1951</v>
      </c>
      <c r="B14190" t="s">
        <v>74</v>
      </c>
      <c r="C14190">
        <v>1951</v>
      </c>
      <c r="D14190" t="s">
        <v>75</v>
      </c>
      <c r="E14190" t="s">
        <v>14606</v>
      </c>
    </row>
    <row r="14191" spans="1:5">
      <c r="A14191" s="6" t="str">
        <f t="shared" si="221"/>
        <v>CHL1952</v>
      </c>
      <c r="B14191" t="s">
        <v>74</v>
      </c>
      <c r="C14191">
        <v>1952</v>
      </c>
      <c r="D14191" t="s">
        <v>75</v>
      </c>
      <c r="E14191" t="s">
        <v>14607</v>
      </c>
    </row>
    <row r="14192" spans="1:5">
      <c r="A14192" s="6" t="str">
        <f t="shared" si="221"/>
        <v>CHL1953</v>
      </c>
      <c r="B14192" t="s">
        <v>74</v>
      </c>
      <c r="C14192">
        <v>1953</v>
      </c>
      <c r="D14192" t="s">
        <v>75</v>
      </c>
      <c r="E14192" t="s">
        <v>14608</v>
      </c>
    </row>
    <row r="14193" spans="1:5">
      <c r="A14193" s="6" t="str">
        <f t="shared" si="221"/>
        <v>CHL1954</v>
      </c>
      <c r="B14193" t="s">
        <v>74</v>
      </c>
      <c r="C14193">
        <v>1954</v>
      </c>
      <c r="D14193" t="s">
        <v>75</v>
      </c>
      <c r="E14193" t="s">
        <v>14609</v>
      </c>
    </row>
    <row r="14194" spans="1:5">
      <c r="A14194" s="6" t="str">
        <f t="shared" si="221"/>
        <v>CHL1955</v>
      </c>
      <c r="B14194" t="s">
        <v>74</v>
      </c>
      <c r="C14194">
        <v>1955</v>
      </c>
      <c r="D14194" t="s">
        <v>75</v>
      </c>
      <c r="E14194" t="s">
        <v>14610</v>
      </c>
    </row>
    <row r="14195" spans="1:5">
      <c r="A14195" s="6" t="str">
        <f t="shared" si="221"/>
        <v>CHL1956</v>
      </c>
      <c r="B14195" t="s">
        <v>74</v>
      </c>
      <c r="C14195">
        <v>1956</v>
      </c>
      <c r="D14195" t="s">
        <v>75</v>
      </c>
      <c r="E14195" t="s">
        <v>14611</v>
      </c>
    </row>
    <row r="14196" spans="1:5">
      <c r="A14196" s="6" t="str">
        <f t="shared" si="221"/>
        <v>CHL1957</v>
      </c>
      <c r="B14196" t="s">
        <v>74</v>
      </c>
      <c r="C14196">
        <v>1957</v>
      </c>
      <c r="D14196" t="s">
        <v>75</v>
      </c>
      <c r="E14196" t="s">
        <v>14612</v>
      </c>
    </row>
    <row r="14197" spans="1:5">
      <c r="A14197" s="6" t="str">
        <f t="shared" si="221"/>
        <v>CHL1958</v>
      </c>
      <c r="B14197" t="s">
        <v>74</v>
      </c>
      <c r="C14197">
        <v>1958</v>
      </c>
      <c r="D14197" t="s">
        <v>75</v>
      </c>
      <c r="E14197" t="s">
        <v>14613</v>
      </c>
    </row>
    <row r="14198" spans="1:5">
      <c r="A14198" s="6" t="str">
        <f t="shared" si="221"/>
        <v>CHL1959</v>
      </c>
      <c r="B14198" t="s">
        <v>74</v>
      </c>
      <c r="C14198">
        <v>1959</v>
      </c>
      <c r="D14198" t="s">
        <v>75</v>
      </c>
      <c r="E14198" t="s">
        <v>14614</v>
      </c>
    </row>
    <row r="14199" spans="1:5">
      <c r="A14199" s="6" t="str">
        <f t="shared" si="221"/>
        <v>CHL1960</v>
      </c>
      <c r="B14199" t="s">
        <v>74</v>
      </c>
      <c r="C14199">
        <v>1960</v>
      </c>
      <c r="D14199" t="s">
        <v>75</v>
      </c>
      <c r="E14199" t="s">
        <v>14615</v>
      </c>
    </row>
    <row r="14200" spans="1:5">
      <c r="A14200" s="6" t="str">
        <f t="shared" si="221"/>
        <v>CHL1961</v>
      </c>
      <c r="B14200" t="s">
        <v>74</v>
      </c>
      <c r="C14200">
        <v>1961</v>
      </c>
      <c r="D14200" t="s">
        <v>75</v>
      </c>
      <c r="E14200" t="s">
        <v>14616</v>
      </c>
    </row>
    <row r="14201" spans="1:5">
      <c r="A14201" s="6" t="str">
        <f t="shared" si="221"/>
        <v>CHL1962</v>
      </c>
      <c r="B14201" t="s">
        <v>74</v>
      </c>
      <c r="C14201">
        <v>1962</v>
      </c>
      <c r="D14201" t="s">
        <v>75</v>
      </c>
      <c r="E14201" t="s">
        <v>14617</v>
      </c>
    </row>
    <row r="14202" spans="1:5">
      <c r="A14202" s="6" t="str">
        <f t="shared" si="221"/>
        <v>CHL1963</v>
      </c>
      <c r="B14202" t="s">
        <v>74</v>
      </c>
      <c r="C14202">
        <v>1963</v>
      </c>
      <c r="D14202" t="s">
        <v>75</v>
      </c>
      <c r="E14202" t="s">
        <v>14618</v>
      </c>
    </row>
    <row r="14203" spans="1:5">
      <c r="A14203" s="6" t="str">
        <f t="shared" si="221"/>
        <v>CHL1964</v>
      </c>
      <c r="B14203" t="s">
        <v>74</v>
      </c>
      <c r="C14203">
        <v>1964</v>
      </c>
      <c r="D14203" t="s">
        <v>75</v>
      </c>
      <c r="E14203" t="s">
        <v>14619</v>
      </c>
    </row>
    <row r="14204" spans="1:5">
      <c r="A14204" s="6" t="str">
        <f t="shared" si="221"/>
        <v>CHL1965</v>
      </c>
      <c r="B14204" t="s">
        <v>74</v>
      </c>
      <c r="C14204">
        <v>1965</v>
      </c>
      <c r="D14204" t="s">
        <v>75</v>
      </c>
      <c r="E14204" t="s">
        <v>14620</v>
      </c>
    </row>
    <row r="14205" spans="1:5">
      <c r="A14205" s="6" t="str">
        <f t="shared" si="221"/>
        <v>CHL1966</v>
      </c>
      <c r="B14205" t="s">
        <v>74</v>
      </c>
      <c r="C14205">
        <v>1966</v>
      </c>
      <c r="D14205" t="s">
        <v>75</v>
      </c>
      <c r="E14205" t="s">
        <v>14621</v>
      </c>
    </row>
    <row r="14206" spans="1:5">
      <c r="A14206" s="6" t="str">
        <f t="shared" si="221"/>
        <v>CHL1967</v>
      </c>
      <c r="B14206" t="s">
        <v>74</v>
      </c>
      <c r="C14206">
        <v>1967</v>
      </c>
      <c r="D14206" t="s">
        <v>75</v>
      </c>
      <c r="E14206" t="s">
        <v>14622</v>
      </c>
    </row>
    <row r="14207" spans="1:5">
      <c r="A14207" s="6" t="str">
        <f t="shared" si="221"/>
        <v>CHL1968</v>
      </c>
      <c r="B14207" t="s">
        <v>74</v>
      </c>
      <c r="C14207">
        <v>1968</v>
      </c>
      <c r="D14207" t="s">
        <v>75</v>
      </c>
      <c r="E14207" t="s">
        <v>14623</v>
      </c>
    </row>
    <row r="14208" spans="1:5">
      <c r="A14208" s="6" t="str">
        <f t="shared" si="221"/>
        <v>CHL1969</v>
      </c>
      <c r="B14208" t="s">
        <v>74</v>
      </c>
      <c r="C14208">
        <v>1969</v>
      </c>
      <c r="D14208" t="s">
        <v>75</v>
      </c>
      <c r="E14208" t="s">
        <v>14624</v>
      </c>
    </row>
    <row r="14209" spans="1:5">
      <c r="A14209" s="6" t="str">
        <f t="shared" ref="A14209:A14272" si="222">D14209&amp;C14209</f>
        <v>CHL2031</v>
      </c>
      <c r="B14209" t="s">
        <v>74</v>
      </c>
      <c r="C14209">
        <v>2031</v>
      </c>
      <c r="D14209" t="s">
        <v>75</v>
      </c>
      <c r="E14209" t="s">
        <v>14625</v>
      </c>
    </row>
    <row r="14210" spans="1:5">
      <c r="A14210" s="6" t="str">
        <f t="shared" si="222"/>
        <v>CHL2032</v>
      </c>
      <c r="B14210" t="s">
        <v>74</v>
      </c>
      <c r="C14210">
        <v>2032</v>
      </c>
      <c r="D14210" t="s">
        <v>75</v>
      </c>
      <c r="E14210" t="s">
        <v>14626</v>
      </c>
    </row>
    <row r="14211" spans="1:5">
      <c r="A14211" s="6" t="str">
        <f t="shared" si="222"/>
        <v>CHL2033</v>
      </c>
      <c r="B14211" t="s">
        <v>74</v>
      </c>
      <c r="C14211">
        <v>2033</v>
      </c>
      <c r="D14211" t="s">
        <v>75</v>
      </c>
      <c r="E14211" t="s">
        <v>14627</v>
      </c>
    </row>
    <row r="14212" spans="1:5">
      <c r="A14212" s="6" t="str">
        <f t="shared" si="222"/>
        <v>CHL2034</v>
      </c>
      <c r="B14212" t="s">
        <v>74</v>
      </c>
      <c r="C14212">
        <v>2034</v>
      </c>
      <c r="D14212" t="s">
        <v>75</v>
      </c>
      <c r="E14212" t="s">
        <v>14628</v>
      </c>
    </row>
    <row r="14213" spans="1:5">
      <c r="A14213" s="6" t="str">
        <f t="shared" si="222"/>
        <v>CHL2035</v>
      </c>
      <c r="B14213" t="s">
        <v>74</v>
      </c>
      <c r="C14213">
        <v>2035</v>
      </c>
      <c r="D14213" t="s">
        <v>75</v>
      </c>
      <c r="E14213" t="s">
        <v>14629</v>
      </c>
    </row>
    <row r="14214" spans="1:5">
      <c r="A14214" s="6" t="str">
        <f t="shared" si="222"/>
        <v>CHL2036</v>
      </c>
      <c r="B14214" t="s">
        <v>74</v>
      </c>
      <c r="C14214">
        <v>2036</v>
      </c>
      <c r="D14214" t="s">
        <v>75</v>
      </c>
      <c r="E14214" t="s">
        <v>14630</v>
      </c>
    </row>
    <row r="14215" spans="1:5">
      <c r="A14215" s="6" t="str">
        <f t="shared" si="222"/>
        <v>CHL2037</v>
      </c>
      <c r="B14215" t="s">
        <v>74</v>
      </c>
      <c r="C14215">
        <v>2037</v>
      </c>
      <c r="D14215" t="s">
        <v>75</v>
      </c>
      <c r="E14215" t="s">
        <v>14631</v>
      </c>
    </row>
    <row r="14216" spans="1:5">
      <c r="A14216" s="6" t="str">
        <f t="shared" si="222"/>
        <v>CHL2038</v>
      </c>
      <c r="B14216" t="s">
        <v>74</v>
      </c>
      <c r="C14216">
        <v>2038</v>
      </c>
      <c r="D14216" t="s">
        <v>75</v>
      </c>
      <c r="E14216" t="s">
        <v>14632</v>
      </c>
    </row>
    <row r="14217" spans="1:5">
      <c r="A14217" s="6" t="str">
        <f t="shared" si="222"/>
        <v>CHL2039</v>
      </c>
      <c r="B14217" t="s">
        <v>74</v>
      </c>
      <c r="C14217">
        <v>2039</v>
      </c>
      <c r="D14217" t="s">
        <v>75</v>
      </c>
      <c r="E14217" t="s">
        <v>14633</v>
      </c>
    </row>
    <row r="14218" spans="1:5">
      <c r="A14218" s="6" t="str">
        <f t="shared" si="222"/>
        <v>CHL2040</v>
      </c>
      <c r="B14218" t="s">
        <v>74</v>
      </c>
      <c r="C14218">
        <v>2040</v>
      </c>
      <c r="D14218" t="s">
        <v>75</v>
      </c>
      <c r="E14218" t="s">
        <v>14634</v>
      </c>
    </row>
    <row r="14219" spans="1:5">
      <c r="A14219" s="6" t="str">
        <f t="shared" si="222"/>
        <v>CHL2041</v>
      </c>
      <c r="B14219" t="s">
        <v>74</v>
      </c>
      <c r="C14219">
        <v>2041</v>
      </c>
      <c r="D14219" t="s">
        <v>75</v>
      </c>
      <c r="E14219" t="s">
        <v>14635</v>
      </c>
    </row>
    <row r="14220" spans="1:5">
      <c r="A14220" s="6" t="str">
        <f t="shared" si="222"/>
        <v>CHL2042</v>
      </c>
      <c r="B14220" t="s">
        <v>74</v>
      </c>
      <c r="C14220">
        <v>2042</v>
      </c>
      <c r="D14220" t="s">
        <v>75</v>
      </c>
      <c r="E14220" t="s">
        <v>14636</v>
      </c>
    </row>
    <row r="14221" spans="1:5">
      <c r="A14221" s="6" t="str">
        <f t="shared" si="222"/>
        <v>CHL2043</v>
      </c>
      <c r="B14221" t="s">
        <v>74</v>
      </c>
      <c r="C14221">
        <v>2043</v>
      </c>
      <c r="D14221" t="s">
        <v>75</v>
      </c>
      <c r="E14221" t="s">
        <v>14637</v>
      </c>
    </row>
    <row r="14222" spans="1:5">
      <c r="A14222" s="6" t="str">
        <f t="shared" si="222"/>
        <v>CHL2044</v>
      </c>
      <c r="B14222" t="s">
        <v>74</v>
      </c>
      <c r="C14222">
        <v>2044</v>
      </c>
      <c r="D14222" t="s">
        <v>75</v>
      </c>
      <c r="E14222" t="s">
        <v>14638</v>
      </c>
    </row>
    <row r="14223" spans="1:5">
      <c r="A14223" s="6" t="str">
        <f t="shared" si="222"/>
        <v>CHL2045</v>
      </c>
      <c r="B14223" t="s">
        <v>74</v>
      </c>
      <c r="C14223">
        <v>2045</v>
      </c>
      <c r="D14223" t="s">
        <v>75</v>
      </c>
      <c r="E14223" t="s">
        <v>14639</v>
      </c>
    </row>
    <row r="14224" spans="1:5">
      <c r="A14224" s="6" t="str">
        <f t="shared" si="222"/>
        <v>CHL2046</v>
      </c>
      <c r="B14224" t="s">
        <v>74</v>
      </c>
      <c r="C14224">
        <v>2046</v>
      </c>
      <c r="D14224" t="s">
        <v>75</v>
      </c>
      <c r="E14224" t="s">
        <v>14640</v>
      </c>
    </row>
    <row r="14225" spans="1:5">
      <c r="A14225" s="6" t="str">
        <f t="shared" si="222"/>
        <v>CHL2047</v>
      </c>
      <c r="B14225" t="s">
        <v>74</v>
      </c>
      <c r="C14225">
        <v>2047</v>
      </c>
      <c r="D14225" t="s">
        <v>75</v>
      </c>
      <c r="E14225" t="s">
        <v>14641</v>
      </c>
    </row>
    <row r="14226" spans="1:5">
      <c r="A14226" s="6" t="str">
        <f t="shared" si="222"/>
        <v>CHL2048</v>
      </c>
      <c r="B14226" t="s">
        <v>74</v>
      </c>
      <c r="C14226">
        <v>2048</v>
      </c>
      <c r="D14226" t="s">
        <v>75</v>
      </c>
      <c r="E14226" t="s">
        <v>14642</v>
      </c>
    </row>
    <row r="14227" spans="1:5">
      <c r="A14227" s="6" t="str">
        <f t="shared" si="222"/>
        <v>CHL2049</v>
      </c>
      <c r="B14227" t="s">
        <v>74</v>
      </c>
      <c r="C14227">
        <v>2049</v>
      </c>
      <c r="D14227" t="s">
        <v>75</v>
      </c>
      <c r="E14227" t="s">
        <v>14643</v>
      </c>
    </row>
    <row r="14228" spans="1:5">
      <c r="A14228" s="6" t="str">
        <f t="shared" si="222"/>
        <v>CHL2050</v>
      </c>
      <c r="B14228" t="s">
        <v>74</v>
      </c>
      <c r="C14228">
        <v>2050</v>
      </c>
      <c r="D14228" t="s">
        <v>75</v>
      </c>
      <c r="E14228" t="s">
        <v>14644</v>
      </c>
    </row>
    <row r="14229" spans="1:5">
      <c r="A14229" s="6" t="str">
        <f t="shared" si="222"/>
        <v>CMR1950</v>
      </c>
      <c r="B14229" t="s">
        <v>80</v>
      </c>
      <c r="C14229">
        <v>1950</v>
      </c>
      <c r="D14229" t="s">
        <v>81</v>
      </c>
      <c r="E14229" t="s">
        <v>14645</v>
      </c>
    </row>
    <row r="14230" spans="1:5">
      <c r="A14230" s="6" t="str">
        <f t="shared" si="222"/>
        <v>CMR1951</v>
      </c>
      <c r="B14230" t="s">
        <v>80</v>
      </c>
      <c r="C14230">
        <v>1951</v>
      </c>
      <c r="D14230" t="s">
        <v>81</v>
      </c>
      <c r="E14230" t="s">
        <v>14646</v>
      </c>
    </row>
    <row r="14231" spans="1:5">
      <c r="A14231" s="6" t="str">
        <f t="shared" si="222"/>
        <v>CMR1952</v>
      </c>
      <c r="B14231" t="s">
        <v>80</v>
      </c>
      <c r="C14231">
        <v>1952</v>
      </c>
      <c r="D14231" t="s">
        <v>81</v>
      </c>
      <c r="E14231" t="s">
        <v>14647</v>
      </c>
    </row>
    <row r="14232" spans="1:5">
      <c r="A14232" s="6" t="str">
        <f t="shared" si="222"/>
        <v>CMR1953</v>
      </c>
      <c r="B14232" t="s">
        <v>80</v>
      </c>
      <c r="C14232">
        <v>1953</v>
      </c>
      <c r="D14232" t="s">
        <v>81</v>
      </c>
      <c r="E14232" t="s">
        <v>14648</v>
      </c>
    </row>
    <row r="14233" spans="1:5">
      <c r="A14233" s="6" t="str">
        <f t="shared" si="222"/>
        <v>CMR1954</v>
      </c>
      <c r="B14233" t="s">
        <v>80</v>
      </c>
      <c r="C14233">
        <v>1954</v>
      </c>
      <c r="D14233" t="s">
        <v>81</v>
      </c>
      <c r="E14233" t="s">
        <v>14649</v>
      </c>
    </row>
    <row r="14234" spans="1:5">
      <c r="A14234" s="6" t="str">
        <f t="shared" si="222"/>
        <v>CMR1955</v>
      </c>
      <c r="B14234" t="s">
        <v>80</v>
      </c>
      <c r="C14234">
        <v>1955</v>
      </c>
      <c r="D14234" t="s">
        <v>81</v>
      </c>
      <c r="E14234" t="s">
        <v>14650</v>
      </c>
    </row>
    <row r="14235" spans="1:5">
      <c r="A14235" s="6" t="str">
        <f t="shared" si="222"/>
        <v>CMR1956</v>
      </c>
      <c r="B14235" t="s">
        <v>80</v>
      </c>
      <c r="C14235">
        <v>1956</v>
      </c>
      <c r="D14235" t="s">
        <v>81</v>
      </c>
      <c r="E14235" t="s">
        <v>14651</v>
      </c>
    </row>
    <row r="14236" spans="1:5">
      <c r="A14236" s="6" t="str">
        <f t="shared" si="222"/>
        <v>CMR1957</v>
      </c>
      <c r="B14236" t="s">
        <v>80</v>
      </c>
      <c r="C14236">
        <v>1957</v>
      </c>
      <c r="D14236" t="s">
        <v>81</v>
      </c>
      <c r="E14236" t="s">
        <v>14652</v>
      </c>
    </row>
    <row r="14237" spans="1:5">
      <c r="A14237" s="6" t="str">
        <f t="shared" si="222"/>
        <v>CMR1958</v>
      </c>
      <c r="B14237" t="s">
        <v>80</v>
      </c>
      <c r="C14237">
        <v>1958</v>
      </c>
      <c r="D14237" t="s">
        <v>81</v>
      </c>
      <c r="E14237" t="s">
        <v>14653</v>
      </c>
    </row>
    <row r="14238" spans="1:5">
      <c r="A14238" s="6" t="str">
        <f t="shared" si="222"/>
        <v>CMR1959</v>
      </c>
      <c r="B14238" t="s">
        <v>80</v>
      </c>
      <c r="C14238">
        <v>1959</v>
      </c>
      <c r="D14238" t="s">
        <v>81</v>
      </c>
      <c r="E14238" t="s">
        <v>14654</v>
      </c>
    </row>
    <row r="14239" spans="1:5">
      <c r="A14239" s="6" t="str">
        <f t="shared" si="222"/>
        <v>CMR1960</v>
      </c>
      <c r="B14239" t="s">
        <v>80</v>
      </c>
      <c r="C14239">
        <v>1960</v>
      </c>
      <c r="D14239" t="s">
        <v>81</v>
      </c>
      <c r="E14239" t="s">
        <v>14655</v>
      </c>
    </row>
    <row r="14240" spans="1:5">
      <c r="A14240" s="6" t="str">
        <f t="shared" si="222"/>
        <v>CMR1961</v>
      </c>
      <c r="B14240" t="s">
        <v>80</v>
      </c>
      <c r="C14240">
        <v>1961</v>
      </c>
      <c r="D14240" t="s">
        <v>81</v>
      </c>
      <c r="E14240" t="s">
        <v>14656</v>
      </c>
    </row>
    <row r="14241" spans="1:5">
      <c r="A14241" s="6" t="str">
        <f t="shared" si="222"/>
        <v>CMR1962</v>
      </c>
      <c r="B14241" t="s">
        <v>80</v>
      </c>
      <c r="C14241">
        <v>1962</v>
      </c>
      <c r="D14241" t="s">
        <v>81</v>
      </c>
      <c r="E14241" t="s">
        <v>14657</v>
      </c>
    </row>
    <row r="14242" spans="1:5">
      <c r="A14242" s="6" t="str">
        <f t="shared" si="222"/>
        <v>CMR1963</v>
      </c>
      <c r="B14242" t="s">
        <v>80</v>
      </c>
      <c r="C14242">
        <v>1963</v>
      </c>
      <c r="D14242" t="s">
        <v>81</v>
      </c>
      <c r="E14242" t="s">
        <v>14658</v>
      </c>
    </row>
    <row r="14243" spans="1:5">
      <c r="A14243" s="6" t="str">
        <f t="shared" si="222"/>
        <v>CMR1964</v>
      </c>
      <c r="B14243" t="s">
        <v>80</v>
      </c>
      <c r="C14243">
        <v>1964</v>
      </c>
      <c r="D14243" t="s">
        <v>81</v>
      </c>
      <c r="E14243" t="s">
        <v>14659</v>
      </c>
    </row>
    <row r="14244" spans="1:5">
      <c r="A14244" s="6" t="str">
        <f t="shared" si="222"/>
        <v>CMR1965</v>
      </c>
      <c r="B14244" t="s">
        <v>80</v>
      </c>
      <c r="C14244">
        <v>1965</v>
      </c>
      <c r="D14244" t="s">
        <v>81</v>
      </c>
      <c r="E14244" t="s">
        <v>14660</v>
      </c>
    </row>
    <row r="14245" spans="1:5">
      <c r="A14245" s="6" t="str">
        <f t="shared" si="222"/>
        <v>CMR1966</v>
      </c>
      <c r="B14245" t="s">
        <v>80</v>
      </c>
      <c r="C14245">
        <v>1966</v>
      </c>
      <c r="D14245" t="s">
        <v>81</v>
      </c>
      <c r="E14245" t="s">
        <v>14661</v>
      </c>
    </row>
    <row r="14246" spans="1:5">
      <c r="A14246" s="6" t="str">
        <f t="shared" si="222"/>
        <v>CMR1967</v>
      </c>
      <c r="B14246" t="s">
        <v>80</v>
      </c>
      <c r="C14246">
        <v>1967</v>
      </c>
      <c r="D14246" t="s">
        <v>81</v>
      </c>
      <c r="E14246" t="s">
        <v>14662</v>
      </c>
    </row>
    <row r="14247" spans="1:5">
      <c r="A14247" s="6" t="str">
        <f t="shared" si="222"/>
        <v>CMR1968</v>
      </c>
      <c r="B14247" t="s">
        <v>80</v>
      </c>
      <c r="C14247">
        <v>1968</v>
      </c>
      <c r="D14247" t="s">
        <v>81</v>
      </c>
      <c r="E14247" t="s">
        <v>14663</v>
      </c>
    </row>
    <row r="14248" spans="1:5">
      <c r="A14248" s="6" t="str">
        <f t="shared" si="222"/>
        <v>CMR1969</v>
      </c>
      <c r="B14248" t="s">
        <v>80</v>
      </c>
      <c r="C14248">
        <v>1969</v>
      </c>
      <c r="D14248" t="s">
        <v>81</v>
      </c>
      <c r="E14248" t="s">
        <v>14664</v>
      </c>
    </row>
    <row r="14249" spans="1:5">
      <c r="A14249" s="6" t="str">
        <f t="shared" si="222"/>
        <v>CMR2031</v>
      </c>
      <c r="B14249" t="s">
        <v>80</v>
      </c>
      <c r="C14249">
        <v>2031</v>
      </c>
      <c r="D14249" t="s">
        <v>81</v>
      </c>
      <c r="E14249" t="s">
        <v>14665</v>
      </c>
    </row>
    <row r="14250" spans="1:5">
      <c r="A14250" s="6" t="str">
        <f t="shared" si="222"/>
        <v>CMR2032</v>
      </c>
      <c r="B14250" t="s">
        <v>80</v>
      </c>
      <c r="C14250">
        <v>2032</v>
      </c>
      <c r="D14250" t="s">
        <v>81</v>
      </c>
      <c r="E14250" t="s">
        <v>14666</v>
      </c>
    </row>
    <row r="14251" spans="1:5">
      <c r="A14251" s="6" t="str">
        <f t="shared" si="222"/>
        <v>CMR2033</v>
      </c>
      <c r="B14251" t="s">
        <v>80</v>
      </c>
      <c r="C14251">
        <v>2033</v>
      </c>
      <c r="D14251" t="s">
        <v>81</v>
      </c>
      <c r="E14251" t="s">
        <v>14667</v>
      </c>
    </row>
    <row r="14252" spans="1:5">
      <c r="A14252" s="6" t="str">
        <f t="shared" si="222"/>
        <v>CMR2034</v>
      </c>
      <c r="B14252" t="s">
        <v>80</v>
      </c>
      <c r="C14252">
        <v>2034</v>
      </c>
      <c r="D14252" t="s">
        <v>81</v>
      </c>
      <c r="E14252" t="s">
        <v>14668</v>
      </c>
    </row>
    <row r="14253" spans="1:5">
      <c r="A14253" s="6" t="str">
        <f t="shared" si="222"/>
        <v>CMR2035</v>
      </c>
      <c r="B14253" t="s">
        <v>80</v>
      </c>
      <c r="C14253">
        <v>2035</v>
      </c>
      <c r="D14253" t="s">
        <v>81</v>
      </c>
      <c r="E14253" t="s">
        <v>14669</v>
      </c>
    </row>
    <row r="14254" spans="1:5">
      <c r="A14254" s="6" t="str">
        <f t="shared" si="222"/>
        <v>CMR2036</v>
      </c>
      <c r="B14254" t="s">
        <v>80</v>
      </c>
      <c r="C14254">
        <v>2036</v>
      </c>
      <c r="D14254" t="s">
        <v>81</v>
      </c>
      <c r="E14254" t="s">
        <v>14670</v>
      </c>
    </row>
    <row r="14255" spans="1:5">
      <c r="A14255" s="6" t="str">
        <f t="shared" si="222"/>
        <v>CMR2037</v>
      </c>
      <c r="B14255" t="s">
        <v>80</v>
      </c>
      <c r="C14255">
        <v>2037</v>
      </c>
      <c r="D14255" t="s">
        <v>81</v>
      </c>
      <c r="E14255" t="s">
        <v>14671</v>
      </c>
    </row>
    <row r="14256" spans="1:5">
      <c r="A14256" s="6" t="str">
        <f t="shared" si="222"/>
        <v>CMR2038</v>
      </c>
      <c r="B14256" t="s">
        <v>80</v>
      </c>
      <c r="C14256">
        <v>2038</v>
      </c>
      <c r="D14256" t="s">
        <v>81</v>
      </c>
      <c r="E14256" t="s">
        <v>14672</v>
      </c>
    </row>
    <row r="14257" spans="1:5">
      <c r="A14257" s="6" t="str">
        <f t="shared" si="222"/>
        <v>CMR2039</v>
      </c>
      <c r="B14257" t="s">
        <v>80</v>
      </c>
      <c r="C14257">
        <v>2039</v>
      </c>
      <c r="D14257" t="s">
        <v>81</v>
      </c>
      <c r="E14257" t="s">
        <v>14673</v>
      </c>
    </row>
    <row r="14258" spans="1:5">
      <c r="A14258" s="6" t="str">
        <f t="shared" si="222"/>
        <v>CMR2040</v>
      </c>
      <c r="B14258" t="s">
        <v>80</v>
      </c>
      <c r="C14258">
        <v>2040</v>
      </c>
      <c r="D14258" t="s">
        <v>81</v>
      </c>
      <c r="E14258" t="s">
        <v>14674</v>
      </c>
    </row>
    <row r="14259" spans="1:5">
      <c r="A14259" s="6" t="str">
        <f t="shared" si="222"/>
        <v>CMR2041</v>
      </c>
      <c r="B14259" t="s">
        <v>80</v>
      </c>
      <c r="C14259">
        <v>2041</v>
      </c>
      <c r="D14259" t="s">
        <v>81</v>
      </c>
      <c r="E14259" t="s">
        <v>14675</v>
      </c>
    </row>
    <row r="14260" spans="1:5">
      <c r="A14260" s="6" t="str">
        <f t="shared" si="222"/>
        <v>CMR2042</v>
      </c>
      <c r="B14260" t="s">
        <v>80</v>
      </c>
      <c r="C14260">
        <v>2042</v>
      </c>
      <c r="D14260" t="s">
        <v>81</v>
      </c>
      <c r="E14260" t="s">
        <v>14676</v>
      </c>
    </row>
    <row r="14261" spans="1:5">
      <c r="A14261" s="6" t="str">
        <f t="shared" si="222"/>
        <v>CMR2043</v>
      </c>
      <c r="B14261" t="s">
        <v>80</v>
      </c>
      <c r="C14261">
        <v>2043</v>
      </c>
      <c r="D14261" t="s">
        <v>81</v>
      </c>
      <c r="E14261" t="s">
        <v>14677</v>
      </c>
    </row>
    <row r="14262" spans="1:5">
      <c r="A14262" s="6" t="str">
        <f t="shared" si="222"/>
        <v>CMR2044</v>
      </c>
      <c r="B14262" t="s">
        <v>80</v>
      </c>
      <c r="C14262">
        <v>2044</v>
      </c>
      <c r="D14262" t="s">
        <v>81</v>
      </c>
      <c r="E14262" t="s">
        <v>14678</v>
      </c>
    </row>
    <row r="14263" spans="1:5">
      <c r="A14263" s="6" t="str">
        <f t="shared" si="222"/>
        <v>CMR2045</v>
      </c>
      <c r="B14263" t="s">
        <v>80</v>
      </c>
      <c r="C14263">
        <v>2045</v>
      </c>
      <c r="D14263" t="s">
        <v>81</v>
      </c>
      <c r="E14263" t="s">
        <v>14679</v>
      </c>
    </row>
    <row r="14264" spans="1:5">
      <c r="A14264" s="6" t="str">
        <f t="shared" si="222"/>
        <v>CMR2046</v>
      </c>
      <c r="B14264" t="s">
        <v>80</v>
      </c>
      <c r="C14264">
        <v>2046</v>
      </c>
      <c r="D14264" t="s">
        <v>81</v>
      </c>
      <c r="E14264" t="s">
        <v>14680</v>
      </c>
    </row>
    <row r="14265" spans="1:5">
      <c r="A14265" s="6" t="str">
        <f t="shared" si="222"/>
        <v>CMR2047</v>
      </c>
      <c r="B14265" t="s">
        <v>80</v>
      </c>
      <c r="C14265">
        <v>2047</v>
      </c>
      <c r="D14265" t="s">
        <v>81</v>
      </c>
      <c r="E14265" t="s">
        <v>14681</v>
      </c>
    </row>
    <row r="14266" spans="1:5">
      <c r="A14266" s="6" t="str">
        <f t="shared" si="222"/>
        <v>CMR2048</v>
      </c>
      <c r="B14266" t="s">
        <v>80</v>
      </c>
      <c r="C14266">
        <v>2048</v>
      </c>
      <c r="D14266" t="s">
        <v>81</v>
      </c>
      <c r="E14266" t="s">
        <v>14682</v>
      </c>
    </row>
    <row r="14267" spans="1:5">
      <c r="A14267" s="6" t="str">
        <f t="shared" si="222"/>
        <v>CMR2049</v>
      </c>
      <c r="B14267" t="s">
        <v>80</v>
      </c>
      <c r="C14267">
        <v>2049</v>
      </c>
      <c r="D14267" t="s">
        <v>81</v>
      </c>
      <c r="E14267" t="s">
        <v>14683</v>
      </c>
    </row>
    <row r="14268" spans="1:5">
      <c r="A14268" s="6" t="str">
        <f t="shared" si="222"/>
        <v>CMR2050</v>
      </c>
      <c r="B14268" t="s">
        <v>80</v>
      </c>
      <c r="C14268">
        <v>2050</v>
      </c>
      <c r="D14268" t="s">
        <v>81</v>
      </c>
      <c r="E14268" t="s">
        <v>14684</v>
      </c>
    </row>
    <row r="14269" spans="1:5">
      <c r="A14269" s="6" t="str">
        <f t="shared" si="222"/>
        <v>CHN1950</v>
      </c>
      <c r="B14269" t="s">
        <v>76</v>
      </c>
      <c r="C14269">
        <v>1950</v>
      </c>
      <c r="D14269" t="s">
        <v>77</v>
      </c>
      <c r="E14269" t="s">
        <v>14685</v>
      </c>
    </row>
    <row r="14270" spans="1:5">
      <c r="A14270" s="6" t="str">
        <f t="shared" si="222"/>
        <v>CHN1951</v>
      </c>
      <c r="B14270" t="s">
        <v>76</v>
      </c>
      <c r="C14270">
        <v>1951</v>
      </c>
      <c r="D14270" t="s">
        <v>77</v>
      </c>
      <c r="E14270" t="s">
        <v>14686</v>
      </c>
    </row>
    <row r="14271" spans="1:5">
      <c r="A14271" s="6" t="str">
        <f t="shared" si="222"/>
        <v>CHN1952</v>
      </c>
      <c r="B14271" t="s">
        <v>76</v>
      </c>
      <c r="C14271">
        <v>1952</v>
      </c>
      <c r="D14271" t="s">
        <v>77</v>
      </c>
      <c r="E14271" t="s">
        <v>14687</v>
      </c>
    </row>
    <row r="14272" spans="1:5">
      <c r="A14272" s="6" t="str">
        <f t="shared" si="222"/>
        <v>CHN1953</v>
      </c>
      <c r="B14272" t="s">
        <v>76</v>
      </c>
      <c r="C14272">
        <v>1953</v>
      </c>
      <c r="D14272" t="s">
        <v>77</v>
      </c>
      <c r="E14272" t="s">
        <v>14688</v>
      </c>
    </row>
    <row r="14273" spans="1:5">
      <c r="A14273" s="6" t="str">
        <f t="shared" ref="A14273:A14336" si="223">D14273&amp;C14273</f>
        <v>CHN1954</v>
      </c>
      <c r="B14273" t="s">
        <v>76</v>
      </c>
      <c r="C14273">
        <v>1954</v>
      </c>
      <c r="D14273" t="s">
        <v>77</v>
      </c>
      <c r="E14273" t="s">
        <v>14689</v>
      </c>
    </row>
    <row r="14274" spans="1:5">
      <c r="A14274" s="6" t="str">
        <f t="shared" si="223"/>
        <v>CHN1955</v>
      </c>
      <c r="B14274" t="s">
        <v>76</v>
      </c>
      <c r="C14274">
        <v>1955</v>
      </c>
      <c r="D14274" t="s">
        <v>77</v>
      </c>
      <c r="E14274" t="s">
        <v>14690</v>
      </c>
    </row>
    <row r="14275" spans="1:5">
      <c r="A14275" s="6" t="str">
        <f t="shared" si="223"/>
        <v>CHN1956</v>
      </c>
      <c r="B14275" t="s">
        <v>76</v>
      </c>
      <c r="C14275">
        <v>1956</v>
      </c>
      <c r="D14275" t="s">
        <v>77</v>
      </c>
      <c r="E14275" t="s">
        <v>14691</v>
      </c>
    </row>
    <row r="14276" spans="1:5">
      <c r="A14276" s="6" t="str">
        <f t="shared" si="223"/>
        <v>CHN1957</v>
      </c>
      <c r="B14276" t="s">
        <v>76</v>
      </c>
      <c r="C14276">
        <v>1957</v>
      </c>
      <c r="D14276" t="s">
        <v>77</v>
      </c>
      <c r="E14276" t="s">
        <v>14692</v>
      </c>
    </row>
    <row r="14277" spans="1:5">
      <c r="A14277" s="6" t="str">
        <f t="shared" si="223"/>
        <v>CHN1958</v>
      </c>
      <c r="B14277" t="s">
        <v>76</v>
      </c>
      <c r="C14277">
        <v>1958</v>
      </c>
      <c r="D14277" t="s">
        <v>77</v>
      </c>
      <c r="E14277" t="s">
        <v>14693</v>
      </c>
    </row>
    <row r="14278" spans="1:5">
      <c r="A14278" s="6" t="str">
        <f t="shared" si="223"/>
        <v>CHN1959</v>
      </c>
      <c r="B14278" t="s">
        <v>76</v>
      </c>
      <c r="C14278">
        <v>1959</v>
      </c>
      <c r="D14278" t="s">
        <v>77</v>
      </c>
      <c r="E14278" t="s">
        <v>14694</v>
      </c>
    </row>
    <row r="14279" spans="1:5">
      <c r="A14279" s="6" t="str">
        <f t="shared" si="223"/>
        <v>CHN1960</v>
      </c>
      <c r="B14279" t="s">
        <v>76</v>
      </c>
      <c r="C14279">
        <v>1960</v>
      </c>
      <c r="D14279" t="s">
        <v>77</v>
      </c>
      <c r="E14279" t="s">
        <v>14695</v>
      </c>
    </row>
    <row r="14280" spans="1:5">
      <c r="A14280" s="6" t="str">
        <f t="shared" si="223"/>
        <v>CHN1961</v>
      </c>
      <c r="B14280" t="s">
        <v>76</v>
      </c>
      <c r="C14280">
        <v>1961</v>
      </c>
      <c r="D14280" t="s">
        <v>77</v>
      </c>
      <c r="E14280" t="s">
        <v>14696</v>
      </c>
    </row>
    <row r="14281" spans="1:5">
      <c r="A14281" s="6" t="str">
        <f t="shared" si="223"/>
        <v>CHN1962</v>
      </c>
      <c r="B14281" t="s">
        <v>76</v>
      </c>
      <c r="C14281">
        <v>1962</v>
      </c>
      <c r="D14281" t="s">
        <v>77</v>
      </c>
      <c r="E14281" t="s">
        <v>14697</v>
      </c>
    </row>
    <row r="14282" spans="1:5">
      <c r="A14282" s="6" t="str">
        <f t="shared" si="223"/>
        <v>CHN1963</v>
      </c>
      <c r="B14282" t="s">
        <v>76</v>
      </c>
      <c r="C14282">
        <v>1963</v>
      </c>
      <c r="D14282" t="s">
        <v>77</v>
      </c>
      <c r="E14282" t="s">
        <v>14698</v>
      </c>
    </row>
    <row r="14283" spans="1:5">
      <c r="A14283" s="6" t="str">
        <f t="shared" si="223"/>
        <v>CHN1964</v>
      </c>
      <c r="B14283" t="s">
        <v>76</v>
      </c>
      <c r="C14283">
        <v>1964</v>
      </c>
      <c r="D14283" t="s">
        <v>77</v>
      </c>
      <c r="E14283" t="s">
        <v>14699</v>
      </c>
    </row>
    <row r="14284" spans="1:5">
      <c r="A14284" s="6" t="str">
        <f t="shared" si="223"/>
        <v>CHN1965</v>
      </c>
      <c r="B14284" t="s">
        <v>76</v>
      </c>
      <c r="C14284">
        <v>1965</v>
      </c>
      <c r="D14284" t="s">
        <v>77</v>
      </c>
      <c r="E14284" t="s">
        <v>14700</v>
      </c>
    </row>
    <row r="14285" spans="1:5">
      <c r="A14285" s="6" t="str">
        <f t="shared" si="223"/>
        <v>CHN1966</v>
      </c>
      <c r="B14285" t="s">
        <v>76</v>
      </c>
      <c r="C14285">
        <v>1966</v>
      </c>
      <c r="D14285" t="s">
        <v>77</v>
      </c>
      <c r="E14285" t="s">
        <v>14701</v>
      </c>
    </row>
    <row r="14286" spans="1:5">
      <c r="A14286" s="6" t="str">
        <f t="shared" si="223"/>
        <v>CHN1967</v>
      </c>
      <c r="B14286" t="s">
        <v>76</v>
      </c>
      <c r="C14286">
        <v>1967</v>
      </c>
      <c r="D14286" t="s">
        <v>77</v>
      </c>
      <c r="E14286" t="s">
        <v>14702</v>
      </c>
    </row>
    <row r="14287" spans="1:5">
      <c r="A14287" s="6" t="str">
        <f t="shared" si="223"/>
        <v>CHN1968</v>
      </c>
      <c r="B14287" t="s">
        <v>76</v>
      </c>
      <c r="C14287">
        <v>1968</v>
      </c>
      <c r="D14287" t="s">
        <v>77</v>
      </c>
      <c r="E14287" t="s">
        <v>14703</v>
      </c>
    </row>
    <row r="14288" spans="1:5">
      <c r="A14288" s="6" t="str">
        <f t="shared" si="223"/>
        <v>CHN1969</v>
      </c>
      <c r="B14288" t="s">
        <v>76</v>
      </c>
      <c r="C14288">
        <v>1969</v>
      </c>
      <c r="D14288" t="s">
        <v>77</v>
      </c>
      <c r="E14288" t="s">
        <v>14704</v>
      </c>
    </row>
    <row r="14289" spans="1:5">
      <c r="A14289" s="6" t="str">
        <f t="shared" si="223"/>
        <v>CHN2031</v>
      </c>
      <c r="B14289" t="s">
        <v>76</v>
      </c>
      <c r="C14289">
        <v>2031</v>
      </c>
      <c r="D14289" t="s">
        <v>77</v>
      </c>
      <c r="E14289" t="s">
        <v>14705</v>
      </c>
    </row>
    <row r="14290" spans="1:5">
      <c r="A14290" s="6" t="str">
        <f t="shared" si="223"/>
        <v>CHN2032</v>
      </c>
      <c r="B14290" t="s">
        <v>76</v>
      </c>
      <c r="C14290">
        <v>2032</v>
      </c>
      <c r="D14290" t="s">
        <v>77</v>
      </c>
      <c r="E14290" t="s">
        <v>14706</v>
      </c>
    </row>
    <row r="14291" spans="1:5">
      <c r="A14291" s="6" t="str">
        <f t="shared" si="223"/>
        <v>CHN2033</v>
      </c>
      <c r="B14291" t="s">
        <v>76</v>
      </c>
      <c r="C14291">
        <v>2033</v>
      </c>
      <c r="D14291" t="s">
        <v>77</v>
      </c>
      <c r="E14291" t="s">
        <v>14707</v>
      </c>
    </row>
    <row r="14292" spans="1:5">
      <c r="A14292" s="6" t="str">
        <f t="shared" si="223"/>
        <v>CHN2034</v>
      </c>
      <c r="B14292" t="s">
        <v>76</v>
      </c>
      <c r="C14292">
        <v>2034</v>
      </c>
      <c r="D14292" t="s">
        <v>77</v>
      </c>
      <c r="E14292" t="s">
        <v>14708</v>
      </c>
    </row>
    <row r="14293" spans="1:5">
      <c r="A14293" s="6" t="str">
        <f t="shared" si="223"/>
        <v>CHN2035</v>
      </c>
      <c r="B14293" t="s">
        <v>76</v>
      </c>
      <c r="C14293">
        <v>2035</v>
      </c>
      <c r="D14293" t="s">
        <v>77</v>
      </c>
      <c r="E14293" t="s">
        <v>14709</v>
      </c>
    </row>
    <row r="14294" spans="1:5">
      <c r="A14294" s="6" t="str">
        <f t="shared" si="223"/>
        <v>CHN2036</v>
      </c>
      <c r="B14294" t="s">
        <v>76</v>
      </c>
      <c r="C14294">
        <v>2036</v>
      </c>
      <c r="D14294" t="s">
        <v>77</v>
      </c>
      <c r="E14294" t="s">
        <v>14710</v>
      </c>
    </row>
    <row r="14295" spans="1:5">
      <c r="A14295" s="6" t="str">
        <f t="shared" si="223"/>
        <v>CHN2037</v>
      </c>
      <c r="B14295" t="s">
        <v>76</v>
      </c>
      <c r="C14295">
        <v>2037</v>
      </c>
      <c r="D14295" t="s">
        <v>77</v>
      </c>
      <c r="E14295" t="s">
        <v>14711</v>
      </c>
    </row>
    <row r="14296" spans="1:5">
      <c r="A14296" s="6" t="str">
        <f t="shared" si="223"/>
        <v>CHN2038</v>
      </c>
      <c r="B14296" t="s">
        <v>76</v>
      </c>
      <c r="C14296">
        <v>2038</v>
      </c>
      <c r="D14296" t="s">
        <v>77</v>
      </c>
      <c r="E14296" t="s">
        <v>14712</v>
      </c>
    </row>
    <row r="14297" spans="1:5">
      <c r="A14297" s="6" t="str">
        <f t="shared" si="223"/>
        <v>CHN2039</v>
      </c>
      <c r="B14297" t="s">
        <v>76</v>
      </c>
      <c r="C14297">
        <v>2039</v>
      </c>
      <c r="D14297" t="s">
        <v>77</v>
      </c>
      <c r="E14297" t="s">
        <v>14713</v>
      </c>
    </row>
    <row r="14298" spans="1:5">
      <c r="A14298" s="6" t="str">
        <f t="shared" si="223"/>
        <v>CHN2040</v>
      </c>
      <c r="B14298" t="s">
        <v>76</v>
      </c>
      <c r="C14298">
        <v>2040</v>
      </c>
      <c r="D14298" t="s">
        <v>77</v>
      </c>
      <c r="E14298" t="s">
        <v>14714</v>
      </c>
    </row>
    <row r="14299" spans="1:5">
      <c r="A14299" s="6" t="str">
        <f t="shared" si="223"/>
        <v>CHN2041</v>
      </c>
      <c r="B14299" t="s">
        <v>76</v>
      </c>
      <c r="C14299">
        <v>2041</v>
      </c>
      <c r="D14299" t="s">
        <v>77</v>
      </c>
      <c r="E14299" t="s">
        <v>14715</v>
      </c>
    </row>
    <row r="14300" spans="1:5">
      <c r="A14300" s="6" t="str">
        <f t="shared" si="223"/>
        <v>CHN2042</v>
      </c>
      <c r="B14300" t="s">
        <v>76</v>
      </c>
      <c r="C14300">
        <v>2042</v>
      </c>
      <c r="D14300" t="s">
        <v>77</v>
      </c>
      <c r="E14300" t="s">
        <v>14716</v>
      </c>
    </row>
    <row r="14301" spans="1:5">
      <c r="A14301" s="6" t="str">
        <f t="shared" si="223"/>
        <v>CHN2043</v>
      </c>
      <c r="B14301" t="s">
        <v>76</v>
      </c>
      <c r="C14301">
        <v>2043</v>
      </c>
      <c r="D14301" t="s">
        <v>77</v>
      </c>
      <c r="E14301" t="s">
        <v>14717</v>
      </c>
    </row>
    <row r="14302" spans="1:5">
      <c r="A14302" s="6" t="str">
        <f t="shared" si="223"/>
        <v>CHN2044</v>
      </c>
      <c r="B14302" t="s">
        <v>76</v>
      </c>
      <c r="C14302">
        <v>2044</v>
      </c>
      <c r="D14302" t="s">
        <v>77</v>
      </c>
      <c r="E14302" t="s">
        <v>14718</v>
      </c>
    </row>
    <row r="14303" spans="1:5">
      <c r="A14303" s="6" t="str">
        <f t="shared" si="223"/>
        <v>CHN2045</v>
      </c>
      <c r="B14303" t="s">
        <v>76</v>
      </c>
      <c r="C14303">
        <v>2045</v>
      </c>
      <c r="D14303" t="s">
        <v>77</v>
      </c>
      <c r="E14303" t="s">
        <v>14719</v>
      </c>
    </row>
    <row r="14304" spans="1:5">
      <c r="A14304" s="6" t="str">
        <f t="shared" si="223"/>
        <v>CHN2046</v>
      </c>
      <c r="B14304" t="s">
        <v>76</v>
      </c>
      <c r="C14304">
        <v>2046</v>
      </c>
      <c r="D14304" t="s">
        <v>77</v>
      </c>
      <c r="E14304" t="s">
        <v>14720</v>
      </c>
    </row>
    <row r="14305" spans="1:5">
      <c r="A14305" s="6" t="str">
        <f t="shared" si="223"/>
        <v>CHN2047</v>
      </c>
      <c r="B14305" t="s">
        <v>76</v>
      </c>
      <c r="C14305">
        <v>2047</v>
      </c>
      <c r="D14305" t="s">
        <v>77</v>
      </c>
      <c r="E14305" t="s">
        <v>14721</v>
      </c>
    </row>
    <row r="14306" spans="1:5">
      <c r="A14306" s="6" t="str">
        <f t="shared" si="223"/>
        <v>CHN2048</v>
      </c>
      <c r="B14306" t="s">
        <v>76</v>
      </c>
      <c r="C14306">
        <v>2048</v>
      </c>
      <c r="D14306" t="s">
        <v>77</v>
      </c>
      <c r="E14306" t="s">
        <v>14722</v>
      </c>
    </row>
    <row r="14307" spans="1:5">
      <c r="A14307" s="6" t="str">
        <f t="shared" si="223"/>
        <v>CHN2049</v>
      </c>
      <c r="B14307" t="s">
        <v>76</v>
      </c>
      <c r="C14307">
        <v>2049</v>
      </c>
      <c r="D14307" t="s">
        <v>77</v>
      </c>
      <c r="E14307" t="s">
        <v>14723</v>
      </c>
    </row>
    <row r="14308" spans="1:5">
      <c r="A14308" s="6" t="str">
        <f t="shared" si="223"/>
        <v>CHN2050</v>
      </c>
      <c r="B14308" t="s">
        <v>76</v>
      </c>
      <c r="C14308">
        <v>2050</v>
      </c>
      <c r="D14308" t="s">
        <v>77</v>
      </c>
      <c r="E14308" t="s">
        <v>14724</v>
      </c>
    </row>
    <row r="14309" spans="1:5">
      <c r="A14309" s="6" t="str">
        <f t="shared" si="223"/>
        <v>COL1950</v>
      </c>
      <c r="B14309" t="s">
        <v>88</v>
      </c>
      <c r="C14309">
        <v>1950</v>
      </c>
      <c r="D14309" t="s">
        <v>89</v>
      </c>
      <c r="E14309" t="s">
        <v>14725</v>
      </c>
    </row>
    <row r="14310" spans="1:5">
      <c r="A14310" s="6" t="str">
        <f t="shared" si="223"/>
        <v>COL1951</v>
      </c>
      <c r="B14310" t="s">
        <v>88</v>
      </c>
      <c r="C14310">
        <v>1951</v>
      </c>
      <c r="D14310" t="s">
        <v>89</v>
      </c>
      <c r="E14310" t="s">
        <v>14726</v>
      </c>
    </row>
    <row r="14311" spans="1:5">
      <c r="A14311" s="6" t="str">
        <f t="shared" si="223"/>
        <v>COL1952</v>
      </c>
      <c r="B14311" t="s">
        <v>88</v>
      </c>
      <c r="C14311">
        <v>1952</v>
      </c>
      <c r="D14311" t="s">
        <v>89</v>
      </c>
      <c r="E14311" t="s">
        <v>14727</v>
      </c>
    </row>
    <row r="14312" spans="1:5">
      <c r="A14312" s="6" t="str">
        <f t="shared" si="223"/>
        <v>COL1953</v>
      </c>
      <c r="B14312" t="s">
        <v>88</v>
      </c>
      <c r="C14312">
        <v>1953</v>
      </c>
      <c r="D14312" t="s">
        <v>89</v>
      </c>
      <c r="E14312" t="s">
        <v>14728</v>
      </c>
    </row>
    <row r="14313" spans="1:5">
      <c r="A14313" s="6" t="str">
        <f t="shared" si="223"/>
        <v>COL1954</v>
      </c>
      <c r="B14313" t="s">
        <v>88</v>
      </c>
      <c r="C14313">
        <v>1954</v>
      </c>
      <c r="D14313" t="s">
        <v>89</v>
      </c>
      <c r="E14313" t="s">
        <v>14729</v>
      </c>
    </row>
    <row r="14314" spans="1:5">
      <c r="A14314" s="6" t="str">
        <f t="shared" si="223"/>
        <v>COL1955</v>
      </c>
      <c r="B14314" t="s">
        <v>88</v>
      </c>
      <c r="C14314">
        <v>1955</v>
      </c>
      <c r="D14314" t="s">
        <v>89</v>
      </c>
      <c r="E14314" t="s">
        <v>14730</v>
      </c>
    </row>
    <row r="14315" spans="1:5">
      <c r="A14315" s="6" t="str">
        <f t="shared" si="223"/>
        <v>COL1956</v>
      </c>
      <c r="B14315" t="s">
        <v>88</v>
      </c>
      <c r="C14315">
        <v>1956</v>
      </c>
      <c r="D14315" t="s">
        <v>89</v>
      </c>
      <c r="E14315" t="s">
        <v>14731</v>
      </c>
    </row>
    <row r="14316" spans="1:5">
      <c r="A14316" s="6" t="str">
        <f t="shared" si="223"/>
        <v>COL1957</v>
      </c>
      <c r="B14316" t="s">
        <v>88</v>
      </c>
      <c r="C14316">
        <v>1957</v>
      </c>
      <c r="D14316" t="s">
        <v>89</v>
      </c>
      <c r="E14316" t="s">
        <v>14732</v>
      </c>
    </row>
    <row r="14317" spans="1:5">
      <c r="A14317" s="6" t="str">
        <f t="shared" si="223"/>
        <v>COL1958</v>
      </c>
      <c r="B14317" t="s">
        <v>88</v>
      </c>
      <c r="C14317">
        <v>1958</v>
      </c>
      <c r="D14317" t="s">
        <v>89</v>
      </c>
      <c r="E14317" t="s">
        <v>14733</v>
      </c>
    </row>
    <row r="14318" spans="1:5">
      <c r="A14318" s="6" t="str">
        <f t="shared" si="223"/>
        <v>COL1959</v>
      </c>
      <c r="B14318" t="s">
        <v>88</v>
      </c>
      <c r="C14318">
        <v>1959</v>
      </c>
      <c r="D14318" t="s">
        <v>89</v>
      </c>
      <c r="E14318" t="s">
        <v>14734</v>
      </c>
    </row>
    <row r="14319" spans="1:5">
      <c r="A14319" s="6" t="str">
        <f t="shared" si="223"/>
        <v>COL1960</v>
      </c>
      <c r="B14319" t="s">
        <v>88</v>
      </c>
      <c r="C14319">
        <v>1960</v>
      </c>
      <c r="D14319" t="s">
        <v>89</v>
      </c>
      <c r="E14319" t="s">
        <v>14735</v>
      </c>
    </row>
    <row r="14320" spans="1:5">
      <c r="A14320" s="6" t="str">
        <f t="shared" si="223"/>
        <v>COL1961</v>
      </c>
      <c r="B14320" t="s">
        <v>88</v>
      </c>
      <c r="C14320">
        <v>1961</v>
      </c>
      <c r="D14320" t="s">
        <v>89</v>
      </c>
      <c r="E14320" t="s">
        <v>14736</v>
      </c>
    </row>
    <row r="14321" spans="1:5">
      <c r="A14321" s="6" t="str">
        <f t="shared" si="223"/>
        <v>COL1962</v>
      </c>
      <c r="B14321" t="s">
        <v>88</v>
      </c>
      <c r="C14321">
        <v>1962</v>
      </c>
      <c r="D14321" t="s">
        <v>89</v>
      </c>
      <c r="E14321" t="s">
        <v>14737</v>
      </c>
    </row>
    <row r="14322" spans="1:5">
      <c r="A14322" s="6" t="str">
        <f t="shared" si="223"/>
        <v>COL1963</v>
      </c>
      <c r="B14322" t="s">
        <v>88</v>
      </c>
      <c r="C14322">
        <v>1963</v>
      </c>
      <c r="D14322" t="s">
        <v>89</v>
      </c>
      <c r="E14322" t="s">
        <v>14738</v>
      </c>
    </row>
    <row r="14323" spans="1:5">
      <c r="A14323" s="6" t="str">
        <f t="shared" si="223"/>
        <v>COL1964</v>
      </c>
      <c r="B14323" t="s">
        <v>88</v>
      </c>
      <c r="C14323">
        <v>1964</v>
      </c>
      <c r="D14323" t="s">
        <v>89</v>
      </c>
      <c r="E14323" t="s">
        <v>14739</v>
      </c>
    </row>
    <row r="14324" spans="1:5">
      <c r="A14324" s="6" t="str">
        <f t="shared" si="223"/>
        <v>COL1965</v>
      </c>
      <c r="B14324" t="s">
        <v>88</v>
      </c>
      <c r="C14324">
        <v>1965</v>
      </c>
      <c r="D14324" t="s">
        <v>89</v>
      </c>
      <c r="E14324" t="s">
        <v>14740</v>
      </c>
    </row>
    <row r="14325" spans="1:5">
      <c r="A14325" s="6" t="str">
        <f t="shared" si="223"/>
        <v>COL1966</v>
      </c>
      <c r="B14325" t="s">
        <v>88</v>
      </c>
      <c r="C14325">
        <v>1966</v>
      </c>
      <c r="D14325" t="s">
        <v>89</v>
      </c>
      <c r="E14325" t="s">
        <v>14741</v>
      </c>
    </row>
    <row r="14326" spans="1:5">
      <c r="A14326" s="6" t="str">
        <f t="shared" si="223"/>
        <v>COL1967</v>
      </c>
      <c r="B14326" t="s">
        <v>88</v>
      </c>
      <c r="C14326">
        <v>1967</v>
      </c>
      <c r="D14326" t="s">
        <v>89</v>
      </c>
      <c r="E14326" t="s">
        <v>14742</v>
      </c>
    </row>
    <row r="14327" spans="1:5">
      <c r="A14327" s="6" t="str">
        <f t="shared" si="223"/>
        <v>COL1968</v>
      </c>
      <c r="B14327" t="s">
        <v>88</v>
      </c>
      <c r="C14327">
        <v>1968</v>
      </c>
      <c r="D14327" t="s">
        <v>89</v>
      </c>
      <c r="E14327" t="s">
        <v>14743</v>
      </c>
    </row>
    <row r="14328" spans="1:5">
      <c r="A14328" s="6" t="str">
        <f t="shared" si="223"/>
        <v>COL1969</v>
      </c>
      <c r="B14328" t="s">
        <v>88</v>
      </c>
      <c r="C14328">
        <v>1969</v>
      </c>
      <c r="D14328" t="s">
        <v>89</v>
      </c>
      <c r="E14328" t="s">
        <v>14744</v>
      </c>
    </row>
    <row r="14329" spans="1:5">
      <c r="A14329" s="6" t="str">
        <f t="shared" si="223"/>
        <v>COL2031</v>
      </c>
      <c r="B14329" t="s">
        <v>88</v>
      </c>
      <c r="C14329">
        <v>2031</v>
      </c>
      <c r="D14329" t="s">
        <v>89</v>
      </c>
      <c r="E14329" t="s">
        <v>14745</v>
      </c>
    </row>
    <row r="14330" spans="1:5">
      <c r="A14330" s="6" t="str">
        <f t="shared" si="223"/>
        <v>COL2032</v>
      </c>
      <c r="B14330" t="s">
        <v>88</v>
      </c>
      <c r="C14330">
        <v>2032</v>
      </c>
      <c r="D14330" t="s">
        <v>89</v>
      </c>
      <c r="E14330" t="s">
        <v>14746</v>
      </c>
    </row>
    <row r="14331" spans="1:5">
      <c r="A14331" s="6" t="str">
        <f t="shared" si="223"/>
        <v>COL2033</v>
      </c>
      <c r="B14331" t="s">
        <v>88</v>
      </c>
      <c r="C14331">
        <v>2033</v>
      </c>
      <c r="D14331" t="s">
        <v>89</v>
      </c>
      <c r="E14331" t="s">
        <v>14747</v>
      </c>
    </row>
    <row r="14332" spans="1:5">
      <c r="A14332" s="6" t="str">
        <f t="shared" si="223"/>
        <v>COL2034</v>
      </c>
      <c r="B14332" t="s">
        <v>88</v>
      </c>
      <c r="C14332">
        <v>2034</v>
      </c>
      <c r="D14332" t="s">
        <v>89</v>
      </c>
      <c r="E14332" t="s">
        <v>14748</v>
      </c>
    </row>
    <row r="14333" spans="1:5">
      <c r="A14333" s="6" t="str">
        <f t="shared" si="223"/>
        <v>COL2035</v>
      </c>
      <c r="B14333" t="s">
        <v>88</v>
      </c>
      <c r="C14333">
        <v>2035</v>
      </c>
      <c r="D14333" t="s">
        <v>89</v>
      </c>
      <c r="E14333" t="s">
        <v>14749</v>
      </c>
    </row>
    <row r="14334" spans="1:5">
      <c r="A14334" s="6" t="str">
        <f t="shared" si="223"/>
        <v>COL2036</v>
      </c>
      <c r="B14334" t="s">
        <v>88</v>
      </c>
      <c r="C14334">
        <v>2036</v>
      </c>
      <c r="D14334" t="s">
        <v>89</v>
      </c>
      <c r="E14334" t="s">
        <v>14750</v>
      </c>
    </row>
    <row r="14335" spans="1:5">
      <c r="A14335" s="6" t="str">
        <f t="shared" si="223"/>
        <v>COL2037</v>
      </c>
      <c r="B14335" t="s">
        <v>88</v>
      </c>
      <c r="C14335">
        <v>2037</v>
      </c>
      <c r="D14335" t="s">
        <v>89</v>
      </c>
      <c r="E14335" t="s">
        <v>14751</v>
      </c>
    </row>
    <row r="14336" spans="1:5">
      <c r="A14336" s="6" t="str">
        <f t="shared" si="223"/>
        <v>COL2038</v>
      </c>
      <c r="B14336" t="s">
        <v>88</v>
      </c>
      <c r="C14336">
        <v>2038</v>
      </c>
      <c r="D14336" t="s">
        <v>89</v>
      </c>
      <c r="E14336" t="s">
        <v>14752</v>
      </c>
    </row>
    <row r="14337" spans="1:5">
      <c r="A14337" s="6" t="str">
        <f t="shared" ref="A14337:A14400" si="224">D14337&amp;C14337</f>
        <v>COL2039</v>
      </c>
      <c r="B14337" t="s">
        <v>88</v>
      </c>
      <c r="C14337">
        <v>2039</v>
      </c>
      <c r="D14337" t="s">
        <v>89</v>
      </c>
      <c r="E14337" t="s">
        <v>14753</v>
      </c>
    </row>
    <row r="14338" spans="1:5">
      <c r="A14338" s="6" t="str">
        <f t="shared" si="224"/>
        <v>COL2040</v>
      </c>
      <c r="B14338" t="s">
        <v>88</v>
      </c>
      <c r="C14338">
        <v>2040</v>
      </c>
      <c r="D14338" t="s">
        <v>89</v>
      </c>
      <c r="E14338" t="s">
        <v>14754</v>
      </c>
    </row>
    <row r="14339" spans="1:5">
      <c r="A14339" s="6" t="str">
        <f t="shared" si="224"/>
        <v>COL2041</v>
      </c>
      <c r="B14339" t="s">
        <v>88</v>
      </c>
      <c r="C14339">
        <v>2041</v>
      </c>
      <c r="D14339" t="s">
        <v>89</v>
      </c>
      <c r="E14339" t="s">
        <v>14755</v>
      </c>
    </row>
    <row r="14340" spans="1:5">
      <c r="A14340" s="6" t="str">
        <f t="shared" si="224"/>
        <v>COL2042</v>
      </c>
      <c r="B14340" t="s">
        <v>88</v>
      </c>
      <c r="C14340">
        <v>2042</v>
      </c>
      <c r="D14340" t="s">
        <v>89</v>
      </c>
      <c r="E14340" t="s">
        <v>14756</v>
      </c>
    </row>
    <row r="14341" spans="1:5">
      <c r="A14341" s="6" t="str">
        <f t="shared" si="224"/>
        <v>COL2043</v>
      </c>
      <c r="B14341" t="s">
        <v>88</v>
      </c>
      <c r="C14341">
        <v>2043</v>
      </c>
      <c r="D14341" t="s">
        <v>89</v>
      </c>
      <c r="E14341" t="s">
        <v>14757</v>
      </c>
    </row>
    <row r="14342" spans="1:5">
      <c r="A14342" s="6" t="str">
        <f t="shared" si="224"/>
        <v>COL2044</v>
      </c>
      <c r="B14342" t="s">
        <v>88</v>
      </c>
      <c r="C14342">
        <v>2044</v>
      </c>
      <c r="D14342" t="s">
        <v>89</v>
      </c>
      <c r="E14342" t="s">
        <v>14758</v>
      </c>
    </row>
    <row r="14343" spans="1:5">
      <c r="A14343" s="6" t="str">
        <f t="shared" si="224"/>
        <v>COL2045</v>
      </c>
      <c r="B14343" t="s">
        <v>88</v>
      </c>
      <c r="C14343">
        <v>2045</v>
      </c>
      <c r="D14343" t="s">
        <v>89</v>
      </c>
      <c r="E14343" t="s">
        <v>14759</v>
      </c>
    </row>
    <row r="14344" spans="1:5">
      <c r="A14344" s="6" t="str">
        <f t="shared" si="224"/>
        <v>COL2046</v>
      </c>
      <c r="B14344" t="s">
        <v>88</v>
      </c>
      <c r="C14344">
        <v>2046</v>
      </c>
      <c r="D14344" t="s">
        <v>89</v>
      </c>
      <c r="E14344" t="s">
        <v>14760</v>
      </c>
    </row>
    <row r="14345" spans="1:5">
      <c r="A14345" s="6" t="str">
        <f t="shared" si="224"/>
        <v>COL2047</v>
      </c>
      <c r="B14345" t="s">
        <v>88</v>
      </c>
      <c r="C14345">
        <v>2047</v>
      </c>
      <c r="D14345" t="s">
        <v>89</v>
      </c>
      <c r="E14345" t="s">
        <v>14761</v>
      </c>
    </row>
    <row r="14346" spans="1:5">
      <c r="A14346" s="6" t="str">
        <f t="shared" si="224"/>
        <v>COL2048</v>
      </c>
      <c r="B14346" t="s">
        <v>88</v>
      </c>
      <c r="C14346">
        <v>2048</v>
      </c>
      <c r="D14346" t="s">
        <v>89</v>
      </c>
      <c r="E14346" t="s">
        <v>14762</v>
      </c>
    </row>
    <row r="14347" spans="1:5">
      <c r="A14347" s="6" t="str">
        <f t="shared" si="224"/>
        <v>COL2049</v>
      </c>
      <c r="B14347" t="s">
        <v>88</v>
      </c>
      <c r="C14347">
        <v>2049</v>
      </c>
      <c r="D14347" t="s">
        <v>89</v>
      </c>
      <c r="E14347" t="s">
        <v>14763</v>
      </c>
    </row>
    <row r="14348" spans="1:5">
      <c r="A14348" s="6" t="str">
        <f t="shared" si="224"/>
        <v>COL2050</v>
      </c>
      <c r="B14348" t="s">
        <v>88</v>
      </c>
      <c r="C14348">
        <v>2050</v>
      </c>
      <c r="D14348" t="s">
        <v>89</v>
      </c>
      <c r="E14348" t="s">
        <v>14764</v>
      </c>
    </row>
    <row r="14349" spans="1:5">
      <c r="A14349" s="6" t="str">
        <f t="shared" si="224"/>
        <v>CRI1950</v>
      </c>
      <c r="B14349" t="s">
        <v>94</v>
      </c>
      <c r="C14349">
        <v>1950</v>
      </c>
      <c r="D14349" t="s">
        <v>95</v>
      </c>
      <c r="E14349" t="s">
        <v>14765</v>
      </c>
    </row>
    <row r="14350" spans="1:5">
      <c r="A14350" s="6" t="str">
        <f t="shared" si="224"/>
        <v>CRI1951</v>
      </c>
      <c r="B14350" t="s">
        <v>94</v>
      </c>
      <c r="C14350">
        <v>1951</v>
      </c>
      <c r="D14350" t="s">
        <v>95</v>
      </c>
      <c r="E14350" t="s">
        <v>14766</v>
      </c>
    </row>
    <row r="14351" spans="1:5">
      <c r="A14351" s="6" t="str">
        <f t="shared" si="224"/>
        <v>CRI1952</v>
      </c>
      <c r="B14351" t="s">
        <v>94</v>
      </c>
      <c r="C14351">
        <v>1952</v>
      </c>
      <c r="D14351" t="s">
        <v>95</v>
      </c>
      <c r="E14351" t="s">
        <v>14767</v>
      </c>
    </row>
    <row r="14352" spans="1:5">
      <c r="A14352" s="6" t="str">
        <f t="shared" si="224"/>
        <v>CRI1953</v>
      </c>
      <c r="B14352" t="s">
        <v>94</v>
      </c>
      <c r="C14352">
        <v>1953</v>
      </c>
      <c r="D14352" t="s">
        <v>95</v>
      </c>
      <c r="E14352" t="s">
        <v>14768</v>
      </c>
    </row>
    <row r="14353" spans="1:5">
      <c r="A14353" s="6" t="str">
        <f t="shared" si="224"/>
        <v>CRI1954</v>
      </c>
      <c r="B14353" t="s">
        <v>94</v>
      </c>
      <c r="C14353">
        <v>1954</v>
      </c>
      <c r="D14353" t="s">
        <v>95</v>
      </c>
      <c r="E14353" t="s">
        <v>14769</v>
      </c>
    </row>
    <row r="14354" spans="1:5">
      <c r="A14354" s="6" t="str">
        <f t="shared" si="224"/>
        <v>CRI1955</v>
      </c>
      <c r="B14354" t="s">
        <v>94</v>
      </c>
      <c r="C14354">
        <v>1955</v>
      </c>
      <c r="D14354" t="s">
        <v>95</v>
      </c>
      <c r="E14354" t="s">
        <v>14770</v>
      </c>
    </row>
    <row r="14355" spans="1:5">
      <c r="A14355" s="6" t="str">
        <f t="shared" si="224"/>
        <v>CRI1956</v>
      </c>
      <c r="B14355" t="s">
        <v>94</v>
      </c>
      <c r="C14355">
        <v>1956</v>
      </c>
      <c r="D14355" t="s">
        <v>95</v>
      </c>
      <c r="E14355" t="s">
        <v>14771</v>
      </c>
    </row>
    <row r="14356" spans="1:5">
      <c r="A14356" s="6" t="str">
        <f t="shared" si="224"/>
        <v>CRI1957</v>
      </c>
      <c r="B14356" t="s">
        <v>94</v>
      </c>
      <c r="C14356">
        <v>1957</v>
      </c>
      <c r="D14356" t="s">
        <v>95</v>
      </c>
      <c r="E14356" t="s">
        <v>14772</v>
      </c>
    </row>
    <row r="14357" spans="1:5">
      <c r="A14357" s="6" t="str">
        <f t="shared" si="224"/>
        <v>CRI1958</v>
      </c>
      <c r="B14357" t="s">
        <v>94</v>
      </c>
      <c r="C14357">
        <v>1958</v>
      </c>
      <c r="D14357" t="s">
        <v>95</v>
      </c>
      <c r="E14357" t="s">
        <v>14773</v>
      </c>
    </row>
    <row r="14358" spans="1:5">
      <c r="A14358" s="6" t="str">
        <f t="shared" si="224"/>
        <v>CRI1959</v>
      </c>
      <c r="B14358" t="s">
        <v>94</v>
      </c>
      <c r="C14358">
        <v>1959</v>
      </c>
      <c r="D14358" t="s">
        <v>95</v>
      </c>
      <c r="E14358" t="s">
        <v>14774</v>
      </c>
    </row>
    <row r="14359" spans="1:5">
      <c r="A14359" s="6" t="str">
        <f t="shared" si="224"/>
        <v>CRI1960</v>
      </c>
      <c r="B14359" t="s">
        <v>94</v>
      </c>
      <c r="C14359">
        <v>1960</v>
      </c>
      <c r="D14359" t="s">
        <v>95</v>
      </c>
      <c r="E14359" t="s">
        <v>14775</v>
      </c>
    </row>
    <row r="14360" spans="1:5">
      <c r="A14360" s="6" t="str">
        <f t="shared" si="224"/>
        <v>CRI1961</v>
      </c>
      <c r="B14360" t="s">
        <v>94</v>
      </c>
      <c r="C14360">
        <v>1961</v>
      </c>
      <c r="D14360" t="s">
        <v>95</v>
      </c>
      <c r="E14360" t="s">
        <v>14776</v>
      </c>
    </row>
    <row r="14361" spans="1:5">
      <c r="A14361" s="6" t="str">
        <f t="shared" si="224"/>
        <v>CRI1962</v>
      </c>
      <c r="B14361" t="s">
        <v>94</v>
      </c>
      <c r="C14361">
        <v>1962</v>
      </c>
      <c r="D14361" t="s">
        <v>95</v>
      </c>
      <c r="E14361" t="s">
        <v>14777</v>
      </c>
    </row>
    <row r="14362" spans="1:5">
      <c r="A14362" s="6" t="str">
        <f t="shared" si="224"/>
        <v>CRI1963</v>
      </c>
      <c r="B14362" t="s">
        <v>94</v>
      </c>
      <c r="C14362">
        <v>1963</v>
      </c>
      <c r="D14362" t="s">
        <v>95</v>
      </c>
      <c r="E14362" t="s">
        <v>14778</v>
      </c>
    </row>
    <row r="14363" spans="1:5">
      <c r="A14363" s="6" t="str">
        <f t="shared" si="224"/>
        <v>CRI1964</v>
      </c>
      <c r="B14363" t="s">
        <v>94</v>
      </c>
      <c r="C14363">
        <v>1964</v>
      </c>
      <c r="D14363" t="s">
        <v>95</v>
      </c>
      <c r="E14363" t="s">
        <v>14779</v>
      </c>
    </row>
    <row r="14364" spans="1:5">
      <c r="A14364" s="6" t="str">
        <f t="shared" si="224"/>
        <v>CRI1965</v>
      </c>
      <c r="B14364" t="s">
        <v>94</v>
      </c>
      <c r="C14364">
        <v>1965</v>
      </c>
      <c r="D14364" t="s">
        <v>95</v>
      </c>
      <c r="E14364" t="s">
        <v>14780</v>
      </c>
    </row>
    <row r="14365" spans="1:5">
      <c r="A14365" s="6" t="str">
        <f t="shared" si="224"/>
        <v>CRI1966</v>
      </c>
      <c r="B14365" t="s">
        <v>94</v>
      </c>
      <c r="C14365">
        <v>1966</v>
      </c>
      <c r="D14365" t="s">
        <v>95</v>
      </c>
      <c r="E14365" t="s">
        <v>14781</v>
      </c>
    </row>
    <row r="14366" spans="1:5">
      <c r="A14366" s="6" t="str">
        <f t="shared" si="224"/>
        <v>CRI1967</v>
      </c>
      <c r="B14366" t="s">
        <v>94</v>
      </c>
      <c r="C14366">
        <v>1967</v>
      </c>
      <c r="D14366" t="s">
        <v>95</v>
      </c>
      <c r="E14366" t="s">
        <v>14782</v>
      </c>
    </row>
    <row r="14367" spans="1:5">
      <c r="A14367" s="6" t="str">
        <f t="shared" si="224"/>
        <v>CRI1968</v>
      </c>
      <c r="B14367" t="s">
        <v>94</v>
      </c>
      <c r="C14367">
        <v>1968</v>
      </c>
      <c r="D14367" t="s">
        <v>95</v>
      </c>
      <c r="E14367" t="s">
        <v>14783</v>
      </c>
    </row>
    <row r="14368" spans="1:5">
      <c r="A14368" s="6" t="str">
        <f t="shared" si="224"/>
        <v>CRI1969</v>
      </c>
      <c r="B14368" t="s">
        <v>94</v>
      </c>
      <c r="C14368">
        <v>1969</v>
      </c>
      <c r="D14368" t="s">
        <v>95</v>
      </c>
      <c r="E14368" t="s">
        <v>14784</v>
      </c>
    </row>
    <row r="14369" spans="1:5">
      <c r="A14369" s="6" t="str">
        <f t="shared" si="224"/>
        <v>CRI2031</v>
      </c>
      <c r="B14369" t="s">
        <v>94</v>
      </c>
      <c r="C14369">
        <v>2031</v>
      </c>
      <c r="D14369" t="s">
        <v>95</v>
      </c>
      <c r="E14369" t="s">
        <v>14785</v>
      </c>
    </row>
    <row r="14370" spans="1:5">
      <c r="A14370" s="6" t="str">
        <f t="shared" si="224"/>
        <v>CRI2032</v>
      </c>
      <c r="B14370" t="s">
        <v>94</v>
      </c>
      <c r="C14370">
        <v>2032</v>
      </c>
      <c r="D14370" t="s">
        <v>95</v>
      </c>
      <c r="E14370" t="s">
        <v>14786</v>
      </c>
    </row>
    <row r="14371" spans="1:5">
      <c r="A14371" s="6" t="str">
        <f t="shared" si="224"/>
        <v>CRI2033</v>
      </c>
      <c r="B14371" t="s">
        <v>94</v>
      </c>
      <c r="C14371">
        <v>2033</v>
      </c>
      <c r="D14371" t="s">
        <v>95</v>
      </c>
      <c r="E14371" t="s">
        <v>14787</v>
      </c>
    </row>
    <row r="14372" spans="1:5">
      <c r="A14372" s="6" t="str">
        <f t="shared" si="224"/>
        <v>CRI2034</v>
      </c>
      <c r="B14372" t="s">
        <v>94</v>
      </c>
      <c r="C14372">
        <v>2034</v>
      </c>
      <c r="D14372" t="s">
        <v>95</v>
      </c>
      <c r="E14372" t="s">
        <v>14788</v>
      </c>
    </row>
    <row r="14373" spans="1:5">
      <c r="A14373" s="6" t="str">
        <f t="shared" si="224"/>
        <v>CRI2035</v>
      </c>
      <c r="B14373" t="s">
        <v>94</v>
      </c>
      <c r="C14373">
        <v>2035</v>
      </c>
      <c r="D14373" t="s">
        <v>95</v>
      </c>
      <c r="E14373" t="s">
        <v>14789</v>
      </c>
    </row>
    <row r="14374" spans="1:5">
      <c r="A14374" s="6" t="str">
        <f t="shared" si="224"/>
        <v>CRI2036</v>
      </c>
      <c r="B14374" t="s">
        <v>94</v>
      </c>
      <c r="C14374">
        <v>2036</v>
      </c>
      <c r="D14374" t="s">
        <v>95</v>
      </c>
      <c r="E14374" t="s">
        <v>14790</v>
      </c>
    </row>
    <row r="14375" spans="1:5">
      <c r="A14375" s="6" t="str">
        <f t="shared" si="224"/>
        <v>CRI2037</v>
      </c>
      <c r="B14375" t="s">
        <v>94</v>
      </c>
      <c r="C14375">
        <v>2037</v>
      </c>
      <c r="D14375" t="s">
        <v>95</v>
      </c>
      <c r="E14375" t="s">
        <v>14791</v>
      </c>
    </row>
    <row r="14376" spans="1:5">
      <c r="A14376" s="6" t="str">
        <f t="shared" si="224"/>
        <v>CRI2038</v>
      </c>
      <c r="B14376" t="s">
        <v>94</v>
      </c>
      <c r="C14376">
        <v>2038</v>
      </c>
      <c r="D14376" t="s">
        <v>95</v>
      </c>
      <c r="E14376" t="s">
        <v>14792</v>
      </c>
    </row>
    <row r="14377" spans="1:5">
      <c r="A14377" s="6" t="str">
        <f t="shared" si="224"/>
        <v>CRI2039</v>
      </c>
      <c r="B14377" t="s">
        <v>94</v>
      </c>
      <c r="C14377">
        <v>2039</v>
      </c>
      <c r="D14377" t="s">
        <v>95</v>
      </c>
      <c r="E14377" t="s">
        <v>14793</v>
      </c>
    </row>
    <row r="14378" spans="1:5">
      <c r="A14378" s="6" t="str">
        <f t="shared" si="224"/>
        <v>CRI2040</v>
      </c>
      <c r="B14378" t="s">
        <v>94</v>
      </c>
      <c r="C14378">
        <v>2040</v>
      </c>
      <c r="D14378" t="s">
        <v>95</v>
      </c>
      <c r="E14378" t="s">
        <v>14794</v>
      </c>
    </row>
    <row r="14379" spans="1:5">
      <c r="A14379" s="6" t="str">
        <f t="shared" si="224"/>
        <v>CRI2041</v>
      </c>
      <c r="B14379" t="s">
        <v>94</v>
      </c>
      <c r="C14379">
        <v>2041</v>
      </c>
      <c r="D14379" t="s">
        <v>95</v>
      </c>
      <c r="E14379" t="s">
        <v>14795</v>
      </c>
    </row>
    <row r="14380" spans="1:5">
      <c r="A14380" s="6" t="str">
        <f t="shared" si="224"/>
        <v>CRI2042</v>
      </c>
      <c r="B14380" t="s">
        <v>94</v>
      </c>
      <c r="C14380">
        <v>2042</v>
      </c>
      <c r="D14380" t="s">
        <v>95</v>
      </c>
      <c r="E14380" t="s">
        <v>14796</v>
      </c>
    </row>
    <row r="14381" spans="1:5">
      <c r="A14381" s="6" t="str">
        <f t="shared" si="224"/>
        <v>CRI2043</v>
      </c>
      <c r="B14381" t="s">
        <v>94</v>
      </c>
      <c r="C14381">
        <v>2043</v>
      </c>
      <c r="D14381" t="s">
        <v>95</v>
      </c>
      <c r="E14381" t="s">
        <v>14797</v>
      </c>
    </row>
    <row r="14382" spans="1:5">
      <c r="A14382" s="6" t="str">
        <f t="shared" si="224"/>
        <v>CRI2044</v>
      </c>
      <c r="B14382" t="s">
        <v>94</v>
      </c>
      <c r="C14382">
        <v>2044</v>
      </c>
      <c r="D14382" t="s">
        <v>95</v>
      </c>
      <c r="E14382" t="s">
        <v>14798</v>
      </c>
    </row>
    <row r="14383" spans="1:5">
      <c r="A14383" s="6" t="str">
        <f t="shared" si="224"/>
        <v>CRI2045</v>
      </c>
      <c r="B14383" t="s">
        <v>94</v>
      </c>
      <c r="C14383">
        <v>2045</v>
      </c>
      <c r="D14383" t="s">
        <v>95</v>
      </c>
      <c r="E14383" t="s">
        <v>14799</v>
      </c>
    </row>
    <row r="14384" spans="1:5">
      <c r="A14384" s="6" t="str">
        <f t="shared" si="224"/>
        <v>CRI2046</v>
      </c>
      <c r="B14384" t="s">
        <v>94</v>
      </c>
      <c r="C14384">
        <v>2046</v>
      </c>
      <c r="D14384" t="s">
        <v>95</v>
      </c>
      <c r="E14384" t="s">
        <v>14800</v>
      </c>
    </row>
    <row r="14385" spans="1:5">
      <c r="A14385" s="6" t="str">
        <f t="shared" si="224"/>
        <v>CRI2047</v>
      </c>
      <c r="B14385" t="s">
        <v>94</v>
      </c>
      <c r="C14385">
        <v>2047</v>
      </c>
      <c r="D14385" t="s">
        <v>95</v>
      </c>
      <c r="E14385" t="s">
        <v>14801</v>
      </c>
    </row>
    <row r="14386" spans="1:5">
      <c r="A14386" s="6" t="str">
        <f t="shared" si="224"/>
        <v>CRI2048</v>
      </c>
      <c r="B14386" t="s">
        <v>94</v>
      </c>
      <c r="C14386">
        <v>2048</v>
      </c>
      <c r="D14386" t="s">
        <v>95</v>
      </c>
      <c r="E14386" t="s">
        <v>14802</v>
      </c>
    </row>
    <row r="14387" spans="1:5">
      <c r="A14387" s="6" t="str">
        <f t="shared" si="224"/>
        <v>CRI2049</v>
      </c>
      <c r="B14387" t="s">
        <v>94</v>
      </c>
      <c r="C14387">
        <v>2049</v>
      </c>
      <c r="D14387" t="s">
        <v>95</v>
      </c>
      <c r="E14387" t="s">
        <v>14803</v>
      </c>
    </row>
    <row r="14388" spans="1:5">
      <c r="A14388" s="6" t="str">
        <f t="shared" si="224"/>
        <v>CRI2050</v>
      </c>
      <c r="B14388" t="s">
        <v>94</v>
      </c>
      <c r="C14388">
        <v>2050</v>
      </c>
      <c r="D14388" t="s">
        <v>95</v>
      </c>
      <c r="E14388" t="s">
        <v>14804</v>
      </c>
    </row>
    <row r="14389" spans="1:5">
      <c r="A14389" s="6" t="str">
        <f t="shared" si="224"/>
        <v>CUB1950</v>
      </c>
      <c r="B14389" t="s">
        <v>96</v>
      </c>
      <c r="C14389">
        <v>1950</v>
      </c>
      <c r="D14389" t="s">
        <v>97</v>
      </c>
      <c r="E14389" t="s">
        <v>14805</v>
      </c>
    </row>
    <row r="14390" spans="1:5">
      <c r="A14390" s="6" t="str">
        <f t="shared" si="224"/>
        <v>CUB1951</v>
      </c>
      <c r="B14390" t="s">
        <v>96</v>
      </c>
      <c r="C14390">
        <v>1951</v>
      </c>
      <c r="D14390" t="s">
        <v>97</v>
      </c>
      <c r="E14390" t="s">
        <v>14806</v>
      </c>
    </row>
    <row r="14391" spans="1:5">
      <c r="A14391" s="6" t="str">
        <f t="shared" si="224"/>
        <v>CUB1952</v>
      </c>
      <c r="B14391" t="s">
        <v>96</v>
      </c>
      <c r="C14391">
        <v>1952</v>
      </c>
      <c r="D14391" t="s">
        <v>97</v>
      </c>
      <c r="E14391" t="s">
        <v>14807</v>
      </c>
    </row>
    <row r="14392" spans="1:5">
      <c r="A14392" s="6" t="str">
        <f t="shared" si="224"/>
        <v>CUB1953</v>
      </c>
      <c r="B14392" t="s">
        <v>96</v>
      </c>
      <c r="C14392">
        <v>1953</v>
      </c>
      <c r="D14392" t="s">
        <v>97</v>
      </c>
      <c r="E14392" t="s">
        <v>14808</v>
      </c>
    </row>
    <row r="14393" spans="1:5">
      <c r="A14393" s="6" t="str">
        <f t="shared" si="224"/>
        <v>CUB1954</v>
      </c>
      <c r="B14393" t="s">
        <v>96</v>
      </c>
      <c r="C14393">
        <v>1954</v>
      </c>
      <c r="D14393" t="s">
        <v>97</v>
      </c>
      <c r="E14393" t="s">
        <v>14809</v>
      </c>
    </row>
    <row r="14394" spans="1:5">
      <c r="A14394" s="6" t="str">
        <f t="shared" si="224"/>
        <v>CUB1955</v>
      </c>
      <c r="B14394" t="s">
        <v>96</v>
      </c>
      <c r="C14394">
        <v>1955</v>
      </c>
      <c r="D14394" t="s">
        <v>97</v>
      </c>
      <c r="E14394" t="s">
        <v>14810</v>
      </c>
    </row>
    <row r="14395" spans="1:5">
      <c r="A14395" s="6" t="str">
        <f t="shared" si="224"/>
        <v>CUB1956</v>
      </c>
      <c r="B14395" t="s">
        <v>96</v>
      </c>
      <c r="C14395">
        <v>1956</v>
      </c>
      <c r="D14395" t="s">
        <v>97</v>
      </c>
      <c r="E14395" t="s">
        <v>14811</v>
      </c>
    </row>
    <row r="14396" spans="1:5">
      <c r="A14396" s="6" t="str">
        <f t="shared" si="224"/>
        <v>CUB1957</v>
      </c>
      <c r="B14396" t="s">
        <v>96</v>
      </c>
      <c r="C14396">
        <v>1957</v>
      </c>
      <c r="D14396" t="s">
        <v>97</v>
      </c>
      <c r="E14396" t="s">
        <v>14812</v>
      </c>
    </row>
    <row r="14397" spans="1:5">
      <c r="A14397" s="6" t="str">
        <f t="shared" si="224"/>
        <v>CUB1958</v>
      </c>
      <c r="B14397" t="s">
        <v>96</v>
      </c>
      <c r="C14397">
        <v>1958</v>
      </c>
      <c r="D14397" t="s">
        <v>97</v>
      </c>
      <c r="E14397" t="s">
        <v>14813</v>
      </c>
    </row>
    <row r="14398" spans="1:5">
      <c r="A14398" s="6" t="str">
        <f t="shared" si="224"/>
        <v>CUB1959</v>
      </c>
      <c r="B14398" t="s">
        <v>96</v>
      </c>
      <c r="C14398">
        <v>1959</v>
      </c>
      <c r="D14398" t="s">
        <v>97</v>
      </c>
      <c r="E14398" t="s">
        <v>14814</v>
      </c>
    </row>
    <row r="14399" spans="1:5">
      <c r="A14399" s="6" t="str">
        <f t="shared" si="224"/>
        <v>CUB1960</v>
      </c>
      <c r="B14399" t="s">
        <v>96</v>
      </c>
      <c r="C14399">
        <v>1960</v>
      </c>
      <c r="D14399" t="s">
        <v>97</v>
      </c>
      <c r="E14399" t="s">
        <v>14815</v>
      </c>
    </row>
    <row r="14400" spans="1:5">
      <c r="A14400" s="6" t="str">
        <f t="shared" si="224"/>
        <v>CUB1961</v>
      </c>
      <c r="B14400" t="s">
        <v>96</v>
      </c>
      <c r="C14400">
        <v>1961</v>
      </c>
      <c r="D14400" t="s">
        <v>97</v>
      </c>
      <c r="E14400" t="s">
        <v>14816</v>
      </c>
    </row>
    <row r="14401" spans="1:5">
      <c r="A14401" s="6" t="str">
        <f t="shared" ref="A14401:A14464" si="225">D14401&amp;C14401</f>
        <v>CUB1962</v>
      </c>
      <c r="B14401" t="s">
        <v>96</v>
      </c>
      <c r="C14401">
        <v>1962</v>
      </c>
      <c r="D14401" t="s">
        <v>97</v>
      </c>
      <c r="E14401" t="s">
        <v>14817</v>
      </c>
    </row>
    <row r="14402" spans="1:5">
      <c r="A14402" s="6" t="str">
        <f t="shared" si="225"/>
        <v>CUB1963</v>
      </c>
      <c r="B14402" t="s">
        <v>96</v>
      </c>
      <c r="C14402">
        <v>1963</v>
      </c>
      <c r="D14402" t="s">
        <v>97</v>
      </c>
      <c r="E14402" t="s">
        <v>14818</v>
      </c>
    </row>
    <row r="14403" spans="1:5">
      <c r="A14403" s="6" t="str">
        <f t="shared" si="225"/>
        <v>CUB1964</v>
      </c>
      <c r="B14403" t="s">
        <v>96</v>
      </c>
      <c r="C14403">
        <v>1964</v>
      </c>
      <c r="D14403" t="s">
        <v>97</v>
      </c>
      <c r="E14403" t="s">
        <v>14819</v>
      </c>
    </row>
    <row r="14404" spans="1:5">
      <c r="A14404" s="6" t="str">
        <f t="shared" si="225"/>
        <v>CUB1965</v>
      </c>
      <c r="B14404" t="s">
        <v>96</v>
      </c>
      <c r="C14404">
        <v>1965</v>
      </c>
      <c r="D14404" t="s">
        <v>97</v>
      </c>
      <c r="E14404" t="s">
        <v>14820</v>
      </c>
    </row>
    <row r="14405" spans="1:5">
      <c r="A14405" s="6" t="str">
        <f t="shared" si="225"/>
        <v>CUB1966</v>
      </c>
      <c r="B14405" t="s">
        <v>96</v>
      </c>
      <c r="C14405">
        <v>1966</v>
      </c>
      <c r="D14405" t="s">
        <v>97</v>
      </c>
      <c r="E14405" t="s">
        <v>14821</v>
      </c>
    </row>
    <row r="14406" spans="1:5">
      <c r="A14406" s="6" t="str">
        <f t="shared" si="225"/>
        <v>CUB1967</v>
      </c>
      <c r="B14406" t="s">
        <v>96</v>
      </c>
      <c r="C14406">
        <v>1967</v>
      </c>
      <c r="D14406" t="s">
        <v>97</v>
      </c>
      <c r="E14406" t="s">
        <v>14822</v>
      </c>
    </row>
    <row r="14407" spans="1:5">
      <c r="A14407" s="6" t="str">
        <f t="shared" si="225"/>
        <v>CUB1968</v>
      </c>
      <c r="B14407" t="s">
        <v>96</v>
      </c>
      <c r="C14407">
        <v>1968</v>
      </c>
      <c r="D14407" t="s">
        <v>97</v>
      </c>
      <c r="E14407" t="s">
        <v>14823</v>
      </c>
    </row>
    <row r="14408" spans="1:5">
      <c r="A14408" s="6" t="str">
        <f t="shared" si="225"/>
        <v>CUB1969</v>
      </c>
      <c r="B14408" t="s">
        <v>96</v>
      </c>
      <c r="C14408">
        <v>1969</v>
      </c>
      <c r="D14408" t="s">
        <v>97</v>
      </c>
      <c r="E14408" t="s">
        <v>14824</v>
      </c>
    </row>
    <row r="14409" spans="1:5">
      <c r="A14409" s="6" t="str">
        <f t="shared" si="225"/>
        <v>CUB2031</v>
      </c>
      <c r="B14409" t="s">
        <v>96</v>
      </c>
      <c r="C14409">
        <v>2031</v>
      </c>
      <c r="D14409" t="s">
        <v>97</v>
      </c>
      <c r="E14409" t="s">
        <v>14825</v>
      </c>
    </row>
    <row r="14410" spans="1:5">
      <c r="A14410" s="6" t="str">
        <f t="shared" si="225"/>
        <v>CUB2032</v>
      </c>
      <c r="B14410" t="s">
        <v>96</v>
      </c>
      <c r="C14410">
        <v>2032</v>
      </c>
      <c r="D14410" t="s">
        <v>97</v>
      </c>
      <c r="E14410" t="s">
        <v>14826</v>
      </c>
    </row>
    <row r="14411" spans="1:5">
      <c r="A14411" s="6" t="str">
        <f t="shared" si="225"/>
        <v>CUB2033</v>
      </c>
      <c r="B14411" t="s">
        <v>96</v>
      </c>
      <c r="C14411">
        <v>2033</v>
      </c>
      <c r="D14411" t="s">
        <v>97</v>
      </c>
      <c r="E14411" t="s">
        <v>14827</v>
      </c>
    </row>
    <row r="14412" spans="1:5">
      <c r="A14412" s="6" t="str">
        <f t="shared" si="225"/>
        <v>CUB2034</v>
      </c>
      <c r="B14412" t="s">
        <v>96</v>
      </c>
      <c r="C14412">
        <v>2034</v>
      </c>
      <c r="D14412" t="s">
        <v>97</v>
      </c>
      <c r="E14412" t="s">
        <v>14828</v>
      </c>
    </row>
    <row r="14413" spans="1:5">
      <c r="A14413" s="6" t="str">
        <f t="shared" si="225"/>
        <v>CUB2035</v>
      </c>
      <c r="B14413" t="s">
        <v>96</v>
      </c>
      <c r="C14413">
        <v>2035</v>
      </c>
      <c r="D14413" t="s">
        <v>97</v>
      </c>
      <c r="E14413" t="s">
        <v>14829</v>
      </c>
    </row>
    <row r="14414" spans="1:5">
      <c r="A14414" s="6" t="str">
        <f t="shared" si="225"/>
        <v>CUB2036</v>
      </c>
      <c r="B14414" t="s">
        <v>96</v>
      </c>
      <c r="C14414">
        <v>2036</v>
      </c>
      <c r="D14414" t="s">
        <v>97</v>
      </c>
      <c r="E14414" t="s">
        <v>14830</v>
      </c>
    </row>
    <row r="14415" spans="1:5">
      <c r="A14415" s="6" t="str">
        <f t="shared" si="225"/>
        <v>CUB2037</v>
      </c>
      <c r="B14415" t="s">
        <v>96</v>
      </c>
      <c r="C14415">
        <v>2037</v>
      </c>
      <c r="D14415" t="s">
        <v>97</v>
      </c>
      <c r="E14415" t="s">
        <v>14831</v>
      </c>
    </row>
    <row r="14416" spans="1:5">
      <c r="A14416" s="6" t="str">
        <f t="shared" si="225"/>
        <v>CUB2038</v>
      </c>
      <c r="B14416" t="s">
        <v>96</v>
      </c>
      <c r="C14416">
        <v>2038</v>
      </c>
      <c r="D14416" t="s">
        <v>97</v>
      </c>
      <c r="E14416" t="s">
        <v>14832</v>
      </c>
    </row>
    <row r="14417" spans="1:5">
      <c r="A14417" s="6" t="str">
        <f t="shared" si="225"/>
        <v>CUB2039</v>
      </c>
      <c r="B14417" t="s">
        <v>96</v>
      </c>
      <c r="C14417">
        <v>2039</v>
      </c>
      <c r="D14417" t="s">
        <v>97</v>
      </c>
      <c r="E14417" t="s">
        <v>14833</v>
      </c>
    </row>
    <row r="14418" spans="1:5">
      <c r="A14418" s="6" t="str">
        <f t="shared" si="225"/>
        <v>CUB2040</v>
      </c>
      <c r="B14418" t="s">
        <v>96</v>
      </c>
      <c r="C14418">
        <v>2040</v>
      </c>
      <c r="D14418" t="s">
        <v>97</v>
      </c>
      <c r="E14418" t="s">
        <v>14834</v>
      </c>
    </row>
    <row r="14419" spans="1:5">
      <c r="A14419" s="6" t="str">
        <f t="shared" si="225"/>
        <v>CUB2041</v>
      </c>
      <c r="B14419" t="s">
        <v>96</v>
      </c>
      <c r="C14419">
        <v>2041</v>
      </c>
      <c r="D14419" t="s">
        <v>97</v>
      </c>
      <c r="E14419" t="s">
        <v>14835</v>
      </c>
    </row>
    <row r="14420" spans="1:5">
      <c r="A14420" s="6" t="str">
        <f t="shared" si="225"/>
        <v>CUB2042</v>
      </c>
      <c r="B14420" t="s">
        <v>96</v>
      </c>
      <c r="C14420">
        <v>2042</v>
      </c>
      <c r="D14420" t="s">
        <v>97</v>
      </c>
      <c r="E14420" t="s">
        <v>14836</v>
      </c>
    </row>
    <row r="14421" spans="1:5">
      <c r="A14421" s="6" t="str">
        <f t="shared" si="225"/>
        <v>CUB2043</v>
      </c>
      <c r="B14421" t="s">
        <v>96</v>
      </c>
      <c r="C14421">
        <v>2043</v>
      </c>
      <c r="D14421" t="s">
        <v>97</v>
      </c>
      <c r="E14421" t="s">
        <v>14837</v>
      </c>
    </row>
    <row r="14422" spans="1:5">
      <c r="A14422" s="6" t="str">
        <f t="shared" si="225"/>
        <v>CUB2044</v>
      </c>
      <c r="B14422" t="s">
        <v>96</v>
      </c>
      <c r="C14422">
        <v>2044</v>
      </c>
      <c r="D14422" t="s">
        <v>97</v>
      </c>
      <c r="E14422" t="s">
        <v>14838</v>
      </c>
    </row>
    <row r="14423" spans="1:5">
      <c r="A14423" s="6" t="str">
        <f t="shared" si="225"/>
        <v>CUB2045</v>
      </c>
      <c r="B14423" t="s">
        <v>96</v>
      </c>
      <c r="C14423">
        <v>2045</v>
      </c>
      <c r="D14423" t="s">
        <v>97</v>
      </c>
      <c r="E14423" t="s">
        <v>14839</v>
      </c>
    </row>
    <row r="14424" spans="1:5">
      <c r="A14424" s="6" t="str">
        <f t="shared" si="225"/>
        <v>CUB2046</v>
      </c>
      <c r="B14424" t="s">
        <v>96</v>
      </c>
      <c r="C14424">
        <v>2046</v>
      </c>
      <c r="D14424" t="s">
        <v>97</v>
      </c>
      <c r="E14424" t="s">
        <v>14840</v>
      </c>
    </row>
    <row r="14425" spans="1:5">
      <c r="A14425" s="6" t="str">
        <f t="shared" si="225"/>
        <v>CUB2047</v>
      </c>
      <c r="B14425" t="s">
        <v>96</v>
      </c>
      <c r="C14425">
        <v>2047</v>
      </c>
      <c r="D14425" t="s">
        <v>97</v>
      </c>
      <c r="E14425" t="s">
        <v>14841</v>
      </c>
    </row>
    <row r="14426" spans="1:5">
      <c r="A14426" s="6" t="str">
        <f t="shared" si="225"/>
        <v>CUB2048</v>
      </c>
      <c r="B14426" t="s">
        <v>96</v>
      </c>
      <c r="C14426">
        <v>2048</v>
      </c>
      <c r="D14426" t="s">
        <v>97</v>
      </c>
      <c r="E14426" t="s">
        <v>14842</v>
      </c>
    </row>
    <row r="14427" spans="1:5">
      <c r="A14427" s="6" t="str">
        <f t="shared" si="225"/>
        <v>CUB2049</v>
      </c>
      <c r="B14427" t="s">
        <v>96</v>
      </c>
      <c r="C14427">
        <v>2049</v>
      </c>
      <c r="D14427" t="s">
        <v>97</v>
      </c>
      <c r="E14427" t="s">
        <v>14843</v>
      </c>
    </row>
    <row r="14428" spans="1:5">
      <c r="A14428" s="6" t="str">
        <f t="shared" si="225"/>
        <v>CUB2050</v>
      </c>
      <c r="B14428" t="s">
        <v>96</v>
      </c>
      <c r="C14428">
        <v>2050</v>
      </c>
      <c r="D14428" t="s">
        <v>97</v>
      </c>
      <c r="E14428" t="s">
        <v>14844</v>
      </c>
    </row>
    <row r="14429" spans="1:5">
      <c r="A14429" s="6" t="str">
        <f t="shared" si="225"/>
        <v>CPV1950</v>
      </c>
      <c r="B14429" t="s">
        <v>92</v>
      </c>
      <c r="C14429">
        <v>1950</v>
      </c>
      <c r="D14429" t="s">
        <v>93</v>
      </c>
      <c r="E14429" t="s">
        <v>14845</v>
      </c>
    </row>
    <row r="14430" spans="1:5">
      <c r="A14430" s="6" t="str">
        <f t="shared" si="225"/>
        <v>CPV1951</v>
      </c>
      <c r="B14430" t="s">
        <v>92</v>
      </c>
      <c r="C14430">
        <v>1951</v>
      </c>
      <c r="D14430" t="s">
        <v>93</v>
      </c>
      <c r="E14430" t="s">
        <v>14846</v>
      </c>
    </row>
    <row r="14431" spans="1:5">
      <c r="A14431" s="6" t="str">
        <f t="shared" si="225"/>
        <v>CPV1952</v>
      </c>
      <c r="B14431" t="s">
        <v>92</v>
      </c>
      <c r="C14431">
        <v>1952</v>
      </c>
      <c r="D14431" t="s">
        <v>93</v>
      </c>
      <c r="E14431" t="s">
        <v>14847</v>
      </c>
    </row>
    <row r="14432" spans="1:5">
      <c r="A14432" s="6" t="str">
        <f t="shared" si="225"/>
        <v>CPV1953</v>
      </c>
      <c r="B14432" t="s">
        <v>92</v>
      </c>
      <c r="C14432">
        <v>1953</v>
      </c>
      <c r="D14432" t="s">
        <v>93</v>
      </c>
      <c r="E14432" t="s">
        <v>14848</v>
      </c>
    </row>
    <row r="14433" spans="1:5">
      <c r="A14433" s="6" t="str">
        <f t="shared" si="225"/>
        <v>CPV1954</v>
      </c>
      <c r="B14433" t="s">
        <v>92</v>
      </c>
      <c r="C14433">
        <v>1954</v>
      </c>
      <c r="D14433" t="s">
        <v>93</v>
      </c>
      <c r="E14433" t="s">
        <v>14849</v>
      </c>
    </row>
    <row r="14434" spans="1:5">
      <c r="A14434" s="6" t="str">
        <f t="shared" si="225"/>
        <v>CPV1955</v>
      </c>
      <c r="B14434" t="s">
        <v>92</v>
      </c>
      <c r="C14434">
        <v>1955</v>
      </c>
      <c r="D14434" t="s">
        <v>93</v>
      </c>
      <c r="E14434" t="s">
        <v>14850</v>
      </c>
    </row>
    <row r="14435" spans="1:5">
      <c r="A14435" s="6" t="str">
        <f t="shared" si="225"/>
        <v>CPV1956</v>
      </c>
      <c r="B14435" t="s">
        <v>92</v>
      </c>
      <c r="C14435">
        <v>1956</v>
      </c>
      <c r="D14435" t="s">
        <v>93</v>
      </c>
      <c r="E14435" t="s">
        <v>14851</v>
      </c>
    </row>
    <row r="14436" spans="1:5">
      <c r="A14436" s="6" t="str">
        <f t="shared" si="225"/>
        <v>CPV1957</v>
      </c>
      <c r="B14436" t="s">
        <v>92</v>
      </c>
      <c r="C14436">
        <v>1957</v>
      </c>
      <c r="D14436" t="s">
        <v>93</v>
      </c>
      <c r="E14436" t="s">
        <v>14852</v>
      </c>
    </row>
    <row r="14437" spans="1:5">
      <c r="A14437" s="6" t="str">
        <f t="shared" si="225"/>
        <v>CPV1958</v>
      </c>
      <c r="B14437" t="s">
        <v>92</v>
      </c>
      <c r="C14437">
        <v>1958</v>
      </c>
      <c r="D14437" t="s">
        <v>93</v>
      </c>
      <c r="E14437" t="s">
        <v>14853</v>
      </c>
    </row>
    <row r="14438" spans="1:5">
      <c r="A14438" s="6" t="str">
        <f t="shared" si="225"/>
        <v>CPV1959</v>
      </c>
      <c r="B14438" t="s">
        <v>92</v>
      </c>
      <c r="C14438">
        <v>1959</v>
      </c>
      <c r="D14438" t="s">
        <v>93</v>
      </c>
      <c r="E14438" t="s">
        <v>14854</v>
      </c>
    </row>
    <row r="14439" spans="1:5">
      <c r="A14439" s="6" t="str">
        <f t="shared" si="225"/>
        <v>CPV1960</v>
      </c>
      <c r="B14439" t="s">
        <v>92</v>
      </c>
      <c r="C14439">
        <v>1960</v>
      </c>
      <c r="D14439" t="s">
        <v>93</v>
      </c>
      <c r="E14439" t="s">
        <v>14855</v>
      </c>
    </row>
    <row r="14440" spans="1:5">
      <c r="A14440" s="6" t="str">
        <f t="shared" si="225"/>
        <v>CPV1961</v>
      </c>
      <c r="B14440" t="s">
        <v>92</v>
      </c>
      <c r="C14440">
        <v>1961</v>
      </c>
      <c r="D14440" t="s">
        <v>93</v>
      </c>
      <c r="E14440" t="s">
        <v>14856</v>
      </c>
    </row>
    <row r="14441" spans="1:5">
      <c r="A14441" s="6" t="str">
        <f t="shared" si="225"/>
        <v>CPV1962</v>
      </c>
      <c r="B14441" t="s">
        <v>92</v>
      </c>
      <c r="C14441">
        <v>1962</v>
      </c>
      <c r="D14441" t="s">
        <v>93</v>
      </c>
      <c r="E14441" t="s">
        <v>14857</v>
      </c>
    </row>
    <row r="14442" spans="1:5">
      <c r="A14442" s="6" t="str">
        <f t="shared" si="225"/>
        <v>CPV1963</v>
      </c>
      <c r="B14442" t="s">
        <v>92</v>
      </c>
      <c r="C14442">
        <v>1963</v>
      </c>
      <c r="D14442" t="s">
        <v>93</v>
      </c>
      <c r="E14442" t="s">
        <v>14858</v>
      </c>
    </row>
    <row r="14443" spans="1:5">
      <c r="A14443" s="6" t="str">
        <f t="shared" si="225"/>
        <v>CPV1964</v>
      </c>
      <c r="B14443" t="s">
        <v>92</v>
      </c>
      <c r="C14443">
        <v>1964</v>
      </c>
      <c r="D14443" t="s">
        <v>93</v>
      </c>
      <c r="E14443" t="s">
        <v>14859</v>
      </c>
    </row>
    <row r="14444" spans="1:5">
      <c r="A14444" s="6" t="str">
        <f t="shared" si="225"/>
        <v>CPV1965</v>
      </c>
      <c r="B14444" t="s">
        <v>92</v>
      </c>
      <c r="C14444">
        <v>1965</v>
      </c>
      <c r="D14444" t="s">
        <v>93</v>
      </c>
      <c r="E14444" t="s">
        <v>14860</v>
      </c>
    </row>
    <row r="14445" spans="1:5">
      <c r="A14445" s="6" t="str">
        <f t="shared" si="225"/>
        <v>CPV1966</v>
      </c>
      <c r="B14445" t="s">
        <v>92</v>
      </c>
      <c r="C14445">
        <v>1966</v>
      </c>
      <c r="D14445" t="s">
        <v>93</v>
      </c>
      <c r="E14445" t="s">
        <v>14861</v>
      </c>
    </row>
    <row r="14446" spans="1:5">
      <c r="A14446" s="6" t="str">
        <f t="shared" si="225"/>
        <v>CPV1967</v>
      </c>
      <c r="B14446" t="s">
        <v>92</v>
      </c>
      <c r="C14446">
        <v>1967</v>
      </c>
      <c r="D14446" t="s">
        <v>93</v>
      </c>
      <c r="E14446" t="s">
        <v>14862</v>
      </c>
    </row>
    <row r="14447" spans="1:5">
      <c r="A14447" s="6" t="str">
        <f t="shared" si="225"/>
        <v>CPV1968</v>
      </c>
      <c r="B14447" t="s">
        <v>92</v>
      </c>
      <c r="C14447">
        <v>1968</v>
      </c>
      <c r="D14447" t="s">
        <v>93</v>
      </c>
      <c r="E14447" t="s">
        <v>14863</v>
      </c>
    </row>
    <row r="14448" spans="1:5">
      <c r="A14448" s="6" t="str">
        <f t="shared" si="225"/>
        <v>CPV1969</v>
      </c>
      <c r="B14448" t="s">
        <v>92</v>
      </c>
      <c r="C14448">
        <v>1969</v>
      </c>
      <c r="D14448" t="s">
        <v>93</v>
      </c>
      <c r="E14448" t="s">
        <v>14864</v>
      </c>
    </row>
    <row r="14449" spans="1:5">
      <c r="A14449" s="6" t="str">
        <f t="shared" si="225"/>
        <v>CPV2031</v>
      </c>
      <c r="B14449" t="s">
        <v>92</v>
      </c>
      <c r="C14449">
        <v>2031</v>
      </c>
      <c r="D14449" t="s">
        <v>93</v>
      </c>
      <c r="E14449" t="s">
        <v>14865</v>
      </c>
    </row>
    <row r="14450" spans="1:5">
      <c r="A14450" s="6" t="str">
        <f t="shared" si="225"/>
        <v>CPV2032</v>
      </c>
      <c r="B14450" t="s">
        <v>92</v>
      </c>
      <c r="C14450">
        <v>2032</v>
      </c>
      <c r="D14450" t="s">
        <v>93</v>
      </c>
      <c r="E14450" t="s">
        <v>14866</v>
      </c>
    </row>
    <row r="14451" spans="1:5">
      <c r="A14451" s="6" t="str">
        <f t="shared" si="225"/>
        <v>CPV2033</v>
      </c>
      <c r="B14451" t="s">
        <v>92</v>
      </c>
      <c r="C14451">
        <v>2033</v>
      </c>
      <c r="D14451" t="s">
        <v>93</v>
      </c>
      <c r="E14451" t="s">
        <v>14867</v>
      </c>
    </row>
    <row r="14452" spans="1:5">
      <c r="A14452" s="6" t="str">
        <f t="shared" si="225"/>
        <v>CPV2034</v>
      </c>
      <c r="B14452" t="s">
        <v>92</v>
      </c>
      <c r="C14452">
        <v>2034</v>
      </c>
      <c r="D14452" t="s">
        <v>93</v>
      </c>
      <c r="E14452" t="s">
        <v>14868</v>
      </c>
    </row>
    <row r="14453" spans="1:5">
      <c r="A14453" s="6" t="str">
        <f t="shared" si="225"/>
        <v>CPV2035</v>
      </c>
      <c r="B14453" t="s">
        <v>92</v>
      </c>
      <c r="C14453">
        <v>2035</v>
      </c>
      <c r="D14453" t="s">
        <v>93</v>
      </c>
      <c r="E14453" t="s">
        <v>14869</v>
      </c>
    </row>
    <row r="14454" spans="1:5">
      <c r="A14454" s="6" t="str">
        <f t="shared" si="225"/>
        <v>CPV2036</v>
      </c>
      <c r="B14454" t="s">
        <v>92</v>
      </c>
      <c r="C14454">
        <v>2036</v>
      </c>
      <c r="D14454" t="s">
        <v>93</v>
      </c>
      <c r="E14454" t="s">
        <v>14870</v>
      </c>
    </row>
    <row r="14455" spans="1:5">
      <c r="A14455" s="6" t="str">
        <f t="shared" si="225"/>
        <v>CPV2037</v>
      </c>
      <c r="B14455" t="s">
        <v>92</v>
      </c>
      <c r="C14455">
        <v>2037</v>
      </c>
      <c r="D14455" t="s">
        <v>93</v>
      </c>
      <c r="E14455" t="s">
        <v>14871</v>
      </c>
    </row>
    <row r="14456" spans="1:5">
      <c r="A14456" s="6" t="str">
        <f t="shared" si="225"/>
        <v>CPV2038</v>
      </c>
      <c r="B14456" t="s">
        <v>92</v>
      </c>
      <c r="C14456">
        <v>2038</v>
      </c>
      <c r="D14456" t="s">
        <v>93</v>
      </c>
      <c r="E14456" t="s">
        <v>14872</v>
      </c>
    </row>
    <row r="14457" spans="1:5">
      <c r="A14457" s="6" t="str">
        <f t="shared" si="225"/>
        <v>CPV2039</v>
      </c>
      <c r="B14457" t="s">
        <v>92</v>
      </c>
      <c r="C14457">
        <v>2039</v>
      </c>
      <c r="D14457" t="s">
        <v>93</v>
      </c>
      <c r="E14457" t="s">
        <v>14873</v>
      </c>
    </row>
    <row r="14458" spans="1:5">
      <c r="A14458" s="6" t="str">
        <f t="shared" si="225"/>
        <v>CPV2040</v>
      </c>
      <c r="B14458" t="s">
        <v>92</v>
      </c>
      <c r="C14458">
        <v>2040</v>
      </c>
      <c r="D14458" t="s">
        <v>93</v>
      </c>
      <c r="E14458" t="s">
        <v>14874</v>
      </c>
    </row>
    <row r="14459" spans="1:5">
      <c r="A14459" s="6" t="str">
        <f t="shared" si="225"/>
        <v>CPV2041</v>
      </c>
      <c r="B14459" t="s">
        <v>92</v>
      </c>
      <c r="C14459">
        <v>2041</v>
      </c>
      <c r="D14459" t="s">
        <v>93</v>
      </c>
      <c r="E14459" t="s">
        <v>14875</v>
      </c>
    </row>
    <row r="14460" spans="1:5">
      <c r="A14460" s="6" t="str">
        <f t="shared" si="225"/>
        <v>CPV2042</v>
      </c>
      <c r="B14460" t="s">
        <v>92</v>
      </c>
      <c r="C14460">
        <v>2042</v>
      </c>
      <c r="D14460" t="s">
        <v>93</v>
      </c>
      <c r="E14460" t="s">
        <v>14876</v>
      </c>
    </row>
    <row r="14461" spans="1:5">
      <c r="A14461" s="6" t="str">
        <f t="shared" si="225"/>
        <v>CPV2043</v>
      </c>
      <c r="B14461" t="s">
        <v>92</v>
      </c>
      <c r="C14461">
        <v>2043</v>
      </c>
      <c r="D14461" t="s">
        <v>93</v>
      </c>
      <c r="E14461" t="s">
        <v>14877</v>
      </c>
    </row>
    <row r="14462" spans="1:5">
      <c r="A14462" s="6" t="str">
        <f t="shared" si="225"/>
        <v>CPV2044</v>
      </c>
      <c r="B14462" t="s">
        <v>92</v>
      </c>
      <c r="C14462">
        <v>2044</v>
      </c>
      <c r="D14462" t="s">
        <v>93</v>
      </c>
      <c r="E14462" t="s">
        <v>14878</v>
      </c>
    </row>
    <row r="14463" spans="1:5">
      <c r="A14463" s="6" t="str">
        <f t="shared" si="225"/>
        <v>CPV2045</v>
      </c>
      <c r="B14463" t="s">
        <v>92</v>
      </c>
      <c r="C14463">
        <v>2045</v>
      </c>
      <c r="D14463" t="s">
        <v>93</v>
      </c>
      <c r="E14463" t="s">
        <v>14879</v>
      </c>
    </row>
    <row r="14464" spans="1:5">
      <c r="A14464" s="6" t="str">
        <f t="shared" si="225"/>
        <v>CPV2046</v>
      </c>
      <c r="B14464" t="s">
        <v>92</v>
      </c>
      <c r="C14464">
        <v>2046</v>
      </c>
      <c r="D14464" t="s">
        <v>93</v>
      </c>
      <c r="E14464" t="s">
        <v>14880</v>
      </c>
    </row>
    <row r="14465" spans="1:5">
      <c r="A14465" s="6" t="str">
        <f t="shared" ref="A14465:A14528" si="226">D14465&amp;C14465</f>
        <v>CPV2047</v>
      </c>
      <c r="B14465" t="s">
        <v>92</v>
      </c>
      <c r="C14465">
        <v>2047</v>
      </c>
      <c r="D14465" t="s">
        <v>93</v>
      </c>
      <c r="E14465" t="s">
        <v>14881</v>
      </c>
    </row>
    <row r="14466" spans="1:5">
      <c r="A14466" s="6" t="str">
        <f t="shared" si="226"/>
        <v>CPV2048</v>
      </c>
      <c r="B14466" t="s">
        <v>92</v>
      </c>
      <c r="C14466">
        <v>2048</v>
      </c>
      <c r="D14466" t="s">
        <v>93</v>
      </c>
      <c r="E14466" t="s">
        <v>14882</v>
      </c>
    </row>
    <row r="14467" spans="1:5">
      <c r="A14467" s="6" t="str">
        <f t="shared" si="226"/>
        <v>CPV2049</v>
      </c>
      <c r="B14467" t="s">
        <v>92</v>
      </c>
      <c r="C14467">
        <v>2049</v>
      </c>
      <c r="D14467" t="s">
        <v>93</v>
      </c>
      <c r="E14467" t="s">
        <v>14883</v>
      </c>
    </row>
    <row r="14468" spans="1:5">
      <c r="A14468" s="6" t="str">
        <f t="shared" si="226"/>
        <v>CPV2050</v>
      </c>
      <c r="B14468" t="s">
        <v>92</v>
      </c>
      <c r="C14468">
        <v>2050</v>
      </c>
      <c r="D14468" t="s">
        <v>93</v>
      </c>
      <c r="E14468" t="s">
        <v>14884</v>
      </c>
    </row>
    <row r="14469" spans="1:5">
      <c r="A14469" s="6" t="str">
        <f t="shared" si="226"/>
        <v>CYP1950</v>
      </c>
      <c r="B14469" t="s">
        <v>100</v>
      </c>
      <c r="C14469">
        <v>1950</v>
      </c>
      <c r="D14469" t="s">
        <v>101</v>
      </c>
      <c r="E14469" t="s">
        <v>14885</v>
      </c>
    </row>
    <row r="14470" spans="1:5">
      <c r="A14470" s="6" t="str">
        <f t="shared" si="226"/>
        <v>CYP1951</v>
      </c>
      <c r="B14470" t="s">
        <v>100</v>
      </c>
      <c r="C14470">
        <v>1951</v>
      </c>
      <c r="D14470" t="s">
        <v>101</v>
      </c>
      <c r="E14470" t="s">
        <v>14886</v>
      </c>
    </row>
    <row r="14471" spans="1:5">
      <c r="A14471" s="6" t="str">
        <f t="shared" si="226"/>
        <v>CYP1952</v>
      </c>
      <c r="B14471" t="s">
        <v>100</v>
      </c>
      <c r="C14471">
        <v>1952</v>
      </c>
      <c r="D14471" t="s">
        <v>101</v>
      </c>
      <c r="E14471" t="s">
        <v>14887</v>
      </c>
    </row>
    <row r="14472" spans="1:5">
      <c r="A14472" s="6" t="str">
        <f t="shared" si="226"/>
        <v>CYP1953</v>
      </c>
      <c r="B14472" t="s">
        <v>100</v>
      </c>
      <c r="C14472">
        <v>1953</v>
      </c>
      <c r="D14472" t="s">
        <v>101</v>
      </c>
      <c r="E14472" t="s">
        <v>14888</v>
      </c>
    </row>
    <row r="14473" spans="1:5">
      <c r="A14473" s="6" t="str">
        <f t="shared" si="226"/>
        <v>CYP1954</v>
      </c>
      <c r="B14473" t="s">
        <v>100</v>
      </c>
      <c r="C14473">
        <v>1954</v>
      </c>
      <c r="D14473" t="s">
        <v>101</v>
      </c>
      <c r="E14473" t="s">
        <v>14889</v>
      </c>
    </row>
    <row r="14474" spans="1:5">
      <c r="A14474" s="6" t="str">
        <f t="shared" si="226"/>
        <v>CYP1955</v>
      </c>
      <c r="B14474" t="s">
        <v>100</v>
      </c>
      <c r="C14474">
        <v>1955</v>
      </c>
      <c r="D14474" t="s">
        <v>101</v>
      </c>
      <c r="E14474" t="s">
        <v>14890</v>
      </c>
    </row>
    <row r="14475" spans="1:5">
      <c r="A14475" s="6" t="str">
        <f t="shared" si="226"/>
        <v>CYP1956</v>
      </c>
      <c r="B14475" t="s">
        <v>100</v>
      </c>
      <c r="C14475">
        <v>1956</v>
      </c>
      <c r="D14475" t="s">
        <v>101</v>
      </c>
      <c r="E14475" t="s">
        <v>14891</v>
      </c>
    </row>
    <row r="14476" spans="1:5">
      <c r="A14476" s="6" t="str">
        <f t="shared" si="226"/>
        <v>CYP1957</v>
      </c>
      <c r="B14476" t="s">
        <v>100</v>
      </c>
      <c r="C14476">
        <v>1957</v>
      </c>
      <c r="D14476" t="s">
        <v>101</v>
      </c>
      <c r="E14476" t="s">
        <v>14892</v>
      </c>
    </row>
    <row r="14477" spans="1:5">
      <c r="A14477" s="6" t="str">
        <f t="shared" si="226"/>
        <v>CYP1958</v>
      </c>
      <c r="B14477" t="s">
        <v>100</v>
      </c>
      <c r="C14477">
        <v>1958</v>
      </c>
      <c r="D14477" t="s">
        <v>101</v>
      </c>
      <c r="E14477" t="s">
        <v>14893</v>
      </c>
    </row>
    <row r="14478" spans="1:5">
      <c r="A14478" s="6" t="str">
        <f t="shared" si="226"/>
        <v>CYP1959</v>
      </c>
      <c r="B14478" t="s">
        <v>100</v>
      </c>
      <c r="C14478">
        <v>1959</v>
      </c>
      <c r="D14478" t="s">
        <v>101</v>
      </c>
      <c r="E14478" t="s">
        <v>14894</v>
      </c>
    </row>
    <row r="14479" spans="1:5">
      <c r="A14479" s="6" t="str">
        <f t="shared" si="226"/>
        <v>CYP1960</v>
      </c>
      <c r="B14479" t="s">
        <v>100</v>
      </c>
      <c r="C14479">
        <v>1960</v>
      </c>
      <c r="D14479" t="s">
        <v>101</v>
      </c>
      <c r="E14479" t="s">
        <v>14895</v>
      </c>
    </row>
    <row r="14480" spans="1:5">
      <c r="A14480" s="6" t="str">
        <f t="shared" si="226"/>
        <v>CYP1961</v>
      </c>
      <c r="B14480" t="s">
        <v>100</v>
      </c>
      <c r="C14480">
        <v>1961</v>
      </c>
      <c r="D14480" t="s">
        <v>101</v>
      </c>
      <c r="E14480" t="s">
        <v>14896</v>
      </c>
    </row>
    <row r="14481" spans="1:5">
      <c r="A14481" s="6" t="str">
        <f t="shared" si="226"/>
        <v>CYP1962</v>
      </c>
      <c r="B14481" t="s">
        <v>100</v>
      </c>
      <c r="C14481">
        <v>1962</v>
      </c>
      <c r="D14481" t="s">
        <v>101</v>
      </c>
      <c r="E14481" t="s">
        <v>14897</v>
      </c>
    </row>
    <row r="14482" spans="1:5">
      <c r="A14482" s="6" t="str">
        <f t="shared" si="226"/>
        <v>CYP1963</v>
      </c>
      <c r="B14482" t="s">
        <v>100</v>
      </c>
      <c r="C14482">
        <v>1963</v>
      </c>
      <c r="D14482" t="s">
        <v>101</v>
      </c>
      <c r="E14482" t="s">
        <v>14898</v>
      </c>
    </row>
    <row r="14483" spans="1:5">
      <c r="A14483" s="6" t="str">
        <f t="shared" si="226"/>
        <v>CYP1964</v>
      </c>
      <c r="B14483" t="s">
        <v>100</v>
      </c>
      <c r="C14483">
        <v>1964</v>
      </c>
      <c r="D14483" t="s">
        <v>101</v>
      </c>
      <c r="E14483" t="s">
        <v>14899</v>
      </c>
    </row>
    <row r="14484" spans="1:5">
      <c r="A14484" s="6" t="str">
        <f t="shared" si="226"/>
        <v>CYP1965</v>
      </c>
      <c r="B14484" t="s">
        <v>100</v>
      </c>
      <c r="C14484">
        <v>1965</v>
      </c>
      <c r="D14484" t="s">
        <v>101</v>
      </c>
      <c r="E14484" t="s">
        <v>14900</v>
      </c>
    </row>
    <row r="14485" spans="1:5">
      <c r="A14485" s="6" t="str">
        <f t="shared" si="226"/>
        <v>CYP1966</v>
      </c>
      <c r="B14485" t="s">
        <v>100</v>
      </c>
      <c r="C14485">
        <v>1966</v>
      </c>
      <c r="D14485" t="s">
        <v>101</v>
      </c>
      <c r="E14485" t="s">
        <v>14901</v>
      </c>
    </row>
    <row r="14486" spans="1:5">
      <c r="A14486" s="6" t="str">
        <f t="shared" si="226"/>
        <v>CYP1967</v>
      </c>
      <c r="B14486" t="s">
        <v>100</v>
      </c>
      <c r="C14486">
        <v>1967</v>
      </c>
      <c r="D14486" t="s">
        <v>101</v>
      </c>
      <c r="E14486" t="s">
        <v>14902</v>
      </c>
    </row>
    <row r="14487" spans="1:5">
      <c r="A14487" s="6" t="str">
        <f t="shared" si="226"/>
        <v>CYP1968</v>
      </c>
      <c r="B14487" t="s">
        <v>100</v>
      </c>
      <c r="C14487">
        <v>1968</v>
      </c>
      <c r="D14487" t="s">
        <v>101</v>
      </c>
      <c r="E14487" t="s">
        <v>14903</v>
      </c>
    </row>
    <row r="14488" spans="1:5">
      <c r="A14488" s="6" t="str">
        <f t="shared" si="226"/>
        <v>CYP1969</v>
      </c>
      <c r="B14488" t="s">
        <v>100</v>
      </c>
      <c r="C14488">
        <v>1969</v>
      </c>
      <c r="D14488" t="s">
        <v>101</v>
      </c>
      <c r="E14488" t="s">
        <v>14904</v>
      </c>
    </row>
    <row r="14489" spans="1:5">
      <c r="A14489" s="6" t="str">
        <f t="shared" si="226"/>
        <v>CYP2031</v>
      </c>
      <c r="B14489" t="s">
        <v>100</v>
      </c>
      <c r="C14489">
        <v>2031</v>
      </c>
      <c r="D14489" t="s">
        <v>101</v>
      </c>
      <c r="E14489" t="s">
        <v>14905</v>
      </c>
    </row>
    <row r="14490" spans="1:5">
      <c r="A14490" s="6" t="str">
        <f t="shared" si="226"/>
        <v>CYP2032</v>
      </c>
      <c r="B14490" t="s">
        <v>100</v>
      </c>
      <c r="C14490">
        <v>2032</v>
      </c>
      <c r="D14490" t="s">
        <v>101</v>
      </c>
      <c r="E14490" t="s">
        <v>14906</v>
      </c>
    </row>
    <row r="14491" spans="1:5">
      <c r="A14491" s="6" t="str">
        <f t="shared" si="226"/>
        <v>CYP2033</v>
      </c>
      <c r="B14491" t="s">
        <v>100</v>
      </c>
      <c r="C14491">
        <v>2033</v>
      </c>
      <c r="D14491" t="s">
        <v>101</v>
      </c>
      <c r="E14491" t="s">
        <v>14907</v>
      </c>
    </row>
    <row r="14492" spans="1:5">
      <c r="A14492" s="6" t="str">
        <f t="shared" si="226"/>
        <v>CYP2034</v>
      </c>
      <c r="B14492" t="s">
        <v>100</v>
      </c>
      <c r="C14492">
        <v>2034</v>
      </c>
      <c r="D14492" t="s">
        <v>101</v>
      </c>
      <c r="E14492" t="s">
        <v>14908</v>
      </c>
    </row>
    <row r="14493" spans="1:5">
      <c r="A14493" s="6" t="str">
        <f t="shared" si="226"/>
        <v>CYP2035</v>
      </c>
      <c r="B14493" t="s">
        <v>100</v>
      </c>
      <c r="C14493">
        <v>2035</v>
      </c>
      <c r="D14493" t="s">
        <v>101</v>
      </c>
      <c r="E14493" t="s">
        <v>14909</v>
      </c>
    </row>
    <row r="14494" spans="1:5">
      <c r="A14494" s="6" t="str">
        <f t="shared" si="226"/>
        <v>CYP2036</v>
      </c>
      <c r="B14494" t="s">
        <v>100</v>
      </c>
      <c r="C14494">
        <v>2036</v>
      </c>
      <c r="D14494" t="s">
        <v>101</v>
      </c>
      <c r="E14494" t="s">
        <v>14910</v>
      </c>
    </row>
    <row r="14495" spans="1:5">
      <c r="A14495" s="6" t="str">
        <f t="shared" si="226"/>
        <v>CYP2037</v>
      </c>
      <c r="B14495" t="s">
        <v>100</v>
      </c>
      <c r="C14495">
        <v>2037</v>
      </c>
      <c r="D14495" t="s">
        <v>101</v>
      </c>
      <c r="E14495" t="s">
        <v>14911</v>
      </c>
    </row>
    <row r="14496" spans="1:5">
      <c r="A14496" s="6" t="str">
        <f t="shared" si="226"/>
        <v>CYP2038</v>
      </c>
      <c r="B14496" t="s">
        <v>100</v>
      </c>
      <c r="C14496">
        <v>2038</v>
      </c>
      <c r="D14496" t="s">
        <v>101</v>
      </c>
      <c r="E14496" t="s">
        <v>14912</v>
      </c>
    </row>
    <row r="14497" spans="1:5">
      <c r="A14497" s="6" t="str">
        <f t="shared" si="226"/>
        <v>CYP2039</v>
      </c>
      <c r="B14497" t="s">
        <v>100</v>
      </c>
      <c r="C14497">
        <v>2039</v>
      </c>
      <c r="D14497" t="s">
        <v>101</v>
      </c>
      <c r="E14497" t="s">
        <v>14913</v>
      </c>
    </row>
    <row r="14498" spans="1:5">
      <c r="A14498" s="6" t="str">
        <f t="shared" si="226"/>
        <v>CYP2040</v>
      </c>
      <c r="B14498" t="s">
        <v>100</v>
      </c>
      <c r="C14498">
        <v>2040</v>
      </c>
      <c r="D14498" t="s">
        <v>101</v>
      </c>
      <c r="E14498" t="s">
        <v>14914</v>
      </c>
    </row>
    <row r="14499" spans="1:5">
      <c r="A14499" s="6" t="str">
        <f t="shared" si="226"/>
        <v>CYP2041</v>
      </c>
      <c r="B14499" t="s">
        <v>100</v>
      </c>
      <c r="C14499">
        <v>2041</v>
      </c>
      <c r="D14499" t="s">
        <v>101</v>
      </c>
      <c r="E14499" t="s">
        <v>14915</v>
      </c>
    </row>
    <row r="14500" spans="1:5">
      <c r="A14500" s="6" t="str">
        <f t="shared" si="226"/>
        <v>CYP2042</v>
      </c>
      <c r="B14500" t="s">
        <v>100</v>
      </c>
      <c r="C14500">
        <v>2042</v>
      </c>
      <c r="D14500" t="s">
        <v>101</v>
      </c>
      <c r="E14500" t="s">
        <v>14916</v>
      </c>
    </row>
    <row r="14501" spans="1:5">
      <c r="A14501" s="6" t="str">
        <f t="shared" si="226"/>
        <v>CYP2043</v>
      </c>
      <c r="B14501" t="s">
        <v>100</v>
      </c>
      <c r="C14501">
        <v>2043</v>
      </c>
      <c r="D14501" t="s">
        <v>101</v>
      </c>
      <c r="E14501" t="s">
        <v>14917</v>
      </c>
    </row>
    <row r="14502" spans="1:5">
      <c r="A14502" s="6" t="str">
        <f t="shared" si="226"/>
        <v>CYP2044</v>
      </c>
      <c r="B14502" t="s">
        <v>100</v>
      </c>
      <c r="C14502">
        <v>2044</v>
      </c>
      <c r="D14502" t="s">
        <v>101</v>
      </c>
      <c r="E14502" t="s">
        <v>14918</v>
      </c>
    </row>
    <row r="14503" spans="1:5">
      <c r="A14503" s="6" t="str">
        <f t="shared" si="226"/>
        <v>CYP2045</v>
      </c>
      <c r="B14503" t="s">
        <v>100</v>
      </c>
      <c r="C14503">
        <v>2045</v>
      </c>
      <c r="D14503" t="s">
        <v>101</v>
      </c>
      <c r="E14503" t="s">
        <v>14919</v>
      </c>
    </row>
    <row r="14504" spans="1:5">
      <c r="A14504" s="6" t="str">
        <f t="shared" si="226"/>
        <v>CYP2046</v>
      </c>
      <c r="B14504" t="s">
        <v>100</v>
      </c>
      <c r="C14504">
        <v>2046</v>
      </c>
      <c r="D14504" t="s">
        <v>101</v>
      </c>
      <c r="E14504" t="s">
        <v>14920</v>
      </c>
    </row>
    <row r="14505" spans="1:5">
      <c r="A14505" s="6" t="str">
        <f t="shared" si="226"/>
        <v>CYP2047</v>
      </c>
      <c r="B14505" t="s">
        <v>100</v>
      </c>
      <c r="C14505">
        <v>2047</v>
      </c>
      <c r="D14505" t="s">
        <v>101</v>
      </c>
      <c r="E14505" t="s">
        <v>14921</v>
      </c>
    </row>
    <row r="14506" spans="1:5">
      <c r="A14506" s="6" t="str">
        <f t="shared" si="226"/>
        <v>CYP2048</v>
      </c>
      <c r="B14506" t="s">
        <v>100</v>
      </c>
      <c r="C14506">
        <v>2048</v>
      </c>
      <c r="D14506" t="s">
        <v>101</v>
      </c>
      <c r="E14506" t="s">
        <v>14922</v>
      </c>
    </row>
    <row r="14507" spans="1:5">
      <c r="A14507" s="6" t="str">
        <f t="shared" si="226"/>
        <v>CYP2049</v>
      </c>
      <c r="B14507" t="s">
        <v>100</v>
      </c>
      <c r="C14507">
        <v>2049</v>
      </c>
      <c r="D14507" t="s">
        <v>101</v>
      </c>
      <c r="E14507" t="s">
        <v>14923</v>
      </c>
    </row>
    <row r="14508" spans="1:5">
      <c r="A14508" s="6" t="str">
        <f t="shared" si="226"/>
        <v>CYP2050</v>
      </c>
      <c r="B14508" t="s">
        <v>100</v>
      </c>
      <c r="C14508">
        <v>2050</v>
      </c>
      <c r="D14508" t="s">
        <v>101</v>
      </c>
      <c r="E14508" t="s">
        <v>14924</v>
      </c>
    </row>
    <row r="14509" spans="1:5">
      <c r="A14509" s="6" t="str">
        <f t="shared" si="226"/>
        <v>CZE1950</v>
      </c>
      <c r="B14509" t="s">
        <v>455</v>
      </c>
      <c r="C14509">
        <v>1950</v>
      </c>
      <c r="D14509" t="s">
        <v>102</v>
      </c>
      <c r="E14509" t="s">
        <v>14925</v>
      </c>
    </row>
    <row r="14510" spans="1:5">
      <c r="A14510" s="6" t="str">
        <f t="shared" si="226"/>
        <v>CZE1951</v>
      </c>
      <c r="B14510" t="s">
        <v>455</v>
      </c>
      <c r="C14510">
        <v>1951</v>
      </c>
      <c r="D14510" t="s">
        <v>102</v>
      </c>
      <c r="E14510" t="s">
        <v>14926</v>
      </c>
    </row>
    <row r="14511" spans="1:5">
      <c r="A14511" s="6" t="str">
        <f t="shared" si="226"/>
        <v>CZE1952</v>
      </c>
      <c r="B14511" t="s">
        <v>455</v>
      </c>
      <c r="C14511">
        <v>1952</v>
      </c>
      <c r="D14511" t="s">
        <v>102</v>
      </c>
      <c r="E14511" t="s">
        <v>14927</v>
      </c>
    </row>
    <row r="14512" spans="1:5">
      <c r="A14512" s="6" t="str">
        <f t="shared" si="226"/>
        <v>CZE1953</v>
      </c>
      <c r="B14512" t="s">
        <v>455</v>
      </c>
      <c r="C14512">
        <v>1953</v>
      </c>
      <c r="D14512" t="s">
        <v>102</v>
      </c>
      <c r="E14512" t="s">
        <v>14928</v>
      </c>
    </row>
    <row r="14513" spans="1:5">
      <c r="A14513" s="6" t="str">
        <f t="shared" si="226"/>
        <v>CZE1954</v>
      </c>
      <c r="B14513" t="s">
        <v>455</v>
      </c>
      <c r="C14513">
        <v>1954</v>
      </c>
      <c r="D14513" t="s">
        <v>102</v>
      </c>
      <c r="E14513" t="s">
        <v>14929</v>
      </c>
    </row>
    <row r="14514" spans="1:5">
      <c r="A14514" s="6" t="str">
        <f t="shared" si="226"/>
        <v>CZE1955</v>
      </c>
      <c r="B14514" t="s">
        <v>455</v>
      </c>
      <c r="C14514">
        <v>1955</v>
      </c>
      <c r="D14514" t="s">
        <v>102</v>
      </c>
      <c r="E14514" t="s">
        <v>14930</v>
      </c>
    </row>
    <row r="14515" spans="1:5">
      <c r="A14515" s="6" t="str">
        <f t="shared" si="226"/>
        <v>CZE1956</v>
      </c>
      <c r="B14515" t="s">
        <v>455</v>
      </c>
      <c r="C14515">
        <v>1956</v>
      </c>
      <c r="D14515" t="s">
        <v>102</v>
      </c>
      <c r="E14515" t="s">
        <v>14931</v>
      </c>
    </row>
    <row r="14516" spans="1:5">
      <c r="A14516" s="6" t="str">
        <f t="shared" si="226"/>
        <v>CZE1957</v>
      </c>
      <c r="B14516" t="s">
        <v>455</v>
      </c>
      <c r="C14516">
        <v>1957</v>
      </c>
      <c r="D14516" t="s">
        <v>102</v>
      </c>
      <c r="E14516" t="s">
        <v>14932</v>
      </c>
    </row>
    <row r="14517" spans="1:5">
      <c r="A14517" s="6" t="str">
        <f t="shared" si="226"/>
        <v>CZE1958</v>
      </c>
      <c r="B14517" t="s">
        <v>455</v>
      </c>
      <c r="C14517">
        <v>1958</v>
      </c>
      <c r="D14517" t="s">
        <v>102</v>
      </c>
      <c r="E14517" t="s">
        <v>14933</v>
      </c>
    </row>
    <row r="14518" spans="1:5">
      <c r="A14518" s="6" t="str">
        <f t="shared" si="226"/>
        <v>CZE1959</v>
      </c>
      <c r="B14518" t="s">
        <v>455</v>
      </c>
      <c r="C14518">
        <v>1959</v>
      </c>
      <c r="D14518" t="s">
        <v>102</v>
      </c>
      <c r="E14518" t="s">
        <v>14934</v>
      </c>
    </row>
    <row r="14519" spans="1:5">
      <c r="A14519" s="6" t="str">
        <f t="shared" si="226"/>
        <v>CZE1960</v>
      </c>
      <c r="B14519" t="s">
        <v>455</v>
      </c>
      <c r="C14519">
        <v>1960</v>
      </c>
      <c r="D14519" t="s">
        <v>102</v>
      </c>
      <c r="E14519" t="s">
        <v>14935</v>
      </c>
    </row>
    <row r="14520" spans="1:5">
      <c r="A14520" s="6" t="str">
        <f t="shared" si="226"/>
        <v>CZE1961</v>
      </c>
      <c r="B14520" t="s">
        <v>455</v>
      </c>
      <c r="C14520">
        <v>1961</v>
      </c>
      <c r="D14520" t="s">
        <v>102</v>
      </c>
      <c r="E14520" t="s">
        <v>14936</v>
      </c>
    </row>
    <row r="14521" spans="1:5">
      <c r="A14521" s="6" t="str">
        <f t="shared" si="226"/>
        <v>CZE1962</v>
      </c>
      <c r="B14521" t="s">
        <v>455</v>
      </c>
      <c r="C14521">
        <v>1962</v>
      </c>
      <c r="D14521" t="s">
        <v>102</v>
      </c>
      <c r="E14521" t="s">
        <v>14937</v>
      </c>
    </row>
    <row r="14522" spans="1:5">
      <c r="A14522" s="6" t="str">
        <f t="shared" si="226"/>
        <v>CZE1963</v>
      </c>
      <c r="B14522" t="s">
        <v>455</v>
      </c>
      <c r="C14522">
        <v>1963</v>
      </c>
      <c r="D14522" t="s">
        <v>102</v>
      </c>
      <c r="E14522" t="s">
        <v>14938</v>
      </c>
    </row>
    <row r="14523" spans="1:5">
      <c r="A14523" s="6" t="str">
        <f t="shared" si="226"/>
        <v>CZE1964</v>
      </c>
      <c r="B14523" t="s">
        <v>455</v>
      </c>
      <c r="C14523">
        <v>1964</v>
      </c>
      <c r="D14523" t="s">
        <v>102</v>
      </c>
      <c r="E14523" t="s">
        <v>14939</v>
      </c>
    </row>
    <row r="14524" spans="1:5">
      <c r="A14524" s="6" t="str">
        <f t="shared" si="226"/>
        <v>CZE1965</v>
      </c>
      <c r="B14524" t="s">
        <v>455</v>
      </c>
      <c r="C14524">
        <v>1965</v>
      </c>
      <c r="D14524" t="s">
        <v>102</v>
      </c>
      <c r="E14524" t="s">
        <v>14940</v>
      </c>
    </row>
    <row r="14525" spans="1:5">
      <c r="A14525" s="6" t="str">
        <f t="shared" si="226"/>
        <v>CZE1966</v>
      </c>
      <c r="B14525" t="s">
        <v>455</v>
      </c>
      <c r="C14525">
        <v>1966</v>
      </c>
      <c r="D14525" t="s">
        <v>102</v>
      </c>
      <c r="E14525" t="s">
        <v>14941</v>
      </c>
    </row>
    <row r="14526" spans="1:5">
      <c r="A14526" s="6" t="str">
        <f t="shared" si="226"/>
        <v>CZE1967</v>
      </c>
      <c r="B14526" t="s">
        <v>455</v>
      </c>
      <c r="C14526">
        <v>1967</v>
      </c>
      <c r="D14526" t="s">
        <v>102</v>
      </c>
      <c r="E14526" t="s">
        <v>14942</v>
      </c>
    </row>
    <row r="14527" spans="1:5">
      <c r="A14527" s="6" t="str">
        <f t="shared" si="226"/>
        <v>CZE1968</v>
      </c>
      <c r="B14527" t="s">
        <v>455</v>
      </c>
      <c r="C14527">
        <v>1968</v>
      </c>
      <c r="D14527" t="s">
        <v>102</v>
      </c>
      <c r="E14527" t="s">
        <v>14943</v>
      </c>
    </row>
    <row r="14528" spans="1:5">
      <c r="A14528" s="6" t="str">
        <f t="shared" si="226"/>
        <v>CZE1969</v>
      </c>
      <c r="B14528" t="s">
        <v>455</v>
      </c>
      <c r="C14528">
        <v>1969</v>
      </c>
      <c r="D14528" t="s">
        <v>102</v>
      </c>
      <c r="E14528" t="s">
        <v>14944</v>
      </c>
    </row>
    <row r="14529" spans="1:5">
      <c r="A14529" s="6" t="str">
        <f t="shared" ref="A14529:A14592" si="227">D14529&amp;C14529</f>
        <v>CZE2031</v>
      </c>
      <c r="B14529" t="s">
        <v>455</v>
      </c>
      <c r="C14529">
        <v>2031</v>
      </c>
      <c r="D14529" t="s">
        <v>102</v>
      </c>
      <c r="E14529" t="s">
        <v>14945</v>
      </c>
    </row>
    <row r="14530" spans="1:5">
      <c r="A14530" s="6" t="str">
        <f t="shared" si="227"/>
        <v>CZE2032</v>
      </c>
      <c r="B14530" t="s">
        <v>455</v>
      </c>
      <c r="C14530">
        <v>2032</v>
      </c>
      <c r="D14530" t="s">
        <v>102</v>
      </c>
      <c r="E14530" t="s">
        <v>14946</v>
      </c>
    </row>
    <row r="14531" spans="1:5">
      <c r="A14531" s="6" t="str">
        <f t="shared" si="227"/>
        <v>CZE2033</v>
      </c>
      <c r="B14531" t="s">
        <v>455</v>
      </c>
      <c r="C14531">
        <v>2033</v>
      </c>
      <c r="D14531" t="s">
        <v>102</v>
      </c>
      <c r="E14531" t="s">
        <v>14947</v>
      </c>
    </row>
    <row r="14532" spans="1:5">
      <c r="A14532" s="6" t="str">
        <f t="shared" si="227"/>
        <v>CZE2034</v>
      </c>
      <c r="B14532" t="s">
        <v>455</v>
      </c>
      <c r="C14532">
        <v>2034</v>
      </c>
      <c r="D14532" t="s">
        <v>102</v>
      </c>
      <c r="E14532" t="s">
        <v>14948</v>
      </c>
    </row>
    <row r="14533" spans="1:5">
      <c r="A14533" s="6" t="str">
        <f t="shared" si="227"/>
        <v>CZE2035</v>
      </c>
      <c r="B14533" t="s">
        <v>455</v>
      </c>
      <c r="C14533">
        <v>2035</v>
      </c>
      <c r="D14533" t="s">
        <v>102</v>
      </c>
      <c r="E14533" t="s">
        <v>14949</v>
      </c>
    </row>
    <row r="14534" spans="1:5">
      <c r="A14534" s="6" t="str">
        <f t="shared" si="227"/>
        <v>CZE2036</v>
      </c>
      <c r="B14534" t="s">
        <v>455</v>
      </c>
      <c r="C14534">
        <v>2036</v>
      </c>
      <c r="D14534" t="s">
        <v>102</v>
      </c>
      <c r="E14534" t="s">
        <v>14950</v>
      </c>
    </row>
    <row r="14535" spans="1:5">
      <c r="A14535" s="6" t="str">
        <f t="shared" si="227"/>
        <v>CZE2037</v>
      </c>
      <c r="B14535" t="s">
        <v>455</v>
      </c>
      <c r="C14535">
        <v>2037</v>
      </c>
      <c r="D14535" t="s">
        <v>102</v>
      </c>
      <c r="E14535" t="s">
        <v>14951</v>
      </c>
    </row>
    <row r="14536" spans="1:5">
      <c r="A14536" s="6" t="str">
        <f t="shared" si="227"/>
        <v>CZE2038</v>
      </c>
      <c r="B14536" t="s">
        <v>455</v>
      </c>
      <c r="C14536">
        <v>2038</v>
      </c>
      <c r="D14536" t="s">
        <v>102</v>
      </c>
      <c r="E14536" t="s">
        <v>14952</v>
      </c>
    </row>
    <row r="14537" spans="1:5">
      <c r="A14537" s="6" t="str">
        <f t="shared" si="227"/>
        <v>CZE2039</v>
      </c>
      <c r="B14537" t="s">
        <v>455</v>
      </c>
      <c r="C14537">
        <v>2039</v>
      </c>
      <c r="D14537" t="s">
        <v>102</v>
      </c>
      <c r="E14537" t="s">
        <v>14953</v>
      </c>
    </row>
    <row r="14538" spans="1:5">
      <c r="A14538" s="6" t="str">
        <f t="shared" si="227"/>
        <v>CZE2040</v>
      </c>
      <c r="B14538" t="s">
        <v>455</v>
      </c>
      <c r="C14538">
        <v>2040</v>
      </c>
      <c r="D14538" t="s">
        <v>102</v>
      </c>
      <c r="E14538" t="s">
        <v>14954</v>
      </c>
    </row>
    <row r="14539" spans="1:5">
      <c r="A14539" s="6" t="str">
        <f t="shared" si="227"/>
        <v>CZE2041</v>
      </c>
      <c r="B14539" t="s">
        <v>455</v>
      </c>
      <c r="C14539">
        <v>2041</v>
      </c>
      <c r="D14539" t="s">
        <v>102</v>
      </c>
      <c r="E14539" t="s">
        <v>14955</v>
      </c>
    </row>
    <row r="14540" spans="1:5">
      <c r="A14540" s="6" t="str">
        <f t="shared" si="227"/>
        <v>CZE2042</v>
      </c>
      <c r="B14540" t="s">
        <v>455</v>
      </c>
      <c r="C14540">
        <v>2042</v>
      </c>
      <c r="D14540" t="s">
        <v>102</v>
      </c>
      <c r="E14540" t="s">
        <v>14956</v>
      </c>
    </row>
    <row r="14541" spans="1:5">
      <c r="A14541" s="6" t="str">
        <f t="shared" si="227"/>
        <v>CZE2043</v>
      </c>
      <c r="B14541" t="s">
        <v>455</v>
      </c>
      <c r="C14541">
        <v>2043</v>
      </c>
      <c r="D14541" t="s">
        <v>102</v>
      </c>
      <c r="E14541" t="s">
        <v>14957</v>
      </c>
    </row>
    <row r="14542" spans="1:5">
      <c r="A14542" s="6" t="str">
        <f t="shared" si="227"/>
        <v>CZE2044</v>
      </c>
      <c r="B14542" t="s">
        <v>455</v>
      </c>
      <c r="C14542">
        <v>2044</v>
      </c>
      <c r="D14542" t="s">
        <v>102</v>
      </c>
      <c r="E14542" t="s">
        <v>14958</v>
      </c>
    </row>
    <row r="14543" spans="1:5">
      <c r="A14543" s="6" t="str">
        <f t="shared" si="227"/>
        <v>CZE2045</v>
      </c>
      <c r="B14543" t="s">
        <v>455</v>
      </c>
      <c r="C14543">
        <v>2045</v>
      </c>
      <c r="D14543" t="s">
        <v>102</v>
      </c>
      <c r="E14543" t="s">
        <v>14959</v>
      </c>
    </row>
    <row r="14544" spans="1:5">
      <c r="A14544" s="6" t="str">
        <f t="shared" si="227"/>
        <v>CZE2046</v>
      </c>
      <c r="B14544" t="s">
        <v>455</v>
      </c>
      <c r="C14544">
        <v>2046</v>
      </c>
      <c r="D14544" t="s">
        <v>102</v>
      </c>
      <c r="E14544" t="s">
        <v>14960</v>
      </c>
    </row>
    <row r="14545" spans="1:5">
      <c r="A14545" s="6" t="str">
        <f t="shared" si="227"/>
        <v>CZE2047</v>
      </c>
      <c r="B14545" t="s">
        <v>455</v>
      </c>
      <c r="C14545">
        <v>2047</v>
      </c>
      <c r="D14545" t="s">
        <v>102</v>
      </c>
      <c r="E14545" t="s">
        <v>14961</v>
      </c>
    </row>
    <row r="14546" spans="1:5">
      <c r="A14546" s="6" t="str">
        <f t="shared" si="227"/>
        <v>CZE2048</v>
      </c>
      <c r="B14546" t="s">
        <v>455</v>
      </c>
      <c r="C14546">
        <v>2048</v>
      </c>
      <c r="D14546" t="s">
        <v>102</v>
      </c>
      <c r="E14546" t="s">
        <v>14962</v>
      </c>
    </row>
    <row r="14547" spans="1:5">
      <c r="A14547" s="6" t="str">
        <f t="shared" si="227"/>
        <v>CZE2049</v>
      </c>
      <c r="B14547" t="s">
        <v>455</v>
      </c>
      <c r="C14547">
        <v>2049</v>
      </c>
      <c r="D14547" t="s">
        <v>102</v>
      </c>
      <c r="E14547" t="s">
        <v>14963</v>
      </c>
    </row>
    <row r="14548" spans="1:5">
      <c r="A14548" s="6" t="str">
        <f t="shared" si="227"/>
        <v>CZE2050</v>
      </c>
      <c r="B14548" t="s">
        <v>455</v>
      </c>
      <c r="C14548">
        <v>2050</v>
      </c>
      <c r="D14548" t="s">
        <v>102</v>
      </c>
      <c r="E14548" t="s">
        <v>14964</v>
      </c>
    </row>
    <row r="14549" spans="1:5">
      <c r="A14549" s="6" t="str">
        <f t="shared" si="227"/>
        <v>DEU1950</v>
      </c>
      <c r="B14549" t="s">
        <v>103</v>
      </c>
      <c r="C14549">
        <v>1950</v>
      </c>
      <c r="D14549" t="s">
        <v>104</v>
      </c>
      <c r="E14549" t="s">
        <v>14965</v>
      </c>
    </row>
    <row r="14550" spans="1:5">
      <c r="A14550" s="6" t="str">
        <f t="shared" si="227"/>
        <v>DEU1951</v>
      </c>
      <c r="B14550" t="s">
        <v>103</v>
      </c>
      <c r="C14550">
        <v>1951</v>
      </c>
      <c r="D14550" t="s">
        <v>104</v>
      </c>
      <c r="E14550" t="s">
        <v>14966</v>
      </c>
    </row>
    <row r="14551" spans="1:5">
      <c r="A14551" s="6" t="str">
        <f t="shared" si="227"/>
        <v>DEU1952</v>
      </c>
      <c r="B14551" t="s">
        <v>103</v>
      </c>
      <c r="C14551">
        <v>1952</v>
      </c>
      <c r="D14551" t="s">
        <v>104</v>
      </c>
      <c r="E14551" t="s">
        <v>14967</v>
      </c>
    </row>
    <row r="14552" spans="1:5">
      <c r="A14552" s="6" t="str">
        <f t="shared" si="227"/>
        <v>DEU1953</v>
      </c>
      <c r="B14552" t="s">
        <v>103</v>
      </c>
      <c r="C14552">
        <v>1953</v>
      </c>
      <c r="D14552" t="s">
        <v>104</v>
      </c>
      <c r="E14552" t="s">
        <v>14968</v>
      </c>
    </row>
    <row r="14553" spans="1:5">
      <c r="A14553" s="6" t="str">
        <f t="shared" si="227"/>
        <v>DEU1954</v>
      </c>
      <c r="B14553" t="s">
        <v>103</v>
      </c>
      <c r="C14553">
        <v>1954</v>
      </c>
      <c r="D14553" t="s">
        <v>104</v>
      </c>
      <c r="E14553" t="s">
        <v>14969</v>
      </c>
    </row>
    <row r="14554" spans="1:5">
      <c r="A14554" s="6" t="str">
        <f t="shared" si="227"/>
        <v>DEU1955</v>
      </c>
      <c r="B14554" t="s">
        <v>103</v>
      </c>
      <c r="C14554">
        <v>1955</v>
      </c>
      <c r="D14554" t="s">
        <v>104</v>
      </c>
      <c r="E14554" t="s">
        <v>14970</v>
      </c>
    </row>
    <row r="14555" spans="1:5">
      <c r="A14555" s="6" t="str">
        <f t="shared" si="227"/>
        <v>DEU1956</v>
      </c>
      <c r="B14555" t="s">
        <v>103</v>
      </c>
      <c r="C14555">
        <v>1956</v>
      </c>
      <c r="D14555" t="s">
        <v>104</v>
      </c>
      <c r="E14555" t="s">
        <v>14971</v>
      </c>
    </row>
    <row r="14556" spans="1:5">
      <c r="A14556" s="6" t="str">
        <f t="shared" si="227"/>
        <v>DEU1957</v>
      </c>
      <c r="B14556" t="s">
        <v>103</v>
      </c>
      <c r="C14556">
        <v>1957</v>
      </c>
      <c r="D14556" t="s">
        <v>104</v>
      </c>
      <c r="E14556" t="s">
        <v>14972</v>
      </c>
    </row>
    <row r="14557" spans="1:5">
      <c r="A14557" s="6" t="str">
        <f t="shared" si="227"/>
        <v>DEU1958</v>
      </c>
      <c r="B14557" t="s">
        <v>103</v>
      </c>
      <c r="C14557">
        <v>1958</v>
      </c>
      <c r="D14557" t="s">
        <v>104</v>
      </c>
      <c r="E14557" t="s">
        <v>14973</v>
      </c>
    </row>
    <row r="14558" spans="1:5">
      <c r="A14558" s="6" t="str">
        <f t="shared" si="227"/>
        <v>DEU1959</v>
      </c>
      <c r="B14558" t="s">
        <v>103</v>
      </c>
      <c r="C14558">
        <v>1959</v>
      </c>
      <c r="D14558" t="s">
        <v>104</v>
      </c>
      <c r="E14558" t="s">
        <v>14974</v>
      </c>
    </row>
    <row r="14559" spans="1:5">
      <c r="A14559" s="6" t="str">
        <f t="shared" si="227"/>
        <v>DEU1960</v>
      </c>
      <c r="B14559" t="s">
        <v>103</v>
      </c>
      <c r="C14559">
        <v>1960</v>
      </c>
      <c r="D14559" t="s">
        <v>104</v>
      </c>
      <c r="E14559" t="s">
        <v>14975</v>
      </c>
    </row>
    <row r="14560" spans="1:5">
      <c r="A14560" s="6" t="str">
        <f t="shared" si="227"/>
        <v>DEU1961</v>
      </c>
      <c r="B14560" t="s">
        <v>103</v>
      </c>
      <c r="C14560">
        <v>1961</v>
      </c>
      <c r="D14560" t="s">
        <v>104</v>
      </c>
      <c r="E14560" t="s">
        <v>14976</v>
      </c>
    </row>
    <row r="14561" spans="1:5">
      <c r="A14561" s="6" t="str">
        <f t="shared" si="227"/>
        <v>DEU1962</v>
      </c>
      <c r="B14561" t="s">
        <v>103</v>
      </c>
      <c r="C14561">
        <v>1962</v>
      </c>
      <c r="D14561" t="s">
        <v>104</v>
      </c>
      <c r="E14561" t="s">
        <v>14977</v>
      </c>
    </row>
    <row r="14562" spans="1:5">
      <c r="A14562" s="6" t="str">
        <f t="shared" si="227"/>
        <v>DEU1963</v>
      </c>
      <c r="B14562" t="s">
        <v>103</v>
      </c>
      <c r="C14562">
        <v>1963</v>
      </c>
      <c r="D14562" t="s">
        <v>104</v>
      </c>
      <c r="E14562" t="s">
        <v>14978</v>
      </c>
    </row>
    <row r="14563" spans="1:5">
      <c r="A14563" s="6" t="str">
        <f t="shared" si="227"/>
        <v>DEU1964</v>
      </c>
      <c r="B14563" t="s">
        <v>103</v>
      </c>
      <c r="C14563">
        <v>1964</v>
      </c>
      <c r="D14563" t="s">
        <v>104</v>
      </c>
      <c r="E14563" t="s">
        <v>14979</v>
      </c>
    </row>
    <row r="14564" spans="1:5">
      <c r="A14564" s="6" t="str">
        <f t="shared" si="227"/>
        <v>DEU1965</v>
      </c>
      <c r="B14564" t="s">
        <v>103</v>
      </c>
      <c r="C14564">
        <v>1965</v>
      </c>
      <c r="D14564" t="s">
        <v>104</v>
      </c>
      <c r="E14564" t="s">
        <v>14980</v>
      </c>
    </row>
    <row r="14565" spans="1:5">
      <c r="A14565" s="6" t="str">
        <f t="shared" si="227"/>
        <v>DEU1966</v>
      </c>
      <c r="B14565" t="s">
        <v>103</v>
      </c>
      <c r="C14565">
        <v>1966</v>
      </c>
      <c r="D14565" t="s">
        <v>104</v>
      </c>
      <c r="E14565" t="s">
        <v>14981</v>
      </c>
    </row>
    <row r="14566" spans="1:5">
      <c r="A14566" s="6" t="str">
        <f t="shared" si="227"/>
        <v>DEU1967</v>
      </c>
      <c r="B14566" t="s">
        <v>103</v>
      </c>
      <c r="C14566">
        <v>1967</v>
      </c>
      <c r="D14566" t="s">
        <v>104</v>
      </c>
      <c r="E14566" t="s">
        <v>14982</v>
      </c>
    </row>
    <row r="14567" spans="1:5">
      <c r="A14567" s="6" t="str">
        <f t="shared" si="227"/>
        <v>DEU1968</v>
      </c>
      <c r="B14567" t="s">
        <v>103</v>
      </c>
      <c r="C14567">
        <v>1968</v>
      </c>
      <c r="D14567" t="s">
        <v>104</v>
      </c>
      <c r="E14567" t="s">
        <v>14983</v>
      </c>
    </row>
    <row r="14568" spans="1:5">
      <c r="A14568" s="6" t="str">
        <f t="shared" si="227"/>
        <v>DEU1969</v>
      </c>
      <c r="B14568" t="s">
        <v>103</v>
      </c>
      <c r="C14568">
        <v>1969</v>
      </c>
      <c r="D14568" t="s">
        <v>104</v>
      </c>
      <c r="E14568" t="s">
        <v>14984</v>
      </c>
    </row>
    <row r="14569" spans="1:5">
      <c r="A14569" s="6" t="str">
        <f t="shared" si="227"/>
        <v>DEU2031</v>
      </c>
      <c r="B14569" t="s">
        <v>103</v>
      </c>
      <c r="C14569">
        <v>2031</v>
      </c>
      <c r="D14569" t="s">
        <v>104</v>
      </c>
      <c r="E14569" t="s">
        <v>14985</v>
      </c>
    </row>
    <row r="14570" spans="1:5">
      <c r="A14570" s="6" t="str">
        <f t="shared" si="227"/>
        <v>DEU2032</v>
      </c>
      <c r="B14570" t="s">
        <v>103</v>
      </c>
      <c r="C14570">
        <v>2032</v>
      </c>
      <c r="D14570" t="s">
        <v>104</v>
      </c>
      <c r="E14570" t="s">
        <v>14986</v>
      </c>
    </row>
    <row r="14571" spans="1:5">
      <c r="A14571" s="6" t="str">
        <f t="shared" si="227"/>
        <v>DEU2033</v>
      </c>
      <c r="B14571" t="s">
        <v>103</v>
      </c>
      <c r="C14571">
        <v>2033</v>
      </c>
      <c r="D14571" t="s">
        <v>104</v>
      </c>
      <c r="E14571" t="s">
        <v>14987</v>
      </c>
    </row>
    <row r="14572" spans="1:5">
      <c r="A14572" s="6" t="str">
        <f t="shared" si="227"/>
        <v>DEU2034</v>
      </c>
      <c r="B14572" t="s">
        <v>103</v>
      </c>
      <c r="C14572">
        <v>2034</v>
      </c>
      <c r="D14572" t="s">
        <v>104</v>
      </c>
      <c r="E14572" t="s">
        <v>14988</v>
      </c>
    </row>
    <row r="14573" spans="1:5">
      <c r="A14573" s="6" t="str">
        <f t="shared" si="227"/>
        <v>DEU2035</v>
      </c>
      <c r="B14573" t="s">
        <v>103</v>
      </c>
      <c r="C14573">
        <v>2035</v>
      </c>
      <c r="D14573" t="s">
        <v>104</v>
      </c>
      <c r="E14573" t="s">
        <v>14989</v>
      </c>
    </row>
    <row r="14574" spans="1:5">
      <c r="A14574" s="6" t="str">
        <f t="shared" si="227"/>
        <v>DEU2036</v>
      </c>
      <c r="B14574" t="s">
        <v>103</v>
      </c>
      <c r="C14574">
        <v>2036</v>
      </c>
      <c r="D14574" t="s">
        <v>104</v>
      </c>
      <c r="E14574" t="s">
        <v>14990</v>
      </c>
    </row>
    <row r="14575" spans="1:5">
      <c r="A14575" s="6" t="str">
        <f t="shared" si="227"/>
        <v>DEU2037</v>
      </c>
      <c r="B14575" t="s">
        <v>103</v>
      </c>
      <c r="C14575">
        <v>2037</v>
      </c>
      <c r="D14575" t="s">
        <v>104</v>
      </c>
      <c r="E14575" t="s">
        <v>14991</v>
      </c>
    </row>
    <row r="14576" spans="1:5">
      <c r="A14576" s="6" t="str">
        <f t="shared" si="227"/>
        <v>DEU2038</v>
      </c>
      <c r="B14576" t="s">
        <v>103</v>
      </c>
      <c r="C14576">
        <v>2038</v>
      </c>
      <c r="D14576" t="s">
        <v>104</v>
      </c>
      <c r="E14576" t="s">
        <v>14992</v>
      </c>
    </row>
    <row r="14577" spans="1:5">
      <c r="A14577" s="6" t="str">
        <f t="shared" si="227"/>
        <v>DEU2039</v>
      </c>
      <c r="B14577" t="s">
        <v>103</v>
      </c>
      <c r="C14577">
        <v>2039</v>
      </c>
      <c r="D14577" t="s">
        <v>104</v>
      </c>
      <c r="E14577" t="s">
        <v>14993</v>
      </c>
    </row>
    <row r="14578" spans="1:5">
      <c r="A14578" s="6" t="str">
        <f t="shared" si="227"/>
        <v>DEU2040</v>
      </c>
      <c r="B14578" t="s">
        <v>103</v>
      </c>
      <c r="C14578">
        <v>2040</v>
      </c>
      <c r="D14578" t="s">
        <v>104</v>
      </c>
      <c r="E14578" t="s">
        <v>14994</v>
      </c>
    </row>
    <row r="14579" spans="1:5">
      <c r="A14579" s="6" t="str">
        <f t="shared" si="227"/>
        <v>DEU2041</v>
      </c>
      <c r="B14579" t="s">
        <v>103</v>
      </c>
      <c r="C14579">
        <v>2041</v>
      </c>
      <c r="D14579" t="s">
        <v>104</v>
      </c>
      <c r="E14579" t="s">
        <v>14995</v>
      </c>
    </row>
    <row r="14580" spans="1:5">
      <c r="A14580" s="6" t="str">
        <f t="shared" si="227"/>
        <v>DEU2042</v>
      </c>
      <c r="B14580" t="s">
        <v>103</v>
      </c>
      <c r="C14580">
        <v>2042</v>
      </c>
      <c r="D14580" t="s">
        <v>104</v>
      </c>
      <c r="E14580" t="s">
        <v>14996</v>
      </c>
    </row>
    <row r="14581" spans="1:5">
      <c r="A14581" s="6" t="str">
        <f t="shared" si="227"/>
        <v>DEU2043</v>
      </c>
      <c r="B14581" t="s">
        <v>103</v>
      </c>
      <c r="C14581">
        <v>2043</v>
      </c>
      <c r="D14581" t="s">
        <v>104</v>
      </c>
      <c r="E14581" t="s">
        <v>14997</v>
      </c>
    </row>
    <row r="14582" spans="1:5">
      <c r="A14582" s="6" t="str">
        <f t="shared" si="227"/>
        <v>DEU2044</v>
      </c>
      <c r="B14582" t="s">
        <v>103</v>
      </c>
      <c r="C14582">
        <v>2044</v>
      </c>
      <c r="D14582" t="s">
        <v>104</v>
      </c>
      <c r="E14582" t="s">
        <v>14998</v>
      </c>
    </row>
    <row r="14583" spans="1:5">
      <c r="A14583" s="6" t="str">
        <f t="shared" si="227"/>
        <v>DEU2045</v>
      </c>
      <c r="B14583" t="s">
        <v>103</v>
      </c>
      <c r="C14583">
        <v>2045</v>
      </c>
      <c r="D14583" t="s">
        <v>104</v>
      </c>
      <c r="E14583" t="s">
        <v>14999</v>
      </c>
    </row>
    <row r="14584" spans="1:5">
      <c r="A14584" s="6" t="str">
        <f t="shared" si="227"/>
        <v>DEU2046</v>
      </c>
      <c r="B14584" t="s">
        <v>103</v>
      </c>
      <c r="C14584">
        <v>2046</v>
      </c>
      <c r="D14584" t="s">
        <v>104</v>
      </c>
      <c r="E14584" t="s">
        <v>15000</v>
      </c>
    </row>
    <row r="14585" spans="1:5">
      <c r="A14585" s="6" t="str">
        <f t="shared" si="227"/>
        <v>DEU2047</v>
      </c>
      <c r="B14585" t="s">
        <v>103</v>
      </c>
      <c r="C14585">
        <v>2047</v>
      </c>
      <c r="D14585" t="s">
        <v>104</v>
      </c>
      <c r="E14585" t="s">
        <v>15001</v>
      </c>
    </row>
    <row r="14586" spans="1:5">
      <c r="A14586" s="6" t="str">
        <f t="shared" si="227"/>
        <v>DEU2048</v>
      </c>
      <c r="B14586" t="s">
        <v>103</v>
      </c>
      <c r="C14586">
        <v>2048</v>
      </c>
      <c r="D14586" t="s">
        <v>104</v>
      </c>
      <c r="E14586" t="s">
        <v>15002</v>
      </c>
    </row>
    <row r="14587" spans="1:5">
      <c r="A14587" s="6" t="str">
        <f t="shared" si="227"/>
        <v>DEU2049</v>
      </c>
      <c r="B14587" t="s">
        <v>103</v>
      </c>
      <c r="C14587">
        <v>2049</v>
      </c>
      <c r="D14587" t="s">
        <v>104</v>
      </c>
      <c r="E14587" t="s">
        <v>15003</v>
      </c>
    </row>
    <row r="14588" spans="1:5">
      <c r="A14588" s="6" t="str">
        <f t="shared" si="227"/>
        <v>DEU2050</v>
      </c>
      <c r="B14588" t="s">
        <v>103</v>
      </c>
      <c r="C14588">
        <v>2050</v>
      </c>
      <c r="D14588" t="s">
        <v>104</v>
      </c>
      <c r="E14588" t="s">
        <v>15004</v>
      </c>
    </row>
    <row r="14589" spans="1:5">
      <c r="A14589" s="6" t="str">
        <f t="shared" si="227"/>
        <v>DJI1950</v>
      </c>
      <c r="B14589" t="s">
        <v>105</v>
      </c>
      <c r="C14589">
        <v>1950</v>
      </c>
      <c r="D14589" t="s">
        <v>106</v>
      </c>
      <c r="E14589" t="s">
        <v>15005</v>
      </c>
    </row>
    <row r="14590" spans="1:5">
      <c r="A14590" s="6" t="str">
        <f t="shared" si="227"/>
        <v>DJI1951</v>
      </c>
      <c r="B14590" t="s">
        <v>105</v>
      </c>
      <c r="C14590">
        <v>1951</v>
      </c>
      <c r="D14590" t="s">
        <v>106</v>
      </c>
      <c r="E14590" t="s">
        <v>15006</v>
      </c>
    </row>
    <row r="14591" spans="1:5">
      <c r="A14591" s="6" t="str">
        <f t="shared" si="227"/>
        <v>DJI1952</v>
      </c>
      <c r="B14591" t="s">
        <v>105</v>
      </c>
      <c r="C14591">
        <v>1952</v>
      </c>
      <c r="D14591" t="s">
        <v>106</v>
      </c>
      <c r="E14591" t="s">
        <v>15007</v>
      </c>
    </row>
    <row r="14592" spans="1:5">
      <c r="A14592" s="6" t="str">
        <f t="shared" si="227"/>
        <v>DJI1953</v>
      </c>
      <c r="B14592" t="s">
        <v>105</v>
      </c>
      <c r="C14592">
        <v>1953</v>
      </c>
      <c r="D14592" t="s">
        <v>106</v>
      </c>
      <c r="E14592" t="s">
        <v>15008</v>
      </c>
    </row>
    <row r="14593" spans="1:5">
      <c r="A14593" s="6" t="str">
        <f t="shared" ref="A14593:A14656" si="228">D14593&amp;C14593</f>
        <v>DJI1954</v>
      </c>
      <c r="B14593" t="s">
        <v>105</v>
      </c>
      <c r="C14593">
        <v>1954</v>
      </c>
      <c r="D14593" t="s">
        <v>106</v>
      </c>
      <c r="E14593" t="s">
        <v>15009</v>
      </c>
    </row>
    <row r="14594" spans="1:5">
      <c r="A14594" s="6" t="str">
        <f t="shared" si="228"/>
        <v>DJI1955</v>
      </c>
      <c r="B14594" t="s">
        <v>105</v>
      </c>
      <c r="C14594">
        <v>1955</v>
      </c>
      <c r="D14594" t="s">
        <v>106</v>
      </c>
      <c r="E14594" t="s">
        <v>15010</v>
      </c>
    </row>
    <row r="14595" spans="1:5">
      <c r="A14595" s="6" t="str">
        <f t="shared" si="228"/>
        <v>DJI1956</v>
      </c>
      <c r="B14595" t="s">
        <v>105</v>
      </c>
      <c r="C14595">
        <v>1956</v>
      </c>
      <c r="D14595" t="s">
        <v>106</v>
      </c>
      <c r="E14595" t="s">
        <v>15011</v>
      </c>
    </row>
    <row r="14596" spans="1:5">
      <c r="A14596" s="6" t="str">
        <f t="shared" si="228"/>
        <v>DJI1957</v>
      </c>
      <c r="B14596" t="s">
        <v>105</v>
      </c>
      <c r="C14596">
        <v>1957</v>
      </c>
      <c r="D14596" t="s">
        <v>106</v>
      </c>
      <c r="E14596" t="s">
        <v>15012</v>
      </c>
    </row>
    <row r="14597" spans="1:5">
      <c r="A14597" s="6" t="str">
        <f t="shared" si="228"/>
        <v>DJI1958</v>
      </c>
      <c r="B14597" t="s">
        <v>105</v>
      </c>
      <c r="C14597">
        <v>1958</v>
      </c>
      <c r="D14597" t="s">
        <v>106</v>
      </c>
      <c r="E14597" t="s">
        <v>15013</v>
      </c>
    </row>
    <row r="14598" spans="1:5">
      <c r="A14598" s="6" t="str">
        <f t="shared" si="228"/>
        <v>DJI1959</v>
      </c>
      <c r="B14598" t="s">
        <v>105</v>
      </c>
      <c r="C14598">
        <v>1959</v>
      </c>
      <c r="D14598" t="s">
        <v>106</v>
      </c>
      <c r="E14598" t="s">
        <v>15014</v>
      </c>
    </row>
    <row r="14599" spans="1:5">
      <c r="A14599" s="6" t="str">
        <f t="shared" si="228"/>
        <v>DJI1960</v>
      </c>
      <c r="B14599" t="s">
        <v>105</v>
      </c>
      <c r="C14599">
        <v>1960</v>
      </c>
      <c r="D14599" t="s">
        <v>106</v>
      </c>
      <c r="E14599" t="s">
        <v>15015</v>
      </c>
    </row>
    <row r="14600" spans="1:5">
      <c r="A14600" s="6" t="str">
        <f t="shared" si="228"/>
        <v>DJI1961</v>
      </c>
      <c r="B14600" t="s">
        <v>105</v>
      </c>
      <c r="C14600">
        <v>1961</v>
      </c>
      <c r="D14600" t="s">
        <v>106</v>
      </c>
      <c r="E14600" t="s">
        <v>15016</v>
      </c>
    </row>
    <row r="14601" spans="1:5">
      <c r="A14601" s="6" t="str">
        <f t="shared" si="228"/>
        <v>DJI1962</v>
      </c>
      <c r="B14601" t="s">
        <v>105</v>
      </c>
      <c r="C14601">
        <v>1962</v>
      </c>
      <c r="D14601" t="s">
        <v>106</v>
      </c>
      <c r="E14601" t="s">
        <v>15017</v>
      </c>
    </row>
    <row r="14602" spans="1:5">
      <c r="A14602" s="6" t="str">
        <f t="shared" si="228"/>
        <v>DJI1963</v>
      </c>
      <c r="B14602" t="s">
        <v>105</v>
      </c>
      <c r="C14602">
        <v>1963</v>
      </c>
      <c r="D14602" t="s">
        <v>106</v>
      </c>
      <c r="E14602" t="s">
        <v>15018</v>
      </c>
    </row>
    <row r="14603" spans="1:5">
      <c r="A14603" s="6" t="str">
        <f t="shared" si="228"/>
        <v>DJI1964</v>
      </c>
      <c r="B14603" t="s">
        <v>105</v>
      </c>
      <c r="C14603">
        <v>1964</v>
      </c>
      <c r="D14603" t="s">
        <v>106</v>
      </c>
      <c r="E14603" t="s">
        <v>15019</v>
      </c>
    </row>
    <row r="14604" spans="1:5">
      <c r="A14604" s="6" t="str">
        <f t="shared" si="228"/>
        <v>DJI1965</v>
      </c>
      <c r="B14604" t="s">
        <v>105</v>
      </c>
      <c r="C14604">
        <v>1965</v>
      </c>
      <c r="D14604" t="s">
        <v>106</v>
      </c>
      <c r="E14604" t="s">
        <v>15020</v>
      </c>
    </row>
    <row r="14605" spans="1:5">
      <c r="A14605" s="6" t="str">
        <f t="shared" si="228"/>
        <v>DJI1966</v>
      </c>
      <c r="B14605" t="s">
        <v>105</v>
      </c>
      <c r="C14605">
        <v>1966</v>
      </c>
      <c r="D14605" t="s">
        <v>106</v>
      </c>
      <c r="E14605" t="s">
        <v>15021</v>
      </c>
    </row>
    <row r="14606" spans="1:5">
      <c r="A14606" s="6" t="str">
        <f t="shared" si="228"/>
        <v>DJI1967</v>
      </c>
      <c r="B14606" t="s">
        <v>105</v>
      </c>
      <c r="C14606">
        <v>1967</v>
      </c>
      <c r="D14606" t="s">
        <v>106</v>
      </c>
      <c r="E14606" t="s">
        <v>15022</v>
      </c>
    </row>
    <row r="14607" spans="1:5">
      <c r="A14607" s="6" t="str">
        <f t="shared" si="228"/>
        <v>DJI1968</v>
      </c>
      <c r="B14607" t="s">
        <v>105</v>
      </c>
      <c r="C14607">
        <v>1968</v>
      </c>
      <c r="D14607" t="s">
        <v>106</v>
      </c>
      <c r="E14607" t="s">
        <v>15023</v>
      </c>
    </row>
    <row r="14608" spans="1:5">
      <c r="A14608" s="6" t="str">
        <f t="shared" si="228"/>
        <v>DJI1969</v>
      </c>
      <c r="B14608" t="s">
        <v>105</v>
      </c>
      <c r="C14608">
        <v>1969</v>
      </c>
      <c r="D14608" t="s">
        <v>106</v>
      </c>
      <c r="E14608" t="s">
        <v>15024</v>
      </c>
    </row>
    <row r="14609" spans="1:5">
      <c r="A14609" s="6" t="str">
        <f t="shared" si="228"/>
        <v>DJI2031</v>
      </c>
      <c r="B14609" t="s">
        <v>105</v>
      </c>
      <c r="C14609">
        <v>2031</v>
      </c>
      <c r="D14609" t="s">
        <v>106</v>
      </c>
      <c r="E14609" t="s">
        <v>15025</v>
      </c>
    </row>
    <row r="14610" spans="1:5">
      <c r="A14610" s="6" t="str">
        <f t="shared" si="228"/>
        <v>DJI2032</v>
      </c>
      <c r="B14610" t="s">
        <v>105</v>
      </c>
      <c r="C14610">
        <v>2032</v>
      </c>
      <c r="D14610" t="s">
        <v>106</v>
      </c>
      <c r="E14610" t="s">
        <v>15026</v>
      </c>
    </row>
    <row r="14611" spans="1:5">
      <c r="A14611" s="6" t="str">
        <f t="shared" si="228"/>
        <v>DJI2033</v>
      </c>
      <c r="B14611" t="s">
        <v>105</v>
      </c>
      <c r="C14611">
        <v>2033</v>
      </c>
      <c r="D14611" t="s">
        <v>106</v>
      </c>
      <c r="E14611" t="s">
        <v>15027</v>
      </c>
    </row>
    <row r="14612" spans="1:5">
      <c r="A14612" s="6" t="str">
        <f t="shared" si="228"/>
        <v>DJI2034</v>
      </c>
      <c r="B14612" t="s">
        <v>105</v>
      </c>
      <c r="C14612">
        <v>2034</v>
      </c>
      <c r="D14612" t="s">
        <v>106</v>
      </c>
      <c r="E14612" t="s">
        <v>15028</v>
      </c>
    </row>
    <row r="14613" spans="1:5">
      <c r="A14613" s="6" t="str">
        <f t="shared" si="228"/>
        <v>DJI2035</v>
      </c>
      <c r="B14613" t="s">
        <v>105</v>
      </c>
      <c r="C14613">
        <v>2035</v>
      </c>
      <c r="D14613" t="s">
        <v>106</v>
      </c>
      <c r="E14613" t="s">
        <v>15029</v>
      </c>
    </row>
    <row r="14614" spans="1:5">
      <c r="A14614" s="6" t="str">
        <f t="shared" si="228"/>
        <v>DJI2036</v>
      </c>
      <c r="B14614" t="s">
        <v>105</v>
      </c>
      <c r="C14614">
        <v>2036</v>
      </c>
      <c r="D14614" t="s">
        <v>106</v>
      </c>
      <c r="E14614" t="s">
        <v>15030</v>
      </c>
    </row>
    <row r="14615" spans="1:5">
      <c r="A14615" s="6" t="str">
        <f t="shared" si="228"/>
        <v>DJI2037</v>
      </c>
      <c r="B14615" t="s">
        <v>105</v>
      </c>
      <c r="C14615">
        <v>2037</v>
      </c>
      <c r="D14615" t="s">
        <v>106</v>
      </c>
      <c r="E14615" t="s">
        <v>15031</v>
      </c>
    </row>
    <row r="14616" spans="1:5">
      <c r="A14616" s="6" t="str">
        <f t="shared" si="228"/>
        <v>DJI2038</v>
      </c>
      <c r="B14616" t="s">
        <v>105</v>
      </c>
      <c r="C14616">
        <v>2038</v>
      </c>
      <c r="D14616" t="s">
        <v>106</v>
      </c>
      <c r="E14616" t="s">
        <v>15032</v>
      </c>
    </row>
    <row r="14617" spans="1:5">
      <c r="A14617" s="6" t="str">
        <f t="shared" si="228"/>
        <v>DJI2039</v>
      </c>
      <c r="B14617" t="s">
        <v>105</v>
      </c>
      <c r="C14617">
        <v>2039</v>
      </c>
      <c r="D14617" t="s">
        <v>106</v>
      </c>
      <c r="E14617" t="s">
        <v>15033</v>
      </c>
    </row>
    <row r="14618" spans="1:5">
      <c r="A14618" s="6" t="str">
        <f t="shared" si="228"/>
        <v>DJI2040</v>
      </c>
      <c r="B14618" t="s">
        <v>105</v>
      </c>
      <c r="C14618">
        <v>2040</v>
      </c>
      <c r="D14618" t="s">
        <v>106</v>
      </c>
      <c r="E14618" t="s">
        <v>15034</v>
      </c>
    </row>
    <row r="14619" spans="1:5">
      <c r="A14619" s="6" t="str">
        <f t="shared" si="228"/>
        <v>DJI2041</v>
      </c>
      <c r="B14619" t="s">
        <v>105</v>
      </c>
      <c r="C14619">
        <v>2041</v>
      </c>
      <c r="D14619" t="s">
        <v>106</v>
      </c>
      <c r="E14619" t="s">
        <v>15035</v>
      </c>
    </row>
    <row r="14620" spans="1:5">
      <c r="A14620" s="6" t="str">
        <f t="shared" si="228"/>
        <v>DJI2042</v>
      </c>
      <c r="B14620" t="s">
        <v>105</v>
      </c>
      <c r="C14620">
        <v>2042</v>
      </c>
      <c r="D14620" t="s">
        <v>106</v>
      </c>
      <c r="E14620" t="s">
        <v>15036</v>
      </c>
    </row>
    <row r="14621" spans="1:5">
      <c r="A14621" s="6" t="str">
        <f t="shared" si="228"/>
        <v>DJI2043</v>
      </c>
      <c r="B14621" t="s">
        <v>105</v>
      </c>
      <c r="C14621">
        <v>2043</v>
      </c>
      <c r="D14621" t="s">
        <v>106</v>
      </c>
      <c r="E14621" t="s">
        <v>15037</v>
      </c>
    </row>
    <row r="14622" spans="1:5">
      <c r="A14622" s="6" t="str">
        <f t="shared" si="228"/>
        <v>DJI2044</v>
      </c>
      <c r="B14622" t="s">
        <v>105</v>
      </c>
      <c r="C14622">
        <v>2044</v>
      </c>
      <c r="D14622" t="s">
        <v>106</v>
      </c>
      <c r="E14622" t="s">
        <v>15038</v>
      </c>
    </row>
    <row r="14623" spans="1:5">
      <c r="A14623" s="6" t="str">
        <f t="shared" si="228"/>
        <v>DJI2045</v>
      </c>
      <c r="B14623" t="s">
        <v>105</v>
      </c>
      <c r="C14623">
        <v>2045</v>
      </c>
      <c r="D14623" t="s">
        <v>106</v>
      </c>
      <c r="E14623" t="s">
        <v>15039</v>
      </c>
    </row>
    <row r="14624" spans="1:5">
      <c r="A14624" s="6" t="str">
        <f t="shared" si="228"/>
        <v>DJI2046</v>
      </c>
      <c r="B14624" t="s">
        <v>105</v>
      </c>
      <c r="C14624">
        <v>2046</v>
      </c>
      <c r="D14624" t="s">
        <v>106</v>
      </c>
      <c r="E14624" t="s">
        <v>15040</v>
      </c>
    </row>
    <row r="14625" spans="1:5">
      <c r="A14625" s="6" t="str">
        <f t="shared" si="228"/>
        <v>DJI2047</v>
      </c>
      <c r="B14625" t="s">
        <v>105</v>
      </c>
      <c r="C14625">
        <v>2047</v>
      </c>
      <c r="D14625" t="s">
        <v>106</v>
      </c>
      <c r="E14625" t="s">
        <v>15041</v>
      </c>
    </row>
    <row r="14626" spans="1:5">
      <c r="A14626" s="6" t="str">
        <f t="shared" si="228"/>
        <v>DJI2048</v>
      </c>
      <c r="B14626" t="s">
        <v>105</v>
      </c>
      <c r="C14626">
        <v>2048</v>
      </c>
      <c r="D14626" t="s">
        <v>106</v>
      </c>
      <c r="E14626" t="s">
        <v>15042</v>
      </c>
    </row>
    <row r="14627" spans="1:5">
      <c r="A14627" s="6" t="str">
        <f t="shared" si="228"/>
        <v>DJI2049</v>
      </c>
      <c r="B14627" t="s">
        <v>105</v>
      </c>
      <c r="C14627">
        <v>2049</v>
      </c>
      <c r="D14627" t="s">
        <v>106</v>
      </c>
      <c r="E14627" t="s">
        <v>15043</v>
      </c>
    </row>
    <row r="14628" spans="1:5">
      <c r="A14628" s="6" t="str">
        <f t="shared" si="228"/>
        <v>DJI2050</v>
      </c>
      <c r="B14628" t="s">
        <v>105</v>
      </c>
      <c r="C14628">
        <v>2050</v>
      </c>
      <c r="D14628" t="s">
        <v>106</v>
      </c>
      <c r="E14628" t="s">
        <v>15044</v>
      </c>
    </row>
    <row r="14629" spans="1:5">
      <c r="A14629" s="6" t="str">
        <f t="shared" si="228"/>
        <v>DNK1950</v>
      </c>
      <c r="B14629" t="s">
        <v>109</v>
      </c>
      <c r="C14629">
        <v>1950</v>
      </c>
      <c r="D14629" t="s">
        <v>110</v>
      </c>
      <c r="E14629" t="s">
        <v>15045</v>
      </c>
    </row>
    <row r="14630" spans="1:5">
      <c r="A14630" s="6" t="str">
        <f t="shared" si="228"/>
        <v>DNK1951</v>
      </c>
      <c r="B14630" t="s">
        <v>109</v>
      </c>
      <c r="C14630">
        <v>1951</v>
      </c>
      <c r="D14630" t="s">
        <v>110</v>
      </c>
      <c r="E14630" t="s">
        <v>15046</v>
      </c>
    </row>
    <row r="14631" spans="1:5">
      <c r="A14631" s="6" t="str">
        <f t="shared" si="228"/>
        <v>DNK1952</v>
      </c>
      <c r="B14631" t="s">
        <v>109</v>
      </c>
      <c r="C14631">
        <v>1952</v>
      </c>
      <c r="D14631" t="s">
        <v>110</v>
      </c>
      <c r="E14631" t="s">
        <v>15047</v>
      </c>
    </row>
    <row r="14632" spans="1:5">
      <c r="A14632" s="6" t="str">
        <f t="shared" si="228"/>
        <v>DNK1953</v>
      </c>
      <c r="B14632" t="s">
        <v>109</v>
      </c>
      <c r="C14632">
        <v>1953</v>
      </c>
      <c r="D14632" t="s">
        <v>110</v>
      </c>
      <c r="E14632" t="s">
        <v>15048</v>
      </c>
    </row>
    <row r="14633" spans="1:5">
      <c r="A14633" s="6" t="str">
        <f t="shared" si="228"/>
        <v>DNK1954</v>
      </c>
      <c r="B14633" t="s">
        <v>109</v>
      </c>
      <c r="C14633">
        <v>1954</v>
      </c>
      <c r="D14633" t="s">
        <v>110</v>
      </c>
      <c r="E14633" t="s">
        <v>15049</v>
      </c>
    </row>
    <row r="14634" spans="1:5">
      <c r="A14634" s="6" t="str">
        <f t="shared" si="228"/>
        <v>DNK1955</v>
      </c>
      <c r="B14634" t="s">
        <v>109</v>
      </c>
      <c r="C14634">
        <v>1955</v>
      </c>
      <c r="D14634" t="s">
        <v>110</v>
      </c>
      <c r="E14634" t="s">
        <v>15050</v>
      </c>
    </row>
    <row r="14635" spans="1:5">
      <c r="A14635" s="6" t="str">
        <f t="shared" si="228"/>
        <v>DNK1956</v>
      </c>
      <c r="B14635" t="s">
        <v>109</v>
      </c>
      <c r="C14635">
        <v>1956</v>
      </c>
      <c r="D14635" t="s">
        <v>110</v>
      </c>
      <c r="E14635" t="s">
        <v>15051</v>
      </c>
    </row>
    <row r="14636" spans="1:5">
      <c r="A14636" s="6" t="str">
        <f t="shared" si="228"/>
        <v>DNK1957</v>
      </c>
      <c r="B14636" t="s">
        <v>109</v>
      </c>
      <c r="C14636">
        <v>1957</v>
      </c>
      <c r="D14636" t="s">
        <v>110</v>
      </c>
      <c r="E14636" t="s">
        <v>15052</v>
      </c>
    </row>
    <row r="14637" spans="1:5">
      <c r="A14637" s="6" t="str">
        <f t="shared" si="228"/>
        <v>DNK1958</v>
      </c>
      <c r="B14637" t="s">
        <v>109</v>
      </c>
      <c r="C14637">
        <v>1958</v>
      </c>
      <c r="D14637" t="s">
        <v>110</v>
      </c>
      <c r="E14637" t="s">
        <v>15053</v>
      </c>
    </row>
    <row r="14638" spans="1:5">
      <c r="A14638" s="6" t="str">
        <f t="shared" si="228"/>
        <v>DNK1959</v>
      </c>
      <c r="B14638" t="s">
        <v>109</v>
      </c>
      <c r="C14638">
        <v>1959</v>
      </c>
      <c r="D14638" t="s">
        <v>110</v>
      </c>
      <c r="E14638" t="s">
        <v>15054</v>
      </c>
    </row>
    <row r="14639" spans="1:5">
      <c r="A14639" s="6" t="str">
        <f t="shared" si="228"/>
        <v>DNK1960</v>
      </c>
      <c r="B14639" t="s">
        <v>109</v>
      </c>
      <c r="C14639">
        <v>1960</v>
      </c>
      <c r="D14639" t="s">
        <v>110</v>
      </c>
      <c r="E14639" t="s">
        <v>15055</v>
      </c>
    </row>
    <row r="14640" spans="1:5">
      <c r="A14640" s="6" t="str">
        <f t="shared" si="228"/>
        <v>DNK1961</v>
      </c>
      <c r="B14640" t="s">
        <v>109</v>
      </c>
      <c r="C14640">
        <v>1961</v>
      </c>
      <c r="D14640" t="s">
        <v>110</v>
      </c>
      <c r="E14640" t="s">
        <v>15056</v>
      </c>
    </row>
    <row r="14641" spans="1:5">
      <c r="A14641" s="6" t="str">
        <f t="shared" si="228"/>
        <v>DNK1962</v>
      </c>
      <c r="B14641" t="s">
        <v>109</v>
      </c>
      <c r="C14641">
        <v>1962</v>
      </c>
      <c r="D14641" t="s">
        <v>110</v>
      </c>
      <c r="E14641" t="s">
        <v>15057</v>
      </c>
    </row>
    <row r="14642" spans="1:5">
      <c r="A14642" s="6" t="str">
        <f t="shared" si="228"/>
        <v>DNK1963</v>
      </c>
      <c r="B14642" t="s">
        <v>109</v>
      </c>
      <c r="C14642">
        <v>1963</v>
      </c>
      <c r="D14642" t="s">
        <v>110</v>
      </c>
      <c r="E14642" t="s">
        <v>15058</v>
      </c>
    </row>
    <row r="14643" spans="1:5">
      <c r="A14643" s="6" t="str">
        <f t="shared" si="228"/>
        <v>DNK1964</v>
      </c>
      <c r="B14643" t="s">
        <v>109</v>
      </c>
      <c r="C14643">
        <v>1964</v>
      </c>
      <c r="D14643" t="s">
        <v>110</v>
      </c>
      <c r="E14643" t="s">
        <v>15059</v>
      </c>
    </row>
    <row r="14644" spans="1:5">
      <c r="A14644" s="6" t="str">
        <f t="shared" si="228"/>
        <v>DNK1965</v>
      </c>
      <c r="B14644" t="s">
        <v>109</v>
      </c>
      <c r="C14644">
        <v>1965</v>
      </c>
      <c r="D14644" t="s">
        <v>110</v>
      </c>
      <c r="E14644" t="s">
        <v>15060</v>
      </c>
    </row>
    <row r="14645" spans="1:5">
      <c r="A14645" s="6" t="str">
        <f t="shared" si="228"/>
        <v>DNK1966</v>
      </c>
      <c r="B14645" t="s">
        <v>109</v>
      </c>
      <c r="C14645">
        <v>1966</v>
      </c>
      <c r="D14645" t="s">
        <v>110</v>
      </c>
      <c r="E14645" t="s">
        <v>15061</v>
      </c>
    </row>
    <row r="14646" spans="1:5">
      <c r="A14646" s="6" t="str">
        <f t="shared" si="228"/>
        <v>DNK1967</v>
      </c>
      <c r="B14646" t="s">
        <v>109</v>
      </c>
      <c r="C14646">
        <v>1967</v>
      </c>
      <c r="D14646" t="s">
        <v>110</v>
      </c>
      <c r="E14646" t="s">
        <v>15062</v>
      </c>
    </row>
    <row r="14647" spans="1:5">
      <c r="A14647" s="6" t="str">
        <f t="shared" si="228"/>
        <v>DNK1968</v>
      </c>
      <c r="B14647" t="s">
        <v>109</v>
      </c>
      <c r="C14647">
        <v>1968</v>
      </c>
      <c r="D14647" t="s">
        <v>110</v>
      </c>
      <c r="E14647" t="s">
        <v>15063</v>
      </c>
    </row>
    <row r="14648" spans="1:5">
      <c r="A14648" s="6" t="str">
        <f t="shared" si="228"/>
        <v>DNK1969</v>
      </c>
      <c r="B14648" t="s">
        <v>109</v>
      </c>
      <c r="C14648">
        <v>1969</v>
      </c>
      <c r="D14648" t="s">
        <v>110</v>
      </c>
      <c r="E14648" t="s">
        <v>15064</v>
      </c>
    </row>
    <row r="14649" spans="1:5">
      <c r="A14649" s="6" t="str">
        <f t="shared" si="228"/>
        <v>DNK2031</v>
      </c>
      <c r="B14649" t="s">
        <v>109</v>
      </c>
      <c r="C14649">
        <v>2031</v>
      </c>
      <c r="D14649" t="s">
        <v>110</v>
      </c>
      <c r="E14649" t="s">
        <v>15065</v>
      </c>
    </row>
    <row r="14650" spans="1:5">
      <c r="A14650" s="6" t="str">
        <f t="shared" si="228"/>
        <v>DNK2032</v>
      </c>
      <c r="B14650" t="s">
        <v>109</v>
      </c>
      <c r="C14650">
        <v>2032</v>
      </c>
      <c r="D14650" t="s">
        <v>110</v>
      </c>
      <c r="E14650" t="s">
        <v>15066</v>
      </c>
    </row>
    <row r="14651" spans="1:5">
      <c r="A14651" s="6" t="str">
        <f t="shared" si="228"/>
        <v>DNK2033</v>
      </c>
      <c r="B14651" t="s">
        <v>109</v>
      </c>
      <c r="C14651">
        <v>2033</v>
      </c>
      <c r="D14651" t="s">
        <v>110</v>
      </c>
      <c r="E14651" t="s">
        <v>15067</v>
      </c>
    </row>
    <row r="14652" spans="1:5">
      <c r="A14652" s="6" t="str">
        <f t="shared" si="228"/>
        <v>DNK2034</v>
      </c>
      <c r="B14652" t="s">
        <v>109</v>
      </c>
      <c r="C14652">
        <v>2034</v>
      </c>
      <c r="D14652" t="s">
        <v>110</v>
      </c>
      <c r="E14652" t="s">
        <v>15068</v>
      </c>
    </row>
    <row r="14653" spans="1:5">
      <c r="A14653" s="6" t="str">
        <f t="shared" si="228"/>
        <v>DNK2035</v>
      </c>
      <c r="B14653" t="s">
        <v>109</v>
      </c>
      <c r="C14653">
        <v>2035</v>
      </c>
      <c r="D14653" t="s">
        <v>110</v>
      </c>
      <c r="E14653" t="s">
        <v>15069</v>
      </c>
    </row>
    <row r="14654" spans="1:5">
      <c r="A14654" s="6" t="str">
        <f t="shared" si="228"/>
        <v>DNK2036</v>
      </c>
      <c r="B14654" t="s">
        <v>109</v>
      </c>
      <c r="C14654">
        <v>2036</v>
      </c>
      <c r="D14654" t="s">
        <v>110</v>
      </c>
      <c r="E14654" t="s">
        <v>15070</v>
      </c>
    </row>
    <row r="14655" spans="1:5">
      <c r="A14655" s="6" t="str">
        <f t="shared" si="228"/>
        <v>DNK2037</v>
      </c>
      <c r="B14655" t="s">
        <v>109</v>
      </c>
      <c r="C14655">
        <v>2037</v>
      </c>
      <c r="D14655" t="s">
        <v>110</v>
      </c>
      <c r="E14655" t="s">
        <v>15071</v>
      </c>
    </row>
    <row r="14656" spans="1:5">
      <c r="A14656" s="6" t="str">
        <f t="shared" si="228"/>
        <v>DNK2038</v>
      </c>
      <c r="B14656" t="s">
        <v>109</v>
      </c>
      <c r="C14656">
        <v>2038</v>
      </c>
      <c r="D14656" t="s">
        <v>110</v>
      </c>
      <c r="E14656" t="s">
        <v>15072</v>
      </c>
    </row>
    <row r="14657" spans="1:5">
      <c r="A14657" s="6" t="str">
        <f t="shared" ref="A14657:A14720" si="229">D14657&amp;C14657</f>
        <v>DNK2039</v>
      </c>
      <c r="B14657" t="s">
        <v>109</v>
      </c>
      <c r="C14657">
        <v>2039</v>
      </c>
      <c r="D14657" t="s">
        <v>110</v>
      </c>
      <c r="E14657" t="s">
        <v>15073</v>
      </c>
    </row>
    <row r="14658" spans="1:5">
      <c r="A14658" s="6" t="str">
        <f t="shared" si="229"/>
        <v>DNK2040</v>
      </c>
      <c r="B14658" t="s">
        <v>109</v>
      </c>
      <c r="C14658">
        <v>2040</v>
      </c>
      <c r="D14658" t="s">
        <v>110</v>
      </c>
      <c r="E14658" t="s">
        <v>15074</v>
      </c>
    </row>
    <row r="14659" spans="1:5">
      <c r="A14659" s="6" t="str">
        <f t="shared" si="229"/>
        <v>DNK2041</v>
      </c>
      <c r="B14659" t="s">
        <v>109</v>
      </c>
      <c r="C14659">
        <v>2041</v>
      </c>
      <c r="D14659" t="s">
        <v>110</v>
      </c>
      <c r="E14659" t="s">
        <v>15075</v>
      </c>
    </row>
    <row r="14660" spans="1:5">
      <c r="A14660" s="6" t="str">
        <f t="shared" si="229"/>
        <v>DNK2042</v>
      </c>
      <c r="B14660" t="s">
        <v>109</v>
      </c>
      <c r="C14660">
        <v>2042</v>
      </c>
      <c r="D14660" t="s">
        <v>110</v>
      </c>
      <c r="E14660" t="s">
        <v>15076</v>
      </c>
    </row>
    <row r="14661" spans="1:5">
      <c r="A14661" s="6" t="str">
        <f t="shared" si="229"/>
        <v>DNK2043</v>
      </c>
      <c r="B14661" t="s">
        <v>109</v>
      </c>
      <c r="C14661">
        <v>2043</v>
      </c>
      <c r="D14661" t="s">
        <v>110</v>
      </c>
      <c r="E14661" t="s">
        <v>15077</v>
      </c>
    </row>
    <row r="14662" spans="1:5">
      <c r="A14662" s="6" t="str">
        <f t="shared" si="229"/>
        <v>DNK2044</v>
      </c>
      <c r="B14662" t="s">
        <v>109</v>
      </c>
      <c r="C14662">
        <v>2044</v>
      </c>
      <c r="D14662" t="s">
        <v>110</v>
      </c>
      <c r="E14662" t="s">
        <v>15078</v>
      </c>
    </row>
    <row r="14663" spans="1:5">
      <c r="A14663" s="6" t="str">
        <f t="shared" si="229"/>
        <v>DNK2045</v>
      </c>
      <c r="B14663" t="s">
        <v>109</v>
      </c>
      <c r="C14663">
        <v>2045</v>
      </c>
      <c r="D14663" t="s">
        <v>110</v>
      </c>
      <c r="E14663" t="s">
        <v>15079</v>
      </c>
    </row>
    <row r="14664" spans="1:5">
      <c r="A14664" s="6" t="str">
        <f t="shared" si="229"/>
        <v>DNK2046</v>
      </c>
      <c r="B14664" t="s">
        <v>109</v>
      </c>
      <c r="C14664">
        <v>2046</v>
      </c>
      <c r="D14664" t="s">
        <v>110</v>
      </c>
      <c r="E14664" t="s">
        <v>15080</v>
      </c>
    </row>
    <row r="14665" spans="1:5">
      <c r="A14665" s="6" t="str">
        <f t="shared" si="229"/>
        <v>DNK2047</v>
      </c>
      <c r="B14665" t="s">
        <v>109</v>
      </c>
      <c r="C14665">
        <v>2047</v>
      </c>
      <c r="D14665" t="s">
        <v>110</v>
      </c>
      <c r="E14665" t="s">
        <v>15081</v>
      </c>
    </row>
    <row r="14666" spans="1:5">
      <c r="A14666" s="6" t="str">
        <f t="shared" si="229"/>
        <v>DNK2048</v>
      </c>
      <c r="B14666" t="s">
        <v>109</v>
      </c>
      <c r="C14666">
        <v>2048</v>
      </c>
      <c r="D14666" t="s">
        <v>110</v>
      </c>
      <c r="E14666" t="s">
        <v>15082</v>
      </c>
    </row>
    <row r="14667" spans="1:5">
      <c r="A14667" s="6" t="str">
        <f t="shared" si="229"/>
        <v>DNK2049</v>
      </c>
      <c r="B14667" t="s">
        <v>109</v>
      </c>
      <c r="C14667">
        <v>2049</v>
      </c>
      <c r="D14667" t="s">
        <v>110</v>
      </c>
      <c r="E14667" t="s">
        <v>15083</v>
      </c>
    </row>
    <row r="14668" spans="1:5">
      <c r="A14668" s="6" t="str">
        <f t="shared" si="229"/>
        <v>DNK2050</v>
      </c>
      <c r="B14668" t="s">
        <v>109</v>
      </c>
      <c r="C14668">
        <v>2050</v>
      </c>
      <c r="D14668" t="s">
        <v>110</v>
      </c>
      <c r="E14668" t="s">
        <v>15084</v>
      </c>
    </row>
    <row r="14669" spans="1:5">
      <c r="A14669" s="6" t="str">
        <f t="shared" si="229"/>
        <v>DMA1950</v>
      </c>
      <c r="B14669" t="s">
        <v>107</v>
      </c>
      <c r="C14669">
        <v>1950</v>
      </c>
      <c r="D14669" t="s">
        <v>108</v>
      </c>
      <c r="E14669" t="s">
        <v>15085</v>
      </c>
    </row>
    <row r="14670" spans="1:5">
      <c r="A14670" s="6" t="str">
        <f t="shared" si="229"/>
        <v>DMA1951</v>
      </c>
      <c r="B14670" t="s">
        <v>107</v>
      </c>
      <c r="C14670">
        <v>1951</v>
      </c>
      <c r="D14670" t="s">
        <v>108</v>
      </c>
      <c r="E14670" t="s">
        <v>15086</v>
      </c>
    </row>
    <row r="14671" spans="1:5">
      <c r="A14671" s="6" t="str">
        <f t="shared" si="229"/>
        <v>DMA1952</v>
      </c>
      <c r="B14671" t="s">
        <v>107</v>
      </c>
      <c r="C14671">
        <v>1952</v>
      </c>
      <c r="D14671" t="s">
        <v>108</v>
      </c>
      <c r="E14671" t="s">
        <v>15087</v>
      </c>
    </row>
    <row r="14672" spans="1:5">
      <c r="A14672" s="6" t="str">
        <f t="shared" si="229"/>
        <v>DMA1953</v>
      </c>
      <c r="B14672" t="s">
        <v>107</v>
      </c>
      <c r="C14672">
        <v>1953</v>
      </c>
      <c r="D14672" t="s">
        <v>108</v>
      </c>
      <c r="E14672" t="s">
        <v>15088</v>
      </c>
    </row>
    <row r="14673" spans="1:5">
      <c r="A14673" s="6" t="str">
        <f t="shared" si="229"/>
        <v>DMA1954</v>
      </c>
      <c r="B14673" t="s">
        <v>107</v>
      </c>
      <c r="C14673">
        <v>1954</v>
      </c>
      <c r="D14673" t="s">
        <v>108</v>
      </c>
      <c r="E14673" t="s">
        <v>15089</v>
      </c>
    </row>
    <row r="14674" spans="1:5">
      <c r="A14674" s="6" t="str">
        <f t="shared" si="229"/>
        <v>DMA1955</v>
      </c>
      <c r="B14674" t="s">
        <v>107</v>
      </c>
      <c r="C14674">
        <v>1955</v>
      </c>
      <c r="D14674" t="s">
        <v>108</v>
      </c>
      <c r="E14674" t="s">
        <v>15090</v>
      </c>
    </row>
    <row r="14675" spans="1:5">
      <c r="A14675" s="6" t="str">
        <f t="shared" si="229"/>
        <v>DMA1956</v>
      </c>
      <c r="B14675" t="s">
        <v>107</v>
      </c>
      <c r="C14675">
        <v>1956</v>
      </c>
      <c r="D14675" t="s">
        <v>108</v>
      </c>
      <c r="E14675" t="s">
        <v>15091</v>
      </c>
    </row>
    <row r="14676" spans="1:5">
      <c r="A14676" s="6" t="str">
        <f t="shared" si="229"/>
        <v>DMA1957</v>
      </c>
      <c r="B14676" t="s">
        <v>107</v>
      </c>
      <c r="C14676">
        <v>1957</v>
      </c>
      <c r="D14676" t="s">
        <v>108</v>
      </c>
      <c r="E14676" t="s">
        <v>15092</v>
      </c>
    </row>
    <row r="14677" spans="1:5">
      <c r="A14677" s="6" t="str">
        <f t="shared" si="229"/>
        <v>DMA1958</v>
      </c>
      <c r="B14677" t="s">
        <v>107</v>
      </c>
      <c r="C14677">
        <v>1958</v>
      </c>
      <c r="D14677" t="s">
        <v>108</v>
      </c>
      <c r="E14677" t="s">
        <v>15093</v>
      </c>
    </row>
    <row r="14678" spans="1:5">
      <c r="A14678" s="6" t="str">
        <f t="shared" si="229"/>
        <v>DMA1959</v>
      </c>
      <c r="B14678" t="s">
        <v>107</v>
      </c>
      <c r="C14678">
        <v>1959</v>
      </c>
      <c r="D14678" t="s">
        <v>108</v>
      </c>
      <c r="E14678" t="s">
        <v>15094</v>
      </c>
    </row>
    <row r="14679" spans="1:5">
      <c r="A14679" s="6" t="str">
        <f t="shared" si="229"/>
        <v>DMA1960</v>
      </c>
      <c r="B14679" t="s">
        <v>107</v>
      </c>
      <c r="C14679">
        <v>1960</v>
      </c>
      <c r="D14679" t="s">
        <v>108</v>
      </c>
      <c r="E14679" t="s">
        <v>15095</v>
      </c>
    </row>
    <row r="14680" spans="1:5">
      <c r="A14680" s="6" t="str">
        <f t="shared" si="229"/>
        <v>DMA1961</v>
      </c>
      <c r="B14680" t="s">
        <v>107</v>
      </c>
      <c r="C14680">
        <v>1961</v>
      </c>
      <c r="D14680" t="s">
        <v>108</v>
      </c>
      <c r="E14680" t="s">
        <v>15096</v>
      </c>
    </row>
    <row r="14681" spans="1:5">
      <c r="A14681" s="6" t="str">
        <f t="shared" si="229"/>
        <v>DMA1962</v>
      </c>
      <c r="B14681" t="s">
        <v>107</v>
      </c>
      <c r="C14681">
        <v>1962</v>
      </c>
      <c r="D14681" t="s">
        <v>108</v>
      </c>
      <c r="E14681" t="s">
        <v>15097</v>
      </c>
    </row>
    <row r="14682" spans="1:5">
      <c r="A14682" s="6" t="str">
        <f t="shared" si="229"/>
        <v>DMA1963</v>
      </c>
      <c r="B14682" t="s">
        <v>107</v>
      </c>
      <c r="C14682">
        <v>1963</v>
      </c>
      <c r="D14682" t="s">
        <v>108</v>
      </c>
      <c r="E14682" t="s">
        <v>15098</v>
      </c>
    </row>
    <row r="14683" spans="1:5">
      <c r="A14683" s="6" t="str">
        <f t="shared" si="229"/>
        <v>DMA1964</v>
      </c>
      <c r="B14683" t="s">
        <v>107</v>
      </c>
      <c r="C14683">
        <v>1964</v>
      </c>
      <c r="D14683" t="s">
        <v>108</v>
      </c>
      <c r="E14683" t="s">
        <v>15099</v>
      </c>
    </row>
    <row r="14684" spans="1:5">
      <c r="A14684" s="6" t="str">
        <f t="shared" si="229"/>
        <v>DMA1965</v>
      </c>
      <c r="B14684" t="s">
        <v>107</v>
      </c>
      <c r="C14684">
        <v>1965</v>
      </c>
      <c r="D14684" t="s">
        <v>108</v>
      </c>
      <c r="E14684" t="s">
        <v>15100</v>
      </c>
    </row>
    <row r="14685" spans="1:5">
      <c r="A14685" s="6" t="str">
        <f t="shared" si="229"/>
        <v>DMA1966</v>
      </c>
      <c r="B14685" t="s">
        <v>107</v>
      </c>
      <c r="C14685">
        <v>1966</v>
      </c>
      <c r="D14685" t="s">
        <v>108</v>
      </c>
      <c r="E14685" t="s">
        <v>15101</v>
      </c>
    </row>
    <row r="14686" spans="1:5">
      <c r="A14686" s="6" t="str">
        <f t="shared" si="229"/>
        <v>DMA1967</v>
      </c>
      <c r="B14686" t="s">
        <v>107</v>
      </c>
      <c r="C14686">
        <v>1967</v>
      </c>
      <c r="D14686" t="s">
        <v>108</v>
      </c>
      <c r="E14686" t="s">
        <v>15102</v>
      </c>
    </row>
    <row r="14687" spans="1:5">
      <c r="A14687" s="6" t="str">
        <f t="shared" si="229"/>
        <v>DMA1968</v>
      </c>
      <c r="B14687" t="s">
        <v>107</v>
      </c>
      <c r="C14687">
        <v>1968</v>
      </c>
      <c r="D14687" t="s">
        <v>108</v>
      </c>
      <c r="E14687" t="s">
        <v>15103</v>
      </c>
    </row>
    <row r="14688" spans="1:5">
      <c r="A14688" s="6" t="str">
        <f t="shared" si="229"/>
        <v>DMA1969</v>
      </c>
      <c r="B14688" t="s">
        <v>107</v>
      </c>
      <c r="C14688">
        <v>1969</v>
      </c>
      <c r="D14688" t="s">
        <v>108</v>
      </c>
      <c r="E14688" t="s">
        <v>15104</v>
      </c>
    </row>
    <row r="14689" spans="1:5">
      <c r="A14689" s="6" t="str">
        <f t="shared" si="229"/>
        <v>DMA2031</v>
      </c>
      <c r="B14689" t="s">
        <v>107</v>
      </c>
      <c r="C14689">
        <v>2031</v>
      </c>
      <c r="D14689" t="s">
        <v>108</v>
      </c>
      <c r="E14689" t="s">
        <v>15105</v>
      </c>
    </row>
    <row r="14690" spans="1:5">
      <c r="A14690" s="6" t="str">
        <f t="shared" si="229"/>
        <v>DMA2032</v>
      </c>
      <c r="B14690" t="s">
        <v>107</v>
      </c>
      <c r="C14690">
        <v>2032</v>
      </c>
      <c r="D14690" t="s">
        <v>108</v>
      </c>
      <c r="E14690" t="s">
        <v>15106</v>
      </c>
    </row>
    <row r="14691" spans="1:5">
      <c r="A14691" s="6" t="str">
        <f t="shared" si="229"/>
        <v>DMA2033</v>
      </c>
      <c r="B14691" t="s">
        <v>107</v>
      </c>
      <c r="C14691">
        <v>2033</v>
      </c>
      <c r="D14691" t="s">
        <v>108</v>
      </c>
      <c r="E14691" t="s">
        <v>15107</v>
      </c>
    </row>
    <row r="14692" spans="1:5">
      <c r="A14692" s="6" t="str">
        <f t="shared" si="229"/>
        <v>DMA2034</v>
      </c>
      <c r="B14692" t="s">
        <v>107</v>
      </c>
      <c r="C14692">
        <v>2034</v>
      </c>
      <c r="D14692" t="s">
        <v>108</v>
      </c>
      <c r="E14692" t="s">
        <v>15108</v>
      </c>
    </row>
    <row r="14693" spans="1:5">
      <c r="A14693" s="6" t="str">
        <f t="shared" si="229"/>
        <v>DMA2035</v>
      </c>
      <c r="B14693" t="s">
        <v>107</v>
      </c>
      <c r="C14693">
        <v>2035</v>
      </c>
      <c r="D14693" t="s">
        <v>108</v>
      </c>
      <c r="E14693" t="s">
        <v>15109</v>
      </c>
    </row>
    <row r="14694" spans="1:5">
      <c r="A14694" s="6" t="str">
        <f t="shared" si="229"/>
        <v>DMA2036</v>
      </c>
      <c r="B14694" t="s">
        <v>107</v>
      </c>
      <c r="C14694">
        <v>2036</v>
      </c>
      <c r="D14694" t="s">
        <v>108</v>
      </c>
      <c r="E14694" t="s">
        <v>15110</v>
      </c>
    </row>
    <row r="14695" spans="1:5">
      <c r="A14695" s="6" t="str">
        <f t="shared" si="229"/>
        <v>DMA2037</v>
      </c>
      <c r="B14695" t="s">
        <v>107</v>
      </c>
      <c r="C14695">
        <v>2037</v>
      </c>
      <c r="D14695" t="s">
        <v>108</v>
      </c>
      <c r="E14695" t="s">
        <v>15111</v>
      </c>
    </row>
    <row r="14696" spans="1:5">
      <c r="A14696" s="6" t="str">
        <f t="shared" si="229"/>
        <v>DMA2038</v>
      </c>
      <c r="B14696" t="s">
        <v>107</v>
      </c>
      <c r="C14696">
        <v>2038</v>
      </c>
      <c r="D14696" t="s">
        <v>108</v>
      </c>
      <c r="E14696" t="s">
        <v>15112</v>
      </c>
    </row>
    <row r="14697" spans="1:5">
      <c r="A14697" s="6" t="str">
        <f t="shared" si="229"/>
        <v>DMA2039</v>
      </c>
      <c r="B14697" t="s">
        <v>107</v>
      </c>
      <c r="C14697">
        <v>2039</v>
      </c>
      <c r="D14697" t="s">
        <v>108</v>
      </c>
      <c r="E14697" t="s">
        <v>15113</v>
      </c>
    </row>
    <row r="14698" spans="1:5">
      <c r="A14698" s="6" t="str">
        <f t="shared" si="229"/>
        <v>DMA2040</v>
      </c>
      <c r="B14698" t="s">
        <v>107</v>
      </c>
      <c r="C14698">
        <v>2040</v>
      </c>
      <c r="D14698" t="s">
        <v>108</v>
      </c>
      <c r="E14698" t="s">
        <v>15114</v>
      </c>
    </row>
    <row r="14699" spans="1:5">
      <c r="A14699" s="6" t="str">
        <f t="shared" si="229"/>
        <v>DMA2041</v>
      </c>
      <c r="B14699" t="s">
        <v>107</v>
      </c>
      <c r="C14699">
        <v>2041</v>
      </c>
      <c r="D14699" t="s">
        <v>108</v>
      </c>
      <c r="E14699" t="s">
        <v>6453</v>
      </c>
    </row>
    <row r="14700" spans="1:5">
      <c r="A14700" s="6" t="str">
        <f t="shared" si="229"/>
        <v>DMA2042</v>
      </c>
      <c r="B14700" t="s">
        <v>107</v>
      </c>
      <c r="C14700">
        <v>2042</v>
      </c>
      <c r="D14700" t="s">
        <v>108</v>
      </c>
      <c r="E14700" t="s">
        <v>15115</v>
      </c>
    </row>
    <row r="14701" spans="1:5">
      <c r="A14701" s="6" t="str">
        <f t="shared" si="229"/>
        <v>DMA2043</v>
      </c>
      <c r="B14701" t="s">
        <v>107</v>
      </c>
      <c r="C14701">
        <v>2043</v>
      </c>
      <c r="D14701" t="s">
        <v>108</v>
      </c>
      <c r="E14701" t="s">
        <v>15116</v>
      </c>
    </row>
    <row r="14702" spans="1:5">
      <c r="A14702" s="6" t="str">
        <f t="shared" si="229"/>
        <v>DMA2044</v>
      </c>
      <c r="B14702" t="s">
        <v>107</v>
      </c>
      <c r="C14702">
        <v>2044</v>
      </c>
      <c r="D14702" t="s">
        <v>108</v>
      </c>
      <c r="E14702" t="s">
        <v>15117</v>
      </c>
    </row>
    <row r="14703" spans="1:5">
      <c r="A14703" s="6" t="str">
        <f t="shared" si="229"/>
        <v>DMA2045</v>
      </c>
      <c r="B14703" t="s">
        <v>107</v>
      </c>
      <c r="C14703">
        <v>2045</v>
      </c>
      <c r="D14703" t="s">
        <v>108</v>
      </c>
      <c r="E14703" t="s">
        <v>15118</v>
      </c>
    </row>
    <row r="14704" spans="1:5">
      <c r="A14704" s="6" t="str">
        <f t="shared" si="229"/>
        <v>DMA2046</v>
      </c>
      <c r="B14704" t="s">
        <v>107</v>
      </c>
      <c r="C14704">
        <v>2046</v>
      </c>
      <c r="D14704" t="s">
        <v>108</v>
      </c>
      <c r="E14704" t="s">
        <v>15119</v>
      </c>
    </row>
    <row r="14705" spans="1:5">
      <c r="A14705" s="6" t="str">
        <f t="shared" si="229"/>
        <v>DMA2047</v>
      </c>
      <c r="B14705" t="s">
        <v>107</v>
      </c>
      <c r="C14705">
        <v>2047</v>
      </c>
      <c r="D14705" t="s">
        <v>108</v>
      </c>
      <c r="E14705" t="s">
        <v>15120</v>
      </c>
    </row>
    <row r="14706" spans="1:5">
      <c r="A14706" s="6" t="str">
        <f t="shared" si="229"/>
        <v>DMA2048</v>
      </c>
      <c r="B14706" t="s">
        <v>107</v>
      </c>
      <c r="C14706">
        <v>2048</v>
      </c>
      <c r="D14706" t="s">
        <v>108</v>
      </c>
      <c r="E14706" t="s">
        <v>15121</v>
      </c>
    </row>
    <row r="14707" spans="1:5">
      <c r="A14707" s="6" t="str">
        <f t="shared" si="229"/>
        <v>DMA2049</v>
      </c>
      <c r="B14707" t="s">
        <v>107</v>
      </c>
      <c r="C14707">
        <v>2049</v>
      </c>
      <c r="D14707" t="s">
        <v>108</v>
      </c>
      <c r="E14707" t="s">
        <v>15122</v>
      </c>
    </row>
    <row r="14708" spans="1:5">
      <c r="A14708" s="6" t="str">
        <f t="shared" si="229"/>
        <v>DMA2050</v>
      </c>
      <c r="B14708" t="s">
        <v>107</v>
      </c>
      <c r="C14708">
        <v>2050</v>
      </c>
      <c r="D14708" t="s">
        <v>108</v>
      </c>
      <c r="E14708" t="s">
        <v>15123</v>
      </c>
    </row>
    <row r="14709" spans="1:5">
      <c r="A14709" s="6" t="str">
        <f t="shared" si="229"/>
        <v>DOM1950</v>
      </c>
      <c r="B14709" t="s">
        <v>111</v>
      </c>
      <c r="C14709">
        <v>1950</v>
      </c>
      <c r="D14709" t="s">
        <v>112</v>
      </c>
      <c r="E14709" t="s">
        <v>15124</v>
      </c>
    </row>
    <row r="14710" spans="1:5">
      <c r="A14710" s="6" t="str">
        <f t="shared" si="229"/>
        <v>DOM1951</v>
      </c>
      <c r="B14710" t="s">
        <v>111</v>
      </c>
      <c r="C14710">
        <v>1951</v>
      </c>
      <c r="D14710" t="s">
        <v>112</v>
      </c>
      <c r="E14710" t="s">
        <v>15125</v>
      </c>
    </row>
    <row r="14711" spans="1:5">
      <c r="A14711" s="6" t="str">
        <f t="shared" si="229"/>
        <v>DOM1952</v>
      </c>
      <c r="B14711" t="s">
        <v>111</v>
      </c>
      <c r="C14711">
        <v>1952</v>
      </c>
      <c r="D14711" t="s">
        <v>112</v>
      </c>
      <c r="E14711" t="s">
        <v>15126</v>
      </c>
    </row>
    <row r="14712" spans="1:5">
      <c r="A14712" s="6" t="str">
        <f t="shared" si="229"/>
        <v>DOM1953</v>
      </c>
      <c r="B14712" t="s">
        <v>111</v>
      </c>
      <c r="C14712">
        <v>1953</v>
      </c>
      <c r="D14712" t="s">
        <v>112</v>
      </c>
      <c r="E14712" t="s">
        <v>15127</v>
      </c>
    </row>
    <row r="14713" spans="1:5">
      <c r="A14713" s="6" t="str">
        <f t="shared" si="229"/>
        <v>DOM1954</v>
      </c>
      <c r="B14713" t="s">
        <v>111</v>
      </c>
      <c r="C14713">
        <v>1954</v>
      </c>
      <c r="D14713" t="s">
        <v>112</v>
      </c>
      <c r="E14713" t="s">
        <v>15128</v>
      </c>
    </row>
    <row r="14714" spans="1:5">
      <c r="A14714" s="6" t="str">
        <f t="shared" si="229"/>
        <v>DOM1955</v>
      </c>
      <c r="B14714" t="s">
        <v>111</v>
      </c>
      <c r="C14714">
        <v>1955</v>
      </c>
      <c r="D14714" t="s">
        <v>112</v>
      </c>
      <c r="E14714" t="s">
        <v>15129</v>
      </c>
    </row>
    <row r="14715" spans="1:5">
      <c r="A14715" s="6" t="str">
        <f t="shared" si="229"/>
        <v>DOM1956</v>
      </c>
      <c r="B14715" t="s">
        <v>111</v>
      </c>
      <c r="C14715">
        <v>1956</v>
      </c>
      <c r="D14715" t="s">
        <v>112</v>
      </c>
      <c r="E14715" t="s">
        <v>15130</v>
      </c>
    </row>
    <row r="14716" spans="1:5">
      <c r="A14716" s="6" t="str">
        <f t="shared" si="229"/>
        <v>DOM1957</v>
      </c>
      <c r="B14716" t="s">
        <v>111</v>
      </c>
      <c r="C14716">
        <v>1957</v>
      </c>
      <c r="D14716" t="s">
        <v>112</v>
      </c>
      <c r="E14716" t="s">
        <v>15131</v>
      </c>
    </row>
    <row r="14717" spans="1:5">
      <c r="A14717" s="6" t="str">
        <f t="shared" si="229"/>
        <v>DOM1958</v>
      </c>
      <c r="B14717" t="s">
        <v>111</v>
      </c>
      <c r="C14717">
        <v>1958</v>
      </c>
      <c r="D14717" t="s">
        <v>112</v>
      </c>
      <c r="E14717" t="s">
        <v>15132</v>
      </c>
    </row>
    <row r="14718" spans="1:5">
      <c r="A14718" s="6" t="str">
        <f t="shared" si="229"/>
        <v>DOM1959</v>
      </c>
      <c r="B14718" t="s">
        <v>111</v>
      </c>
      <c r="C14718">
        <v>1959</v>
      </c>
      <c r="D14718" t="s">
        <v>112</v>
      </c>
      <c r="E14718" t="s">
        <v>15133</v>
      </c>
    </row>
    <row r="14719" spans="1:5">
      <c r="A14719" s="6" t="str">
        <f t="shared" si="229"/>
        <v>DOM1960</v>
      </c>
      <c r="B14719" t="s">
        <v>111</v>
      </c>
      <c r="C14719">
        <v>1960</v>
      </c>
      <c r="D14719" t="s">
        <v>112</v>
      </c>
      <c r="E14719" t="s">
        <v>15134</v>
      </c>
    </row>
    <row r="14720" spans="1:5">
      <c r="A14720" s="6" t="str">
        <f t="shared" si="229"/>
        <v>DOM1961</v>
      </c>
      <c r="B14720" t="s">
        <v>111</v>
      </c>
      <c r="C14720">
        <v>1961</v>
      </c>
      <c r="D14720" t="s">
        <v>112</v>
      </c>
      <c r="E14720" t="s">
        <v>15135</v>
      </c>
    </row>
    <row r="14721" spans="1:5">
      <c r="A14721" s="6" t="str">
        <f t="shared" ref="A14721:A14784" si="230">D14721&amp;C14721</f>
        <v>DOM1962</v>
      </c>
      <c r="B14721" t="s">
        <v>111</v>
      </c>
      <c r="C14721">
        <v>1962</v>
      </c>
      <c r="D14721" t="s">
        <v>112</v>
      </c>
      <c r="E14721" t="s">
        <v>15136</v>
      </c>
    </row>
    <row r="14722" spans="1:5">
      <c r="A14722" s="6" t="str">
        <f t="shared" si="230"/>
        <v>DOM1963</v>
      </c>
      <c r="B14722" t="s">
        <v>111</v>
      </c>
      <c r="C14722">
        <v>1963</v>
      </c>
      <c r="D14722" t="s">
        <v>112</v>
      </c>
      <c r="E14722" t="s">
        <v>15137</v>
      </c>
    </row>
    <row r="14723" spans="1:5">
      <c r="A14723" s="6" t="str">
        <f t="shared" si="230"/>
        <v>DOM1964</v>
      </c>
      <c r="B14723" t="s">
        <v>111</v>
      </c>
      <c r="C14723">
        <v>1964</v>
      </c>
      <c r="D14723" t="s">
        <v>112</v>
      </c>
      <c r="E14723" t="s">
        <v>15138</v>
      </c>
    </row>
    <row r="14724" spans="1:5">
      <c r="A14724" s="6" t="str">
        <f t="shared" si="230"/>
        <v>DOM1965</v>
      </c>
      <c r="B14724" t="s">
        <v>111</v>
      </c>
      <c r="C14724">
        <v>1965</v>
      </c>
      <c r="D14724" t="s">
        <v>112</v>
      </c>
      <c r="E14724" t="s">
        <v>15139</v>
      </c>
    </row>
    <row r="14725" spans="1:5">
      <c r="A14725" s="6" t="str">
        <f t="shared" si="230"/>
        <v>DOM1966</v>
      </c>
      <c r="B14725" t="s">
        <v>111</v>
      </c>
      <c r="C14725">
        <v>1966</v>
      </c>
      <c r="D14725" t="s">
        <v>112</v>
      </c>
      <c r="E14725" t="s">
        <v>15140</v>
      </c>
    </row>
    <row r="14726" spans="1:5">
      <c r="A14726" s="6" t="str">
        <f t="shared" si="230"/>
        <v>DOM1967</v>
      </c>
      <c r="B14726" t="s">
        <v>111</v>
      </c>
      <c r="C14726">
        <v>1967</v>
      </c>
      <c r="D14726" t="s">
        <v>112</v>
      </c>
      <c r="E14726" t="s">
        <v>15141</v>
      </c>
    </row>
    <row r="14727" spans="1:5">
      <c r="A14727" s="6" t="str">
        <f t="shared" si="230"/>
        <v>DOM1968</v>
      </c>
      <c r="B14727" t="s">
        <v>111</v>
      </c>
      <c r="C14727">
        <v>1968</v>
      </c>
      <c r="D14727" t="s">
        <v>112</v>
      </c>
      <c r="E14727" t="s">
        <v>15142</v>
      </c>
    </row>
    <row r="14728" spans="1:5">
      <c r="A14728" s="6" t="str">
        <f t="shared" si="230"/>
        <v>DOM1969</v>
      </c>
      <c r="B14728" t="s">
        <v>111</v>
      </c>
      <c r="C14728">
        <v>1969</v>
      </c>
      <c r="D14728" t="s">
        <v>112</v>
      </c>
      <c r="E14728" t="s">
        <v>15143</v>
      </c>
    </row>
    <row r="14729" spans="1:5">
      <c r="A14729" s="6" t="str">
        <f t="shared" si="230"/>
        <v>DOM2031</v>
      </c>
      <c r="B14729" t="s">
        <v>111</v>
      </c>
      <c r="C14729">
        <v>2031</v>
      </c>
      <c r="D14729" t="s">
        <v>112</v>
      </c>
      <c r="E14729" t="s">
        <v>15144</v>
      </c>
    </row>
    <row r="14730" spans="1:5">
      <c r="A14730" s="6" t="str">
        <f t="shared" si="230"/>
        <v>DOM2032</v>
      </c>
      <c r="B14730" t="s">
        <v>111</v>
      </c>
      <c r="C14730">
        <v>2032</v>
      </c>
      <c r="D14730" t="s">
        <v>112</v>
      </c>
      <c r="E14730" t="s">
        <v>15145</v>
      </c>
    </row>
    <row r="14731" spans="1:5">
      <c r="A14731" s="6" t="str">
        <f t="shared" si="230"/>
        <v>DOM2033</v>
      </c>
      <c r="B14731" t="s">
        <v>111</v>
      </c>
      <c r="C14731">
        <v>2033</v>
      </c>
      <c r="D14731" t="s">
        <v>112</v>
      </c>
      <c r="E14731" t="s">
        <v>15146</v>
      </c>
    </row>
    <row r="14732" spans="1:5">
      <c r="A14732" s="6" t="str">
        <f t="shared" si="230"/>
        <v>DOM2034</v>
      </c>
      <c r="B14732" t="s">
        <v>111</v>
      </c>
      <c r="C14732">
        <v>2034</v>
      </c>
      <c r="D14732" t="s">
        <v>112</v>
      </c>
      <c r="E14732" t="s">
        <v>15147</v>
      </c>
    </row>
    <row r="14733" spans="1:5">
      <c r="A14733" s="6" t="str">
        <f t="shared" si="230"/>
        <v>DOM2035</v>
      </c>
      <c r="B14733" t="s">
        <v>111</v>
      </c>
      <c r="C14733">
        <v>2035</v>
      </c>
      <c r="D14733" t="s">
        <v>112</v>
      </c>
      <c r="E14733" t="s">
        <v>15148</v>
      </c>
    </row>
    <row r="14734" spans="1:5">
      <c r="A14734" s="6" t="str">
        <f t="shared" si="230"/>
        <v>DOM2036</v>
      </c>
      <c r="B14734" t="s">
        <v>111</v>
      </c>
      <c r="C14734">
        <v>2036</v>
      </c>
      <c r="D14734" t="s">
        <v>112</v>
      </c>
      <c r="E14734" t="s">
        <v>15149</v>
      </c>
    </row>
    <row r="14735" spans="1:5">
      <c r="A14735" s="6" t="str">
        <f t="shared" si="230"/>
        <v>DOM2037</v>
      </c>
      <c r="B14735" t="s">
        <v>111</v>
      </c>
      <c r="C14735">
        <v>2037</v>
      </c>
      <c r="D14735" t="s">
        <v>112</v>
      </c>
      <c r="E14735" t="s">
        <v>15150</v>
      </c>
    </row>
    <row r="14736" spans="1:5">
      <c r="A14736" s="6" t="str">
        <f t="shared" si="230"/>
        <v>DOM2038</v>
      </c>
      <c r="B14736" t="s">
        <v>111</v>
      </c>
      <c r="C14736">
        <v>2038</v>
      </c>
      <c r="D14736" t="s">
        <v>112</v>
      </c>
      <c r="E14736" t="s">
        <v>15151</v>
      </c>
    </row>
    <row r="14737" spans="1:5">
      <c r="A14737" s="6" t="str">
        <f t="shared" si="230"/>
        <v>DOM2039</v>
      </c>
      <c r="B14737" t="s">
        <v>111</v>
      </c>
      <c r="C14737">
        <v>2039</v>
      </c>
      <c r="D14737" t="s">
        <v>112</v>
      </c>
      <c r="E14737" t="s">
        <v>15152</v>
      </c>
    </row>
    <row r="14738" spans="1:5">
      <c r="A14738" s="6" t="str">
        <f t="shared" si="230"/>
        <v>DOM2040</v>
      </c>
      <c r="B14738" t="s">
        <v>111</v>
      </c>
      <c r="C14738">
        <v>2040</v>
      </c>
      <c r="D14738" t="s">
        <v>112</v>
      </c>
      <c r="E14738" t="s">
        <v>15153</v>
      </c>
    </row>
    <row r="14739" spans="1:5">
      <c r="A14739" s="6" t="str">
        <f t="shared" si="230"/>
        <v>DOM2041</v>
      </c>
      <c r="B14739" t="s">
        <v>111</v>
      </c>
      <c r="C14739">
        <v>2041</v>
      </c>
      <c r="D14739" t="s">
        <v>112</v>
      </c>
      <c r="E14739" t="s">
        <v>15154</v>
      </c>
    </row>
    <row r="14740" spans="1:5">
      <c r="A14740" s="6" t="str">
        <f t="shared" si="230"/>
        <v>DOM2042</v>
      </c>
      <c r="B14740" t="s">
        <v>111</v>
      </c>
      <c r="C14740">
        <v>2042</v>
      </c>
      <c r="D14740" t="s">
        <v>112</v>
      </c>
      <c r="E14740" t="s">
        <v>15155</v>
      </c>
    </row>
    <row r="14741" spans="1:5">
      <c r="A14741" s="6" t="str">
        <f t="shared" si="230"/>
        <v>DOM2043</v>
      </c>
      <c r="B14741" t="s">
        <v>111</v>
      </c>
      <c r="C14741">
        <v>2043</v>
      </c>
      <c r="D14741" t="s">
        <v>112</v>
      </c>
      <c r="E14741" t="s">
        <v>15156</v>
      </c>
    </row>
    <row r="14742" spans="1:5">
      <c r="A14742" s="6" t="str">
        <f t="shared" si="230"/>
        <v>DOM2044</v>
      </c>
      <c r="B14742" t="s">
        <v>111</v>
      </c>
      <c r="C14742">
        <v>2044</v>
      </c>
      <c r="D14742" t="s">
        <v>112</v>
      </c>
      <c r="E14742" t="s">
        <v>15157</v>
      </c>
    </row>
    <row r="14743" spans="1:5">
      <c r="A14743" s="6" t="str">
        <f t="shared" si="230"/>
        <v>DOM2045</v>
      </c>
      <c r="B14743" t="s">
        <v>111</v>
      </c>
      <c r="C14743">
        <v>2045</v>
      </c>
      <c r="D14743" t="s">
        <v>112</v>
      </c>
      <c r="E14743" t="s">
        <v>15158</v>
      </c>
    </row>
    <row r="14744" spans="1:5">
      <c r="A14744" s="6" t="str">
        <f t="shared" si="230"/>
        <v>DOM2046</v>
      </c>
      <c r="B14744" t="s">
        <v>111</v>
      </c>
      <c r="C14744">
        <v>2046</v>
      </c>
      <c r="D14744" t="s">
        <v>112</v>
      </c>
      <c r="E14744" t="s">
        <v>15159</v>
      </c>
    </row>
    <row r="14745" spans="1:5">
      <c r="A14745" s="6" t="str">
        <f t="shared" si="230"/>
        <v>DOM2047</v>
      </c>
      <c r="B14745" t="s">
        <v>111</v>
      </c>
      <c r="C14745">
        <v>2047</v>
      </c>
      <c r="D14745" t="s">
        <v>112</v>
      </c>
      <c r="E14745" t="s">
        <v>15160</v>
      </c>
    </row>
    <row r="14746" spans="1:5">
      <c r="A14746" s="6" t="str">
        <f t="shared" si="230"/>
        <v>DOM2048</v>
      </c>
      <c r="B14746" t="s">
        <v>111</v>
      </c>
      <c r="C14746">
        <v>2048</v>
      </c>
      <c r="D14746" t="s">
        <v>112</v>
      </c>
      <c r="E14746" t="s">
        <v>15161</v>
      </c>
    </row>
    <row r="14747" spans="1:5">
      <c r="A14747" s="6" t="str">
        <f t="shared" si="230"/>
        <v>DOM2049</v>
      </c>
      <c r="B14747" t="s">
        <v>111</v>
      </c>
      <c r="C14747">
        <v>2049</v>
      </c>
      <c r="D14747" t="s">
        <v>112</v>
      </c>
      <c r="E14747" t="s">
        <v>15162</v>
      </c>
    </row>
    <row r="14748" spans="1:5">
      <c r="A14748" s="6" t="str">
        <f t="shared" si="230"/>
        <v>DOM2050</v>
      </c>
      <c r="B14748" t="s">
        <v>111</v>
      </c>
      <c r="C14748">
        <v>2050</v>
      </c>
      <c r="D14748" t="s">
        <v>112</v>
      </c>
      <c r="E14748" t="s">
        <v>15163</v>
      </c>
    </row>
    <row r="14749" spans="1:5">
      <c r="A14749" s="6" t="str">
        <f t="shared" si="230"/>
        <v>DZA1950</v>
      </c>
      <c r="B14749" t="s">
        <v>113</v>
      </c>
      <c r="C14749">
        <v>1950</v>
      </c>
      <c r="D14749" t="s">
        <v>114</v>
      </c>
      <c r="E14749" t="s">
        <v>15164</v>
      </c>
    </row>
    <row r="14750" spans="1:5">
      <c r="A14750" s="6" t="str">
        <f t="shared" si="230"/>
        <v>DZA1951</v>
      </c>
      <c r="B14750" t="s">
        <v>113</v>
      </c>
      <c r="C14750">
        <v>1951</v>
      </c>
      <c r="D14750" t="s">
        <v>114</v>
      </c>
      <c r="E14750" t="s">
        <v>15165</v>
      </c>
    </row>
    <row r="14751" spans="1:5">
      <c r="A14751" s="6" t="str">
        <f t="shared" si="230"/>
        <v>DZA1952</v>
      </c>
      <c r="B14751" t="s">
        <v>113</v>
      </c>
      <c r="C14751">
        <v>1952</v>
      </c>
      <c r="D14751" t="s">
        <v>114</v>
      </c>
      <c r="E14751" t="s">
        <v>15166</v>
      </c>
    </row>
    <row r="14752" spans="1:5">
      <c r="A14752" s="6" t="str">
        <f t="shared" si="230"/>
        <v>DZA1953</v>
      </c>
      <c r="B14752" t="s">
        <v>113</v>
      </c>
      <c r="C14752">
        <v>1953</v>
      </c>
      <c r="D14752" t="s">
        <v>114</v>
      </c>
      <c r="E14752" t="s">
        <v>15167</v>
      </c>
    </row>
    <row r="14753" spans="1:5">
      <c r="A14753" s="6" t="str">
        <f t="shared" si="230"/>
        <v>DZA1954</v>
      </c>
      <c r="B14753" t="s">
        <v>113</v>
      </c>
      <c r="C14753">
        <v>1954</v>
      </c>
      <c r="D14753" t="s">
        <v>114</v>
      </c>
      <c r="E14753" t="s">
        <v>15168</v>
      </c>
    </row>
    <row r="14754" spans="1:5">
      <c r="A14754" s="6" t="str">
        <f t="shared" si="230"/>
        <v>DZA1955</v>
      </c>
      <c r="B14754" t="s">
        <v>113</v>
      </c>
      <c r="C14754">
        <v>1955</v>
      </c>
      <c r="D14754" t="s">
        <v>114</v>
      </c>
      <c r="E14754" t="s">
        <v>15169</v>
      </c>
    </row>
    <row r="14755" spans="1:5">
      <c r="A14755" s="6" t="str">
        <f t="shared" si="230"/>
        <v>DZA1956</v>
      </c>
      <c r="B14755" t="s">
        <v>113</v>
      </c>
      <c r="C14755">
        <v>1956</v>
      </c>
      <c r="D14755" t="s">
        <v>114</v>
      </c>
      <c r="E14755" t="s">
        <v>15170</v>
      </c>
    </row>
    <row r="14756" spans="1:5">
      <c r="A14756" s="6" t="str">
        <f t="shared" si="230"/>
        <v>DZA1957</v>
      </c>
      <c r="B14756" t="s">
        <v>113</v>
      </c>
      <c r="C14756">
        <v>1957</v>
      </c>
      <c r="D14756" t="s">
        <v>114</v>
      </c>
      <c r="E14756" t="s">
        <v>15171</v>
      </c>
    </row>
    <row r="14757" spans="1:5">
      <c r="A14757" s="6" t="str">
        <f t="shared" si="230"/>
        <v>DZA1958</v>
      </c>
      <c r="B14757" t="s">
        <v>113</v>
      </c>
      <c r="C14757">
        <v>1958</v>
      </c>
      <c r="D14757" t="s">
        <v>114</v>
      </c>
      <c r="E14757" t="s">
        <v>15172</v>
      </c>
    </row>
    <row r="14758" spans="1:5">
      <c r="A14758" s="6" t="str">
        <f t="shared" si="230"/>
        <v>DZA1959</v>
      </c>
      <c r="B14758" t="s">
        <v>113</v>
      </c>
      <c r="C14758">
        <v>1959</v>
      </c>
      <c r="D14758" t="s">
        <v>114</v>
      </c>
      <c r="E14758" t="s">
        <v>15173</v>
      </c>
    </row>
    <row r="14759" spans="1:5">
      <c r="A14759" s="6" t="str">
        <f t="shared" si="230"/>
        <v>DZA1960</v>
      </c>
      <c r="B14759" t="s">
        <v>113</v>
      </c>
      <c r="C14759">
        <v>1960</v>
      </c>
      <c r="D14759" t="s">
        <v>114</v>
      </c>
      <c r="E14759" t="s">
        <v>15174</v>
      </c>
    </row>
    <row r="14760" spans="1:5">
      <c r="A14760" s="6" t="str">
        <f t="shared" si="230"/>
        <v>DZA1961</v>
      </c>
      <c r="B14760" t="s">
        <v>113</v>
      </c>
      <c r="C14760">
        <v>1961</v>
      </c>
      <c r="D14760" t="s">
        <v>114</v>
      </c>
      <c r="E14760" t="s">
        <v>15175</v>
      </c>
    </row>
    <row r="14761" spans="1:5">
      <c r="A14761" s="6" t="str">
        <f t="shared" si="230"/>
        <v>DZA1962</v>
      </c>
      <c r="B14761" t="s">
        <v>113</v>
      </c>
      <c r="C14761">
        <v>1962</v>
      </c>
      <c r="D14761" t="s">
        <v>114</v>
      </c>
      <c r="E14761" t="s">
        <v>15176</v>
      </c>
    </row>
    <row r="14762" spans="1:5">
      <c r="A14762" s="6" t="str">
        <f t="shared" si="230"/>
        <v>DZA1963</v>
      </c>
      <c r="B14762" t="s">
        <v>113</v>
      </c>
      <c r="C14762">
        <v>1963</v>
      </c>
      <c r="D14762" t="s">
        <v>114</v>
      </c>
      <c r="E14762" t="s">
        <v>15177</v>
      </c>
    </row>
    <row r="14763" spans="1:5">
      <c r="A14763" s="6" t="str">
        <f t="shared" si="230"/>
        <v>DZA1964</v>
      </c>
      <c r="B14763" t="s">
        <v>113</v>
      </c>
      <c r="C14763">
        <v>1964</v>
      </c>
      <c r="D14763" t="s">
        <v>114</v>
      </c>
      <c r="E14763" t="s">
        <v>15178</v>
      </c>
    </row>
    <row r="14764" spans="1:5">
      <c r="A14764" s="6" t="str">
        <f t="shared" si="230"/>
        <v>DZA1965</v>
      </c>
      <c r="B14764" t="s">
        <v>113</v>
      </c>
      <c r="C14764">
        <v>1965</v>
      </c>
      <c r="D14764" t="s">
        <v>114</v>
      </c>
      <c r="E14764" t="s">
        <v>15179</v>
      </c>
    </row>
    <row r="14765" spans="1:5">
      <c r="A14765" s="6" t="str">
        <f t="shared" si="230"/>
        <v>DZA1966</v>
      </c>
      <c r="B14765" t="s">
        <v>113</v>
      </c>
      <c r="C14765">
        <v>1966</v>
      </c>
      <c r="D14765" t="s">
        <v>114</v>
      </c>
      <c r="E14765" t="s">
        <v>15180</v>
      </c>
    </row>
    <row r="14766" spans="1:5">
      <c r="A14766" s="6" t="str">
        <f t="shared" si="230"/>
        <v>DZA1967</v>
      </c>
      <c r="B14766" t="s">
        <v>113</v>
      </c>
      <c r="C14766">
        <v>1967</v>
      </c>
      <c r="D14766" t="s">
        <v>114</v>
      </c>
      <c r="E14766" t="s">
        <v>15181</v>
      </c>
    </row>
    <row r="14767" spans="1:5">
      <c r="A14767" s="6" t="str">
        <f t="shared" si="230"/>
        <v>DZA1968</v>
      </c>
      <c r="B14767" t="s">
        <v>113</v>
      </c>
      <c r="C14767">
        <v>1968</v>
      </c>
      <c r="D14767" t="s">
        <v>114</v>
      </c>
      <c r="E14767" t="s">
        <v>15182</v>
      </c>
    </row>
    <row r="14768" spans="1:5">
      <c r="A14768" s="6" t="str">
        <f t="shared" si="230"/>
        <v>DZA1969</v>
      </c>
      <c r="B14768" t="s">
        <v>113</v>
      </c>
      <c r="C14768">
        <v>1969</v>
      </c>
      <c r="D14768" t="s">
        <v>114</v>
      </c>
      <c r="E14768" t="s">
        <v>15183</v>
      </c>
    </row>
    <row r="14769" spans="1:5">
      <c r="A14769" s="6" t="str">
        <f t="shared" si="230"/>
        <v>DZA2031</v>
      </c>
      <c r="B14769" t="s">
        <v>113</v>
      </c>
      <c r="C14769">
        <v>2031</v>
      </c>
      <c r="D14769" t="s">
        <v>114</v>
      </c>
      <c r="E14769" t="s">
        <v>15184</v>
      </c>
    </row>
    <row r="14770" spans="1:5">
      <c r="A14770" s="6" t="str">
        <f t="shared" si="230"/>
        <v>DZA2032</v>
      </c>
      <c r="B14770" t="s">
        <v>113</v>
      </c>
      <c r="C14770">
        <v>2032</v>
      </c>
      <c r="D14770" t="s">
        <v>114</v>
      </c>
      <c r="E14770" t="s">
        <v>15185</v>
      </c>
    </row>
    <row r="14771" spans="1:5">
      <c r="A14771" s="6" t="str">
        <f t="shared" si="230"/>
        <v>DZA2033</v>
      </c>
      <c r="B14771" t="s">
        <v>113</v>
      </c>
      <c r="C14771">
        <v>2033</v>
      </c>
      <c r="D14771" t="s">
        <v>114</v>
      </c>
      <c r="E14771" t="s">
        <v>15186</v>
      </c>
    </row>
    <row r="14772" spans="1:5">
      <c r="A14772" s="6" t="str">
        <f t="shared" si="230"/>
        <v>DZA2034</v>
      </c>
      <c r="B14772" t="s">
        <v>113</v>
      </c>
      <c r="C14772">
        <v>2034</v>
      </c>
      <c r="D14772" t="s">
        <v>114</v>
      </c>
      <c r="E14772" t="s">
        <v>15187</v>
      </c>
    </row>
    <row r="14773" spans="1:5">
      <c r="A14773" s="6" t="str">
        <f t="shared" si="230"/>
        <v>DZA2035</v>
      </c>
      <c r="B14773" t="s">
        <v>113</v>
      </c>
      <c r="C14773">
        <v>2035</v>
      </c>
      <c r="D14773" t="s">
        <v>114</v>
      </c>
      <c r="E14773" t="s">
        <v>15188</v>
      </c>
    </row>
    <row r="14774" spans="1:5">
      <c r="A14774" s="6" t="str">
        <f t="shared" si="230"/>
        <v>DZA2036</v>
      </c>
      <c r="B14774" t="s">
        <v>113</v>
      </c>
      <c r="C14774">
        <v>2036</v>
      </c>
      <c r="D14774" t="s">
        <v>114</v>
      </c>
      <c r="E14774" t="s">
        <v>15189</v>
      </c>
    </row>
    <row r="14775" spans="1:5">
      <c r="A14775" s="6" t="str">
        <f t="shared" si="230"/>
        <v>DZA2037</v>
      </c>
      <c r="B14775" t="s">
        <v>113</v>
      </c>
      <c r="C14775">
        <v>2037</v>
      </c>
      <c r="D14775" t="s">
        <v>114</v>
      </c>
      <c r="E14775" t="s">
        <v>15190</v>
      </c>
    </row>
    <row r="14776" spans="1:5">
      <c r="A14776" s="6" t="str">
        <f t="shared" si="230"/>
        <v>DZA2038</v>
      </c>
      <c r="B14776" t="s">
        <v>113</v>
      </c>
      <c r="C14776">
        <v>2038</v>
      </c>
      <c r="D14776" t="s">
        <v>114</v>
      </c>
      <c r="E14776" t="s">
        <v>15191</v>
      </c>
    </row>
    <row r="14777" spans="1:5">
      <c r="A14777" s="6" t="str">
        <f t="shared" si="230"/>
        <v>DZA2039</v>
      </c>
      <c r="B14777" t="s">
        <v>113</v>
      </c>
      <c r="C14777">
        <v>2039</v>
      </c>
      <c r="D14777" t="s">
        <v>114</v>
      </c>
      <c r="E14777" t="s">
        <v>15192</v>
      </c>
    </row>
    <row r="14778" spans="1:5">
      <c r="A14778" s="6" t="str">
        <f t="shared" si="230"/>
        <v>DZA2040</v>
      </c>
      <c r="B14778" t="s">
        <v>113</v>
      </c>
      <c r="C14778">
        <v>2040</v>
      </c>
      <c r="D14778" t="s">
        <v>114</v>
      </c>
      <c r="E14778" t="s">
        <v>15193</v>
      </c>
    </row>
    <row r="14779" spans="1:5">
      <c r="A14779" s="6" t="str">
        <f t="shared" si="230"/>
        <v>DZA2041</v>
      </c>
      <c r="B14779" t="s">
        <v>113</v>
      </c>
      <c r="C14779">
        <v>2041</v>
      </c>
      <c r="D14779" t="s">
        <v>114</v>
      </c>
      <c r="E14779" t="s">
        <v>15194</v>
      </c>
    </row>
    <row r="14780" spans="1:5">
      <c r="A14780" s="6" t="str">
        <f t="shared" si="230"/>
        <v>DZA2042</v>
      </c>
      <c r="B14780" t="s">
        <v>113</v>
      </c>
      <c r="C14780">
        <v>2042</v>
      </c>
      <c r="D14780" t="s">
        <v>114</v>
      </c>
      <c r="E14780" t="s">
        <v>15195</v>
      </c>
    </row>
    <row r="14781" spans="1:5">
      <c r="A14781" s="6" t="str">
        <f t="shared" si="230"/>
        <v>DZA2043</v>
      </c>
      <c r="B14781" t="s">
        <v>113</v>
      </c>
      <c r="C14781">
        <v>2043</v>
      </c>
      <c r="D14781" t="s">
        <v>114</v>
      </c>
      <c r="E14781" t="s">
        <v>15196</v>
      </c>
    </row>
    <row r="14782" spans="1:5">
      <c r="A14782" s="6" t="str">
        <f t="shared" si="230"/>
        <v>DZA2044</v>
      </c>
      <c r="B14782" t="s">
        <v>113</v>
      </c>
      <c r="C14782">
        <v>2044</v>
      </c>
      <c r="D14782" t="s">
        <v>114</v>
      </c>
      <c r="E14782" t="s">
        <v>15197</v>
      </c>
    </row>
    <row r="14783" spans="1:5">
      <c r="A14783" s="6" t="str">
        <f t="shared" si="230"/>
        <v>DZA2045</v>
      </c>
      <c r="B14783" t="s">
        <v>113</v>
      </c>
      <c r="C14783">
        <v>2045</v>
      </c>
      <c r="D14783" t="s">
        <v>114</v>
      </c>
      <c r="E14783" t="s">
        <v>15198</v>
      </c>
    </row>
    <row r="14784" spans="1:5">
      <c r="A14784" s="6" t="str">
        <f t="shared" si="230"/>
        <v>DZA2046</v>
      </c>
      <c r="B14784" t="s">
        <v>113</v>
      </c>
      <c r="C14784">
        <v>2046</v>
      </c>
      <c r="D14784" t="s">
        <v>114</v>
      </c>
      <c r="E14784" t="s">
        <v>15199</v>
      </c>
    </row>
    <row r="14785" spans="1:5">
      <c r="A14785" s="6" t="str">
        <f t="shared" ref="A14785:A14848" si="231">D14785&amp;C14785</f>
        <v>DZA2047</v>
      </c>
      <c r="B14785" t="s">
        <v>113</v>
      </c>
      <c r="C14785">
        <v>2047</v>
      </c>
      <c r="D14785" t="s">
        <v>114</v>
      </c>
      <c r="E14785" t="s">
        <v>15200</v>
      </c>
    </row>
    <row r="14786" spans="1:5">
      <c r="A14786" s="6" t="str">
        <f t="shared" si="231"/>
        <v>DZA2048</v>
      </c>
      <c r="B14786" t="s">
        <v>113</v>
      </c>
      <c r="C14786">
        <v>2048</v>
      </c>
      <c r="D14786" t="s">
        <v>114</v>
      </c>
      <c r="E14786" t="s">
        <v>15201</v>
      </c>
    </row>
    <row r="14787" spans="1:5">
      <c r="A14787" s="6" t="str">
        <f t="shared" si="231"/>
        <v>DZA2049</v>
      </c>
      <c r="B14787" t="s">
        <v>113</v>
      </c>
      <c r="C14787">
        <v>2049</v>
      </c>
      <c r="D14787" t="s">
        <v>114</v>
      </c>
      <c r="E14787" t="s">
        <v>15202</v>
      </c>
    </row>
    <row r="14788" spans="1:5">
      <c r="A14788" s="6" t="str">
        <f t="shared" si="231"/>
        <v>DZA2050</v>
      </c>
      <c r="B14788" t="s">
        <v>113</v>
      </c>
      <c r="C14788">
        <v>2050</v>
      </c>
      <c r="D14788" t="s">
        <v>114</v>
      </c>
      <c r="E14788" t="s">
        <v>15203</v>
      </c>
    </row>
    <row r="14789" spans="1:5">
      <c r="A14789" s="6" t="str">
        <f t="shared" si="231"/>
        <v>ECU1950</v>
      </c>
      <c r="B14789" t="s">
        <v>115</v>
      </c>
      <c r="C14789">
        <v>1950</v>
      </c>
      <c r="D14789" t="s">
        <v>116</v>
      </c>
      <c r="E14789" t="s">
        <v>15204</v>
      </c>
    </row>
    <row r="14790" spans="1:5">
      <c r="A14790" s="6" t="str">
        <f t="shared" si="231"/>
        <v>ECU1951</v>
      </c>
      <c r="B14790" t="s">
        <v>115</v>
      </c>
      <c r="C14790">
        <v>1951</v>
      </c>
      <c r="D14790" t="s">
        <v>116</v>
      </c>
      <c r="E14790" t="s">
        <v>15205</v>
      </c>
    </row>
    <row r="14791" spans="1:5">
      <c r="A14791" s="6" t="str">
        <f t="shared" si="231"/>
        <v>ECU1952</v>
      </c>
      <c r="B14791" t="s">
        <v>115</v>
      </c>
      <c r="C14791">
        <v>1952</v>
      </c>
      <c r="D14791" t="s">
        <v>116</v>
      </c>
      <c r="E14791" t="s">
        <v>15206</v>
      </c>
    </row>
    <row r="14792" spans="1:5">
      <c r="A14792" s="6" t="str">
        <f t="shared" si="231"/>
        <v>ECU1953</v>
      </c>
      <c r="B14792" t="s">
        <v>115</v>
      </c>
      <c r="C14792">
        <v>1953</v>
      </c>
      <c r="D14792" t="s">
        <v>116</v>
      </c>
      <c r="E14792" t="s">
        <v>15207</v>
      </c>
    </row>
    <row r="14793" spans="1:5">
      <c r="A14793" s="6" t="str">
        <f t="shared" si="231"/>
        <v>ECU1954</v>
      </c>
      <c r="B14793" t="s">
        <v>115</v>
      </c>
      <c r="C14793">
        <v>1954</v>
      </c>
      <c r="D14793" t="s">
        <v>116</v>
      </c>
      <c r="E14793" t="s">
        <v>15208</v>
      </c>
    </row>
    <row r="14794" spans="1:5">
      <c r="A14794" s="6" t="str">
        <f t="shared" si="231"/>
        <v>ECU1955</v>
      </c>
      <c r="B14794" t="s">
        <v>115</v>
      </c>
      <c r="C14794">
        <v>1955</v>
      </c>
      <c r="D14794" t="s">
        <v>116</v>
      </c>
      <c r="E14794" t="s">
        <v>15209</v>
      </c>
    </row>
    <row r="14795" spans="1:5">
      <c r="A14795" s="6" t="str">
        <f t="shared" si="231"/>
        <v>ECU1956</v>
      </c>
      <c r="B14795" t="s">
        <v>115</v>
      </c>
      <c r="C14795">
        <v>1956</v>
      </c>
      <c r="D14795" t="s">
        <v>116</v>
      </c>
      <c r="E14795" t="s">
        <v>15210</v>
      </c>
    </row>
    <row r="14796" spans="1:5">
      <c r="A14796" s="6" t="str">
        <f t="shared" si="231"/>
        <v>ECU1957</v>
      </c>
      <c r="B14796" t="s">
        <v>115</v>
      </c>
      <c r="C14796">
        <v>1957</v>
      </c>
      <c r="D14796" t="s">
        <v>116</v>
      </c>
      <c r="E14796" t="s">
        <v>15211</v>
      </c>
    </row>
    <row r="14797" spans="1:5">
      <c r="A14797" s="6" t="str">
        <f t="shared" si="231"/>
        <v>ECU1958</v>
      </c>
      <c r="B14797" t="s">
        <v>115</v>
      </c>
      <c r="C14797">
        <v>1958</v>
      </c>
      <c r="D14797" t="s">
        <v>116</v>
      </c>
      <c r="E14797" t="s">
        <v>15212</v>
      </c>
    </row>
    <row r="14798" spans="1:5">
      <c r="A14798" s="6" t="str">
        <f t="shared" si="231"/>
        <v>ECU1959</v>
      </c>
      <c r="B14798" t="s">
        <v>115</v>
      </c>
      <c r="C14798">
        <v>1959</v>
      </c>
      <c r="D14798" t="s">
        <v>116</v>
      </c>
      <c r="E14798" t="s">
        <v>15213</v>
      </c>
    </row>
    <row r="14799" spans="1:5">
      <c r="A14799" s="6" t="str">
        <f t="shared" si="231"/>
        <v>ECU1960</v>
      </c>
      <c r="B14799" t="s">
        <v>115</v>
      </c>
      <c r="C14799">
        <v>1960</v>
      </c>
      <c r="D14799" t="s">
        <v>116</v>
      </c>
      <c r="E14799" t="s">
        <v>15214</v>
      </c>
    </row>
    <row r="14800" spans="1:5">
      <c r="A14800" s="6" t="str">
        <f t="shared" si="231"/>
        <v>ECU1961</v>
      </c>
      <c r="B14800" t="s">
        <v>115</v>
      </c>
      <c r="C14800">
        <v>1961</v>
      </c>
      <c r="D14800" t="s">
        <v>116</v>
      </c>
      <c r="E14800" t="s">
        <v>15215</v>
      </c>
    </row>
    <row r="14801" spans="1:5">
      <c r="A14801" s="6" t="str">
        <f t="shared" si="231"/>
        <v>ECU1962</v>
      </c>
      <c r="B14801" t="s">
        <v>115</v>
      </c>
      <c r="C14801">
        <v>1962</v>
      </c>
      <c r="D14801" t="s">
        <v>116</v>
      </c>
      <c r="E14801" t="s">
        <v>15216</v>
      </c>
    </row>
    <row r="14802" spans="1:5">
      <c r="A14802" s="6" t="str">
        <f t="shared" si="231"/>
        <v>ECU1963</v>
      </c>
      <c r="B14802" t="s">
        <v>115</v>
      </c>
      <c r="C14802">
        <v>1963</v>
      </c>
      <c r="D14802" t="s">
        <v>116</v>
      </c>
      <c r="E14802" t="s">
        <v>15217</v>
      </c>
    </row>
    <row r="14803" spans="1:5">
      <c r="A14803" s="6" t="str">
        <f t="shared" si="231"/>
        <v>ECU1964</v>
      </c>
      <c r="B14803" t="s">
        <v>115</v>
      </c>
      <c r="C14803">
        <v>1964</v>
      </c>
      <c r="D14803" t="s">
        <v>116</v>
      </c>
      <c r="E14803" t="s">
        <v>15218</v>
      </c>
    </row>
    <row r="14804" spans="1:5">
      <c r="A14804" s="6" t="str">
        <f t="shared" si="231"/>
        <v>ECU1965</v>
      </c>
      <c r="B14804" t="s">
        <v>115</v>
      </c>
      <c r="C14804">
        <v>1965</v>
      </c>
      <c r="D14804" t="s">
        <v>116</v>
      </c>
      <c r="E14804" t="s">
        <v>15219</v>
      </c>
    </row>
    <row r="14805" spans="1:5">
      <c r="A14805" s="6" t="str">
        <f t="shared" si="231"/>
        <v>ECU1966</v>
      </c>
      <c r="B14805" t="s">
        <v>115</v>
      </c>
      <c r="C14805">
        <v>1966</v>
      </c>
      <c r="D14805" t="s">
        <v>116</v>
      </c>
      <c r="E14805" t="s">
        <v>15220</v>
      </c>
    </row>
    <row r="14806" spans="1:5">
      <c r="A14806" s="6" t="str">
        <f t="shared" si="231"/>
        <v>ECU1967</v>
      </c>
      <c r="B14806" t="s">
        <v>115</v>
      </c>
      <c r="C14806">
        <v>1967</v>
      </c>
      <c r="D14806" t="s">
        <v>116</v>
      </c>
      <c r="E14806" t="s">
        <v>15221</v>
      </c>
    </row>
    <row r="14807" spans="1:5">
      <c r="A14807" s="6" t="str">
        <f t="shared" si="231"/>
        <v>ECU1968</v>
      </c>
      <c r="B14807" t="s">
        <v>115</v>
      </c>
      <c r="C14807">
        <v>1968</v>
      </c>
      <c r="D14807" t="s">
        <v>116</v>
      </c>
      <c r="E14807" t="s">
        <v>15222</v>
      </c>
    </row>
    <row r="14808" spans="1:5">
      <c r="A14808" s="6" t="str">
        <f t="shared" si="231"/>
        <v>ECU1969</v>
      </c>
      <c r="B14808" t="s">
        <v>115</v>
      </c>
      <c r="C14808">
        <v>1969</v>
      </c>
      <c r="D14808" t="s">
        <v>116</v>
      </c>
      <c r="E14808" t="s">
        <v>15223</v>
      </c>
    </row>
    <row r="14809" spans="1:5">
      <c r="A14809" s="6" t="str">
        <f t="shared" si="231"/>
        <v>ECU2031</v>
      </c>
      <c r="B14809" t="s">
        <v>115</v>
      </c>
      <c r="C14809">
        <v>2031</v>
      </c>
      <c r="D14809" t="s">
        <v>116</v>
      </c>
      <c r="E14809" t="s">
        <v>15224</v>
      </c>
    </row>
    <row r="14810" spans="1:5">
      <c r="A14810" s="6" t="str">
        <f t="shared" si="231"/>
        <v>ECU2032</v>
      </c>
      <c r="B14810" t="s">
        <v>115</v>
      </c>
      <c r="C14810">
        <v>2032</v>
      </c>
      <c r="D14810" t="s">
        <v>116</v>
      </c>
      <c r="E14810" t="s">
        <v>15225</v>
      </c>
    </row>
    <row r="14811" spans="1:5">
      <c r="A14811" s="6" t="str">
        <f t="shared" si="231"/>
        <v>ECU2033</v>
      </c>
      <c r="B14811" t="s">
        <v>115</v>
      </c>
      <c r="C14811">
        <v>2033</v>
      </c>
      <c r="D14811" t="s">
        <v>116</v>
      </c>
      <c r="E14811" t="s">
        <v>15226</v>
      </c>
    </row>
    <row r="14812" spans="1:5">
      <c r="A14812" s="6" t="str">
        <f t="shared" si="231"/>
        <v>ECU2034</v>
      </c>
      <c r="B14812" t="s">
        <v>115</v>
      </c>
      <c r="C14812">
        <v>2034</v>
      </c>
      <c r="D14812" t="s">
        <v>116</v>
      </c>
      <c r="E14812" t="s">
        <v>15227</v>
      </c>
    </row>
    <row r="14813" spans="1:5">
      <c r="A14813" s="6" t="str">
        <f t="shared" si="231"/>
        <v>ECU2035</v>
      </c>
      <c r="B14813" t="s">
        <v>115</v>
      </c>
      <c r="C14813">
        <v>2035</v>
      </c>
      <c r="D14813" t="s">
        <v>116</v>
      </c>
      <c r="E14813" t="s">
        <v>15228</v>
      </c>
    </row>
    <row r="14814" spans="1:5">
      <c r="A14814" s="6" t="str">
        <f t="shared" si="231"/>
        <v>ECU2036</v>
      </c>
      <c r="B14814" t="s">
        <v>115</v>
      </c>
      <c r="C14814">
        <v>2036</v>
      </c>
      <c r="D14814" t="s">
        <v>116</v>
      </c>
      <c r="E14814" t="s">
        <v>15229</v>
      </c>
    </row>
    <row r="14815" spans="1:5">
      <c r="A14815" s="6" t="str">
        <f t="shared" si="231"/>
        <v>ECU2037</v>
      </c>
      <c r="B14815" t="s">
        <v>115</v>
      </c>
      <c r="C14815">
        <v>2037</v>
      </c>
      <c r="D14815" t="s">
        <v>116</v>
      </c>
      <c r="E14815" t="s">
        <v>15230</v>
      </c>
    </row>
    <row r="14816" spans="1:5">
      <c r="A14816" s="6" t="str">
        <f t="shared" si="231"/>
        <v>ECU2038</v>
      </c>
      <c r="B14816" t="s">
        <v>115</v>
      </c>
      <c r="C14816">
        <v>2038</v>
      </c>
      <c r="D14816" t="s">
        <v>116</v>
      </c>
      <c r="E14816" t="s">
        <v>15231</v>
      </c>
    </row>
    <row r="14817" spans="1:5">
      <c r="A14817" s="6" t="str">
        <f t="shared" si="231"/>
        <v>ECU2039</v>
      </c>
      <c r="B14817" t="s">
        <v>115</v>
      </c>
      <c r="C14817">
        <v>2039</v>
      </c>
      <c r="D14817" t="s">
        <v>116</v>
      </c>
      <c r="E14817" t="s">
        <v>15232</v>
      </c>
    </row>
    <row r="14818" spans="1:5">
      <c r="A14818" s="6" t="str">
        <f t="shared" si="231"/>
        <v>ECU2040</v>
      </c>
      <c r="B14818" t="s">
        <v>115</v>
      </c>
      <c r="C14818">
        <v>2040</v>
      </c>
      <c r="D14818" t="s">
        <v>116</v>
      </c>
      <c r="E14818" t="s">
        <v>15233</v>
      </c>
    </row>
    <row r="14819" spans="1:5">
      <c r="A14819" s="6" t="str">
        <f t="shared" si="231"/>
        <v>ECU2041</v>
      </c>
      <c r="B14819" t="s">
        <v>115</v>
      </c>
      <c r="C14819">
        <v>2041</v>
      </c>
      <c r="D14819" t="s">
        <v>116</v>
      </c>
      <c r="E14819" t="s">
        <v>15234</v>
      </c>
    </row>
    <row r="14820" spans="1:5">
      <c r="A14820" s="6" t="str">
        <f t="shared" si="231"/>
        <v>ECU2042</v>
      </c>
      <c r="B14820" t="s">
        <v>115</v>
      </c>
      <c r="C14820">
        <v>2042</v>
      </c>
      <c r="D14820" t="s">
        <v>116</v>
      </c>
      <c r="E14820" t="s">
        <v>15235</v>
      </c>
    </row>
    <row r="14821" spans="1:5">
      <c r="A14821" s="6" t="str">
        <f t="shared" si="231"/>
        <v>ECU2043</v>
      </c>
      <c r="B14821" t="s">
        <v>115</v>
      </c>
      <c r="C14821">
        <v>2043</v>
      </c>
      <c r="D14821" t="s">
        <v>116</v>
      </c>
      <c r="E14821" t="s">
        <v>15236</v>
      </c>
    </row>
    <row r="14822" spans="1:5">
      <c r="A14822" s="6" t="str">
        <f t="shared" si="231"/>
        <v>ECU2044</v>
      </c>
      <c r="B14822" t="s">
        <v>115</v>
      </c>
      <c r="C14822">
        <v>2044</v>
      </c>
      <c r="D14822" t="s">
        <v>116</v>
      </c>
      <c r="E14822" t="s">
        <v>15237</v>
      </c>
    </row>
    <row r="14823" spans="1:5">
      <c r="A14823" s="6" t="str">
        <f t="shared" si="231"/>
        <v>ECU2045</v>
      </c>
      <c r="B14823" t="s">
        <v>115</v>
      </c>
      <c r="C14823">
        <v>2045</v>
      </c>
      <c r="D14823" t="s">
        <v>116</v>
      </c>
      <c r="E14823" t="s">
        <v>15238</v>
      </c>
    </row>
    <row r="14824" spans="1:5">
      <c r="A14824" s="6" t="str">
        <f t="shared" si="231"/>
        <v>ECU2046</v>
      </c>
      <c r="B14824" t="s">
        <v>115</v>
      </c>
      <c r="C14824">
        <v>2046</v>
      </c>
      <c r="D14824" t="s">
        <v>116</v>
      </c>
      <c r="E14824" t="s">
        <v>15239</v>
      </c>
    </row>
    <row r="14825" spans="1:5">
      <c r="A14825" s="6" t="str">
        <f t="shared" si="231"/>
        <v>ECU2047</v>
      </c>
      <c r="B14825" t="s">
        <v>115</v>
      </c>
      <c r="C14825">
        <v>2047</v>
      </c>
      <c r="D14825" t="s">
        <v>116</v>
      </c>
      <c r="E14825" t="s">
        <v>15240</v>
      </c>
    </row>
    <row r="14826" spans="1:5">
      <c r="A14826" s="6" t="str">
        <f t="shared" si="231"/>
        <v>ECU2048</v>
      </c>
      <c r="B14826" t="s">
        <v>115</v>
      </c>
      <c r="C14826">
        <v>2048</v>
      </c>
      <c r="D14826" t="s">
        <v>116</v>
      </c>
      <c r="E14826" t="s">
        <v>15241</v>
      </c>
    </row>
    <row r="14827" spans="1:5">
      <c r="A14827" s="6" t="str">
        <f t="shared" si="231"/>
        <v>ECU2049</v>
      </c>
      <c r="B14827" t="s">
        <v>115</v>
      </c>
      <c r="C14827">
        <v>2049</v>
      </c>
      <c r="D14827" t="s">
        <v>116</v>
      </c>
      <c r="E14827" t="s">
        <v>15242</v>
      </c>
    </row>
    <row r="14828" spans="1:5">
      <c r="A14828" s="6" t="str">
        <f t="shared" si="231"/>
        <v>ECU2050</v>
      </c>
      <c r="B14828" t="s">
        <v>115</v>
      </c>
      <c r="C14828">
        <v>2050</v>
      </c>
      <c r="D14828" t="s">
        <v>116</v>
      </c>
      <c r="E14828" t="s">
        <v>15243</v>
      </c>
    </row>
    <row r="14829" spans="1:5">
      <c r="A14829" s="6" t="str">
        <f t="shared" si="231"/>
        <v>EST1950</v>
      </c>
      <c r="B14829" t="s">
        <v>123</v>
      </c>
      <c r="C14829">
        <v>1950</v>
      </c>
      <c r="D14829" t="s">
        <v>124</v>
      </c>
      <c r="E14829" t="s">
        <v>15244</v>
      </c>
    </row>
    <row r="14830" spans="1:5">
      <c r="A14830" s="6" t="str">
        <f t="shared" si="231"/>
        <v>EST1951</v>
      </c>
      <c r="B14830" t="s">
        <v>123</v>
      </c>
      <c r="C14830">
        <v>1951</v>
      </c>
      <c r="D14830" t="s">
        <v>124</v>
      </c>
      <c r="E14830" t="s">
        <v>15245</v>
      </c>
    </row>
    <row r="14831" spans="1:5">
      <c r="A14831" s="6" t="str">
        <f t="shared" si="231"/>
        <v>EST1952</v>
      </c>
      <c r="B14831" t="s">
        <v>123</v>
      </c>
      <c r="C14831">
        <v>1952</v>
      </c>
      <c r="D14831" t="s">
        <v>124</v>
      </c>
      <c r="E14831" t="s">
        <v>15246</v>
      </c>
    </row>
    <row r="14832" spans="1:5">
      <c r="A14832" s="6" t="str">
        <f t="shared" si="231"/>
        <v>EST1953</v>
      </c>
      <c r="B14832" t="s">
        <v>123</v>
      </c>
      <c r="C14832">
        <v>1953</v>
      </c>
      <c r="D14832" t="s">
        <v>124</v>
      </c>
      <c r="E14832" t="s">
        <v>15247</v>
      </c>
    </row>
    <row r="14833" spans="1:5">
      <c r="A14833" s="6" t="str">
        <f t="shared" si="231"/>
        <v>EST1954</v>
      </c>
      <c r="B14833" t="s">
        <v>123</v>
      </c>
      <c r="C14833">
        <v>1954</v>
      </c>
      <c r="D14833" t="s">
        <v>124</v>
      </c>
      <c r="E14833" t="s">
        <v>15248</v>
      </c>
    </row>
    <row r="14834" spans="1:5">
      <c r="A14834" s="6" t="str">
        <f t="shared" si="231"/>
        <v>EST1955</v>
      </c>
      <c r="B14834" t="s">
        <v>123</v>
      </c>
      <c r="C14834">
        <v>1955</v>
      </c>
      <c r="D14834" t="s">
        <v>124</v>
      </c>
      <c r="E14834" t="s">
        <v>15249</v>
      </c>
    </row>
    <row r="14835" spans="1:5">
      <c r="A14835" s="6" t="str">
        <f t="shared" si="231"/>
        <v>EST1956</v>
      </c>
      <c r="B14835" t="s">
        <v>123</v>
      </c>
      <c r="C14835">
        <v>1956</v>
      </c>
      <c r="D14835" t="s">
        <v>124</v>
      </c>
      <c r="E14835" t="s">
        <v>15250</v>
      </c>
    </row>
    <row r="14836" spans="1:5">
      <c r="A14836" s="6" t="str">
        <f t="shared" si="231"/>
        <v>EST1957</v>
      </c>
      <c r="B14836" t="s">
        <v>123</v>
      </c>
      <c r="C14836">
        <v>1957</v>
      </c>
      <c r="D14836" t="s">
        <v>124</v>
      </c>
      <c r="E14836" t="s">
        <v>15251</v>
      </c>
    </row>
    <row r="14837" spans="1:5">
      <c r="A14837" s="6" t="str">
        <f t="shared" si="231"/>
        <v>EST1958</v>
      </c>
      <c r="B14837" t="s">
        <v>123</v>
      </c>
      <c r="C14837">
        <v>1958</v>
      </c>
      <c r="D14837" t="s">
        <v>124</v>
      </c>
      <c r="E14837" t="s">
        <v>15252</v>
      </c>
    </row>
    <row r="14838" spans="1:5">
      <c r="A14838" s="6" t="str">
        <f t="shared" si="231"/>
        <v>EST1959</v>
      </c>
      <c r="B14838" t="s">
        <v>123</v>
      </c>
      <c r="C14838">
        <v>1959</v>
      </c>
      <c r="D14838" t="s">
        <v>124</v>
      </c>
      <c r="E14838" t="s">
        <v>15253</v>
      </c>
    </row>
    <row r="14839" spans="1:5">
      <c r="A14839" s="6" t="str">
        <f t="shared" si="231"/>
        <v>EST1960</v>
      </c>
      <c r="B14839" t="s">
        <v>123</v>
      </c>
      <c r="C14839">
        <v>1960</v>
      </c>
      <c r="D14839" t="s">
        <v>124</v>
      </c>
      <c r="E14839" t="s">
        <v>15254</v>
      </c>
    </row>
    <row r="14840" spans="1:5">
      <c r="A14840" s="6" t="str">
        <f t="shared" si="231"/>
        <v>EST1961</v>
      </c>
      <c r="B14840" t="s">
        <v>123</v>
      </c>
      <c r="C14840">
        <v>1961</v>
      </c>
      <c r="D14840" t="s">
        <v>124</v>
      </c>
      <c r="E14840" t="s">
        <v>15255</v>
      </c>
    </row>
    <row r="14841" spans="1:5">
      <c r="A14841" s="6" t="str">
        <f t="shared" si="231"/>
        <v>EST1962</v>
      </c>
      <c r="B14841" t="s">
        <v>123</v>
      </c>
      <c r="C14841">
        <v>1962</v>
      </c>
      <c r="D14841" t="s">
        <v>124</v>
      </c>
      <c r="E14841" t="s">
        <v>15256</v>
      </c>
    </row>
    <row r="14842" spans="1:5">
      <c r="A14842" s="6" t="str">
        <f t="shared" si="231"/>
        <v>EST1963</v>
      </c>
      <c r="B14842" t="s">
        <v>123</v>
      </c>
      <c r="C14842">
        <v>1963</v>
      </c>
      <c r="D14842" t="s">
        <v>124</v>
      </c>
      <c r="E14842" t="s">
        <v>15257</v>
      </c>
    </row>
    <row r="14843" spans="1:5">
      <c r="A14843" s="6" t="str">
        <f t="shared" si="231"/>
        <v>EST1964</v>
      </c>
      <c r="B14843" t="s">
        <v>123</v>
      </c>
      <c r="C14843">
        <v>1964</v>
      </c>
      <c r="D14843" t="s">
        <v>124</v>
      </c>
      <c r="E14843" t="s">
        <v>15258</v>
      </c>
    </row>
    <row r="14844" spans="1:5">
      <c r="A14844" s="6" t="str">
        <f t="shared" si="231"/>
        <v>EST1965</v>
      </c>
      <c r="B14844" t="s">
        <v>123</v>
      </c>
      <c r="C14844">
        <v>1965</v>
      </c>
      <c r="D14844" t="s">
        <v>124</v>
      </c>
      <c r="E14844" t="s">
        <v>15259</v>
      </c>
    </row>
    <row r="14845" spans="1:5">
      <c r="A14845" s="6" t="str">
        <f t="shared" si="231"/>
        <v>EST1966</v>
      </c>
      <c r="B14845" t="s">
        <v>123</v>
      </c>
      <c r="C14845">
        <v>1966</v>
      </c>
      <c r="D14845" t="s">
        <v>124</v>
      </c>
      <c r="E14845" t="s">
        <v>15260</v>
      </c>
    </row>
    <row r="14846" spans="1:5">
      <c r="A14846" s="6" t="str">
        <f t="shared" si="231"/>
        <v>EST1967</v>
      </c>
      <c r="B14846" t="s">
        <v>123</v>
      </c>
      <c r="C14846">
        <v>1967</v>
      </c>
      <c r="D14846" t="s">
        <v>124</v>
      </c>
      <c r="E14846" t="s">
        <v>15261</v>
      </c>
    </row>
    <row r="14847" spans="1:5">
      <c r="A14847" s="6" t="str">
        <f t="shared" si="231"/>
        <v>EST1968</v>
      </c>
      <c r="B14847" t="s">
        <v>123</v>
      </c>
      <c r="C14847">
        <v>1968</v>
      </c>
      <c r="D14847" t="s">
        <v>124</v>
      </c>
      <c r="E14847" t="s">
        <v>15262</v>
      </c>
    </row>
    <row r="14848" spans="1:5">
      <c r="A14848" s="6" t="str">
        <f t="shared" si="231"/>
        <v>EST1969</v>
      </c>
      <c r="B14848" t="s">
        <v>123</v>
      </c>
      <c r="C14848">
        <v>1969</v>
      </c>
      <c r="D14848" t="s">
        <v>124</v>
      </c>
      <c r="E14848" t="s">
        <v>15263</v>
      </c>
    </row>
    <row r="14849" spans="1:5">
      <c r="A14849" s="6" t="str">
        <f t="shared" ref="A14849:A14912" si="232">D14849&amp;C14849</f>
        <v>EST2031</v>
      </c>
      <c r="B14849" t="s">
        <v>123</v>
      </c>
      <c r="C14849">
        <v>2031</v>
      </c>
      <c r="D14849" t="s">
        <v>124</v>
      </c>
      <c r="E14849" t="s">
        <v>15264</v>
      </c>
    </row>
    <row r="14850" spans="1:5">
      <c r="A14850" s="6" t="str">
        <f t="shared" si="232"/>
        <v>EST2032</v>
      </c>
      <c r="B14850" t="s">
        <v>123</v>
      </c>
      <c r="C14850">
        <v>2032</v>
      </c>
      <c r="D14850" t="s">
        <v>124</v>
      </c>
      <c r="E14850" t="s">
        <v>15265</v>
      </c>
    </row>
    <row r="14851" spans="1:5">
      <c r="A14851" s="6" t="str">
        <f t="shared" si="232"/>
        <v>EST2033</v>
      </c>
      <c r="B14851" t="s">
        <v>123</v>
      </c>
      <c r="C14851">
        <v>2033</v>
      </c>
      <c r="D14851" t="s">
        <v>124</v>
      </c>
      <c r="E14851" t="s">
        <v>15266</v>
      </c>
    </row>
    <row r="14852" spans="1:5">
      <c r="A14852" s="6" t="str">
        <f t="shared" si="232"/>
        <v>EST2034</v>
      </c>
      <c r="B14852" t="s">
        <v>123</v>
      </c>
      <c r="C14852">
        <v>2034</v>
      </c>
      <c r="D14852" t="s">
        <v>124</v>
      </c>
      <c r="E14852" t="s">
        <v>15267</v>
      </c>
    </row>
    <row r="14853" spans="1:5">
      <c r="A14853" s="6" t="str">
        <f t="shared" si="232"/>
        <v>EST2035</v>
      </c>
      <c r="B14853" t="s">
        <v>123</v>
      </c>
      <c r="C14853">
        <v>2035</v>
      </c>
      <c r="D14853" t="s">
        <v>124</v>
      </c>
      <c r="E14853" t="s">
        <v>15268</v>
      </c>
    </row>
    <row r="14854" spans="1:5">
      <c r="A14854" s="6" t="str">
        <f t="shared" si="232"/>
        <v>EST2036</v>
      </c>
      <c r="B14854" t="s">
        <v>123</v>
      </c>
      <c r="C14854">
        <v>2036</v>
      </c>
      <c r="D14854" t="s">
        <v>124</v>
      </c>
      <c r="E14854" t="s">
        <v>15269</v>
      </c>
    </row>
    <row r="14855" spans="1:5">
      <c r="A14855" s="6" t="str">
        <f t="shared" si="232"/>
        <v>EST2037</v>
      </c>
      <c r="B14855" t="s">
        <v>123</v>
      </c>
      <c r="C14855">
        <v>2037</v>
      </c>
      <c r="D14855" t="s">
        <v>124</v>
      </c>
      <c r="E14855" t="s">
        <v>15270</v>
      </c>
    </row>
    <row r="14856" spans="1:5">
      <c r="A14856" s="6" t="str">
        <f t="shared" si="232"/>
        <v>EST2038</v>
      </c>
      <c r="B14856" t="s">
        <v>123</v>
      </c>
      <c r="C14856">
        <v>2038</v>
      </c>
      <c r="D14856" t="s">
        <v>124</v>
      </c>
      <c r="E14856" t="s">
        <v>15271</v>
      </c>
    </row>
    <row r="14857" spans="1:5">
      <c r="A14857" s="6" t="str">
        <f t="shared" si="232"/>
        <v>EST2039</v>
      </c>
      <c r="B14857" t="s">
        <v>123</v>
      </c>
      <c r="C14857">
        <v>2039</v>
      </c>
      <c r="D14857" t="s">
        <v>124</v>
      </c>
      <c r="E14857" t="s">
        <v>15272</v>
      </c>
    </row>
    <row r="14858" spans="1:5">
      <c r="A14858" s="6" t="str">
        <f t="shared" si="232"/>
        <v>EST2040</v>
      </c>
      <c r="B14858" t="s">
        <v>123</v>
      </c>
      <c r="C14858">
        <v>2040</v>
      </c>
      <c r="D14858" t="s">
        <v>124</v>
      </c>
      <c r="E14858" t="s">
        <v>15273</v>
      </c>
    </row>
    <row r="14859" spans="1:5">
      <c r="A14859" s="6" t="str">
        <f t="shared" si="232"/>
        <v>EST2041</v>
      </c>
      <c r="B14859" t="s">
        <v>123</v>
      </c>
      <c r="C14859">
        <v>2041</v>
      </c>
      <c r="D14859" t="s">
        <v>124</v>
      </c>
      <c r="E14859" t="s">
        <v>15274</v>
      </c>
    </row>
    <row r="14860" spans="1:5">
      <c r="A14860" s="6" t="str">
        <f t="shared" si="232"/>
        <v>EST2042</v>
      </c>
      <c r="B14860" t="s">
        <v>123</v>
      </c>
      <c r="C14860">
        <v>2042</v>
      </c>
      <c r="D14860" t="s">
        <v>124</v>
      </c>
      <c r="E14860" t="s">
        <v>15275</v>
      </c>
    </row>
    <row r="14861" spans="1:5">
      <c r="A14861" s="6" t="str">
        <f t="shared" si="232"/>
        <v>EST2043</v>
      </c>
      <c r="B14861" t="s">
        <v>123</v>
      </c>
      <c r="C14861">
        <v>2043</v>
      </c>
      <c r="D14861" t="s">
        <v>124</v>
      </c>
      <c r="E14861" t="s">
        <v>15276</v>
      </c>
    </row>
    <row r="14862" spans="1:5">
      <c r="A14862" s="6" t="str">
        <f t="shared" si="232"/>
        <v>EST2044</v>
      </c>
      <c r="B14862" t="s">
        <v>123</v>
      </c>
      <c r="C14862">
        <v>2044</v>
      </c>
      <c r="D14862" t="s">
        <v>124</v>
      </c>
      <c r="E14862" t="s">
        <v>15277</v>
      </c>
    </row>
    <row r="14863" spans="1:5">
      <c r="A14863" s="6" t="str">
        <f t="shared" si="232"/>
        <v>EST2045</v>
      </c>
      <c r="B14863" t="s">
        <v>123</v>
      </c>
      <c r="C14863">
        <v>2045</v>
      </c>
      <c r="D14863" t="s">
        <v>124</v>
      </c>
      <c r="E14863" t="s">
        <v>15278</v>
      </c>
    </row>
    <row r="14864" spans="1:5">
      <c r="A14864" s="6" t="str">
        <f t="shared" si="232"/>
        <v>EST2046</v>
      </c>
      <c r="B14864" t="s">
        <v>123</v>
      </c>
      <c r="C14864">
        <v>2046</v>
      </c>
      <c r="D14864" t="s">
        <v>124</v>
      </c>
      <c r="E14864" t="s">
        <v>15279</v>
      </c>
    </row>
    <row r="14865" spans="1:5">
      <c r="A14865" s="6" t="str">
        <f t="shared" si="232"/>
        <v>EST2047</v>
      </c>
      <c r="B14865" t="s">
        <v>123</v>
      </c>
      <c r="C14865">
        <v>2047</v>
      </c>
      <c r="D14865" t="s">
        <v>124</v>
      </c>
      <c r="E14865" t="s">
        <v>15280</v>
      </c>
    </row>
    <row r="14866" spans="1:5">
      <c r="A14866" s="6" t="str">
        <f t="shared" si="232"/>
        <v>EST2048</v>
      </c>
      <c r="B14866" t="s">
        <v>123</v>
      </c>
      <c r="C14866">
        <v>2048</v>
      </c>
      <c r="D14866" t="s">
        <v>124</v>
      </c>
      <c r="E14866" t="s">
        <v>15281</v>
      </c>
    </row>
    <row r="14867" spans="1:5">
      <c r="A14867" s="6" t="str">
        <f t="shared" si="232"/>
        <v>EST2049</v>
      </c>
      <c r="B14867" t="s">
        <v>123</v>
      </c>
      <c r="C14867">
        <v>2049</v>
      </c>
      <c r="D14867" t="s">
        <v>124</v>
      </c>
      <c r="E14867" t="s">
        <v>15282</v>
      </c>
    </row>
    <row r="14868" spans="1:5">
      <c r="A14868" s="6" t="str">
        <f t="shared" si="232"/>
        <v>EST2050</v>
      </c>
      <c r="B14868" t="s">
        <v>123</v>
      </c>
      <c r="C14868">
        <v>2050</v>
      </c>
      <c r="D14868" t="s">
        <v>124</v>
      </c>
      <c r="E14868" t="s">
        <v>15283</v>
      </c>
    </row>
    <row r="14869" spans="1:5">
      <c r="A14869" s="6" t="str">
        <f t="shared" si="232"/>
        <v>EGY1950</v>
      </c>
      <c r="B14869" t="s">
        <v>117</v>
      </c>
      <c r="C14869">
        <v>1950</v>
      </c>
      <c r="D14869" t="s">
        <v>118</v>
      </c>
      <c r="E14869" t="s">
        <v>15284</v>
      </c>
    </row>
    <row r="14870" spans="1:5">
      <c r="A14870" s="6" t="str">
        <f t="shared" si="232"/>
        <v>EGY1951</v>
      </c>
      <c r="B14870" t="s">
        <v>117</v>
      </c>
      <c r="C14870">
        <v>1951</v>
      </c>
      <c r="D14870" t="s">
        <v>118</v>
      </c>
      <c r="E14870" t="s">
        <v>15285</v>
      </c>
    </row>
    <row r="14871" spans="1:5">
      <c r="A14871" s="6" t="str">
        <f t="shared" si="232"/>
        <v>EGY1952</v>
      </c>
      <c r="B14871" t="s">
        <v>117</v>
      </c>
      <c r="C14871">
        <v>1952</v>
      </c>
      <c r="D14871" t="s">
        <v>118</v>
      </c>
      <c r="E14871" t="s">
        <v>15286</v>
      </c>
    </row>
    <row r="14872" spans="1:5">
      <c r="A14872" s="6" t="str">
        <f t="shared" si="232"/>
        <v>EGY1953</v>
      </c>
      <c r="B14872" t="s">
        <v>117</v>
      </c>
      <c r="C14872">
        <v>1953</v>
      </c>
      <c r="D14872" t="s">
        <v>118</v>
      </c>
      <c r="E14872" t="s">
        <v>15287</v>
      </c>
    </row>
    <row r="14873" spans="1:5">
      <c r="A14873" s="6" t="str">
        <f t="shared" si="232"/>
        <v>EGY1954</v>
      </c>
      <c r="B14873" t="s">
        <v>117</v>
      </c>
      <c r="C14873">
        <v>1954</v>
      </c>
      <c r="D14873" t="s">
        <v>118</v>
      </c>
      <c r="E14873" t="s">
        <v>15288</v>
      </c>
    </row>
    <row r="14874" spans="1:5">
      <c r="A14874" s="6" t="str">
        <f t="shared" si="232"/>
        <v>EGY1955</v>
      </c>
      <c r="B14874" t="s">
        <v>117</v>
      </c>
      <c r="C14874">
        <v>1955</v>
      </c>
      <c r="D14874" t="s">
        <v>118</v>
      </c>
      <c r="E14874" t="s">
        <v>15289</v>
      </c>
    </row>
    <row r="14875" spans="1:5">
      <c r="A14875" s="6" t="str">
        <f t="shared" si="232"/>
        <v>EGY1956</v>
      </c>
      <c r="B14875" t="s">
        <v>117</v>
      </c>
      <c r="C14875">
        <v>1956</v>
      </c>
      <c r="D14875" t="s">
        <v>118</v>
      </c>
      <c r="E14875" t="s">
        <v>15290</v>
      </c>
    </row>
    <row r="14876" spans="1:5">
      <c r="A14876" s="6" t="str">
        <f t="shared" si="232"/>
        <v>EGY1957</v>
      </c>
      <c r="B14876" t="s">
        <v>117</v>
      </c>
      <c r="C14876">
        <v>1957</v>
      </c>
      <c r="D14876" t="s">
        <v>118</v>
      </c>
      <c r="E14876" t="s">
        <v>15291</v>
      </c>
    </row>
    <row r="14877" spans="1:5">
      <c r="A14877" s="6" t="str">
        <f t="shared" si="232"/>
        <v>EGY1958</v>
      </c>
      <c r="B14877" t="s">
        <v>117</v>
      </c>
      <c r="C14877">
        <v>1958</v>
      </c>
      <c r="D14877" t="s">
        <v>118</v>
      </c>
      <c r="E14877" t="s">
        <v>15292</v>
      </c>
    </row>
    <row r="14878" spans="1:5">
      <c r="A14878" s="6" t="str">
        <f t="shared" si="232"/>
        <v>EGY1959</v>
      </c>
      <c r="B14878" t="s">
        <v>117</v>
      </c>
      <c r="C14878">
        <v>1959</v>
      </c>
      <c r="D14878" t="s">
        <v>118</v>
      </c>
      <c r="E14878" t="s">
        <v>15293</v>
      </c>
    </row>
    <row r="14879" spans="1:5">
      <c r="A14879" s="6" t="str">
        <f t="shared" si="232"/>
        <v>EGY1960</v>
      </c>
      <c r="B14879" t="s">
        <v>117</v>
      </c>
      <c r="C14879">
        <v>1960</v>
      </c>
      <c r="D14879" t="s">
        <v>118</v>
      </c>
      <c r="E14879" t="s">
        <v>15294</v>
      </c>
    </row>
    <row r="14880" spans="1:5">
      <c r="A14880" s="6" t="str">
        <f t="shared" si="232"/>
        <v>EGY1961</v>
      </c>
      <c r="B14880" t="s">
        <v>117</v>
      </c>
      <c r="C14880">
        <v>1961</v>
      </c>
      <c r="D14880" t="s">
        <v>118</v>
      </c>
      <c r="E14880" t="s">
        <v>15295</v>
      </c>
    </row>
    <row r="14881" spans="1:5">
      <c r="A14881" s="6" t="str">
        <f t="shared" si="232"/>
        <v>EGY1962</v>
      </c>
      <c r="B14881" t="s">
        <v>117</v>
      </c>
      <c r="C14881">
        <v>1962</v>
      </c>
      <c r="D14881" t="s">
        <v>118</v>
      </c>
      <c r="E14881" t="s">
        <v>15296</v>
      </c>
    </row>
    <row r="14882" spans="1:5">
      <c r="A14882" s="6" t="str">
        <f t="shared" si="232"/>
        <v>EGY1963</v>
      </c>
      <c r="B14882" t="s">
        <v>117</v>
      </c>
      <c r="C14882">
        <v>1963</v>
      </c>
      <c r="D14882" t="s">
        <v>118</v>
      </c>
      <c r="E14882" t="s">
        <v>15297</v>
      </c>
    </row>
    <row r="14883" spans="1:5">
      <c r="A14883" s="6" t="str">
        <f t="shared" si="232"/>
        <v>EGY1964</v>
      </c>
      <c r="B14883" t="s">
        <v>117</v>
      </c>
      <c r="C14883">
        <v>1964</v>
      </c>
      <c r="D14883" t="s">
        <v>118</v>
      </c>
      <c r="E14883" t="s">
        <v>15298</v>
      </c>
    </row>
    <row r="14884" spans="1:5">
      <c r="A14884" s="6" t="str">
        <f t="shared" si="232"/>
        <v>EGY1965</v>
      </c>
      <c r="B14884" t="s">
        <v>117</v>
      </c>
      <c r="C14884">
        <v>1965</v>
      </c>
      <c r="D14884" t="s">
        <v>118</v>
      </c>
      <c r="E14884" t="s">
        <v>15299</v>
      </c>
    </row>
    <row r="14885" spans="1:5">
      <c r="A14885" s="6" t="str">
        <f t="shared" si="232"/>
        <v>EGY1966</v>
      </c>
      <c r="B14885" t="s">
        <v>117</v>
      </c>
      <c r="C14885">
        <v>1966</v>
      </c>
      <c r="D14885" t="s">
        <v>118</v>
      </c>
      <c r="E14885" t="s">
        <v>15300</v>
      </c>
    </row>
    <row r="14886" spans="1:5">
      <c r="A14886" s="6" t="str">
        <f t="shared" si="232"/>
        <v>EGY1967</v>
      </c>
      <c r="B14886" t="s">
        <v>117</v>
      </c>
      <c r="C14886">
        <v>1967</v>
      </c>
      <c r="D14886" t="s">
        <v>118</v>
      </c>
      <c r="E14886" t="s">
        <v>15301</v>
      </c>
    </row>
    <row r="14887" spans="1:5">
      <c r="A14887" s="6" t="str">
        <f t="shared" si="232"/>
        <v>EGY1968</v>
      </c>
      <c r="B14887" t="s">
        <v>117</v>
      </c>
      <c r="C14887">
        <v>1968</v>
      </c>
      <c r="D14887" t="s">
        <v>118</v>
      </c>
      <c r="E14887" t="s">
        <v>15302</v>
      </c>
    </row>
    <row r="14888" spans="1:5">
      <c r="A14888" s="6" t="str">
        <f t="shared" si="232"/>
        <v>EGY1969</v>
      </c>
      <c r="B14888" t="s">
        <v>117</v>
      </c>
      <c r="C14888">
        <v>1969</v>
      </c>
      <c r="D14888" t="s">
        <v>118</v>
      </c>
      <c r="E14888" t="s">
        <v>15303</v>
      </c>
    </row>
    <row r="14889" spans="1:5">
      <c r="A14889" s="6" t="str">
        <f t="shared" si="232"/>
        <v>EGY2031</v>
      </c>
      <c r="B14889" t="s">
        <v>117</v>
      </c>
      <c r="C14889">
        <v>2031</v>
      </c>
      <c r="D14889" t="s">
        <v>118</v>
      </c>
      <c r="E14889" t="s">
        <v>15304</v>
      </c>
    </row>
    <row r="14890" spans="1:5">
      <c r="A14890" s="6" t="str">
        <f t="shared" si="232"/>
        <v>EGY2032</v>
      </c>
      <c r="B14890" t="s">
        <v>117</v>
      </c>
      <c r="C14890">
        <v>2032</v>
      </c>
      <c r="D14890" t="s">
        <v>118</v>
      </c>
      <c r="E14890" t="s">
        <v>15305</v>
      </c>
    </row>
    <row r="14891" spans="1:5">
      <c r="A14891" s="6" t="str">
        <f t="shared" si="232"/>
        <v>EGY2033</v>
      </c>
      <c r="B14891" t="s">
        <v>117</v>
      </c>
      <c r="C14891">
        <v>2033</v>
      </c>
      <c r="D14891" t="s">
        <v>118</v>
      </c>
      <c r="E14891" t="s">
        <v>15306</v>
      </c>
    </row>
    <row r="14892" spans="1:5">
      <c r="A14892" s="6" t="str">
        <f t="shared" si="232"/>
        <v>EGY2034</v>
      </c>
      <c r="B14892" t="s">
        <v>117</v>
      </c>
      <c r="C14892">
        <v>2034</v>
      </c>
      <c r="D14892" t="s">
        <v>118</v>
      </c>
      <c r="E14892" t="s">
        <v>15307</v>
      </c>
    </row>
    <row r="14893" spans="1:5">
      <c r="A14893" s="6" t="str">
        <f t="shared" si="232"/>
        <v>EGY2035</v>
      </c>
      <c r="B14893" t="s">
        <v>117</v>
      </c>
      <c r="C14893">
        <v>2035</v>
      </c>
      <c r="D14893" t="s">
        <v>118</v>
      </c>
      <c r="E14893" t="s">
        <v>15308</v>
      </c>
    </row>
    <row r="14894" spans="1:5">
      <c r="A14894" s="6" t="str">
        <f t="shared" si="232"/>
        <v>EGY2036</v>
      </c>
      <c r="B14894" t="s">
        <v>117</v>
      </c>
      <c r="C14894">
        <v>2036</v>
      </c>
      <c r="D14894" t="s">
        <v>118</v>
      </c>
      <c r="E14894" t="s">
        <v>15309</v>
      </c>
    </row>
    <row r="14895" spans="1:5">
      <c r="A14895" s="6" t="str">
        <f t="shared" si="232"/>
        <v>EGY2037</v>
      </c>
      <c r="B14895" t="s">
        <v>117</v>
      </c>
      <c r="C14895">
        <v>2037</v>
      </c>
      <c r="D14895" t="s">
        <v>118</v>
      </c>
      <c r="E14895" t="s">
        <v>15310</v>
      </c>
    </row>
    <row r="14896" spans="1:5">
      <c r="A14896" s="6" t="str">
        <f t="shared" si="232"/>
        <v>EGY2038</v>
      </c>
      <c r="B14896" t="s">
        <v>117</v>
      </c>
      <c r="C14896">
        <v>2038</v>
      </c>
      <c r="D14896" t="s">
        <v>118</v>
      </c>
      <c r="E14896" t="s">
        <v>15311</v>
      </c>
    </row>
    <row r="14897" spans="1:5">
      <c r="A14897" s="6" t="str">
        <f t="shared" si="232"/>
        <v>EGY2039</v>
      </c>
      <c r="B14897" t="s">
        <v>117</v>
      </c>
      <c r="C14897">
        <v>2039</v>
      </c>
      <c r="D14897" t="s">
        <v>118</v>
      </c>
      <c r="E14897" t="s">
        <v>15312</v>
      </c>
    </row>
    <row r="14898" spans="1:5">
      <c r="A14898" s="6" t="str">
        <f t="shared" si="232"/>
        <v>EGY2040</v>
      </c>
      <c r="B14898" t="s">
        <v>117</v>
      </c>
      <c r="C14898">
        <v>2040</v>
      </c>
      <c r="D14898" t="s">
        <v>118</v>
      </c>
      <c r="E14898" t="s">
        <v>15313</v>
      </c>
    </row>
    <row r="14899" spans="1:5">
      <c r="A14899" s="6" t="str">
        <f t="shared" si="232"/>
        <v>EGY2041</v>
      </c>
      <c r="B14899" t="s">
        <v>117</v>
      </c>
      <c r="C14899">
        <v>2041</v>
      </c>
      <c r="D14899" t="s">
        <v>118</v>
      </c>
      <c r="E14899" t="s">
        <v>15314</v>
      </c>
    </row>
    <row r="14900" spans="1:5">
      <c r="A14900" s="6" t="str">
        <f t="shared" si="232"/>
        <v>EGY2042</v>
      </c>
      <c r="B14900" t="s">
        <v>117</v>
      </c>
      <c r="C14900">
        <v>2042</v>
      </c>
      <c r="D14900" t="s">
        <v>118</v>
      </c>
      <c r="E14900" t="s">
        <v>15315</v>
      </c>
    </row>
    <row r="14901" spans="1:5">
      <c r="A14901" s="6" t="str">
        <f t="shared" si="232"/>
        <v>EGY2043</v>
      </c>
      <c r="B14901" t="s">
        <v>117</v>
      </c>
      <c r="C14901">
        <v>2043</v>
      </c>
      <c r="D14901" t="s">
        <v>118</v>
      </c>
      <c r="E14901" t="s">
        <v>15316</v>
      </c>
    </row>
    <row r="14902" spans="1:5">
      <c r="A14902" s="6" t="str">
        <f t="shared" si="232"/>
        <v>EGY2044</v>
      </c>
      <c r="B14902" t="s">
        <v>117</v>
      </c>
      <c r="C14902">
        <v>2044</v>
      </c>
      <c r="D14902" t="s">
        <v>118</v>
      </c>
      <c r="E14902" t="s">
        <v>15317</v>
      </c>
    </row>
    <row r="14903" spans="1:5">
      <c r="A14903" s="6" t="str">
        <f t="shared" si="232"/>
        <v>EGY2045</v>
      </c>
      <c r="B14903" t="s">
        <v>117</v>
      </c>
      <c r="C14903">
        <v>2045</v>
      </c>
      <c r="D14903" t="s">
        <v>118</v>
      </c>
      <c r="E14903" t="s">
        <v>15318</v>
      </c>
    </row>
    <row r="14904" spans="1:5">
      <c r="A14904" s="6" t="str">
        <f t="shared" si="232"/>
        <v>EGY2046</v>
      </c>
      <c r="B14904" t="s">
        <v>117</v>
      </c>
      <c r="C14904">
        <v>2046</v>
      </c>
      <c r="D14904" t="s">
        <v>118</v>
      </c>
      <c r="E14904" t="s">
        <v>15319</v>
      </c>
    </row>
    <row r="14905" spans="1:5">
      <c r="A14905" s="6" t="str">
        <f t="shared" si="232"/>
        <v>EGY2047</v>
      </c>
      <c r="B14905" t="s">
        <v>117</v>
      </c>
      <c r="C14905">
        <v>2047</v>
      </c>
      <c r="D14905" t="s">
        <v>118</v>
      </c>
      <c r="E14905" t="s">
        <v>15320</v>
      </c>
    </row>
    <row r="14906" spans="1:5">
      <c r="A14906" s="6" t="str">
        <f t="shared" si="232"/>
        <v>EGY2048</v>
      </c>
      <c r="B14906" t="s">
        <v>117</v>
      </c>
      <c r="C14906">
        <v>2048</v>
      </c>
      <c r="D14906" t="s">
        <v>118</v>
      </c>
      <c r="E14906" t="s">
        <v>15321</v>
      </c>
    </row>
    <row r="14907" spans="1:5">
      <c r="A14907" s="6" t="str">
        <f t="shared" si="232"/>
        <v>EGY2049</v>
      </c>
      <c r="B14907" t="s">
        <v>117</v>
      </c>
      <c r="C14907">
        <v>2049</v>
      </c>
      <c r="D14907" t="s">
        <v>118</v>
      </c>
      <c r="E14907" t="s">
        <v>15322</v>
      </c>
    </row>
    <row r="14908" spans="1:5">
      <c r="A14908" s="6" t="str">
        <f t="shared" si="232"/>
        <v>EGY2050</v>
      </c>
      <c r="B14908" t="s">
        <v>117</v>
      </c>
      <c r="C14908">
        <v>2050</v>
      </c>
      <c r="D14908" t="s">
        <v>118</v>
      </c>
      <c r="E14908" t="s">
        <v>15323</v>
      </c>
    </row>
    <row r="14909" spans="1:5">
      <c r="A14909" s="6" t="str">
        <f t="shared" si="232"/>
        <v>ERI1950</v>
      </c>
      <c r="B14909" t="s">
        <v>119</v>
      </c>
      <c r="C14909">
        <v>1950</v>
      </c>
      <c r="D14909" t="s">
        <v>120</v>
      </c>
      <c r="E14909" t="s">
        <v>15324</v>
      </c>
    </row>
    <row r="14910" spans="1:5">
      <c r="A14910" s="6" t="str">
        <f t="shared" si="232"/>
        <v>ERI1951</v>
      </c>
      <c r="B14910" t="s">
        <v>119</v>
      </c>
      <c r="C14910">
        <v>1951</v>
      </c>
      <c r="D14910" t="s">
        <v>120</v>
      </c>
      <c r="E14910" t="s">
        <v>15325</v>
      </c>
    </row>
    <row r="14911" spans="1:5">
      <c r="A14911" s="6" t="str">
        <f t="shared" si="232"/>
        <v>ERI1952</v>
      </c>
      <c r="B14911" t="s">
        <v>119</v>
      </c>
      <c r="C14911">
        <v>1952</v>
      </c>
      <c r="D14911" t="s">
        <v>120</v>
      </c>
      <c r="E14911" t="s">
        <v>15326</v>
      </c>
    </row>
    <row r="14912" spans="1:5">
      <c r="A14912" s="6" t="str">
        <f t="shared" si="232"/>
        <v>ERI1953</v>
      </c>
      <c r="B14912" t="s">
        <v>119</v>
      </c>
      <c r="C14912">
        <v>1953</v>
      </c>
      <c r="D14912" t="s">
        <v>120</v>
      </c>
      <c r="E14912" t="s">
        <v>15327</v>
      </c>
    </row>
    <row r="14913" spans="1:5">
      <c r="A14913" s="6" t="str">
        <f t="shared" ref="A14913:A14976" si="233">D14913&amp;C14913</f>
        <v>ERI1954</v>
      </c>
      <c r="B14913" t="s">
        <v>119</v>
      </c>
      <c r="C14913">
        <v>1954</v>
      </c>
      <c r="D14913" t="s">
        <v>120</v>
      </c>
      <c r="E14913" t="s">
        <v>15328</v>
      </c>
    </row>
    <row r="14914" spans="1:5">
      <c r="A14914" s="6" t="str">
        <f t="shared" si="233"/>
        <v>ERI1955</v>
      </c>
      <c r="B14914" t="s">
        <v>119</v>
      </c>
      <c r="C14914">
        <v>1955</v>
      </c>
      <c r="D14914" t="s">
        <v>120</v>
      </c>
      <c r="E14914" t="s">
        <v>15329</v>
      </c>
    </row>
    <row r="14915" spans="1:5">
      <c r="A14915" s="6" t="str">
        <f t="shared" si="233"/>
        <v>ERI1956</v>
      </c>
      <c r="B14915" t="s">
        <v>119</v>
      </c>
      <c r="C14915">
        <v>1956</v>
      </c>
      <c r="D14915" t="s">
        <v>120</v>
      </c>
      <c r="E14915" t="s">
        <v>15330</v>
      </c>
    </row>
    <row r="14916" spans="1:5">
      <c r="A14916" s="6" t="str">
        <f t="shared" si="233"/>
        <v>ERI1957</v>
      </c>
      <c r="B14916" t="s">
        <v>119</v>
      </c>
      <c r="C14916">
        <v>1957</v>
      </c>
      <c r="D14916" t="s">
        <v>120</v>
      </c>
      <c r="E14916" t="s">
        <v>15331</v>
      </c>
    </row>
    <row r="14917" spans="1:5">
      <c r="A14917" s="6" t="str">
        <f t="shared" si="233"/>
        <v>ERI1958</v>
      </c>
      <c r="B14917" t="s">
        <v>119</v>
      </c>
      <c r="C14917">
        <v>1958</v>
      </c>
      <c r="D14917" t="s">
        <v>120</v>
      </c>
      <c r="E14917" t="s">
        <v>15332</v>
      </c>
    </row>
    <row r="14918" spans="1:5">
      <c r="A14918" s="6" t="str">
        <f t="shared" si="233"/>
        <v>ERI1959</v>
      </c>
      <c r="B14918" t="s">
        <v>119</v>
      </c>
      <c r="C14918">
        <v>1959</v>
      </c>
      <c r="D14918" t="s">
        <v>120</v>
      </c>
      <c r="E14918" t="s">
        <v>15333</v>
      </c>
    </row>
    <row r="14919" spans="1:5">
      <c r="A14919" s="6" t="str">
        <f t="shared" si="233"/>
        <v>ERI1960</v>
      </c>
      <c r="B14919" t="s">
        <v>119</v>
      </c>
      <c r="C14919">
        <v>1960</v>
      </c>
      <c r="D14919" t="s">
        <v>120</v>
      </c>
      <c r="E14919" t="s">
        <v>15334</v>
      </c>
    </row>
    <row r="14920" spans="1:5">
      <c r="A14920" s="6" t="str">
        <f t="shared" si="233"/>
        <v>ERI1961</v>
      </c>
      <c r="B14920" t="s">
        <v>119</v>
      </c>
      <c r="C14920">
        <v>1961</v>
      </c>
      <c r="D14920" t="s">
        <v>120</v>
      </c>
      <c r="E14920" t="s">
        <v>15335</v>
      </c>
    </row>
    <row r="14921" spans="1:5">
      <c r="A14921" s="6" t="str">
        <f t="shared" si="233"/>
        <v>ERI1962</v>
      </c>
      <c r="B14921" t="s">
        <v>119</v>
      </c>
      <c r="C14921">
        <v>1962</v>
      </c>
      <c r="D14921" t="s">
        <v>120</v>
      </c>
      <c r="E14921" t="s">
        <v>15336</v>
      </c>
    </row>
    <row r="14922" spans="1:5">
      <c r="A14922" s="6" t="str">
        <f t="shared" si="233"/>
        <v>ERI1963</v>
      </c>
      <c r="B14922" t="s">
        <v>119</v>
      </c>
      <c r="C14922">
        <v>1963</v>
      </c>
      <c r="D14922" t="s">
        <v>120</v>
      </c>
      <c r="E14922" t="s">
        <v>4812</v>
      </c>
    </row>
    <row r="14923" spans="1:5">
      <c r="A14923" s="6" t="str">
        <f t="shared" si="233"/>
        <v>ERI1964</v>
      </c>
      <c r="B14923" t="s">
        <v>119</v>
      </c>
      <c r="C14923">
        <v>1964</v>
      </c>
      <c r="D14923" t="s">
        <v>120</v>
      </c>
      <c r="E14923" t="s">
        <v>15337</v>
      </c>
    </row>
    <row r="14924" spans="1:5">
      <c r="A14924" s="6" t="str">
        <f t="shared" si="233"/>
        <v>ERI1965</v>
      </c>
      <c r="B14924" t="s">
        <v>119</v>
      </c>
      <c r="C14924">
        <v>1965</v>
      </c>
      <c r="D14924" t="s">
        <v>120</v>
      </c>
      <c r="E14924" t="s">
        <v>15338</v>
      </c>
    </row>
    <row r="14925" spans="1:5">
      <c r="A14925" s="6" t="str">
        <f t="shared" si="233"/>
        <v>ERI1966</v>
      </c>
      <c r="B14925" t="s">
        <v>119</v>
      </c>
      <c r="C14925">
        <v>1966</v>
      </c>
      <c r="D14925" t="s">
        <v>120</v>
      </c>
      <c r="E14925" t="s">
        <v>15339</v>
      </c>
    </row>
    <row r="14926" spans="1:5">
      <c r="A14926" s="6" t="str">
        <f t="shared" si="233"/>
        <v>ERI1967</v>
      </c>
      <c r="B14926" t="s">
        <v>119</v>
      </c>
      <c r="C14926">
        <v>1967</v>
      </c>
      <c r="D14926" t="s">
        <v>120</v>
      </c>
      <c r="E14926" t="s">
        <v>15340</v>
      </c>
    </row>
    <row r="14927" spans="1:5">
      <c r="A14927" s="6" t="str">
        <f t="shared" si="233"/>
        <v>ERI1968</v>
      </c>
      <c r="B14927" t="s">
        <v>119</v>
      </c>
      <c r="C14927">
        <v>1968</v>
      </c>
      <c r="D14927" t="s">
        <v>120</v>
      </c>
      <c r="E14927" t="s">
        <v>15341</v>
      </c>
    </row>
    <row r="14928" spans="1:5">
      <c r="A14928" s="6" t="str">
        <f t="shared" si="233"/>
        <v>ERI1969</v>
      </c>
      <c r="B14928" t="s">
        <v>119</v>
      </c>
      <c r="C14928">
        <v>1969</v>
      </c>
      <c r="D14928" t="s">
        <v>120</v>
      </c>
      <c r="E14928" t="s">
        <v>15342</v>
      </c>
    </row>
    <row r="14929" spans="1:5">
      <c r="A14929" s="6" t="str">
        <f t="shared" si="233"/>
        <v>ERI2031</v>
      </c>
      <c r="B14929" t="s">
        <v>119</v>
      </c>
      <c r="C14929">
        <v>2031</v>
      </c>
      <c r="D14929" t="s">
        <v>120</v>
      </c>
      <c r="E14929" t="s">
        <v>15343</v>
      </c>
    </row>
    <row r="14930" spans="1:5">
      <c r="A14930" s="6" t="str">
        <f t="shared" si="233"/>
        <v>ERI2032</v>
      </c>
      <c r="B14930" t="s">
        <v>119</v>
      </c>
      <c r="C14930">
        <v>2032</v>
      </c>
      <c r="D14930" t="s">
        <v>120</v>
      </c>
      <c r="E14930" t="s">
        <v>15344</v>
      </c>
    </row>
    <row r="14931" spans="1:5">
      <c r="A14931" s="6" t="str">
        <f t="shared" si="233"/>
        <v>ERI2033</v>
      </c>
      <c r="B14931" t="s">
        <v>119</v>
      </c>
      <c r="C14931">
        <v>2033</v>
      </c>
      <c r="D14931" t="s">
        <v>120</v>
      </c>
      <c r="E14931" t="s">
        <v>15345</v>
      </c>
    </row>
    <row r="14932" spans="1:5">
      <c r="A14932" s="6" t="str">
        <f t="shared" si="233"/>
        <v>ERI2034</v>
      </c>
      <c r="B14932" t="s">
        <v>119</v>
      </c>
      <c r="C14932">
        <v>2034</v>
      </c>
      <c r="D14932" t="s">
        <v>120</v>
      </c>
      <c r="E14932" t="s">
        <v>15346</v>
      </c>
    </row>
    <row r="14933" spans="1:5">
      <c r="A14933" s="6" t="str">
        <f t="shared" si="233"/>
        <v>ERI2035</v>
      </c>
      <c r="B14933" t="s">
        <v>119</v>
      </c>
      <c r="C14933">
        <v>2035</v>
      </c>
      <c r="D14933" t="s">
        <v>120</v>
      </c>
      <c r="E14933" t="s">
        <v>15347</v>
      </c>
    </row>
    <row r="14934" spans="1:5">
      <c r="A14934" s="6" t="str">
        <f t="shared" si="233"/>
        <v>ERI2036</v>
      </c>
      <c r="B14934" t="s">
        <v>119</v>
      </c>
      <c r="C14934">
        <v>2036</v>
      </c>
      <c r="D14934" t="s">
        <v>120</v>
      </c>
      <c r="E14934" t="s">
        <v>15348</v>
      </c>
    </row>
    <row r="14935" spans="1:5">
      <c r="A14935" s="6" t="str">
        <f t="shared" si="233"/>
        <v>ERI2037</v>
      </c>
      <c r="B14935" t="s">
        <v>119</v>
      </c>
      <c r="C14935">
        <v>2037</v>
      </c>
      <c r="D14935" t="s">
        <v>120</v>
      </c>
      <c r="E14935" t="s">
        <v>15349</v>
      </c>
    </row>
    <row r="14936" spans="1:5">
      <c r="A14936" s="6" t="str">
        <f t="shared" si="233"/>
        <v>ERI2038</v>
      </c>
      <c r="B14936" t="s">
        <v>119</v>
      </c>
      <c r="C14936">
        <v>2038</v>
      </c>
      <c r="D14936" t="s">
        <v>120</v>
      </c>
      <c r="E14936" t="s">
        <v>15350</v>
      </c>
    </row>
    <row r="14937" spans="1:5">
      <c r="A14937" s="6" t="str">
        <f t="shared" si="233"/>
        <v>ERI2039</v>
      </c>
      <c r="B14937" t="s">
        <v>119</v>
      </c>
      <c r="C14937">
        <v>2039</v>
      </c>
      <c r="D14937" t="s">
        <v>120</v>
      </c>
      <c r="E14937" t="s">
        <v>15351</v>
      </c>
    </row>
    <row r="14938" spans="1:5">
      <c r="A14938" s="6" t="str">
        <f t="shared" si="233"/>
        <v>ERI2040</v>
      </c>
      <c r="B14938" t="s">
        <v>119</v>
      </c>
      <c r="C14938">
        <v>2040</v>
      </c>
      <c r="D14938" t="s">
        <v>120</v>
      </c>
      <c r="E14938" t="s">
        <v>15352</v>
      </c>
    </row>
    <row r="14939" spans="1:5">
      <c r="A14939" s="6" t="str">
        <f t="shared" si="233"/>
        <v>ERI2041</v>
      </c>
      <c r="B14939" t="s">
        <v>119</v>
      </c>
      <c r="C14939">
        <v>2041</v>
      </c>
      <c r="D14939" t="s">
        <v>120</v>
      </c>
      <c r="E14939" t="s">
        <v>15353</v>
      </c>
    </row>
    <row r="14940" spans="1:5">
      <c r="A14940" s="6" t="str">
        <f t="shared" si="233"/>
        <v>ERI2042</v>
      </c>
      <c r="B14940" t="s">
        <v>119</v>
      </c>
      <c r="C14940">
        <v>2042</v>
      </c>
      <c r="D14940" t="s">
        <v>120</v>
      </c>
      <c r="E14940" t="s">
        <v>15354</v>
      </c>
    </row>
    <row r="14941" spans="1:5">
      <c r="A14941" s="6" t="str">
        <f t="shared" si="233"/>
        <v>ERI2043</v>
      </c>
      <c r="B14941" t="s">
        <v>119</v>
      </c>
      <c r="C14941">
        <v>2043</v>
      </c>
      <c r="D14941" t="s">
        <v>120</v>
      </c>
      <c r="E14941" t="s">
        <v>15355</v>
      </c>
    </row>
    <row r="14942" spans="1:5">
      <c r="A14942" s="6" t="str">
        <f t="shared" si="233"/>
        <v>ERI2044</v>
      </c>
      <c r="B14942" t="s">
        <v>119</v>
      </c>
      <c r="C14942">
        <v>2044</v>
      </c>
      <c r="D14942" t="s">
        <v>120</v>
      </c>
      <c r="E14942" t="s">
        <v>15356</v>
      </c>
    </row>
    <row r="14943" spans="1:5">
      <c r="A14943" s="6" t="str">
        <f t="shared" si="233"/>
        <v>ERI2045</v>
      </c>
      <c r="B14943" t="s">
        <v>119</v>
      </c>
      <c r="C14943">
        <v>2045</v>
      </c>
      <c r="D14943" t="s">
        <v>120</v>
      </c>
      <c r="E14943" t="s">
        <v>15357</v>
      </c>
    </row>
    <row r="14944" spans="1:5">
      <c r="A14944" s="6" t="str">
        <f t="shared" si="233"/>
        <v>ERI2046</v>
      </c>
      <c r="B14944" t="s">
        <v>119</v>
      </c>
      <c r="C14944">
        <v>2046</v>
      </c>
      <c r="D14944" t="s">
        <v>120</v>
      </c>
      <c r="E14944" t="s">
        <v>15358</v>
      </c>
    </row>
    <row r="14945" spans="1:5">
      <c r="A14945" s="6" t="str">
        <f t="shared" si="233"/>
        <v>ERI2047</v>
      </c>
      <c r="B14945" t="s">
        <v>119</v>
      </c>
      <c r="C14945">
        <v>2047</v>
      </c>
      <c r="D14945" t="s">
        <v>120</v>
      </c>
      <c r="E14945" t="s">
        <v>15359</v>
      </c>
    </row>
    <row r="14946" spans="1:5">
      <c r="A14946" s="6" t="str">
        <f t="shared" si="233"/>
        <v>ERI2048</v>
      </c>
      <c r="B14946" t="s">
        <v>119</v>
      </c>
      <c r="C14946">
        <v>2048</v>
      </c>
      <c r="D14946" t="s">
        <v>120</v>
      </c>
      <c r="E14946" t="s">
        <v>15360</v>
      </c>
    </row>
    <row r="14947" spans="1:5">
      <c r="A14947" s="6" t="str">
        <f t="shared" si="233"/>
        <v>ERI2049</v>
      </c>
      <c r="B14947" t="s">
        <v>119</v>
      </c>
      <c r="C14947">
        <v>2049</v>
      </c>
      <c r="D14947" t="s">
        <v>120</v>
      </c>
      <c r="E14947" t="s">
        <v>15361</v>
      </c>
    </row>
    <row r="14948" spans="1:5">
      <c r="A14948" s="6" t="str">
        <f t="shared" si="233"/>
        <v>ERI2050</v>
      </c>
      <c r="B14948" t="s">
        <v>119</v>
      </c>
      <c r="C14948">
        <v>2050</v>
      </c>
      <c r="D14948" t="s">
        <v>120</v>
      </c>
      <c r="E14948" t="s">
        <v>15362</v>
      </c>
    </row>
    <row r="14949" spans="1:5">
      <c r="A14949" s="6" t="str">
        <f t="shared" si="233"/>
        <v>ESP1950</v>
      </c>
      <c r="B14949" t="s">
        <v>121</v>
      </c>
      <c r="C14949">
        <v>1950</v>
      </c>
      <c r="D14949" t="s">
        <v>122</v>
      </c>
      <c r="E14949" t="s">
        <v>15363</v>
      </c>
    </row>
    <row r="14950" spans="1:5">
      <c r="A14950" s="6" t="str">
        <f t="shared" si="233"/>
        <v>ESP1951</v>
      </c>
      <c r="B14950" t="s">
        <v>121</v>
      </c>
      <c r="C14950">
        <v>1951</v>
      </c>
      <c r="D14950" t="s">
        <v>122</v>
      </c>
      <c r="E14950" t="s">
        <v>15364</v>
      </c>
    </row>
    <row r="14951" spans="1:5">
      <c r="A14951" s="6" t="str">
        <f t="shared" si="233"/>
        <v>ESP1952</v>
      </c>
      <c r="B14951" t="s">
        <v>121</v>
      </c>
      <c r="C14951">
        <v>1952</v>
      </c>
      <c r="D14951" t="s">
        <v>122</v>
      </c>
      <c r="E14951" t="s">
        <v>15365</v>
      </c>
    </row>
    <row r="14952" spans="1:5">
      <c r="A14952" s="6" t="str">
        <f t="shared" si="233"/>
        <v>ESP1953</v>
      </c>
      <c r="B14952" t="s">
        <v>121</v>
      </c>
      <c r="C14952">
        <v>1953</v>
      </c>
      <c r="D14952" t="s">
        <v>122</v>
      </c>
      <c r="E14952" t="s">
        <v>15366</v>
      </c>
    </row>
    <row r="14953" spans="1:5">
      <c r="A14953" s="6" t="str">
        <f t="shared" si="233"/>
        <v>ESP1954</v>
      </c>
      <c r="B14953" t="s">
        <v>121</v>
      </c>
      <c r="C14953">
        <v>1954</v>
      </c>
      <c r="D14953" t="s">
        <v>122</v>
      </c>
      <c r="E14953" t="s">
        <v>15367</v>
      </c>
    </row>
    <row r="14954" spans="1:5">
      <c r="A14954" s="6" t="str">
        <f t="shared" si="233"/>
        <v>ESP1955</v>
      </c>
      <c r="B14954" t="s">
        <v>121</v>
      </c>
      <c r="C14954">
        <v>1955</v>
      </c>
      <c r="D14954" t="s">
        <v>122</v>
      </c>
      <c r="E14954" t="s">
        <v>15368</v>
      </c>
    </row>
    <row r="14955" spans="1:5">
      <c r="A14955" s="6" t="str">
        <f t="shared" si="233"/>
        <v>ESP1956</v>
      </c>
      <c r="B14955" t="s">
        <v>121</v>
      </c>
      <c r="C14955">
        <v>1956</v>
      </c>
      <c r="D14955" t="s">
        <v>122</v>
      </c>
      <c r="E14955" t="s">
        <v>15369</v>
      </c>
    </row>
    <row r="14956" spans="1:5">
      <c r="A14956" s="6" t="str">
        <f t="shared" si="233"/>
        <v>ESP1957</v>
      </c>
      <c r="B14956" t="s">
        <v>121</v>
      </c>
      <c r="C14956">
        <v>1957</v>
      </c>
      <c r="D14956" t="s">
        <v>122</v>
      </c>
      <c r="E14956" t="s">
        <v>15370</v>
      </c>
    </row>
    <row r="14957" spans="1:5">
      <c r="A14957" s="6" t="str">
        <f t="shared" si="233"/>
        <v>ESP1958</v>
      </c>
      <c r="B14957" t="s">
        <v>121</v>
      </c>
      <c r="C14957">
        <v>1958</v>
      </c>
      <c r="D14957" t="s">
        <v>122</v>
      </c>
      <c r="E14957" t="s">
        <v>15371</v>
      </c>
    </row>
    <row r="14958" spans="1:5">
      <c r="A14958" s="6" t="str">
        <f t="shared" si="233"/>
        <v>ESP1959</v>
      </c>
      <c r="B14958" t="s">
        <v>121</v>
      </c>
      <c r="C14958">
        <v>1959</v>
      </c>
      <c r="D14958" t="s">
        <v>122</v>
      </c>
      <c r="E14958" t="s">
        <v>15372</v>
      </c>
    </row>
    <row r="14959" spans="1:5">
      <c r="A14959" s="6" t="str">
        <f t="shared" si="233"/>
        <v>ESP1960</v>
      </c>
      <c r="B14959" t="s">
        <v>121</v>
      </c>
      <c r="C14959">
        <v>1960</v>
      </c>
      <c r="D14959" t="s">
        <v>122</v>
      </c>
      <c r="E14959" t="s">
        <v>15373</v>
      </c>
    </row>
    <row r="14960" spans="1:5">
      <c r="A14960" s="6" t="str">
        <f t="shared" si="233"/>
        <v>ESP1961</v>
      </c>
      <c r="B14960" t="s">
        <v>121</v>
      </c>
      <c r="C14960">
        <v>1961</v>
      </c>
      <c r="D14960" t="s">
        <v>122</v>
      </c>
      <c r="E14960" t="s">
        <v>15374</v>
      </c>
    </row>
    <row r="14961" spans="1:5">
      <c r="A14961" s="6" t="str">
        <f t="shared" si="233"/>
        <v>ESP1962</v>
      </c>
      <c r="B14961" t="s">
        <v>121</v>
      </c>
      <c r="C14961">
        <v>1962</v>
      </c>
      <c r="D14961" t="s">
        <v>122</v>
      </c>
      <c r="E14961" t="s">
        <v>15375</v>
      </c>
    </row>
    <row r="14962" spans="1:5">
      <c r="A14962" s="6" t="str">
        <f t="shared" si="233"/>
        <v>ESP1963</v>
      </c>
      <c r="B14962" t="s">
        <v>121</v>
      </c>
      <c r="C14962">
        <v>1963</v>
      </c>
      <c r="D14962" t="s">
        <v>122</v>
      </c>
      <c r="E14962" t="s">
        <v>15376</v>
      </c>
    </row>
    <row r="14963" spans="1:5">
      <c r="A14963" s="6" t="str">
        <f t="shared" si="233"/>
        <v>ESP1964</v>
      </c>
      <c r="B14963" t="s">
        <v>121</v>
      </c>
      <c r="C14963">
        <v>1964</v>
      </c>
      <c r="D14963" t="s">
        <v>122</v>
      </c>
      <c r="E14963" t="s">
        <v>15377</v>
      </c>
    </row>
    <row r="14964" spans="1:5">
      <c r="A14964" s="6" t="str">
        <f t="shared" si="233"/>
        <v>ESP1965</v>
      </c>
      <c r="B14964" t="s">
        <v>121</v>
      </c>
      <c r="C14964">
        <v>1965</v>
      </c>
      <c r="D14964" t="s">
        <v>122</v>
      </c>
      <c r="E14964" t="s">
        <v>15378</v>
      </c>
    </row>
    <row r="14965" spans="1:5">
      <c r="A14965" s="6" t="str">
        <f t="shared" si="233"/>
        <v>ESP1966</v>
      </c>
      <c r="B14965" t="s">
        <v>121</v>
      </c>
      <c r="C14965">
        <v>1966</v>
      </c>
      <c r="D14965" t="s">
        <v>122</v>
      </c>
      <c r="E14965" t="s">
        <v>15379</v>
      </c>
    </row>
    <row r="14966" spans="1:5">
      <c r="A14966" s="6" t="str">
        <f t="shared" si="233"/>
        <v>ESP1967</v>
      </c>
      <c r="B14966" t="s">
        <v>121</v>
      </c>
      <c r="C14966">
        <v>1967</v>
      </c>
      <c r="D14966" t="s">
        <v>122</v>
      </c>
      <c r="E14966" t="s">
        <v>15380</v>
      </c>
    </row>
    <row r="14967" spans="1:5">
      <c r="A14967" s="6" t="str">
        <f t="shared" si="233"/>
        <v>ESP1968</v>
      </c>
      <c r="B14967" t="s">
        <v>121</v>
      </c>
      <c r="C14967">
        <v>1968</v>
      </c>
      <c r="D14967" t="s">
        <v>122</v>
      </c>
      <c r="E14967" t="s">
        <v>15381</v>
      </c>
    </row>
    <row r="14968" spans="1:5">
      <c r="A14968" s="6" t="str">
        <f t="shared" si="233"/>
        <v>ESP1969</v>
      </c>
      <c r="B14968" t="s">
        <v>121</v>
      </c>
      <c r="C14968">
        <v>1969</v>
      </c>
      <c r="D14968" t="s">
        <v>122</v>
      </c>
      <c r="E14968" t="s">
        <v>15382</v>
      </c>
    </row>
    <row r="14969" spans="1:5">
      <c r="A14969" s="6" t="str">
        <f t="shared" si="233"/>
        <v>ESP2031</v>
      </c>
      <c r="B14969" t="s">
        <v>121</v>
      </c>
      <c r="C14969">
        <v>2031</v>
      </c>
      <c r="D14969" t="s">
        <v>122</v>
      </c>
      <c r="E14969" t="s">
        <v>15383</v>
      </c>
    </row>
    <row r="14970" spans="1:5">
      <c r="A14970" s="6" t="str">
        <f t="shared" si="233"/>
        <v>ESP2032</v>
      </c>
      <c r="B14970" t="s">
        <v>121</v>
      </c>
      <c r="C14970">
        <v>2032</v>
      </c>
      <c r="D14970" t="s">
        <v>122</v>
      </c>
      <c r="E14970" t="s">
        <v>15384</v>
      </c>
    </row>
    <row r="14971" spans="1:5">
      <c r="A14971" s="6" t="str">
        <f t="shared" si="233"/>
        <v>ESP2033</v>
      </c>
      <c r="B14971" t="s">
        <v>121</v>
      </c>
      <c r="C14971">
        <v>2033</v>
      </c>
      <c r="D14971" t="s">
        <v>122</v>
      </c>
      <c r="E14971" t="s">
        <v>15385</v>
      </c>
    </row>
    <row r="14972" spans="1:5">
      <c r="A14972" s="6" t="str">
        <f t="shared" si="233"/>
        <v>ESP2034</v>
      </c>
      <c r="B14972" t="s">
        <v>121</v>
      </c>
      <c r="C14972">
        <v>2034</v>
      </c>
      <c r="D14972" t="s">
        <v>122</v>
      </c>
      <c r="E14972" t="s">
        <v>15386</v>
      </c>
    </row>
    <row r="14973" spans="1:5">
      <c r="A14973" s="6" t="str">
        <f t="shared" si="233"/>
        <v>ESP2035</v>
      </c>
      <c r="B14973" t="s">
        <v>121</v>
      </c>
      <c r="C14973">
        <v>2035</v>
      </c>
      <c r="D14973" t="s">
        <v>122</v>
      </c>
      <c r="E14973" t="s">
        <v>15387</v>
      </c>
    </row>
    <row r="14974" spans="1:5">
      <c r="A14974" s="6" t="str">
        <f t="shared" si="233"/>
        <v>ESP2036</v>
      </c>
      <c r="B14974" t="s">
        <v>121</v>
      </c>
      <c r="C14974">
        <v>2036</v>
      </c>
      <c r="D14974" t="s">
        <v>122</v>
      </c>
      <c r="E14974" t="s">
        <v>15388</v>
      </c>
    </row>
    <row r="14975" spans="1:5">
      <c r="A14975" s="6" t="str">
        <f t="shared" si="233"/>
        <v>ESP2037</v>
      </c>
      <c r="B14975" t="s">
        <v>121</v>
      </c>
      <c r="C14975">
        <v>2037</v>
      </c>
      <c r="D14975" t="s">
        <v>122</v>
      </c>
      <c r="E14975" t="s">
        <v>15389</v>
      </c>
    </row>
    <row r="14976" spans="1:5">
      <c r="A14976" s="6" t="str">
        <f t="shared" si="233"/>
        <v>ESP2038</v>
      </c>
      <c r="B14976" t="s">
        <v>121</v>
      </c>
      <c r="C14976">
        <v>2038</v>
      </c>
      <c r="D14976" t="s">
        <v>122</v>
      </c>
      <c r="E14976" t="s">
        <v>15390</v>
      </c>
    </row>
    <row r="14977" spans="1:5">
      <c r="A14977" s="6" t="str">
        <f t="shared" ref="A14977:A15040" si="234">D14977&amp;C14977</f>
        <v>ESP2039</v>
      </c>
      <c r="B14977" t="s">
        <v>121</v>
      </c>
      <c r="C14977">
        <v>2039</v>
      </c>
      <c r="D14977" t="s">
        <v>122</v>
      </c>
      <c r="E14977" t="s">
        <v>15391</v>
      </c>
    </row>
    <row r="14978" spans="1:5">
      <c r="A14978" s="6" t="str">
        <f t="shared" si="234"/>
        <v>ESP2040</v>
      </c>
      <c r="B14978" t="s">
        <v>121</v>
      </c>
      <c r="C14978">
        <v>2040</v>
      </c>
      <c r="D14978" t="s">
        <v>122</v>
      </c>
      <c r="E14978" t="s">
        <v>15392</v>
      </c>
    </row>
    <row r="14979" spans="1:5">
      <c r="A14979" s="6" t="str">
        <f t="shared" si="234"/>
        <v>ESP2041</v>
      </c>
      <c r="B14979" t="s">
        <v>121</v>
      </c>
      <c r="C14979">
        <v>2041</v>
      </c>
      <c r="D14979" t="s">
        <v>122</v>
      </c>
      <c r="E14979" t="s">
        <v>15393</v>
      </c>
    </row>
    <row r="14980" spans="1:5">
      <c r="A14980" s="6" t="str">
        <f t="shared" si="234"/>
        <v>ESP2042</v>
      </c>
      <c r="B14980" t="s">
        <v>121</v>
      </c>
      <c r="C14980">
        <v>2042</v>
      </c>
      <c r="D14980" t="s">
        <v>122</v>
      </c>
      <c r="E14980" t="s">
        <v>15394</v>
      </c>
    </row>
    <row r="14981" spans="1:5">
      <c r="A14981" s="6" t="str">
        <f t="shared" si="234"/>
        <v>ESP2043</v>
      </c>
      <c r="B14981" t="s">
        <v>121</v>
      </c>
      <c r="C14981">
        <v>2043</v>
      </c>
      <c r="D14981" t="s">
        <v>122</v>
      </c>
      <c r="E14981" t="s">
        <v>15395</v>
      </c>
    </row>
    <row r="14982" spans="1:5">
      <c r="A14982" s="6" t="str">
        <f t="shared" si="234"/>
        <v>ESP2044</v>
      </c>
      <c r="B14982" t="s">
        <v>121</v>
      </c>
      <c r="C14982">
        <v>2044</v>
      </c>
      <c r="D14982" t="s">
        <v>122</v>
      </c>
      <c r="E14982" t="s">
        <v>15396</v>
      </c>
    </row>
    <row r="14983" spans="1:5">
      <c r="A14983" s="6" t="str">
        <f t="shared" si="234"/>
        <v>ESP2045</v>
      </c>
      <c r="B14983" t="s">
        <v>121</v>
      </c>
      <c r="C14983">
        <v>2045</v>
      </c>
      <c r="D14983" t="s">
        <v>122</v>
      </c>
      <c r="E14983" t="s">
        <v>15397</v>
      </c>
    </row>
    <row r="14984" spans="1:5">
      <c r="A14984" s="6" t="str">
        <f t="shared" si="234"/>
        <v>ESP2046</v>
      </c>
      <c r="B14984" t="s">
        <v>121</v>
      </c>
      <c r="C14984">
        <v>2046</v>
      </c>
      <c r="D14984" t="s">
        <v>122</v>
      </c>
      <c r="E14984" t="s">
        <v>15398</v>
      </c>
    </row>
    <row r="14985" spans="1:5">
      <c r="A14985" s="6" t="str">
        <f t="shared" si="234"/>
        <v>ESP2047</v>
      </c>
      <c r="B14985" t="s">
        <v>121</v>
      </c>
      <c r="C14985">
        <v>2047</v>
      </c>
      <c r="D14985" t="s">
        <v>122</v>
      </c>
      <c r="E14985" t="s">
        <v>15399</v>
      </c>
    </row>
    <row r="14986" spans="1:5">
      <c r="A14986" s="6" t="str">
        <f t="shared" si="234"/>
        <v>ESP2048</v>
      </c>
      <c r="B14986" t="s">
        <v>121</v>
      </c>
      <c r="C14986">
        <v>2048</v>
      </c>
      <c r="D14986" t="s">
        <v>122</v>
      </c>
      <c r="E14986" t="s">
        <v>15400</v>
      </c>
    </row>
    <row r="14987" spans="1:5">
      <c r="A14987" s="6" t="str">
        <f t="shared" si="234"/>
        <v>ESP2049</v>
      </c>
      <c r="B14987" t="s">
        <v>121</v>
      </c>
      <c r="C14987">
        <v>2049</v>
      </c>
      <c r="D14987" t="s">
        <v>122</v>
      </c>
      <c r="E14987" t="s">
        <v>15401</v>
      </c>
    </row>
    <row r="14988" spans="1:5">
      <c r="A14988" s="6" t="str">
        <f t="shared" si="234"/>
        <v>ESP2050</v>
      </c>
      <c r="B14988" t="s">
        <v>121</v>
      </c>
      <c r="C14988">
        <v>2050</v>
      </c>
      <c r="D14988" t="s">
        <v>122</v>
      </c>
      <c r="E14988" t="s">
        <v>15402</v>
      </c>
    </row>
    <row r="14989" spans="1:5">
      <c r="A14989" s="6" t="str">
        <f t="shared" si="234"/>
        <v>ETH1950</v>
      </c>
      <c r="B14989" t="s">
        <v>125</v>
      </c>
      <c r="C14989">
        <v>1950</v>
      </c>
      <c r="D14989" t="s">
        <v>126</v>
      </c>
      <c r="E14989" t="s">
        <v>15403</v>
      </c>
    </row>
    <row r="14990" spans="1:5">
      <c r="A14990" s="6" t="str">
        <f t="shared" si="234"/>
        <v>ETH1951</v>
      </c>
      <c r="B14990" t="s">
        <v>125</v>
      </c>
      <c r="C14990">
        <v>1951</v>
      </c>
      <c r="D14990" t="s">
        <v>126</v>
      </c>
      <c r="E14990" t="s">
        <v>15404</v>
      </c>
    </row>
    <row r="14991" spans="1:5">
      <c r="A14991" s="6" t="str">
        <f t="shared" si="234"/>
        <v>ETH1952</v>
      </c>
      <c r="B14991" t="s">
        <v>125</v>
      </c>
      <c r="C14991">
        <v>1952</v>
      </c>
      <c r="D14991" t="s">
        <v>126</v>
      </c>
      <c r="E14991" t="s">
        <v>15405</v>
      </c>
    </row>
    <row r="14992" spans="1:5">
      <c r="A14992" s="6" t="str">
        <f t="shared" si="234"/>
        <v>ETH1953</v>
      </c>
      <c r="B14992" t="s">
        <v>125</v>
      </c>
      <c r="C14992">
        <v>1953</v>
      </c>
      <c r="D14992" t="s">
        <v>126</v>
      </c>
      <c r="E14992" t="s">
        <v>15406</v>
      </c>
    </row>
    <row r="14993" spans="1:5">
      <c r="A14993" s="6" t="str">
        <f t="shared" si="234"/>
        <v>ETH1954</v>
      </c>
      <c r="B14993" t="s">
        <v>125</v>
      </c>
      <c r="C14993">
        <v>1954</v>
      </c>
      <c r="D14993" t="s">
        <v>126</v>
      </c>
      <c r="E14993" t="s">
        <v>15407</v>
      </c>
    </row>
    <row r="14994" spans="1:5">
      <c r="A14994" s="6" t="str">
        <f t="shared" si="234"/>
        <v>ETH1955</v>
      </c>
      <c r="B14994" t="s">
        <v>125</v>
      </c>
      <c r="C14994">
        <v>1955</v>
      </c>
      <c r="D14994" t="s">
        <v>126</v>
      </c>
      <c r="E14994" t="s">
        <v>15408</v>
      </c>
    </row>
    <row r="14995" spans="1:5">
      <c r="A14995" s="6" t="str">
        <f t="shared" si="234"/>
        <v>ETH1956</v>
      </c>
      <c r="B14995" t="s">
        <v>125</v>
      </c>
      <c r="C14995">
        <v>1956</v>
      </c>
      <c r="D14995" t="s">
        <v>126</v>
      </c>
      <c r="E14995" t="s">
        <v>15409</v>
      </c>
    </row>
    <row r="14996" spans="1:5">
      <c r="A14996" s="6" t="str">
        <f t="shared" si="234"/>
        <v>ETH1957</v>
      </c>
      <c r="B14996" t="s">
        <v>125</v>
      </c>
      <c r="C14996">
        <v>1957</v>
      </c>
      <c r="D14996" t="s">
        <v>126</v>
      </c>
      <c r="E14996" t="s">
        <v>15410</v>
      </c>
    </row>
    <row r="14997" spans="1:5">
      <c r="A14997" s="6" t="str">
        <f t="shared" si="234"/>
        <v>ETH1958</v>
      </c>
      <c r="B14997" t="s">
        <v>125</v>
      </c>
      <c r="C14997">
        <v>1958</v>
      </c>
      <c r="D14997" t="s">
        <v>126</v>
      </c>
      <c r="E14997" t="s">
        <v>15411</v>
      </c>
    </row>
    <row r="14998" spans="1:5">
      <c r="A14998" s="6" t="str">
        <f t="shared" si="234"/>
        <v>ETH1959</v>
      </c>
      <c r="B14998" t="s">
        <v>125</v>
      </c>
      <c r="C14998">
        <v>1959</v>
      </c>
      <c r="D14998" t="s">
        <v>126</v>
      </c>
      <c r="E14998" t="s">
        <v>15412</v>
      </c>
    </row>
    <row r="14999" spans="1:5">
      <c r="A14999" s="6" t="str">
        <f t="shared" si="234"/>
        <v>ETH1960</v>
      </c>
      <c r="B14999" t="s">
        <v>125</v>
      </c>
      <c r="C14999">
        <v>1960</v>
      </c>
      <c r="D14999" t="s">
        <v>126</v>
      </c>
      <c r="E14999" t="s">
        <v>15413</v>
      </c>
    </row>
    <row r="15000" spans="1:5">
      <c r="A15000" s="6" t="str">
        <f t="shared" si="234"/>
        <v>ETH1961</v>
      </c>
      <c r="B15000" t="s">
        <v>125</v>
      </c>
      <c r="C15000">
        <v>1961</v>
      </c>
      <c r="D15000" t="s">
        <v>126</v>
      </c>
      <c r="E15000" t="s">
        <v>15414</v>
      </c>
    </row>
    <row r="15001" spans="1:5">
      <c r="A15001" s="6" t="str">
        <f t="shared" si="234"/>
        <v>ETH1962</v>
      </c>
      <c r="B15001" t="s">
        <v>125</v>
      </c>
      <c r="C15001">
        <v>1962</v>
      </c>
      <c r="D15001" t="s">
        <v>126</v>
      </c>
      <c r="E15001" t="s">
        <v>15415</v>
      </c>
    </row>
    <row r="15002" spans="1:5">
      <c r="A15002" s="6" t="str">
        <f t="shared" si="234"/>
        <v>ETH1963</v>
      </c>
      <c r="B15002" t="s">
        <v>125</v>
      </c>
      <c r="C15002">
        <v>1963</v>
      </c>
      <c r="D15002" t="s">
        <v>126</v>
      </c>
      <c r="E15002" t="s">
        <v>15416</v>
      </c>
    </row>
    <row r="15003" spans="1:5">
      <c r="A15003" s="6" t="str">
        <f t="shared" si="234"/>
        <v>ETH1964</v>
      </c>
      <c r="B15003" t="s">
        <v>125</v>
      </c>
      <c r="C15003">
        <v>1964</v>
      </c>
      <c r="D15003" t="s">
        <v>126</v>
      </c>
      <c r="E15003" t="s">
        <v>15417</v>
      </c>
    </row>
    <row r="15004" spans="1:5">
      <c r="A15004" s="6" t="str">
        <f t="shared" si="234"/>
        <v>ETH1965</v>
      </c>
      <c r="B15004" t="s">
        <v>125</v>
      </c>
      <c r="C15004">
        <v>1965</v>
      </c>
      <c r="D15004" t="s">
        <v>126</v>
      </c>
      <c r="E15004" t="s">
        <v>15418</v>
      </c>
    </row>
    <row r="15005" spans="1:5">
      <c r="A15005" s="6" t="str">
        <f t="shared" si="234"/>
        <v>ETH1966</v>
      </c>
      <c r="B15005" t="s">
        <v>125</v>
      </c>
      <c r="C15005">
        <v>1966</v>
      </c>
      <c r="D15005" t="s">
        <v>126</v>
      </c>
      <c r="E15005" t="s">
        <v>15419</v>
      </c>
    </row>
    <row r="15006" spans="1:5">
      <c r="A15006" s="6" t="str">
        <f t="shared" si="234"/>
        <v>ETH1967</v>
      </c>
      <c r="B15006" t="s">
        <v>125</v>
      </c>
      <c r="C15006">
        <v>1967</v>
      </c>
      <c r="D15006" t="s">
        <v>126</v>
      </c>
      <c r="E15006" t="s">
        <v>15420</v>
      </c>
    </row>
    <row r="15007" spans="1:5">
      <c r="A15007" s="6" t="str">
        <f t="shared" si="234"/>
        <v>ETH1968</v>
      </c>
      <c r="B15007" t="s">
        <v>125</v>
      </c>
      <c r="C15007">
        <v>1968</v>
      </c>
      <c r="D15007" t="s">
        <v>126</v>
      </c>
      <c r="E15007" t="s">
        <v>15421</v>
      </c>
    </row>
    <row r="15008" spans="1:5">
      <c r="A15008" s="6" t="str">
        <f t="shared" si="234"/>
        <v>ETH1969</v>
      </c>
      <c r="B15008" t="s">
        <v>125</v>
      </c>
      <c r="C15008">
        <v>1969</v>
      </c>
      <c r="D15008" t="s">
        <v>126</v>
      </c>
      <c r="E15008" t="s">
        <v>15422</v>
      </c>
    </row>
    <row r="15009" spans="1:5">
      <c r="A15009" s="6" t="str">
        <f t="shared" si="234"/>
        <v>ETH2031</v>
      </c>
      <c r="B15009" t="s">
        <v>125</v>
      </c>
      <c r="C15009">
        <v>2031</v>
      </c>
      <c r="D15009" t="s">
        <v>126</v>
      </c>
      <c r="E15009" t="s">
        <v>15423</v>
      </c>
    </row>
    <row r="15010" spans="1:5">
      <c r="A15010" s="6" t="str">
        <f t="shared" si="234"/>
        <v>ETH2032</v>
      </c>
      <c r="B15010" t="s">
        <v>125</v>
      </c>
      <c r="C15010">
        <v>2032</v>
      </c>
      <c r="D15010" t="s">
        <v>126</v>
      </c>
      <c r="E15010" t="s">
        <v>15424</v>
      </c>
    </row>
    <row r="15011" spans="1:5">
      <c r="A15011" s="6" t="str">
        <f t="shared" si="234"/>
        <v>ETH2033</v>
      </c>
      <c r="B15011" t="s">
        <v>125</v>
      </c>
      <c r="C15011">
        <v>2033</v>
      </c>
      <c r="D15011" t="s">
        <v>126</v>
      </c>
      <c r="E15011" t="s">
        <v>15425</v>
      </c>
    </row>
    <row r="15012" spans="1:5">
      <c r="A15012" s="6" t="str">
        <f t="shared" si="234"/>
        <v>ETH2034</v>
      </c>
      <c r="B15012" t="s">
        <v>125</v>
      </c>
      <c r="C15012">
        <v>2034</v>
      </c>
      <c r="D15012" t="s">
        <v>126</v>
      </c>
      <c r="E15012" t="s">
        <v>15426</v>
      </c>
    </row>
    <row r="15013" spans="1:5">
      <c r="A15013" s="6" t="str">
        <f t="shared" si="234"/>
        <v>ETH2035</v>
      </c>
      <c r="B15013" t="s">
        <v>125</v>
      </c>
      <c r="C15013">
        <v>2035</v>
      </c>
      <c r="D15013" t="s">
        <v>126</v>
      </c>
      <c r="E15013" t="s">
        <v>15427</v>
      </c>
    </row>
    <row r="15014" spans="1:5">
      <c r="A15014" s="6" t="str">
        <f t="shared" si="234"/>
        <v>ETH2036</v>
      </c>
      <c r="B15014" t="s">
        <v>125</v>
      </c>
      <c r="C15014">
        <v>2036</v>
      </c>
      <c r="D15014" t="s">
        <v>126</v>
      </c>
      <c r="E15014" t="s">
        <v>15428</v>
      </c>
    </row>
    <row r="15015" spans="1:5">
      <c r="A15015" s="6" t="str">
        <f t="shared" si="234"/>
        <v>ETH2037</v>
      </c>
      <c r="B15015" t="s">
        <v>125</v>
      </c>
      <c r="C15015">
        <v>2037</v>
      </c>
      <c r="D15015" t="s">
        <v>126</v>
      </c>
      <c r="E15015" t="s">
        <v>15429</v>
      </c>
    </row>
    <row r="15016" spans="1:5">
      <c r="A15016" s="6" t="str">
        <f t="shared" si="234"/>
        <v>ETH2038</v>
      </c>
      <c r="B15016" t="s">
        <v>125</v>
      </c>
      <c r="C15016">
        <v>2038</v>
      </c>
      <c r="D15016" t="s">
        <v>126</v>
      </c>
      <c r="E15016" t="s">
        <v>15430</v>
      </c>
    </row>
    <row r="15017" spans="1:5">
      <c r="A15017" s="6" t="str">
        <f t="shared" si="234"/>
        <v>ETH2039</v>
      </c>
      <c r="B15017" t="s">
        <v>125</v>
      </c>
      <c r="C15017">
        <v>2039</v>
      </c>
      <c r="D15017" t="s">
        <v>126</v>
      </c>
      <c r="E15017" t="s">
        <v>15431</v>
      </c>
    </row>
    <row r="15018" spans="1:5">
      <c r="A15018" s="6" t="str">
        <f t="shared" si="234"/>
        <v>ETH2040</v>
      </c>
      <c r="B15018" t="s">
        <v>125</v>
      </c>
      <c r="C15018">
        <v>2040</v>
      </c>
      <c r="D15018" t="s">
        <v>126</v>
      </c>
      <c r="E15018" t="s">
        <v>15432</v>
      </c>
    </row>
    <row r="15019" spans="1:5">
      <c r="A15019" s="6" t="str">
        <f t="shared" si="234"/>
        <v>ETH2041</v>
      </c>
      <c r="B15019" t="s">
        <v>125</v>
      </c>
      <c r="C15019">
        <v>2041</v>
      </c>
      <c r="D15019" t="s">
        <v>126</v>
      </c>
      <c r="E15019" t="s">
        <v>15433</v>
      </c>
    </row>
    <row r="15020" spans="1:5">
      <c r="A15020" s="6" t="str">
        <f t="shared" si="234"/>
        <v>ETH2042</v>
      </c>
      <c r="B15020" t="s">
        <v>125</v>
      </c>
      <c r="C15020">
        <v>2042</v>
      </c>
      <c r="D15020" t="s">
        <v>126</v>
      </c>
      <c r="E15020" t="s">
        <v>15434</v>
      </c>
    </row>
    <row r="15021" spans="1:5">
      <c r="A15021" s="6" t="str">
        <f t="shared" si="234"/>
        <v>ETH2043</v>
      </c>
      <c r="B15021" t="s">
        <v>125</v>
      </c>
      <c r="C15021">
        <v>2043</v>
      </c>
      <c r="D15021" t="s">
        <v>126</v>
      </c>
      <c r="E15021" t="s">
        <v>15435</v>
      </c>
    </row>
    <row r="15022" spans="1:5">
      <c r="A15022" s="6" t="str">
        <f t="shared" si="234"/>
        <v>ETH2044</v>
      </c>
      <c r="B15022" t="s">
        <v>125</v>
      </c>
      <c r="C15022">
        <v>2044</v>
      </c>
      <c r="D15022" t="s">
        <v>126</v>
      </c>
      <c r="E15022" t="s">
        <v>15436</v>
      </c>
    </row>
    <row r="15023" spans="1:5">
      <c r="A15023" s="6" t="str">
        <f t="shared" si="234"/>
        <v>ETH2045</v>
      </c>
      <c r="B15023" t="s">
        <v>125</v>
      </c>
      <c r="C15023">
        <v>2045</v>
      </c>
      <c r="D15023" t="s">
        <v>126</v>
      </c>
      <c r="E15023" t="s">
        <v>15437</v>
      </c>
    </row>
    <row r="15024" spans="1:5">
      <c r="A15024" s="6" t="str">
        <f t="shared" si="234"/>
        <v>ETH2046</v>
      </c>
      <c r="B15024" t="s">
        <v>125</v>
      </c>
      <c r="C15024">
        <v>2046</v>
      </c>
      <c r="D15024" t="s">
        <v>126</v>
      </c>
      <c r="E15024" t="s">
        <v>15438</v>
      </c>
    </row>
    <row r="15025" spans="1:5">
      <c r="A15025" s="6" t="str">
        <f t="shared" si="234"/>
        <v>ETH2047</v>
      </c>
      <c r="B15025" t="s">
        <v>125</v>
      </c>
      <c r="C15025">
        <v>2047</v>
      </c>
      <c r="D15025" t="s">
        <v>126</v>
      </c>
      <c r="E15025" t="s">
        <v>15439</v>
      </c>
    </row>
    <row r="15026" spans="1:5">
      <c r="A15026" s="6" t="str">
        <f t="shared" si="234"/>
        <v>ETH2048</v>
      </c>
      <c r="B15026" t="s">
        <v>125</v>
      </c>
      <c r="C15026">
        <v>2048</v>
      </c>
      <c r="D15026" t="s">
        <v>126</v>
      </c>
      <c r="E15026" t="s">
        <v>15440</v>
      </c>
    </row>
    <row r="15027" spans="1:5">
      <c r="A15027" s="6" t="str">
        <f t="shared" si="234"/>
        <v>ETH2049</v>
      </c>
      <c r="B15027" t="s">
        <v>125</v>
      </c>
      <c r="C15027">
        <v>2049</v>
      </c>
      <c r="D15027" t="s">
        <v>126</v>
      </c>
      <c r="E15027" t="s">
        <v>15441</v>
      </c>
    </row>
    <row r="15028" spans="1:5">
      <c r="A15028" s="6" t="str">
        <f t="shared" si="234"/>
        <v>ETH2050</v>
      </c>
      <c r="B15028" t="s">
        <v>125</v>
      </c>
      <c r="C15028">
        <v>2050</v>
      </c>
      <c r="D15028" t="s">
        <v>126</v>
      </c>
      <c r="E15028" t="s">
        <v>15442</v>
      </c>
    </row>
    <row r="15029" spans="1:5">
      <c r="A15029" s="6" t="str">
        <f t="shared" si="234"/>
        <v>FIN1950</v>
      </c>
      <c r="B15029" t="s">
        <v>127</v>
      </c>
      <c r="C15029">
        <v>1950</v>
      </c>
      <c r="D15029" t="s">
        <v>128</v>
      </c>
      <c r="E15029" t="s">
        <v>15443</v>
      </c>
    </row>
    <row r="15030" spans="1:5">
      <c r="A15030" s="6" t="str">
        <f t="shared" si="234"/>
        <v>FIN1951</v>
      </c>
      <c r="B15030" t="s">
        <v>127</v>
      </c>
      <c r="C15030">
        <v>1951</v>
      </c>
      <c r="D15030" t="s">
        <v>128</v>
      </c>
      <c r="E15030" t="s">
        <v>15444</v>
      </c>
    </row>
    <row r="15031" spans="1:5">
      <c r="A15031" s="6" t="str">
        <f t="shared" si="234"/>
        <v>FIN1952</v>
      </c>
      <c r="B15031" t="s">
        <v>127</v>
      </c>
      <c r="C15031">
        <v>1952</v>
      </c>
      <c r="D15031" t="s">
        <v>128</v>
      </c>
      <c r="E15031" t="s">
        <v>15445</v>
      </c>
    </row>
    <row r="15032" spans="1:5">
      <c r="A15032" s="6" t="str">
        <f t="shared" si="234"/>
        <v>FIN1953</v>
      </c>
      <c r="B15032" t="s">
        <v>127</v>
      </c>
      <c r="C15032">
        <v>1953</v>
      </c>
      <c r="D15032" t="s">
        <v>128</v>
      </c>
      <c r="E15032" t="s">
        <v>15446</v>
      </c>
    </row>
    <row r="15033" spans="1:5">
      <c r="A15033" s="6" t="str">
        <f t="shared" si="234"/>
        <v>FIN1954</v>
      </c>
      <c r="B15033" t="s">
        <v>127</v>
      </c>
      <c r="C15033">
        <v>1954</v>
      </c>
      <c r="D15033" t="s">
        <v>128</v>
      </c>
      <c r="E15033" t="s">
        <v>15447</v>
      </c>
    </row>
    <row r="15034" spans="1:5">
      <c r="A15034" s="6" t="str">
        <f t="shared" si="234"/>
        <v>FIN1955</v>
      </c>
      <c r="B15034" t="s">
        <v>127</v>
      </c>
      <c r="C15034">
        <v>1955</v>
      </c>
      <c r="D15034" t="s">
        <v>128</v>
      </c>
      <c r="E15034" t="s">
        <v>15448</v>
      </c>
    </row>
    <row r="15035" spans="1:5">
      <c r="A15035" s="6" t="str">
        <f t="shared" si="234"/>
        <v>FIN1956</v>
      </c>
      <c r="B15035" t="s">
        <v>127</v>
      </c>
      <c r="C15035">
        <v>1956</v>
      </c>
      <c r="D15035" t="s">
        <v>128</v>
      </c>
      <c r="E15035" t="s">
        <v>15449</v>
      </c>
    </row>
    <row r="15036" spans="1:5">
      <c r="A15036" s="6" t="str">
        <f t="shared" si="234"/>
        <v>FIN1957</v>
      </c>
      <c r="B15036" t="s">
        <v>127</v>
      </c>
      <c r="C15036">
        <v>1957</v>
      </c>
      <c r="D15036" t="s">
        <v>128</v>
      </c>
      <c r="E15036" t="s">
        <v>15450</v>
      </c>
    </row>
    <row r="15037" spans="1:5">
      <c r="A15037" s="6" t="str">
        <f t="shared" si="234"/>
        <v>FIN1958</v>
      </c>
      <c r="B15037" t="s">
        <v>127</v>
      </c>
      <c r="C15037">
        <v>1958</v>
      </c>
      <c r="D15037" t="s">
        <v>128</v>
      </c>
      <c r="E15037" t="s">
        <v>15451</v>
      </c>
    </row>
    <row r="15038" spans="1:5">
      <c r="A15038" s="6" t="str">
        <f t="shared" si="234"/>
        <v>FIN1959</v>
      </c>
      <c r="B15038" t="s">
        <v>127</v>
      </c>
      <c r="C15038">
        <v>1959</v>
      </c>
      <c r="D15038" t="s">
        <v>128</v>
      </c>
      <c r="E15038" t="s">
        <v>15452</v>
      </c>
    </row>
    <row r="15039" spans="1:5">
      <c r="A15039" s="6" t="str">
        <f t="shared" si="234"/>
        <v>FIN1960</v>
      </c>
      <c r="B15039" t="s">
        <v>127</v>
      </c>
      <c r="C15039">
        <v>1960</v>
      </c>
      <c r="D15039" t="s">
        <v>128</v>
      </c>
      <c r="E15039" t="s">
        <v>15453</v>
      </c>
    </row>
    <row r="15040" spans="1:5">
      <c r="A15040" s="6" t="str">
        <f t="shared" si="234"/>
        <v>FIN1961</v>
      </c>
      <c r="B15040" t="s">
        <v>127</v>
      </c>
      <c r="C15040">
        <v>1961</v>
      </c>
      <c r="D15040" t="s">
        <v>128</v>
      </c>
      <c r="E15040" t="s">
        <v>15454</v>
      </c>
    </row>
    <row r="15041" spans="1:5">
      <c r="A15041" s="6" t="str">
        <f t="shared" ref="A15041:A15104" si="235">D15041&amp;C15041</f>
        <v>FIN1962</v>
      </c>
      <c r="B15041" t="s">
        <v>127</v>
      </c>
      <c r="C15041">
        <v>1962</v>
      </c>
      <c r="D15041" t="s">
        <v>128</v>
      </c>
      <c r="E15041" t="s">
        <v>15455</v>
      </c>
    </row>
    <row r="15042" spans="1:5">
      <c r="A15042" s="6" t="str">
        <f t="shared" si="235"/>
        <v>FIN1963</v>
      </c>
      <c r="B15042" t="s">
        <v>127</v>
      </c>
      <c r="C15042">
        <v>1963</v>
      </c>
      <c r="D15042" t="s">
        <v>128</v>
      </c>
      <c r="E15042" t="s">
        <v>15456</v>
      </c>
    </row>
    <row r="15043" spans="1:5">
      <c r="A15043" s="6" t="str">
        <f t="shared" si="235"/>
        <v>FIN1964</v>
      </c>
      <c r="B15043" t="s">
        <v>127</v>
      </c>
      <c r="C15043">
        <v>1964</v>
      </c>
      <c r="D15043" t="s">
        <v>128</v>
      </c>
      <c r="E15043" t="s">
        <v>15457</v>
      </c>
    </row>
    <row r="15044" spans="1:5">
      <c r="A15044" s="6" t="str">
        <f t="shared" si="235"/>
        <v>FIN1965</v>
      </c>
      <c r="B15044" t="s">
        <v>127</v>
      </c>
      <c r="C15044">
        <v>1965</v>
      </c>
      <c r="D15044" t="s">
        <v>128</v>
      </c>
      <c r="E15044" t="s">
        <v>15458</v>
      </c>
    </row>
    <row r="15045" spans="1:5">
      <c r="A15045" s="6" t="str">
        <f t="shared" si="235"/>
        <v>FIN1966</v>
      </c>
      <c r="B15045" t="s">
        <v>127</v>
      </c>
      <c r="C15045">
        <v>1966</v>
      </c>
      <c r="D15045" t="s">
        <v>128</v>
      </c>
      <c r="E15045" t="s">
        <v>15459</v>
      </c>
    </row>
    <row r="15046" spans="1:5">
      <c r="A15046" s="6" t="str">
        <f t="shared" si="235"/>
        <v>FIN1967</v>
      </c>
      <c r="B15046" t="s">
        <v>127</v>
      </c>
      <c r="C15046">
        <v>1967</v>
      </c>
      <c r="D15046" t="s">
        <v>128</v>
      </c>
      <c r="E15046" t="s">
        <v>15460</v>
      </c>
    </row>
    <row r="15047" spans="1:5">
      <c r="A15047" s="6" t="str">
        <f t="shared" si="235"/>
        <v>FIN1968</v>
      </c>
      <c r="B15047" t="s">
        <v>127</v>
      </c>
      <c r="C15047">
        <v>1968</v>
      </c>
      <c r="D15047" t="s">
        <v>128</v>
      </c>
      <c r="E15047" t="s">
        <v>15461</v>
      </c>
    </row>
    <row r="15048" spans="1:5">
      <c r="A15048" s="6" t="str">
        <f t="shared" si="235"/>
        <v>FIN1969</v>
      </c>
      <c r="B15048" t="s">
        <v>127</v>
      </c>
      <c r="C15048">
        <v>1969</v>
      </c>
      <c r="D15048" t="s">
        <v>128</v>
      </c>
      <c r="E15048" t="s">
        <v>15462</v>
      </c>
    </row>
    <row r="15049" spans="1:5">
      <c r="A15049" s="6" t="str">
        <f t="shared" si="235"/>
        <v>FIN2031</v>
      </c>
      <c r="B15049" t="s">
        <v>127</v>
      </c>
      <c r="C15049">
        <v>2031</v>
      </c>
      <c r="D15049" t="s">
        <v>128</v>
      </c>
      <c r="E15049" t="s">
        <v>15463</v>
      </c>
    </row>
    <row r="15050" spans="1:5">
      <c r="A15050" s="6" t="str">
        <f t="shared" si="235"/>
        <v>FIN2032</v>
      </c>
      <c r="B15050" t="s">
        <v>127</v>
      </c>
      <c r="C15050">
        <v>2032</v>
      </c>
      <c r="D15050" t="s">
        <v>128</v>
      </c>
      <c r="E15050" t="s">
        <v>15464</v>
      </c>
    </row>
    <row r="15051" spans="1:5">
      <c r="A15051" s="6" t="str">
        <f t="shared" si="235"/>
        <v>FIN2033</v>
      </c>
      <c r="B15051" t="s">
        <v>127</v>
      </c>
      <c r="C15051">
        <v>2033</v>
      </c>
      <c r="D15051" t="s">
        <v>128</v>
      </c>
      <c r="E15051" t="s">
        <v>15465</v>
      </c>
    </row>
    <row r="15052" spans="1:5">
      <c r="A15052" s="6" t="str">
        <f t="shared" si="235"/>
        <v>FIN2034</v>
      </c>
      <c r="B15052" t="s">
        <v>127</v>
      </c>
      <c r="C15052">
        <v>2034</v>
      </c>
      <c r="D15052" t="s">
        <v>128</v>
      </c>
      <c r="E15052" t="s">
        <v>15466</v>
      </c>
    </row>
    <row r="15053" spans="1:5">
      <c r="A15053" s="6" t="str">
        <f t="shared" si="235"/>
        <v>FIN2035</v>
      </c>
      <c r="B15053" t="s">
        <v>127</v>
      </c>
      <c r="C15053">
        <v>2035</v>
      </c>
      <c r="D15053" t="s">
        <v>128</v>
      </c>
      <c r="E15053" t="s">
        <v>15467</v>
      </c>
    </row>
    <row r="15054" spans="1:5">
      <c r="A15054" s="6" t="str">
        <f t="shared" si="235"/>
        <v>FIN2036</v>
      </c>
      <c r="B15054" t="s">
        <v>127</v>
      </c>
      <c r="C15054">
        <v>2036</v>
      </c>
      <c r="D15054" t="s">
        <v>128</v>
      </c>
      <c r="E15054" t="s">
        <v>15468</v>
      </c>
    </row>
    <row r="15055" spans="1:5">
      <c r="A15055" s="6" t="str">
        <f t="shared" si="235"/>
        <v>FIN2037</v>
      </c>
      <c r="B15055" t="s">
        <v>127</v>
      </c>
      <c r="C15055">
        <v>2037</v>
      </c>
      <c r="D15055" t="s">
        <v>128</v>
      </c>
      <c r="E15055" t="s">
        <v>15469</v>
      </c>
    </row>
    <row r="15056" spans="1:5">
      <c r="A15056" s="6" t="str">
        <f t="shared" si="235"/>
        <v>FIN2038</v>
      </c>
      <c r="B15056" t="s">
        <v>127</v>
      </c>
      <c r="C15056">
        <v>2038</v>
      </c>
      <c r="D15056" t="s">
        <v>128</v>
      </c>
      <c r="E15056" t="s">
        <v>15470</v>
      </c>
    </row>
    <row r="15057" spans="1:5">
      <c r="A15057" s="6" t="str">
        <f t="shared" si="235"/>
        <v>FIN2039</v>
      </c>
      <c r="B15057" t="s">
        <v>127</v>
      </c>
      <c r="C15057">
        <v>2039</v>
      </c>
      <c r="D15057" t="s">
        <v>128</v>
      </c>
      <c r="E15057" t="s">
        <v>15471</v>
      </c>
    </row>
    <row r="15058" spans="1:5">
      <c r="A15058" s="6" t="str">
        <f t="shared" si="235"/>
        <v>FIN2040</v>
      </c>
      <c r="B15058" t="s">
        <v>127</v>
      </c>
      <c r="C15058">
        <v>2040</v>
      </c>
      <c r="D15058" t="s">
        <v>128</v>
      </c>
      <c r="E15058" t="s">
        <v>15472</v>
      </c>
    </row>
    <row r="15059" spans="1:5">
      <c r="A15059" s="6" t="str">
        <f t="shared" si="235"/>
        <v>FIN2041</v>
      </c>
      <c r="B15059" t="s">
        <v>127</v>
      </c>
      <c r="C15059">
        <v>2041</v>
      </c>
      <c r="D15059" t="s">
        <v>128</v>
      </c>
      <c r="E15059" t="s">
        <v>15473</v>
      </c>
    </row>
    <row r="15060" spans="1:5">
      <c r="A15060" s="6" t="str">
        <f t="shared" si="235"/>
        <v>FIN2042</v>
      </c>
      <c r="B15060" t="s">
        <v>127</v>
      </c>
      <c r="C15060">
        <v>2042</v>
      </c>
      <c r="D15060" t="s">
        <v>128</v>
      </c>
      <c r="E15060" t="s">
        <v>15474</v>
      </c>
    </row>
    <row r="15061" spans="1:5">
      <c r="A15061" s="6" t="str">
        <f t="shared" si="235"/>
        <v>FIN2043</v>
      </c>
      <c r="B15061" t="s">
        <v>127</v>
      </c>
      <c r="C15061">
        <v>2043</v>
      </c>
      <c r="D15061" t="s">
        <v>128</v>
      </c>
      <c r="E15061" t="s">
        <v>15475</v>
      </c>
    </row>
    <row r="15062" spans="1:5">
      <c r="A15062" s="6" t="str">
        <f t="shared" si="235"/>
        <v>FIN2044</v>
      </c>
      <c r="B15062" t="s">
        <v>127</v>
      </c>
      <c r="C15062">
        <v>2044</v>
      </c>
      <c r="D15062" t="s">
        <v>128</v>
      </c>
      <c r="E15062" t="s">
        <v>15476</v>
      </c>
    </row>
    <row r="15063" spans="1:5">
      <c r="A15063" s="6" t="str">
        <f t="shared" si="235"/>
        <v>FIN2045</v>
      </c>
      <c r="B15063" t="s">
        <v>127</v>
      </c>
      <c r="C15063">
        <v>2045</v>
      </c>
      <c r="D15063" t="s">
        <v>128</v>
      </c>
      <c r="E15063" t="s">
        <v>15477</v>
      </c>
    </row>
    <row r="15064" spans="1:5">
      <c r="A15064" s="6" t="str">
        <f t="shared" si="235"/>
        <v>FIN2046</v>
      </c>
      <c r="B15064" t="s">
        <v>127</v>
      </c>
      <c r="C15064">
        <v>2046</v>
      </c>
      <c r="D15064" t="s">
        <v>128</v>
      </c>
      <c r="E15064" t="s">
        <v>15478</v>
      </c>
    </row>
    <row r="15065" spans="1:5">
      <c r="A15065" s="6" t="str">
        <f t="shared" si="235"/>
        <v>FIN2047</v>
      </c>
      <c r="B15065" t="s">
        <v>127</v>
      </c>
      <c r="C15065">
        <v>2047</v>
      </c>
      <c r="D15065" t="s">
        <v>128</v>
      </c>
      <c r="E15065" t="s">
        <v>15479</v>
      </c>
    </row>
    <row r="15066" spans="1:5">
      <c r="A15066" s="6" t="str">
        <f t="shared" si="235"/>
        <v>FIN2048</v>
      </c>
      <c r="B15066" t="s">
        <v>127</v>
      </c>
      <c r="C15066">
        <v>2048</v>
      </c>
      <c r="D15066" t="s">
        <v>128</v>
      </c>
      <c r="E15066" t="s">
        <v>15480</v>
      </c>
    </row>
    <row r="15067" spans="1:5">
      <c r="A15067" s="6" t="str">
        <f t="shared" si="235"/>
        <v>FIN2049</v>
      </c>
      <c r="B15067" t="s">
        <v>127</v>
      </c>
      <c r="C15067">
        <v>2049</v>
      </c>
      <c r="D15067" t="s">
        <v>128</v>
      </c>
      <c r="E15067" t="s">
        <v>15481</v>
      </c>
    </row>
    <row r="15068" spans="1:5">
      <c r="A15068" s="6" t="str">
        <f t="shared" si="235"/>
        <v>FIN2050</v>
      </c>
      <c r="B15068" t="s">
        <v>127</v>
      </c>
      <c r="C15068">
        <v>2050</v>
      </c>
      <c r="D15068" t="s">
        <v>128</v>
      </c>
      <c r="E15068" t="s">
        <v>15482</v>
      </c>
    </row>
    <row r="15069" spans="1:5">
      <c r="A15069" s="6" t="str">
        <f t="shared" si="235"/>
        <v>FJI1950</v>
      </c>
      <c r="B15069" t="s">
        <v>129</v>
      </c>
      <c r="C15069">
        <v>1950</v>
      </c>
      <c r="D15069" t="s">
        <v>130</v>
      </c>
      <c r="E15069" t="s">
        <v>15483</v>
      </c>
    </row>
    <row r="15070" spans="1:5">
      <c r="A15070" s="6" t="str">
        <f t="shared" si="235"/>
        <v>FJI1951</v>
      </c>
      <c r="B15070" t="s">
        <v>129</v>
      </c>
      <c r="C15070">
        <v>1951</v>
      </c>
      <c r="D15070" t="s">
        <v>130</v>
      </c>
      <c r="E15070" t="s">
        <v>15484</v>
      </c>
    </row>
    <row r="15071" spans="1:5">
      <c r="A15071" s="6" t="str">
        <f t="shared" si="235"/>
        <v>FJI1952</v>
      </c>
      <c r="B15071" t="s">
        <v>129</v>
      </c>
      <c r="C15071">
        <v>1952</v>
      </c>
      <c r="D15071" t="s">
        <v>130</v>
      </c>
      <c r="E15071" t="s">
        <v>15485</v>
      </c>
    </row>
    <row r="15072" spans="1:5">
      <c r="A15072" s="6" t="str">
        <f t="shared" si="235"/>
        <v>FJI1953</v>
      </c>
      <c r="B15072" t="s">
        <v>129</v>
      </c>
      <c r="C15072">
        <v>1953</v>
      </c>
      <c r="D15072" t="s">
        <v>130</v>
      </c>
      <c r="E15072" t="s">
        <v>15486</v>
      </c>
    </row>
    <row r="15073" spans="1:5">
      <c r="A15073" s="6" t="str">
        <f t="shared" si="235"/>
        <v>FJI1954</v>
      </c>
      <c r="B15073" t="s">
        <v>129</v>
      </c>
      <c r="C15073">
        <v>1954</v>
      </c>
      <c r="D15073" t="s">
        <v>130</v>
      </c>
      <c r="E15073" t="s">
        <v>15487</v>
      </c>
    </row>
    <row r="15074" spans="1:5">
      <c r="A15074" s="6" t="str">
        <f t="shared" si="235"/>
        <v>FJI1955</v>
      </c>
      <c r="B15074" t="s">
        <v>129</v>
      </c>
      <c r="C15074">
        <v>1955</v>
      </c>
      <c r="D15074" t="s">
        <v>130</v>
      </c>
      <c r="E15074" t="s">
        <v>15488</v>
      </c>
    </row>
    <row r="15075" spans="1:5">
      <c r="A15075" s="6" t="str">
        <f t="shared" si="235"/>
        <v>FJI1956</v>
      </c>
      <c r="B15075" t="s">
        <v>129</v>
      </c>
      <c r="C15075">
        <v>1956</v>
      </c>
      <c r="D15075" t="s">
        <v>130</v>
      </c>
      <c r="E15075" t="s">
        <v>15489</v>
      </c>
    </row>
    <row r="15076" spans="1:5">
      <c r="A15076" s="6" t="str">
        <f t="shared" si="235"/>
        <v>FJI1957</v>
      </c>
      <c r="B15076" t="s">
        <v>129</v>
      </c>
      <c r="C15076">
        <v>1957</v>
      </c>
      <c r="D15076" t="s">
        <v>130</v>
      </c>
      <c r="E15076" t="s">
        <v>15490</v>
      </c>
    </row>
    <row r="15077" spans="1:5">
      <c r="A15077" s="6" t="str">
        <f t="shared" si="235"/>
        <v>FJI1958</v>
      </c>
      <c r="B15077" t="s">
        <v>129</v>
      </c>
      <c r="C15077">
        <v>1958</v>
      </c>
      <c r="D15077" t="s">
        <v>130</v>
      </c>
      <c r="E15077" t="s">
        <v>15491</v>
      </c>
    </row>
    <row r="15078" spans="1:5">
      <c r="A15078" s="6" t="str">
        <f t="shared" si="235"/>
        <v>FJI1959</v>
      </c>
      <c r="B15078" t="s">
        <v>129</v>
      </c>
      <c r="C15078">
        <v>1959</v>
      </c>
      <c r="D15078" t="s">
        <v>130</v>
      </c>
      <c r="E15078" t="s">
        <v>15492</v>
      </c>
    </row>
    <row r="15079" spans="1:5">
      <c r="A15079" s="6" t="str">
        <f t="shared" si="235"/>
        <v>FJI1960</v>
      </c>
      <c r="B15079" t="s">
        <v>129</v>
      </c>
      <c r="C15079">
        <v>1960</v>
      </c>
      <c r="D15079" t="s">
        <v>130</v>
      </c>
      <c r="E15079" t="s">
        <v>15493</v>
      </c>
    </row>
    <row r="15080" spans="1:5">
      <c r="A15080" s="6" t="str">
        <f t="shared" si="235"/>
        <v>FJI1961</v>
      </c>
      <c r="B15080" t="s">
        <v>129</v>
      </c>
      <c r="C15080">
        <v>1961</v>
      </c>
      <c r="D15080" t="s">
        <v>130</v>
      </c>
      <c r="E15080" t="s">
        <v>15494</v>
      </c>
    </row>
    <row r="15081" spans="1:5">
      <c r="A15081" s="6" t="str">
        <f t="shared" si="235"/>
        <v>FJI1962</v>
      </c>
      <c r="B15081" t="s">
        <v>129</v>
      </c>
      <c r="C15081">
        <v>1962</v>
      </c>
      <c r="D15081" t="s">
        <v>130</v>
      </c>
      <c r="E15081" t="s">
        <v>15495</v>
      </c>
    </row>
    <row r="15082" spans="1:5">
      <c r="A15082" s="6" t="str">
        <f t="shared" si="235"/>
        <v>FJI1963</v>
      </c>
      <c r="B15082" t="s">
        <v>129</v>
      </c>
      <c r="C15082">
        <v>1963</v>
      </c>
      <c r="D15082" t="s">
        <v>130</v>
      </c>
      <c r="E15082" t="s">
        <v>15496</v>
      </c>
    </row>
    <row r="15083" spans="1:5">
      <c r="A15083" s="6" t="str">
        <f t="shared" si="235"/>
        <v>FJI1964</v>
      </c>
      <c r="B15083" t="s">
        <v>129</v>
      </c>
      <c r="C15083">
        <v>1964</v>
      </c>
      <c r="D15083" t="s">
        <v>130</v>
      </c>
      <c r="E15083" t="s">
        <v>15497</v>
      </c>
    </row>
    <row r="15084" spans="1:5">
      <c r="A15084" s="6" t="str">
        <f t="shared" si="235"/>
        <v>FJI1965</v>
      </c>
      <c r="B15084" t="s">
        <v>129</v>
      </c>
      <c r="C15084">
        <v>1965</v>
      </c>
      <c r="D15084" t="s">
        <v>130</v>
      </c>
      <c r="E15084" t="s">
        <v>15498</v>
      </c>
    </row>
    <row r="15085" spans="1:5">
      <c r="A15085" s="6" t="str">
        <f t="shared" si="235"/>
        <v>FJI1966</v>
      </c>
      <c r="B15085" t="s">
        <v>129</v>
      </c>
      <c r="C15085">
        <v>1966</v>
      </c>
      <c r="D15085" t="s">
        <v>130</v>
      </c>
      <c r="E15085" t="s">
        <v>15499</v>
      </c>
    </row>
    <row r="15086" spans="1:5">
      <c r="A15086" s="6" t="str">
        <f t="shared" si="235"/>
        <v>FJI1967</v>
      </c>
      <c r="B15086" t="s">
        <v>129</v>
      </c>
      <c r="C15086">
        <v>1967</v>
      </c>
      <c r="D15086" t="s">
        <v>130</v>
      </c>
      <c r="E15086" t="s">
        <v>15500</v>
      </c>
    </row>
    <row r="15087" spans="1:5">
      <c r="A15087" s="6" t="str">
        <f t="shared" si="235"/>
        <v>FJI1968</v>
      </c>
      <c r="B15087" t="s">
        <v>129</v>
      </c>
      <c r="C15087">
        <v>1968</v>
      </c>
      <c r="D15087" t="s">
        <v>130</v>
      </c>
      <c r="E15087" t="s">
        <v>15501</v>
      </c>
    </row>
    <row r="15088" spans="1:5">
      <c r="A15088" s="6" t="str">
        <f t="shared" si="235"/>
        <v>FJI1969</v>
      </c>
      <c r="B15088" t="s">
        <v>129</v>
      </c>
      <c r="C15088">
        <v>1969</v>
      </c>
      <c r="D15088" t="s">
        <v>130</v>
      </c>
      <c r="E15088" t="s">
        <v>15502</v>
      </c>
    </row>
    <row r="15089" spans="1:5">
      <c r="A15089" s="6" t="str">
        <f t="shared" si="235"/>
        <v>FJI2031</v>
      </c>
      <c r="B15089" t="s">
        <v>129</v>
      </c>
      <c r="C15089">
        <v>2031</v>
      </c>
      <c r="D15089" t="s">
        <v>130</v>
      </c>
      <c r="E15089" t="s">
        <v>15503</v>
      </c>
    </row>
    <row r="15090" spans="1:5">
      <c r="A15090" s="6" t="str">
        <f t="shared" si="235"/>
        <v>FJI2032</v>
      </c>
      <c r="B15090" t="s">
        <v>129</v>
      </c>
      <c r="C15090">
        <v>2032</v>
      </c>
      <c r="D15090" t="s">
        <v>130</v>
      </c>
      <c r="E15090" t="s">
        <v>15504</v>
      </c>
    </row>
    <row r="15091" spans="1:5">
      <c r="A15091" s="6" t="str">
        <f t="shared" si="235"/>
        <v>FJI2033</v>
      </c>
      <c r="B15091" t="s">
        <v>129</v>
      </c>
      <c r="C15091">
        <v>2033</v>
      </c>
      <c r="D15091" t="s">
        <v>130</v>
      </c>
      <c r="E15091" t="s">
        <v>15505</v>
      </c>
    </row>
    <row r="15092" spans="1:5">
      <c r="A15092" s="6" t="str">
        <f t="shared" si="235"/>
        <v>FJI2034</v>
      </c>
      <c r="B15092" t="s">
        <v>129</v>
      </c>
      <c r="C15092">
        <v>2034</v>
      </c>
      <c r="D15092" t="s">
        <v>130</v>
      </c>
      <c r="E15092" t="s">
        <v>15506</v>
      </c>
    </row>
    <row r="15093" spans="1:5">
      <c r="A15093" s="6" t="str">
        <f t="shared" si="235"/>
        <v>FJI2035</v>
      </c>
      <c r="B15093" t="s">
        <v>129</v>
      </c>
      <c r="C15093">
        <v>2035</v>
      </c>
      <c r="D15093" t="s">
        <v>130</v>
      </c>
      <c r="E15093" t="s">
        <v>15507</v>
      </c>
    </row>
    <row r="15094" spans="1:5">
      <c r="A15094" s="6" t="str">
        <f t="shared" si="235"/>
        <v>FJI2036</v>
      </c>
      <c r="B15094" t="s">
        <v>129</v>
      </c>
      <c r="C15094">
        <v>2036</v>
      </c>
      <c r="D15094" t="s">
        <v>130</v>
      </c>
      <c r="E15094" t="s">
        <v>15508</v>
      </c>
    </row>
    <row r="15095" spans="1:5">
      <c r="A15095" s="6" t="str">
        <f t="shared" si="235"/>
        <v>FJI2037</v>
      </c>
      <c r="B15095" t="s">
        <v>129</v>
      </c>
      <c r="C15095">
        <v>2037</v>
      </c>
      <c r="D15095" t="s">
        <v>130</v>
      </c>
      <c r="E15095" t="s">
        <v>15509</v>
      </c>
    </row>
    <row r="15096" spans="1:5">
      <c r="A15096" s="6" t="str">
        <f t="shared" si="235"/>
        <v>FJI2038</v>
      </c>
      <c r="B15096" t="s">
        <v>129</v>
      </c>
      <c r="C15096">
        <v>2038</v>
      </c>
      <c r="D15096" t="s">
        <v>130</v>
      </c>
      <c r="E15096" t="s">
        <v>15510</v>
      </c>
    </row>
    <row r="15097" spans="1:5">
      <c r="A15097" s="6" t="str">
        <f t="shared" si="235"/>
        <v>FJI2039</v>
      </c>
      <c r="B15097" t="s">
        <v>129</v>
      </c>
      <c r="C15097">
        <v>2039</v>
      </c>
      <c r="D15097" t="s">
        <v>130</v>
      </c>
      <c r="E15097" t="s">
        <v>15511</v>
      </c>
    </row>
    <row r="15098" spans="1:5">
      <c r="A15098" s="6" t="str">
        <f t="shared" si="235"/>
        <v>FJI2040</v>
      </c>
      <c r="B15098" t="s">
        <v>129</v>
      </c>
      <c r="C15098">
        <v>2040</v>
      </c>
      <c r="D15098" t="s">
        <v>130</v>
      </c>
      <c r="E15098" t="s">
        <v>15512</v>
      </c>
    </row>
    <row r="15099" spans="1:5">
      <c r="A15099" s="6" t="str">
        <f t="shared" si="235"/>
        <v>FJI2041</v>
      </c>
      <c r="B15099" t="s">
        <v>129</v>
      </c>
      <c r="C15099">
        <v>2041</v>
      </c>
      <c r="D15099" t="s">
        <v>130</v>
      </c>
      <c r="E15099" t="s">
        <v>15513</v>
      </c>
    </row>
    <row r="15100" spans="1:5">
      <c r="A15100" s="6" t="str">
        <f t="shared" si="235"/>
        <v>FJI2042</v>
      </c>
      <c r="B15100" t="s">
        <v>129</v>
      </c>
      <c r="C15100">
        <v>2042</v>
      </c>
      <c r="D15100" t="s">
        <v>130</v>
      </c>
      <c r="E15100" t="s">
        <v>15514</v>
      </c>
    </row>
    <row r="15101" spans="1:5">
      <c r="A15101" s="6" t="str">
        <f t="shared" si="235"/>
        <v>FJI2043</v>
      </c>
      <c r="B15101" t="s">
        <v>129</v>
      </c>
      <c r="C15101">
        <v>2043</v>
      </c>
      <c r="D15101" t="s">
        <v>130</v>
      </c>
      <c r="E15101" t="s">
        <v>15515</v>
      </c>
    </row>
    <row r="15102" spans="1:5">
      <c r="A15102" s="6" t="str">
        <f t="shared" si="235"/>
        <v>FJI2044</v>
      </c>
      <c r="B15102" t="s">
        <v>129</v>
      </c>
      <c r="C15102">
        <v>2044</v>
      </c>
      <c r="D15102" t="s">
        <v>130</v>
      </c>
      <c r="E15102" t="s">
        <v>15516</v>
      </c>
    </row>
    <row r="15103" spans="1:5">
      <c r="A15103" s="6" t="str">
        <f t="shared" si="235"/>
        <v>FJI2045</v>
      </c>
      <c r="B15103" t="s">
        <v>129</v>
      </c>
      <c r="C15103">
        <v>2045</v>
      </c>
      <c r="D15103" t="s">
        <v>130</v>
      </c>
      <c r="E15103" t="s">
        <v>15517</v>
      </c>
    </row>
    <row r="15104" spans="1:5">
      <c r="A15104" s="6" t="str">
        <f t="shared" si="235"/>
        <v>FJI2046</v>
      </c>
      <c r="B15104" t="s">
        <v>129</v>
      </c>
      <c r="C15104">
        <v>2046</v>
      </c>
      <c r="D15104" t="s">
        <v>130</v>
      </c>
      <c r="E15104" t="s">
        <v>15518</v>
      </c>
    </row>
    <row r="15105" spans="1:5">
      <c r="A15105" s="6" t="str">
        <f t="shared" ref="A15105:A15168" si="236">D15105&amp;C15105</f>
        <v>FJI2047</v>
      </c>
      <c r="B15105" t="s">
        <v>129</v>
      </c>
      <c r="C15105">
        <v>2047</v>
      </c>
      <c r="D15105" t="s">
        <v>130</v>
      </c>
      <c r="E15105" t="s">
        <v>15519</v>
      </c>
    </row>
    <row r="15106" spans="1:5">
      <c r="A15106" s="6" t="str">
        <f t="shared" si="236"/>
        <v>FJI2048</v>
      </c>
      <c r="B15106" t="s">
        <v>129</v>
      </c>
      <c r="C15106">
        <v>2048</v>
      </c>
      <c r="D15106" t="s">
        <v>130</v>
      </c>
      <c r="E15106" t="s">
        <v>15520</v>
      </c>
    </row>
    <row r="15107" spans="1:5">
      <c r="A15107" s="6" t="str">
        <f t="shared" si="236"/>
        <v>FJI2049</v>
      </c>
      <c r="B15107" t="s">
        <v>129</v>
      </c>
      <c r="C15107">
        <v>2049</v>
      </c>
      <c r="D15107" t="s">
        <v>130</v>
      </c>
      <c r="E15107" t="s">
        <v>15521</v>
      </c>
    </row>
    <row r="15108" spans="1:5">
      <c r="A15108" s="6" t="str">
        <f t="shared" si="236"/>
        <v>FJI2050</v>
      </c>
      <c r="B15108" t="s">
        <v>129</v>
      </c>
      <c r="C15108">
        <v>2050</v>
      </c>
      <c r="D15108" t="s">
        <v>130</v>
      </c>
      <c r="E15108" t="s">
        <v>15522</v>
      </c>
    </row>
    <row r="15109" spans="1:5">
      <c r="A15109" s="6" t="str">
        <f t="shared" si="236"/>
        <v>FSM1950</v>
      </c>
      <c r="B15109" t="s">
        <v>133</v>
      </c>
      <c r="C15109">
        <v>1950</v>
      </c>
      <c r="D15109" t="s">
        <v>134</v>
      </c>
      <c r="E15109" t="s">
        <v>15523</v>
      </c>
    </row>
    <row r="15110" spans="1:5">
      <c r="A15110" s="6" t="str">
        <f t="shared" si="236"/>
        <v>FSM1951</v>
      </c>
      <c r="B15110" t="s">
        <v>133</v>
      </c>
      <c r="C15110">
        <v>1951</v>
      </c>
      <c r="D15110" t="s">
        <v>134</v>
      </c>
      <c r="E15110" t="s">
        <v>15524</v>
      </c>
    </row>
    <row r="15111" spans="1:5">
      <c r="A15111" s="6" t="str">
        <f t="shared" si="236"/>
        <v>FSM1952</v>
      </c>
      <c r="B15111" t="s">
        <v>133</v>
      </c>
      <c r="C15111">
        <v>1952</v>
      </c>
      <c r="D15111" t="s">
        <v>134</v>
      </c>
      <c r="E15111" t="s">
        <v>15525</v>
      </c>
    </row>
    <row r="15112" spans="1:5">
      <c r="A15112" s="6" t="str">
        <f t="shared" si="236"/>
        <v>FSM1953</v>
      </c>
      <c r="B15112" t="s">
        <v>133</v>
      </c>
      <c r="C15112">
        <v>1953</v>
      </c>
      <c r="D15112" t="s">
        <v>134</v>
      </c>
      <c r="E15112" t="s">
        <v>15526</v>
      </c>
    </row>
    <row r="15113" spans="1:5">
      <c r="A15113" s="6" t="str">
        <f t="shared" si="236"/>
        <v>FSM1954</v>
      </c>
      <c r="B15113" t="s">
        <v>133</v>
      </c>
      <c r="C15113">
        <v>1954</v>
      </c>
      <c r="D15113" t="s">
        <v>134</v>
      </c>
      <c r="E15113" t="s">
        <v>15527</v>
      </c>
    </row>
    <row r="15114" spans="1:5">
      <c r="A15114" s="6" t="str">
        <f t="shared" si="236"/>
        <v>FSM1955</v>
      </c>
      <c r="B15114" t="s">
        <v>133</v>
      </c>
      <c r="C15114">
        <v>1955</v>
      </c>
      <c r="D15114" t="s">
        <v>134</v>
      </c>
      <c r="E15114" t="s">
        <v>15528</v>
      </c>
    </row>
    <row r="15115" spans="1:5">
      <c r="A15115" s="6" t="str">
        <f t="shared" si="236"/>
        <v>FSM1956</v>
      </c>
      <c r="B15115" t="s">
        <v>133</v>
      </c>
      <c r="C15115">
        <v>1956</v>
      </c>
      <c r="D15115" t="s">
        <v>134</v>
      </c>
      <c r="E15115" t="s">
        <v>15529</v>
      </c>
    </row>
    <row r="15116" spans="1:5">
      <c r="A15116" s="6" t="str">
        <f t="shared" si="236"/>
        <v>FSM1957</v>
      </c>
      <c r="B15116" t="s">
        <v>133</v>
      </c>
      <c r="C15116">
        <v>1957</v>
      </c>
      <c r="D15116" t="s">
        <v>134</v>
      </c>
      <c r="E15116" t="s">
        <v>15530</v>
      </c>
    </row>
    <row r="15117" spans="1:5">
      <c r="A15117" s="6" t="str">
        <f t="shared" si="236"/>
        <v>FSM1958</v>
      </c>
      <c r="B15117" t="s">
        <v>133</v>
      </c>
      <c r="C15117">
        <v>1958</v>
      </c>
      <c r="D15117" t="s">
        <v>134</v>
      </c>
      <c r="E15117" t="s">
        <v>15531</v>
      </c>
    </row>
    <row r="15118" spans="1:5">
      <c r="A15118" s="6" t="str">
        <f t="shared" si="236"/>
        <v>FSM1959</v>
      </c>
      <c r="B15118" t="s">
        <v>133</v>
      </c>
      <c r="C15118">
        <v>1959</v>
      </c>
      <c r="D15118" t="s">
        <v>134</v>
      </c>
      <c r="E15118" t="s">
        <v>15532</v>
      </c>
    </row>
    <row r="15119" spans="1:5">
      <c r="A15119" s="6" t="str">
        <f t="shared" si="236"/>
        <v>FSM1960</v>
      </c>
      <c r="B15119" t="s">
        <v>133</v>
      </c>
      <c r="C15119">
        <v>1960</v>
      </c>
      <c r="D15119" t="s">
        <v>134</v>
      </c>
      <c r="E15119" t="s">
        <v>15533</v>
      </c>
    </row>
    <row r="15120" spans="1:5">
      <c r="A15120" s="6" t="str">
        <f t="shared" si="236"/>
        <v>FSM1961</v>
      </c>
      <c r="B15120" t="s">
        <v>133</v>
      </c>
      <c r="C15120">
        <v>1961</v>
      </c>
      <c r="D15120" t="s">
        <v>134</v>
      </c>
      <c r="E15120" t="s">
        <v>15534</v>
      </c>
    </row>
    <row r="15121" spans="1:5">
      <c r="A15121" s="6" t="str">
        <f t="shared" si="236"/>
        <v>FSM1962</v>
      </c>
      <c r="B15121" t="s">
        <v>133</v>
      </c>
      <c r="C15121">
        <v>1962</v>
      </c>
      <c r="D15121" t="s">
        <v>134</v>
      </c>
      <c r="E15121" t="s">
        <v>15535</v>
      </c>
    </row>
    <row r="15122" spans="1:5">
      <c r="A15122" s="6" t="str">
        <f t="shared" si="236"/>
        <v>FSM1963</v>
      </c>
      <c r="B15122" t="s">
        <v>133</v>
      </c>
      <c r="C15122">
        <v>1963</v>
      </c>
      <c r="D15122" t="s">
        <v>134</v>
      </c>
      <c r="E15122" t="s">
        <v>15536</v>
      </c>
    </row>
    <row r="15123" spans="1:5">
      <c r="A15123" s="6" t="str">
        <f t="shared" si="236"/>
        <v>FSM1964</v>
      </c>
      <c r="B15123" t="s">
        <v>133</v>
      </c>
      <c r="C15123">
        <v>1964</v>
      </c>
      <c r="D15123" t="s">
        <v>134</v>
      </c>
      <c r="E15123" t="s">
        <v>15537</v>
      </c>
    </row>
    <row r="15124" spans="1:5">
      <c r="A15124" s="6" t="str">
        <f t="shared" si="236"/>
        <v>FSM1965</v>
      </c>
      <c r="B15124" t="s">
        <v>133</v>
      </c>
      <c r="C15124">
        <v>1965</v>
      </c>
      <c r="D15124" t="s">
        <v>134</v>
      </c>
      <c r="E15124" t="s">
        <v>15538</v>
      </c>
    </row>
    <row r="15125" spans="1:5">
      <c r="A15125" s="6" t="str">
        <f t="shared" si="236"/>
        <v>FSM1966</v>
      </c>
      <c r="B15125" t="s">
        <v>133</v>
      </c>
      <c r="C15125">
        <v>1966</v>
      </c>
      <c r="D15125" t="s">
        <v>134</v>
      </c>
      <c r="E15125" t="s">
        <v>13478</v>
      </c>
    </row>
    <row r="15126" spans="1:5">
      <c r="A15126" s="6" t="str">
        <f t="shared" si="236"/>
        <v>FSM1967</v>
      </c>
      <c r="B15126" t="s">
        <v>133</v>
      </c>
      <c r="C15126">
        <v>1967</v>
      </c>
      <c r="D15126" t="s">
        <v>134</v>
      </c>
      <c r="E15126" t="s">
        <v>15539</v>
      </c>
    </row>
    <row r="15127" spans="1:5">
      <c r="A15127" s="6" t="str">
        <f t="shared" si="236"/>
        <v>FSM1968</v>
      </c>
      <c r="B15127" t="s">
        <v>133</v>
      </c>
      <c r="C15127">
        <v>1968</v>
      </c>
      <c r="D15127" t="s">
        <v>134</v>
      </c>
      <c r="E15127" t="s">
        <v>15540</v>
      </c>
    </row>
    <row r="15128" spans="1:5">
      <c r="A15128" s="6" t="str">
        <f t="shared" si="236"/>
        <v>FSM1969</v>
      </c>
      <c r="B15128" t="s">
        <v>133</v>
      </c>
      <c r="C15128">
        <v>1969</v>
      </c>
      <c r="D15128" t="s">
        <v>134</v>
      </c>
      <c r="E15128" t="s">
        <v>15541</v>
      </c>
    </row>
    <row r="15129" spans="1:5">
      <c r="A15129" s="6" t="str">
        <f t="shared" si="236"/>
        <v>FSM2031</v>
      </c>
      <c r="B15129" t="s">
        <v>133</v>
      </c>
      <c r="C15129">
        <v>2031</v>
      </c>
      <c r="D15129" t="s">
        <v>134</v>
      </c>
      <c r="E15129" t="s">
        <v>15542</v>
      </c>
    </row>
    <row r="15130" spans="1:5">
      <c r="A15130" s="6" t="str">
        <f t="shared" si="236"/>
        <v>FSM2032</v>
      </c>
      <c r="B15130" t="s">
        <v>133</v>
      </c>
      <c r="C15130">
        <v>2032</v>
      </c>
      <c r="D15130" t="s">
        <v>134</v>
      </c>
      <c r="E15130" t="s">
        <v>15543</v>
      </c>
    </row>
    <row r="15131" spans="1:5">
      <c r="A15131" s="6" t="str">
        <f t="shared" si="236"/>
        <v>FSM2033</v>
      </c>
      <c r="B15131" t="s">
        <v>133</v>
      </c>
      <c r="C15131">
        <v>2033</v>
      </c>
      <c r="D15131" t="s">
        <v>134</v>
      </c>
      <c r="E15131" t="s">
        <v>15544</v>
      </c>
    </row>
    <row r="15132" spans="1:5">
      <c r="A15132" s="6" t="str">
        <f t="shared" si="236"/>
        <v>FSM2034</v>
      </c>
      <c r="B15132" t="s">
        <v>133</v>
      </c>
      <c r="C15132">
        <v>2034</v>
      </c>
      <c r="D15132" t="s">
        <v>134</v>
      </c>
      <c r="E15132" t="s">
        <v>15545</v>
      </c>
    </row>
    <row r="15133" spans="1:5">
      <c r="A15133" s="6" t="str">
        <f t="shared" si="236"/>
        <v>FSM2035</v>
      </c>
      <c r="B15133" t="s">
        <v>133</v>
      </c>
      <c r="C15133">
        <v>2035</v>
      </c>
      <c r="D15133" t="s">
        <v>134</v>
      </c>
      <c r="E15133" t="s">
        <v>15546</v>
      </c>
    </row>
    <row r="15134" spans="1:5">
      <c r="A15134" s="6" t="str">
        <f t="shared" si="236"/>
        <v>FSM2036</v>
      </c>
      <c r="B15134" t="s">
        <v>133</v>
      </c>
      <c r="C15134">
        <v>2036</v>
      </c>
      <c r="D15134" t="s">
        <v>134</v>
      </c>
      <c r="E15134" t="s">
        <v>15547</v>
      </c>
    </row>
    <row r="15135" spans="1:5">
      <c r="A15135" s="6" t="str">
        <f t="shared" si="236"/>
        <v>FSM2037</v>
      </c>
      <c r="B15135" t="s">
        <v>133</v>
      </c>
      <c r="C15135">
        <v>2037</v>
      </c>
      <c r="D15135" t="s">
        <v>134</v>
      </c>
      <c r="E15135" t="s">
        <v>15548</v>
      </c>
    </row>
    <row r="15136" spans="1:5">
      <c r="A15136" s="6" t="str">
        <f t="shared" si="236"/>
        <v>FSM2038</v>
      </c>
      <c r="B15136" t="s">
        <v>133</v>
      </c>
      <c r="C15136">
        <v>2038</v>
      </c>
      <c r="D15136" t="s">
        <v>134</v>
      </c>
      <c r="E15136" t="s">
        <v>15549</v>
      </c>
    </row>
    <row r="15137" spans="1:5">
      <c r="A15137" s="6" t="str">
        <f t="shared" si="236"/>
        <v>FSM2039</v>
      </c>
      <c r="B15137" t="s">
        <v>133</v>
      </c>
      <c r="C15137">
        <v>2039</v>
      </c>
      <c r="D15137" t="s">
        <v>134</v>
      </c>
      <c r="E15137" t="s">
        <v>15550</v>
      </c>
    </row>
    <row r="15138" spans="1:5">
      <c r="A15138" s="6" t="str">
        <f t="shared" si="236"/>
        <v>FSM2040</v>
      </c>
      <c r="B15138" t="s">
        <v>133</v>
      </c>
      <c r="C15138">
        <v>2040</v>
      </c>
      <c r="D15138" t="s">
        <v>134</v>
      </c>
      <c r="E15138" t="s">
        <v>15551</v>
      </c>
    </row>
    <row r="15139" spans="1:5">
      <c r="A15139" s="6" t="str">
        <f t="shared" si="236"/>
        <v>FSM2041</v>
      </c>
      <c r="B15139" t="s">
        <v>133</v>
      </c>
      <c r="C15139">
        <v>2041</v>
      </c>
      <c r="D15139" t="s">
        <v>134</v>
      </c>
      <c r="E15139" t="s">
        <v>15552</v>
      </c>
    </row>
    <row r="15140" spans="1:5">
      <c r="A15140" s="6" t="str">
        <f t="shared" si="236"/>
        <v>FSM2042</v>
      </c>
      <c r="B15140" t="s">
        <v>133</v>
      </c>
      <c r="C15140">
        <v>2042</v>
      </c>
      <c r="D15140" t="s">
        <v>134</v>
      </c>
      <c r="E15140" t="s">
        <v>15553</v>
      </c>
    </row>
    <row r="15141" spans="1:5">
      <c r="A15141" s="6" t="str">
        <f t="shared" si="236"/>
        <v>FSM2043</v>
      </c>
      <c r="B15141" t="s">
        <v>133</v>
      </c>
      <c r="C15141">
        <v>2043</v>
      </c>
      <c r="D15141" t="s">
        <v>134</v>
      </c>
      <c r="E15141" t="s">
        <v>15554</v>
      </c>
    </row>
    <row r="15142" spans="1:5">
      <c r="A15142" s="6" t="str">
        <f t="shared" si="236"/>
        <v>FSM2044</v>
      </c>
      <c r="B15142" t="s">
        <v>133</v>
      </c>
      <c r="C15142">
        <v>2044</v>
      </c>
      <c r="D15142" t="s">
        <v>134</v>
      </c>
      <c r="E15142" t="s">
        <v>15555</v>
      </c>
    </row>
    <row r="15143" spans="1:5">
      <c r="A15143" s="6" t="str">
        <f t="shared" si="236"/>
        <v>FSM2045</v>
      </c>
      <c r="B15143" t="s">
        <v>133</v>
      </c>
      <c r="C15143">
        <v>2045</v>
      </c>
      <c r="D15143" t="s">
        <v>134</v>
      </c>
      <c r="E15143" t="s">
        <v>15556</v>
      </c>
    </row>
    <row r="15144" spans="1:5">
      <c r="A15144" s="6" t="str">
        <f t="shared" si="236"/>
        <v>FSM2046</v>
      </c>
      <c r="B15144" t="s">
        <v>133</v>
      </c>
      <c r="C15144">
        <v>2046</v>
      </c>
      <c r="D15144" t="s">
        <v>134</v>
      </c>
      <c r="E15144" t="s">
        <v>15557</v>
      </c>
    </row>
    <row r="15145" spans="1:5">
      <c r="A15145" s="6" t="str">
        <f t="shared" si="236"/>
        <v>FSM2047</v>
      </c>
      <c r="B15145" t="s">
        <v>133</v>
      </c>
      <c r="C15145">
        <v>2047</v>
      </c>
      <c r="D15145" t="s">
        <v>134</v>
      </c>
      <c r="E15145" t="s">
        <v>15558</v>
      </c>
    </row>
    <row r="15146" spans="1:5">
      <c r="A15146" s="6" t="str">
        <f t="shared" si="236"/>
        <v>FSM2048</v>
      </c>
      <c r="B15146" t="s">
        <v>133</v>
      </c>
      <c r="C15146">
        <v>2048</v>
      </c>
      <c r="D15146" t="s">
        <v>134</v>
      </c>
      <c r="E15146" t="s">
        <v>15559</v>
      </c>
    </row>
    <row r="15147" spans="1:5">
      <c r="A15147" s="6" t="str">
        <f t="shared" si="236"/>
        <v>FSM2049</v>
      </c>
      <c r="B15147" t="s">
        <v>133</v>
      </c>
      <c r="C15147">
        <v>2049</v>
      </c>
      <c r="D15147" t="s">
        <v>134</v>
      </c>
      <c r="E15147" t="s">
        <v>15560</v>
      </c>
    </row>
    <row r="15148" spans="1:5">
      <c r="A15148" s="6" t="str">
        <f t="shared" si="236"/>
        <v>FSM2050</v>
      </c>
      <c r="B15148" t="s">
        <v>133</v>
      </c>
      <c r="C15148">
        <v>2050</v>
      </c>
      <c r="D15148" t="s">
        <v>134</v>
      </c>
      <c r="E15148" t="s">
        <v>15561</v>
      </c>
    </row>
    <row r="15149" spans="1:5">
      <c r="A15149" s="6" t="str">
        <f t="shared" si="236"/>
        <v>FRA1950</v>
      </c>
      <c r="B15149" t="s">
        <v>131</v>
      </c>
      <c r="C15149">
        <v>1950</v>
      </c>
      <c r="D15149" t="s">
        <v>132</v>
      </c>
      <c r="E15149" t="s">
        <v>15562</v>
      </c>
    </row>
    <row r="15150" spans="1:5">
      <c r="A15150" s="6" t="str">
        <f t="shared" si="236"/>
        <v>FRA1951</v>
      </c>
      <c r="B15150" t="s">
        <v>131</v>
      </c>
      <c r="C15150">
        <v>1951</v>
      </c>
      <c r="D15150" t="s">
        <v>132</v>
      </c>
      <c r="E15150" t="s">
        <v>15563</v>
      </c>
    </row>
    <row r="15151" spans="1:5">
      <c r="A15151" s="6" t="str">
        <f t="shared" si="236"/>
        <v>FRA1952</v>
      </c>
      <c r="B15151" t="s">
        <v>131</v>
      </c>
      <c r="C15151">
        <v>1952</v>
      </c>
      <c r="D15151" t="s">
        <v>132</v>
      </c>
      <c r="E15151" t="s">
        <v>15564</v>
      </c>
    </row>
    <row r="15152" spans="1:5">
      <c r="A15152" s="6" t="str">
        <f t="shared" si="236"/>
        <v>FRA1953</v>
      </c>
      <c r="B15152" t="s">
        <v>131</v>
      </c>
      <c r="C15152">
        <v>1953</v>
      </c>
      <c r="D15152" t="s">
        <v>132</v>
      </c>
      <c r="E15152" t="s">
        <v>15565</v>
      </c>
    </row>
    <row r="15153" spans="1:5">
      <c r="A15153" s="6" t="str">
        <f t="shared" si="236"/>
        <v>FRA1954</v>
      </c>
      <c r="B15153" t="s">
        <v>131</v>
      </c>
      <c r="C15153">
        <v>1954</v>
      </c>
      <c r="D15153" t="s">
        <v>132</v>
      </c>
      <c r="E15153" t="s">
        <v>15566</v>
      </c>
    </row>
    <row r="15154" spans="1:5">
      <c r="A15154" s="6" t="str">
        <f t="shared" si="236"/>
        <v>FRA1955</v>
      </c>
      <c r="B15154" t="s">
        <v>131</v>
      </c>
      <c r="C15154">
        <v>1955</v>
      </c>
      <c r="D15154" t="s">
        <v>132</v>
      </c>
      <c r="E15154" t="s">
        <v>15567</v>
      </c>
    </row>
    <row r="15155" spans="1:5">
      <c r="A15155" s="6" t="str">
        <f t="shared" si="236"/>
        <v>FRA1956</v>
      </c>
      <c r="B15155" t="s">
        <v>131</v>
      </c>
      <c r="C15155">
        <v>1956</v>
      </c>
      <c r="D15155" t="s">
        <v>132</v>
      </c>
      <c r="E15155" t="s">
        <v>15568</v>
      </c>
    </row>
    <row r="15156" spans="1:5">
      <c r="A15156" s="6" t="str">
        <f t="shared" si="236"/>
        <v>FRA1957</v>
      </c>
      <c r="B15156" t="s">
        <v>131</v>
      </c>
      <c r="C15156">
        <v>1957</v>
      </c>
      <c r="D15156" t="s">
        <v>132</v>
      </c>
      <c r="E15156" t="s">
        <v>15569</v>
      </c>
    </row>
    <row r="15157" spans="1:5">
      <c r="A15157" s="6" t="str">
        <f t="shared" si="236"/>
        <v>FRA1958</v>
      </c>
      <c r="B15157" t="s">
        <v>131</v>
      </c>
      <c r="C15157">
        <v>1958</v>
      </c>
      <c r="D15157" t="s">
        <v>132</v>
      </c>
      <c r="E15157" t="s">
        <v>15570</v>
      </c>
    </row>
    <row r="15158" spans="1:5">
      <c r="A15158" s="6" t="str">
        <f t="shared" si="236"/>
        <v>FRA1959</v>
      </c>
      <c r="B15158" t="s">
        <v>131</v>
      </c>
      <c r="C15158">
        <v>1959</v>
      </c>
      <c r="D15158" t="s">
        <v>132</v>
      </c>
      <c r="E15158" t="s">
        <v>15571</v>
      </c>
    </row>
    <row r="15159" spans="1:5">
      <c r="A15159" s="6" t="str">
        <f t="shared" si="236"/>
        <v>FRA1960</v>
      </c>
      <c r="B15159" t="s">
        <v>131</v>
      </c>
      <c r="C15159">
        <v>1960</v>
      </c>
      <c r="D15159" t="s">
        <v>132</v>
      </c>
      <c r="E15159" t="s">
        <v>15572</v>
      </c>
    </row>
    <row r="15160" spans="1:5">
      <c r="A15160" s="6" t="str">
        <f t="shared" si="236"/>
        <v>FRA1961</v>
      </c>
      <c r="B15160" t="s">
        <v>131</v>
      </c>
      <c r="C15160">
        <v>1961</v>
      </c>
      <c r="D15160" t="s">
        <v>132</v>
      </c>
      <c r="E15160" t="s">
        <v>15573</v>
      </c>
    </row>
    <row r="15161" spans="1:5">
      <c r="A15161" s="6" t="str">
        <f t="shared" si="236"/>
        <v>FRA1962</v>
      </c>
      <c r="B15161" t="s">
        <v>131</v>
      </c>
      <c r="C15161">
        <v>1962</v>
      </c>
      <c r="D15161" t="s">
        <v>132</v>
      </c>
      <c r="E15161" t="s">
        <v>15574</v>
      </c>
    </row>
    <row r="15162" spans="1:5">
      <c r="A15162" s="6" t="str">
        <f t="shared" si="236"/>
        <v>FRA1963</v>
      </c>
      <c r="B15162" t="s">
        <v>131</v>
      </c>
      <c r="C15162">
        <v>1963</v>
      </c>
      <c r="D15162" t="s">
        <v>132</v>
      </c>
      <c r="E15162" t="s">
        <v>15575</v>
      </c>
    </row>
    <row r="15163" spans="1:5">
      <c r="A15163" s="6" t="str">
        <f t="shared" si="236"/>
        <v>FRA1964</v>
      </c>
      <c r="B15163" t="s">
        <v>131</v>
      </c>
      <c r="C15163">
        <v>1964</v>
      </c>
      <c r="D15163" t="s">
        <v>132</v>
      </c>
      <c r="E15163" t="s">
        <v>15576</v>
      </c>
    </row>
    <row r="15164" spans="1:5">
      <c r="A15164" s="6" t="str">
        <f t="shared" si="236"/>
        <v>FRA1965</v>
      </c>
      <c r="B15164" t="s">
        <v>131</v>
      </c>
      <c r="C15164">
        <v>1965</v>
      </c>
      <c r="D15164" t="s">
        <v>132</v>
      </c>
      <c r="E15164" t="s">
        <v>15577</v>
      </c>
    </row>
    <row r="15165" spans="1:5">
      <c r="A15165" s="6" t="str">
        <f t="shared" si="236"/>
        <v>FRA1966</v>
      </c>
      <c r="B15165" t="s">
        <v>131</v>
      </c>
      <c r="C15165">
        <v>1966</v>
      </c>
      <c r="D15165" t="s">
        <v>132</v>
      </c>
      <c r="E15165" t="s">
        <v>15578</v>
      </c>
    </row>
    <row r="15166" spans="1:5">
      <c r="A15166" s="6" t="str">
        <f t="shared" si="236"/>
        <v>FRA1967</v>
      </c>
      <c r="B15166" t="s">
        <v>131</v>
      </c>
      <c r="C15166">
        <v>1967</v>
      </c>
      <c r="D15166" t="s">
        <v>132</v>
      </c>
      <c r="E15166" t="s">
        <v>15579</v>
      </c>
    </row>
    <row r="15167" spans="1:5">
      <c r="A15167" s="6" t="str">
        <f t="shared" si="236"/>
        <v>FRA1968</v>
      </c>
      <c r="B15167" t="s">
        <v>131</v>
      </c>
      <c r="C15167">
        <v>1968</v>
      </c>
      <c r="D15167" t="s">
        <v>132</v>
      </c>
      <c r="E15167" t="s">
        <v>15580</v>
      </c>
    </row>
    <row r="15168" spans="1:5">
      <c r="A15168" s="6" t="str">
        <f t="shared" si="236"/>
        <v>FRA1969</v>
      </c>
      <c r="B15168" t="s">
        <v>131</v>
      </c>
      <c r="C15168">
        <v>1969</v>
      </c>
      <c r="D15168" t="s">
        <v>132</v>
      </c>
      <c r="E15168" t="s">
        <v>15581</v>
      </c>
    </row>
    <row r="15169" spans="1:5">
      <c r="A15169" s="6" t="str">
        <f t="shared" ref="A15169:A15232" si="237">D15169&amp;C15169</f>
        <v>FRA2031</v>
      </c>
      <c r="B15169" t="s">
        <v>131</v>
      </c>
      <c r="C15169">
        <v>2031</v>
      </c>
      <c r="D15169" t="s">
        <v>132</v>
      </c>
      <c r="E15169" t="s">
        <v>15582</v>
      </c>
    </row>
    <row r="15170" spans="1:5">
      <c r="A15170" s="6" t="str">
        <f t="shared" si="237"/>
        <v>FRA2032</v>
      </c>
      <c r="B15170" t="s">
        <v>131</v>
      </c>
      <c r="C15170">
        <v>2032</v>
      </c>
      <c r="D15170" t="s">
        <v>132</v>
      </c>
      <c r="E15170" t="s">
        <v>15583</v>
      </c>
    </row>
    <row r="15171" spans="1:5">
      <c r="A15171" s="6" t="str">
        <f t="shared" si="237"/>
        <v>FRA2033</v>
      </c>
      <c r="B15171" t="s">
        <v>131</v>
      </c>
      <c r="C15171">
        <v>2033</v>
      </c>
      <c r="D15171" t="s">
        <v>132</v>
      </c>
      <c r="E15171" t="s">
        <v>15584</v>
      </c>
    </row>
    <row r="15172" spans="1:5">
      <c r="A15172" s="6" t="str">
        <f t="shared" si="237"/>
        <v>FRA2034</v>
      </c>
      <c r="B15172" t="s">
        <v>131</v>
      </c>
      <c r="C15172">
        <v>2034</v>
      </c>
      <c r="D15172" t="s">
        <v>132</v>
      </c>
      <c r="E15172" t="s">
        <v>15585</v>
      </c>
    </row>
    <row r="15173" spans="1:5">
      <c r="A15173" s="6" t="str">
        <f t="shared" si="237"/>
        <v>FRA2035</v>
      </c>
      <c r="B15173" t="s">
        <v>131</v>
      </c>
      <c r="C15173">
        <v>2035</v>
      </c>
      <c r="D15173" t="s">
        <v>132</v>
      </c>
      <c r="E15173" t="s">
        <v>15586</v>
      </c>
    </row>
    <row r="15174" spans="1:5">
      <c r="A15174" s="6" t="str">
        <f t="shared" si="237"/>
        <v>FRA2036</v>
      </c>
      <c r="B15174" t="s">
        <v>131</v>
      </c>
      <c r="C15174">
        <v>2036</v>
      </c>
      <c r="D15174" t="s">
        <v>132</v>
      </c>
      <c r="E15174" t="s">
        <v>15587</v>
      </c>
    </row>
    <row r="15175" spans="1:5">
      <c r="A15175" s="6" t="str">
        <f t="shared" si="237"/>
        <v>FRA2037</v>
      </c>
      <c r="B15175" t="s">
        <v>131</v>
      </c>
      <c r="C15175">
        <v>2037</v>
      </c>
      <c r="D15175" t="s">
        <v>132</v>
      </c>
      <c r="E15175" t="s">
        <v>15588</v>
      </c>
    </row>
    <row r="15176" spans="1:5">
      <c r="A15176" s="6" t="str">
        <f t="shared" si="237"/>
        <v>FRA2038</v>
      </c>
      <c r="B15176" t="s">
        <v>131</v>
      </c>
      <c r="C15176">
        <v>2038</v>
      </c>
      <c r="D15176" t="s">
        <v>132</v>
      </c>
      <c r="E15176" t="s">
        <v>15589</v>
      </c>
    </row>
    <row r="15177" spans="1:5">
      <c r="A15177" s="6" t="str">
        <f t="shared" si="237"/>
        <v>FRA2039</v>
      </c>
      <c r="B15177" t="s">
        <v>131</v>
      </c>
      <c r="C15177">
        <v>2039</v>
      </c>
      <c r="D15177" t="s">
        <v>132</v>
      </c>
      <c r="E15177" t="s">
        <v>15590</v>
      </c>
    </row>
    <row r="15178" spans="1:5">
      <c r="A15178" s="6" t="str">
        <f t="shared" si="237"/>
        <v>FRA2040</v>
      </c>
      <c r="B15178" t="s">
        <v>131</v>
      </c>
      <c r="C15178">
        <v>2040</v>
      </c>
      <c r="D15178" t="s">
        <v>132</v>
      </c>
      <c r="E15178" t="s">
        <v>15591</v>
      </c>
    </row>
    <row r="15179" spans="1:5">
      <c r="A15179" s="6" t="str">
        <f t="shared" si="237"/>
        <v>FRA2041</v>
      </c>
      <c r="B15179" t="s">
        <v>131</v>
      </c>
      <c r="C15179">
        <v>2041</v>
      </c>
      <c r="D15179" t="s">
        <v>132</v>
      </c>
      <c r="E15179" t="s">
        <v>15592</v>
      </c>
    </row>
    <row r="15180" spans="1:5">
      <c r="A15180" s="6" t="str">
        <f t="shared" si="237"/>
        <v>FRA2042</v>
      </c>
      <c r="B15180" t="s">
        <v>131</v>
      </c>
      <c r="C15180">
        <v>2042</v>
      </c>
      <c r="D15180" t="s">
        <v>132</v>
      </c>
      <c r="E15180" t="s">
        <v>15593</v>
      </c>
    </row>
    <row r="15181" spans="1:5">
      <c r="A15181" s="6" t="str">
        <f t="shared" si="237"/>
        <v>FRA2043</v>
      </c>
      <c r="B15181" t="s">
        <v>131</v>
      </c>
      <c r="C15181">
        <v>2043</v>
      </c>
      <c r="D15181" t="s">
        <v>132</v>
      </c>
      <c r="E15181" t="s">
        <v>15594</v>
      </c>
    </row>
    <row r="15182" spans="1:5">
      <c r="A15182" s="6" t="str">
        <f t="shared" si="237"/>
        <v>FRA2044</v>
      </c>
      <c r="B15182" t="s">
        <v>131</v>
      </c>
      <c r="C15182">
        <v>2044</v>
      </c>
      <c r="D15182" t="s">
        <v>132</v>
      </c>
      <c r="E15182" t="s">
        <v>15595</v>
      </c>
    </row>
    <row r="15183" spans="1:5">
      <c r="A15183" s="6" t="str">
        <f t="shared" si="237"/>
        <v>FRA2045</v>
      </c>
      <c r="B15183" t="s">
        <v>131</v>
      </c>
      <c r="C15183">
        <v>2045</v>
      </c>
      <c r="D15183" t="s">
        <v>132</v>
      </c>
      <c r="E15183" t="s">
        <v>15596</v>
      </c>
    </row>
    <row r="15184" spans="1:5">
      <c r="A15184" s="6" t="str">
        <f t="shared" si="237"/>
        <v>FRA2046</v>
      </c>
      <c r="B15184" t="s">
        <v>131</v>
      </c>
      <c r="C15184">
        <v>2046</v>
      </c>
      <c r="D15184" t="s">
        <v>132</v>
      </c>
      <c r="E15184" t="s">
        <v>15597</v>
      </c>
    </row>
    <row r="15185" spans="1:5">
      <c r="A15185" s="6" t="str">
        <f t="shared" si="237"/>
        <v>FRA2047</v>
      </c>
      <c r="B15185" t="s">
        <v>131</v>
      </c>
      <c r="C15185">
        <v>2047</v>
      </c>
      <c r="D15185" t="s">
        <v>132</v>
      </c>
      <c r="E15185" t="s">
        <v>15598</v>
      </c>
    </row>
    <row r="15186" spans="1:5">
      <c r="A15186" s="6" t="str">
        <f t="shared" si="237"/>
        <v>FRA2048</v>
      </c>
      <c r="B15186" t="s">
        <v>131</v>
      </c>
      <c r="C15186">
        <v>2048</v>
      </c>
      <c r="D15186" t="s">
        <v>132</v>
      </c>
      <c r="E15186" t="s">
        <v>15599</v>
      </c>
    </row>
    <row r="15187" spans="1:5">
      <c r="A15187" s="6" t="str">
        <f t="shared" si="237"/>
        <v>FRA2049</v>
      </c>
      <c r="B15187" t="s">
        <v>131</v>
      </c>
      <c r="C15187">
        <v>2049</v>
      </c>
      <c r="D15187" t="s">
        <v>132</v>
      </c>
      <c r="E15187" t="s">
        <v>15600</v>
      </c>
    </row>
    <row r="15188" spans="1:5">
      <c r="A15188" s="6" t="str">
        <f t="shared" si="237"/>
        <v>FRA2050</v>
      </c>
      <c r="B15188" t="s">
        <v>131</v>
      </c>
      <c r="C15188">
        <v>2050</v>
      </c>
      <c r="D15188" t="s">
        <v>132</v>
      </c>
      <c r="E15188" t="s">
        <v>15601</v>
      </c>
    </row>
    <row r="15189" spans="1:5">
      <c r="A15189" s="6" t="str">
        <f t="shared" si="237"/>
        <v>GAB1950</v>
      </c>
      <c r="B15189" t="s">
        <v>135</v>
      </c>
      <c r="C15189">
        <v>1950</v>
      </c>
      <c r="D15189" t="s">
        <v>136</v>
      </c>
      <c r="E15189" t="s">
        <v>15602</v>
      </c>
    </row>
    <row r="15190" spans="1:5">
      <c r="A15190" s="6" t="str">
        <f t="shared" si="237"/>
        <v>GAB1951</v>
      </c>
      <c r="B15190" t="s">
        <v>135</v>
      </c>
      <c r="C15190">
        <v>1951</v>
      </c>
      <c r="D15190" t="s">
        <v>136</v>
      </c>
      <c r="E15190" t="s">
        <v>15603</v>
      </c>
    </row>
    <row r="15191" spans="1:5">
      <c r="A15191" s="6" t="str">
        <f t="shared" si="237"/>
        <v>GAB1952</v>
      </c>
      <c r="B15191" t="s">
        <v>135</v>
      </c>
      <c r="C15191">
        <v>1952</v>
      </c>
      <c r="D15191" t="s">
        <v>136</v>
      </c>
      <c r="E15191" t="s">
        <v>15604</v>
      </c>
    </row>
    <row r="15192" spans="1:5">
      <c r="A15192" s="6" t="str">
        <f t="shared" si="237"/>
        <v>GAB1953</v>
      </c>
      <c r="B15192" t="s">
        <v>135</v>
      </c>
      <c r="C15192">
        <v>1953</v>
      </c>
      <c r="D15192" t="s">
        <v>136</v>
      </c>
      <c r="E15192" t="s">
        <v>15605</v>
      </c>
    </row>
    <row r="15193" spans="1:5">
      <c r="A15193" s="6" t="str">
        <f t="shared" si="237"/>
        <v>GAB1954</v>
      </c>
      <c r="B15193" t="s">
        <v>135</v>
      </c>
      <c r="C15193">
        <v>1954</v>
      </c>
      <c r="D15193" t="s">
        <v>136</v>
      </c>
      <c r="E15193" t="s">
        <v>15606</v>
      </c>
    </row>
    <row r="15194" spans="1:5">
      <c r="A15194" s="6" t="str">
        <f t="shared" si="237"/>
        <v>GAB1955</v>
      </c>
      <c r="B15194" t="s">
        <v>135</v>
      </c>
      <c r="C15194">
        <v>1955</v>
      </c>
      <c r="D15194" t="s">
        <v>136</v>
      </c>
      <c r="E15194" t="s">
        <v>15607</v>
      </c>
    </row>
    <row r="15195" spans="1:5">
      <c r="A15195" s="6" t="str">
        <f t="shared" si="237"/>
        <v>GAB1956</v>
      </c>
      <c r="B15195" t="s">
        <v>135</v>
      </c>
      <c r="C15195">
        <v>1956</v>
      </c>
      <c r="D15195" t="s">
        <v>136</v>
      </c>
      <c r="E15195" t="s">
        <v>15608</v>
      </c>
    </row>
    <row r="15196" spans="1:5">
      <c r="A15196" s="6" t="str">
        <f t="shared" si="237"/>
        <v>GAB1957</v>
      </c>
      <c r="B15196" t="s">
        <v>135</v>
      </c>
      <c r="C15196">
        <v>1957</v>
      </c>
      <c r="D15196" t="s">
        <v>136</v>
      </c>
      <c r="E15196" t="s">
        <v>15609</v>
      </c>
    </row>
    <row r="15197" spans="1:5">
      <c r="A15197" s="6" t="str">
        <f t="shared" si="237"/>
        <v>GAB1958</v>
      </c>
      <c r="B15197" t="s">
        <v>135</v>
      </c>
      <c r="C15197">
        <v>1958</v>
      </c>
      <c r="D15197" t="s">
        <v>136</v>
      </c>
      <c r="E15197" t="s">
        <v>15610</v>
      </c>
    </row>
    <row r="15198" spans="1:5">
      <c r="A15198" s="6" t="str">
        <f t="shared" si="237"/>
        <v>GAB1959</v>
      </c>
      <c r="B15198" t="s">
        <v>135</v>
      </c>
      <c r="C15198">
        <v>1959</v>
      </c>
      <c r="D15198" t="s">
        <v>136</v>
      </c>
      <c r="E15198" t="s">
        <v>15611</v>
      </c>
    </row>
    <row r="15199" spans="1:5">
      <c r="A15199" s="6" t="str">
        <f t="shared" si="237"/>
        <v>GAB1960</v>
      </c>
      <c r="B15199" t="s">
        <v>135</v>
      </c>
      <c r="C15199">
        <v>1960</v>
      </c>
      <c r="D15199" t="s">
        <v>136</v>
      </c>
      <c r="E15199" t="s">
        <v>15612</v>
      </c>
    </row>
    <row r="15200" spans="1:5">
      <c r="A15200" s="6" t="str">
        <f t="shared" si="237"/>
        <v>GAB1961</v>
      </c>
      <c r="B15200" t="s">
        <v>135</v>
      </c>
      <c r="C15200">
        <v>1961</v>
      </c>
      <c r="D15200" t="s">
        <v>136</v>
      </c>
      <c r="E15200" t="s">
        <v>15613</v>
      </c>
    </row>
    <row r="15201" spans="1:5">
      <c r="A15201" s="6" t="str">
        <f t="shared" si="237"/>
        <v>GAB1962</v>
      </c>
      <c r="B15201" t="s">
        <v>135</v>
      </c>
      <c r="C15201">
        <v>1962</v>
      </c>
      <c r="D15201" t="s">
        <v>136</v>
      </c>
      <c r="E15201" t="s">
        <v>15614</v>
      </c>
    </row>
    <row r="15202" spans="1:5">
      <c r="A15202" s="6" t="str">
        <f t="shared" si="237"/>
        <v>GAB1963</v>
      </c>
      <c r="B15202" t="s">
        <v>135</v>
      </c>
      <c r="C15202">
        <v>1963</v>
      </c>
      <c r="D15202" t="s">
        <v>136</v>
      </c>
      <c r="E15202" t="s">
        <v>15615</v>
      </c>
    </row>
    <row r="15203" spans="1:5">
      <c r="A15203" s="6" t="str">
        <f t="shared" si="237"/>
        <v>GAB1964</v>
      </c>
      <c r="B15203" t="s">
        <v>135</v>
      </c>
      <c r="C15203">
        <v>1964</v>
      </c>
      <c r="D15203" t="s">
        <v>136</v>
      </c>
      <c r="E15203" t="s">
        <v>15616</v>
      </c>
    </row>
    <row r="15204" spans="1:5">
      <c r="A15204" s="6" t="str">
        <f t="shared" si="237"/>
        <v>GAB1965</v>
      </c>
      <c r="B15204" t="s">
        <v>135</v>
      </c>
      <c r="C15204">
        <v>1965</v>
      </c>
      <c r="D15204" t="s">
        <v>136</v>
      </c>
      <c r="E15204" t="s">
        <v>15617</v>
      </c>
    </row>
    <row r="15205" spans="1:5">
      <c r="A15205" s="6" t="str">
        <f t="shared" si="237"/>
        <v>GAB1966</v>
      </c>
      <c r="B15205" t="s">
        <v>135</v>
      </c>
      <c r="C15205">
        <v>1966</v>
      </c>
      <c r="D15205" t="s">
        <v>136</v>
      </c>
      <c r="E15205" t="s">
        <v>15618</v>
      </c>
    </row>
    <row r="15206" spans="1:5">
      <c r="A15206" s="6" t="str">
        <f t="shared" si="237"/>
        <v>GAB1967</v>
      </c>
      <c r="B15206" t="s">
        <v>135</v>
      </c>
      <c r="C15206">
        <v>1967</v>
      </c>
      <c r="D15206" t="s">
        <v>136</v>
      </c>
      <c r="E15206" t="s">
        <v>15619</v>
      </c>
    </row>
    <row r="15207" spans="1:5">
      <c r="A15207" s="6" t="str">
        <f t="shared" si="237"/>
        <v>GAB1968</v>
      </c>
      <c r="B15207" t="s">
        <v>135</v>
      </c>
      <c r="C15207">
        <v>1968</v>
      </c>
      <c r="D15207" t="s">
        <v>136</v>
      </c>
      <c r="E15207" t="s">
        <v>15620</v>
      </c>
    </row>
    <row r="15208" spans="1:5">
      <c r="A15208" s="6" t="str">
        <f t="shared" si="237"/>
        <v>GAB1969</v>
      </c>
      <c r="B15208" t="s">
        <v>135</v>
      </c>
      <c r="C15208">
        <v>1969</v>
      </c>
      <c r="D15208" t="s">
        <v>136</v>
      </c>
      <c r="E15208" t="s">
        <v>15621</v>
      </c>
    </row>
    <row r="15209" spans="1:5">
      <c r="A15209" s="6" t="str">
        <f t="shared" si="237"/>
        <v>GAB2031</v>
      </c>
      <c r="B15209" t="s">
        <v>135</v>
      </c>
      <c r="C15209">
        <v>2031</v>
      </c>
      <c r="D15209" t="s">
        <v>136</v>
      </c>
      <c r="E15209" t="s">
        <v>15622</v>
      </c>
    </row>
    <row r="15210" spans="1:5">
      <c r="A15210" s="6" t="str">
        <f t="shared" si="237"/>
        <v>GAB2032</v>
      </c>
      <c r="B15210" t="s">
        <v>135</v>
      </c>
      <c r="C15210">
        <v>2032</v>
      </c>
      <c r="D15210" t="s">
        <v>136</v>
      </c>
      <c r="E15210" t="s">
        <v>15623</v>
      </c>
    </row>
    <row r="15211" spans="1:5">
      <c r="A15211" s="6" t="str">
        <f t="shared" si="237"/>
        <v>GAB2033</v>
      </c>
      <c r="B15211" t="s">
        <v>135</v>
      </c>
      <c r="C15211">
        <v>2033</v>
      </c>
      <c r="D15211" t="s">
        <v>136</v>
      </c>
      <c r="E15211" t="s">
        <v>15624</v>
      </c>
    </row>
    <row r="15212" spans="1:5">
      <c r="A15212" s="6" t="str">
        <f t="shared" si="237"/>
        <v>GAB2034</v>
      </c>
      <c r="B15212" t="s">
        <v>135</v>
      </c>
      <c r="C15212">
        <v>2034</v>
      </c>
      <c r="D15212" t="s">
        <v>136</v>
      </c>
      <c r="E15212" t="s">
        <v>15625</v>
      </c>
    </row>
    <row r="15213" spans="1:5">
      <c r="A15213" s="6" t="str">
        <f t="shared" si="237"/>
        <v>GAB2035</v>
      </c>
      <c r="B15213" t="s">
        <v>135</v>
      </c>
      <c r="C15213">
        <v>2035</v>
      </c>
      <c r="D15213" t="s">
        <v>136</v>
      </c>
      <c r="E15213" t="s">
        <v>15626</v>
      </c>
    </row>
    <row r="15214" spans="1:5">
      <c r="A15214" s="6" t="str">
        <f t="shared" si="237"/>
        <v>GAB2036</v>
      </c>
      <c r="B15214" t="s">
        <v>135</v>
      </c>
      <c r="C15214">
        <v>2036</v>
      </c>
      <c r="D15214" t="s">
        <v>136</v>
      </c>
      <c r="E15214" t="s">
        <v>15627</v>
      </c>
    </row>
    <row r="15215" spans="1:5">
      <c r="A15215" s="6" t="str">
        <f t="shared" si="237"/>
        <v>GAB2037</v>
      </c>
      <c r="B15215" t="s">
        <v>135</v>
      </c>
      <c r="C15215">
        <v>2037</v>
      </c>
      <c r="D15215" t="s">
        <v>136</v>
      </c>
      <c r="E15215" t="s">
        <v>15628</v>
      </c>
    </row>
    <row r="15216" spans="1:5">
      <c r="A15216" s="6" t="str">
        <f t="shared" si="237"/>
        <v>GAB2038</v>
      </c>
      <c r="B15216" t="s">
        <v>135</v>
      </c>
      <c r="C15216">
        <v>2038</v>
      </c>
      <c r="D15216" t="s">
        <v>136</v>
      </c>
      <c r="E15216" t="s">
        <v>15629</v>
      </c>
    </row>
    <row r="15217" spans="1:5">
      <c r="A15217" s="6" t="str">
        <f t="shared" si="237"/>
        <v>GAB2039</v>
      </c>
      <c r="B15217" t="s">
        <v>135</v>
      </c>
      <c r="C15217">
        <v>2039</v>
      </c>
      <c r="D15217" t="s">
        <v>136</v>
      </c>
      <c r="E15217" t="s">
        <v>15630</v>
      </c>
    </row>
    <row r="15218" spans="1:5">
      <c r="A15218" s="6" t="str">
        <f t="shared" si="237"/>
        <v>GAB2040</v>
      </c>
      <c r="B15218" t="s">
        <v>135</v>
      </c>
      <c r="C15218">
        <v>2040</v>
      </c>
      <c r="D15218" t="s">
        <v>136</v>
      </c>
      <c r="E15218" t="s">
        <v>15631</v>
      </c>
    </row>
    <row r="15219" spans="1:5">
      <c r="A15219" s="6" t="str">
        <f t="shared" si="237"/>
        <v>GAB2041</v>
      </c>
      <c r="B15219" t="s">
        <v>135</v>
      </c>
      <c r="C15219">
        <v>2041</v>
      </c>
      <c r="D15219" t="s">
        <v>136</v>
      </c>
      <c r="E15219" t="s">
        <v>15632</v>
      </c>
    </row>
    <row r="15220" spans="1:5">
      <c r="A15220" s="6" t="str">
        <f t="shared" si="237"/>
        <v>GAB2042</v>
      </c>
      <c r="B15220" t="s">
        <v>135</v>
      </c>
      <c r="C15220">
        <v>2042</v>
      </c>
      <c r="D15220" t="s">
        <v>136</v>
      </c>
      <c r="E15220" t="s">
        <v>15633</v>
      </c>
    </row>
    <row r="15221" spans="1:5">
      <c r="A15221" s="6" t="str">
        <f t="shared" si="237"/>
        <v>GAB2043</v>
      </c>
      <c r="B15221" t="s">
        <v>135</v>
      </c>
      <c r="C15221">
        <v>2043</v>
      </c>
      <c r="D15221" t="s">
        <v>136</v>
      </c>
      <c r="E15221" t="s">
        <v>15634</v>
      </c>
    </row>
    <row r="15222" spans="1:5">
      <c r="A15222" s="6" t="str">
        <f t="shared" si="237"/>
        <v>GAB2044</v>
      </c>
      <c r="B15222" t="s">
        <v>135</v>
      </c>
      <c r="C15222">
        <v>2044</v>
      </c>
      <c r="D15222" t="s">
        <v>136</v>
      </c>
      <c r="E15222" t="s">
        <v>15635</v>
      </c>
    </row>
    <row r="15223" spans="1:5">
      <c r="A15223" s="6" t="str">
        <f t="shared" si="237"/>
        <v>GAB2045</v>
      </c>
      <c r="B15223" t="s">
        <v>135</v>
      </c>
      <c r="C15223">
        <v>2045</v>
      </c>
      <c r="D15223" t="s">
        <v>136</v>
      </c>
      <c r="E15223" t="s">
        <v>15636</v>
      </c>
    </row>
    <row r="15224" spans="1:5">
      <c r="A15224" s="6" t="str">
        <f t="shared" si="237"/>
        <v>GAB2046</v>
      </c>
      <c r="B15224" t="s">
        <v>135</v>
      </c>
      <c r="C15224">
        <v>2046</v>
      </c>
      <c r="D15224" t="s">
        <v>136</v>
      </c>
      <c r="E15224" t="s">
        <v>15637</v>
      </c>
    </row>
    <row r="15225" spans="1:5">
      <c r="A15225" s="6" t="str">
        <f t="shared" si="237"/>
        <v>GAB2047</v>
      </c>
      <c r="B15225" t="s">
        <v>135</v>
      </c>
      <c r="C15225">
        <v>2047</v>
      </c>
      <c r="D15225" t="s">
        <v>136</v>
      </c>
      <c r="E15225" t="s">
        <v>15638</v>
      </c>
    </row>
    <row r="15226" spans="1:5">
      <c r="A15226" s="6" t="str">
        <f t="shared" si="237"/>
        <v>GAB2048</v>
      </c>
      <c r="B15226" t="s">
        <v>135</v>
      </c>
      <c r="C15226">
        <v>2048</v>
      </c>
      <c r="D15226" t="s">
        <v>136</v>
      </c>
      <c r="E15226" t="s">
        <v>15639</v>
      </c>
    </row>
    <row r="15227" spans="1:5">
      <c r="A15227" s="6" t="str">
        <f t="shared" si="237"/>
        <v>GAB2049</v>
      </c>
      <c r="B15227" t="s">
        <v>135</v>
      </c>
      <c r="C15227">
        <v>2049</v>
      </c>
      <c r="D15227" t="s">
        <v>136</v>
      </c>
      <c r="E15227" t="s">
        <v>15640</v>
      </c>
    </row>
    <row r="15228" spans="1:5">
      <c r="A15228" s="6" t="str">
        <f t="shared" si="237"/>
        <v>GAB2050</v>
      </c>
      <c r="B15228" t="s">
        <v>135</v>
      </c>
      <c r="C15228">
        <v>2050</v>
      </c>
      <c r="D15228" t="s">
        <v>136</v>
      </c>
      <c r="E15228" t="s">
        <v>15641</v>
      </c>
    </row>
    <row r="15229" spans="1:5">
      <c r="A15229" s="6" t="str">
        <f t="shared" si="237"/>
        <v>GBR1950</v>
      </c>
      <c r="B15229" t="s">
        <v>137</v>
      </c>
      <c r="C15229">
        <v>1950</v>
      </c>
      <c r="D15229" t="s">
        <v>138</v>
      </c>
      <c r="E15229" t="s">
        <v>15642</v>
      </c>
    </row>
    <row r="15230" spans="1:5">
      <c r="A15230" s="6" t="str">
        <f t="shared" si="237"/>
        <v>GBR1951</v>
      </c>
      <c r="B15230" t="s">
        <v>137</v>
      </c>
      <c r="C15230">
        <v>1951</v>
      </c>
      <c r="D15230" t="s">
        <v>138</v>
      </c>
      <c r="E15230" t="s">
        <v>15643</v>
      </c>
    </row>
    <row r="15231" spans="1:5">
      <c r="A15231" s="6" t="str">
        <f t="shared" si="237"/>
        <v>GBR1952</v>
      </c>
      <c r="B15231" t="s">
        <v>137</v>
      </c>
      <c r="C15231">
        <v>1952</v>
      </c>
      <c r="D15231" t="s">
        <v>138</v>
      </c>
      <c r="E15231" t="s">
        <v>15644</v>
      </c>
    </row>
    <row r="15232" spans="1:5">
      <c r="A15232" s="6" t="str">
        <f t="shared" si="237"/>
        <v>GBR1953</v>
      </c>
      <c r="B15232" t="s">
        <v>137</v>
      </c>
      <c r="C15232">
        <v>1953</v>
      </c>
      <c r="D15232" t="s">
        <v>138</v>
      </c>
      <c r="E15232" t="s">
        <v>15645</v>
      </c>
    </row>
    <row r="15233" spans="1:5">
      <c r="A15233" s="6" t="str">
        <f t="shared" ref="A15233:A15296" si="238">D15233&amp;C15233</f>
        <v>GBR1954</v>
      </c>
      <c r="B15233" t="s">
        <v>137</v>
      </c>
      <c r="C15233">
        <v>1954</v>
      </c>
      <c r="D15233" t="s">
        <v>138</v>
      </c>
      <c r="E15233" t="s">
        <v>15646</v>
      </c>
    </row>
    <row r="15234" spans="1:5">
      <c r="A15234" s="6" t="str">
        <f t="shared" si="238"/>
        <v>GBR1955</v>
      </c>
      <c r="B15234" t="s">
        <v>137</v>
      </c>
      <c r="C15234">
        <v>1955</v>
      </c>
      <c r="D15234" t="s">
        <v>138</v>
      </c>
      <c r="E15234" t="s">
        <v>15647</v>
      </c>
    </row>
    <row r="15235" spans="1:5">
      <c r="A15235" s="6" t="str">
        <f t="shared" si="238"/>
        <v>GBR1956</v>
      </c>
      <c r="B15235" t="s">
        <v>137</v>
      </c>
      <c r="C15235">
        <v>1956</v>
      </c>
      <c r="D15235" t="s">
        <v>138</v>
      </c>
      <c r="E15235" t="s">
        <v>15648</v>
      </c>
    </row>
    <row r="15236" spans="1:5">
      <c r="A15236" s="6" t="str">
        <f t="shared" si="238"/>
        <v>GBR1957</v>
      </c>
      <c r="B15236" t="s">
        <v>137</v>
      </c>
      <c r="C15236">
        <v>1957</v>
      </c>
      <c r="D15236" t="s">
        <v>138</v>
      </c>
      <c r="E15236" t="s">
        <v>15649</v>
      </c>
    </row>
    <row r="15237" spans="1:5">
      <c r="A15237" s="6" t="str">
        <f t="shared" si="238"/>
        <v>GBR1958</v>
      </c>
      <c r="B15237" t="s">
        <v>137</v>
      </c>
      <c r="C15237">
        <v>1958</v>
      </c>
      <c r="D15237" t="s">
        <v>138</v>
      </c>
      <c r="E15237" t="s">
        <v>15650</v>
      </c>
    </row>
    <row r="15238" spans="1:5">
      <c r="A15238" s="6" t="str">
        <f t="shared" si="238"/>
        <v>GBR1959</v>
      </c>
      <c r="B15238" t="s">
        <v>137</v>
      </c>
      <c r="C15238">
        <v>1959</v>
      </c>
      <c r="D15238" t="s">
        <v>138</v>
      </c>
      <c r="E15238" t="s">
        <v>15651</v>
      </c>
    </row>
    <row r="15239" spans="1:5">
      <c r="A15239" s="6" t="str">
        <f t="shared" si="238"/>
        <v>GBR1960</v>
      </c>
      <c r="B15239" t="s">
        <v>137</v>
      </c>
      <c r="C15239">
        <v>1960</v>
      </c>
      <c r="D15239" t="s">
        <v>138</v>
      </c>
      <c r="E15239" t="s">
        <v>15652</v>
      </c>
    </row>
    <row r="15240" spans="1:5">
      <c r="A15240" s="6" t="str">
        <f t="shared" si="238"/>
        <v>GBR1961</v>
      </c>
      <c r="B15240" t="s">
        <v>137</v>
      </c>
      <c r="C15240">
        <v>1961</v>
      </c>
      <c r="D15240" t="s">
        <v>138</v>
      </c>
      <c r="E15240" t="s">
        <v>15653</v>
      </c>
    </row>
    <row r="15241" spans="1:5">
      <c r="A15241" s="6" t="str">
        <f t="shared" si="238"/>
        <v>GBR1962</v>
      </c>
      <c r="B15241" t="s">
        <v>137</v>
      </c>
      <c r="C15241">
        <v>1962</v>
      </c>
      <c r="D15241" t="s">
        <v>138</v>
      </c>
      <c r="E15241" t="s">
        <v>15654</v>
      </c>
    </row>
    <row r="15242" spans="1:5">
      <c r="A15242" s="6" t="str">
        <f t="shared" si="238"/>
        <v>GBR1963</v>
      </c>
      <c r="B15242" t="s">
        <v>137</v>
      </c>
      <c r="C15242">
        <v>1963</v>
      </c>
      <c r="D15242" t="s">
        <v>138</v>
      </c>
      <c r="E15242" t="s">
        <v>15655</v>
      </c>
    </row>
    <row r="15243" spans="1:5">
      <c r="A15243" s="6" t="str">
        <f t="shared" si="238"/>
        <v>GBR1964</v>
      </c>
      <c r="B15243" t="s">
        <v>137</v>
      </c>
      <c r="C15243">
        <v>1964</v>
      </c>
      <c r="D15243" t="s">
        <v>138</v>
      </c>
      <c r="E15243" t="s">
        <v>15656</v>
      </c>
    </row>
    <row r="15244" spans="1:5">
      <c r="A15244" s="6" t="str">
        <f t="shared" si="238"/>
        <v>GBR1965</v>
      </c>
      <c r="B15244" t="s">
        <v>137</v>
      </c>
      <c r="C15244">
        <v>1965</v>
      </c>
      <c r="D15244" t="s">
        <v>138</v>
      </c>
      <c r="E15244" t="s">
        <v>15657</v>
      </c>
    </row>
    <row r="15245" spans="1:5">
      <c r="A15245" s="6" t="str">
        <f t="shared" si="238"/>
        <v>GBR1966</v>
      </c>
      <c r="B15245" t="s">
        <v>137</v>
      </c>
      <c r="C15245">
        <v>1966</v>
      </c>
      <c r="D15245" t="s">
        <v>138</v>
      </c>
      <c r="E15245" t="s">
        <v>15658</v>
      </c>
    </row>
    <row r="15246" spans="1:5">
      <c r="A15246" s="6" t="str">
        <f t="shared" si="238"/>
        <v>GBR1967</v>
      </c>
      <c r="B15246" t="s">
        <v>137</v>
      </c>
      <c r="C15246">
        <v>1967</v>
      </c>
      <c r="D15246" t="s">
        <v>138</v>
      </c>
      <c r="E15246" t="s">
        <v>15659</v>
      </c>
    </row>
    <row r="15247" spans="1:5">
      <c r="A15247" s="6" t="str">
        <f t="shared" si="238"/>
        <v>GBR1968</v>
      </c>
      <c r="B15247" t="s">
        <v>137</v>
      </c>
      <c r="C15247">
        <v>1968</v>
      </c>
      <c r="D15247" t="s">
        <v>138</v>
      </c>
      <c r="E15247" t="s">
        <v>15660</v>
      </c>
    </row>
    <row r="15248" spans="1:5">
      <c r="A15248" s="6" t="str">
        <f t="shared" si="238"/>
        <v>GBR1969</v>
      </c>
      <c r="B15248" t="s">
        <v>137</v>
      </c>
      <c r="C15248">
        <v>1969</v>
      </c>
      <c r="D15248" t="s">
        <v>138</v>
      </c>
      <c r="E15248" t="s">
        <v>15661</v>
      </c>
    </row>
    <row r="15249" spans="1:5">
      <c r="A15249" s="6" t="str">
        <f t="shared" si="238"/>
        <v>GBR2031</v>
      </c>
      <c r="B15249" t="s">
        <v>137</v>
      </c>
      <c r="C15249">
        <v>2031</v>
      </c>
      <c r="D15249" t="s">
        <v>138</v>
      </c>
      <c r="E15249" t="s">
        <v>15662</v>
      </c>
    </row>
    <row r="15250" spans="1:5">
      <c r="A15250" s="6" t="str">
        <f t="shared" si="238"/>
        <v>GBR2032</v>
      </c>
      <c r="B15250" t="s">
        <v>137</v>
      </c>
      <c r="C15250">
        <v>2032</v>
      </c>
      <c r="D15250" t="s">
        <v>138</v>
      </c>
      <c r="E15250" t="s">
        <v>15663</v>
      </c>
    </row>
    <row r="15251" spans="1:5">
      <c r="A15251" s="6" t="str">
        <f t="shared" si="238"/>
        <v>GBR2033</v>
      </c>
      <c r="B15251" t="s">
        <v>137</v>
      </c>
      <c r="C15251">
        <v>2033</v>
      </c>
      <c r="D15251" t="s">
        <v>138</v>
      </c>
      <c r="E15251" t="s">
        <v>15664</v>
      </c>
    </row>
    <row r="15252" spans="1:5">
      <c r="A15252" s="6" t="str">
        <f t="shared" si="238"/>
        <v>GBR2034</v>
      </c>
      <c r="B15252" t="s">
        <v>137</v>
      </c>
      <c r="C15252">
        <v>2034</v>
      </c>
      <c r="D15252" t="s">
        <v>138</v>
      </c>
      <c r="E15252" t="s">
        <v>15665</v>
      </c>
    </row>
    <row r="15253" spans="1:5">
      <c r="A15253" s="6" t="str">
        <f t="shared" si="238"/>
        <v>GBR2035</v>
      </c>
      <c r="B15253" t="s">
        <v>137</v>
      </c>
      <c r="C15253">
        <v>2035</v>
      </c>
      <c r="D15253" t="s">
        <v>138</v>
      </c>
      <c r="E15253" t="s">
        <v>15666</v>
      </c>
    </row>
    <row r="15254" spans="1:5">
      <c r="A15254" s="6" t="str">
        <f t="shared" si="238"/>
        <v>GBR2036</v>
      </c>
      <c r="B15254" t="s">
        <v>137</v>
      </c>
      <c r="C15254">
        <v>2036</v>
      </c>
      <c r="D15254" t="s">
        <v>138</v>
      </c>
      <c r="E15254" t="s">
        <v>15667</v>
      </c>
    </row>
    <row r="15255" spans="1:5">
      <c r="A15255" s="6" t="str">
        <f t="shared" si="238"/>
        <v>GBR2037</v>
      </c>
      <c r="B15255" t="s">
        <v>137</v>
      </c>
      <c r="C15255">
        <v>2037</v>
      </c>
      <c r="D15255" t="s">
        <v>138</v>
      </c>
      <c r="E15255" t="s">
        <v>15668</v>
      </c>
    </row>
    <row r="15256" spans="1:5">
      <c r="A15256" s="6" t="str">
        <f t="shared" si="238"/>
        <v>GBR2038</v>
      </c>
      <c r="B15256" t="s">
        <v>137</v>
      </c>
      <c r="C15256">
        <v>2038</v>
      </c>
      <c r="D15256" t="s">
        <v>138</v>
      </c>
      <c r="E15256" t="s">
        <v>15669</v>
      </c>
    </row>
    <row r="15257" spans="1:5">
      <c r="A15257" s="6" t="str">
        <f t="shared" si="238"/>
        <v>GBR2039</v>
      </c>
      <c r="B15257" t="s">
        <v>137</v>
      </c>
      <c r="C15257">
        <v>2039</v>
      </c>
      <c r="D15257" t="s">
        <v>138</v>
      </c>
      <c r="E15257" t="s">
        <v>15670</v>
      </c>
    </row>
    <row r="15258" spans="1:5">
      <c r="A15258" s="6" t="str">
        <f t="shared" si="238"/>
        <v>GBR2040</v>
      </c>
      <c r="B15258" t="s">
        <v>137</v>
      </c>
      <c r="C15258">
        <v>2040</v>
      </c>
      <c r="D15258" t="s">
        <v>138</v>
      </c>
      <c r="E15258" t="s">
        <v>15671</v>
      </c>
    </row>
    <row r="15259" spans="1:5">
      <c r="A15259" s="6" t="str">
        <f t="shared" si="238"/>
        <v>GBR2041</v>
      </c>
      <c r="B15259" t="s">
        <v>137</v>
      </c>
      <c r="C15259">
        <v>2041</v>
      </c>
      <c r="D15259" t="s">
        <v>138</v>
      </c>
      <c r="E15259" t="s">
        <v>15672</v>
      </c>
    </row>
    <row r="15260" spans="1:5">
      <c r="A15260" s="6" t="str">
        <f t="shared" si="238"/>
        <v>GBR2042</v>
      </c>
      <c r="B15260" t="s">
        <v>137</v>
      </c>
      <c r="C15260">
        <v>2042</v>
      </c>
      <c r="D15260" t="s">
        <v>138</v>
      </c>
      <c r="E15260" t="s">
        <v>15673</v>
      </c>
    </row>
    <row r="15261" spans="1:5">
      <c r="A15261" s="6" t="str">
        <f t="shared" si="238"/>
        <v>GBR2043</v>
      </c>
      <c r="B15261" t="s">
        <v>137</v>
      </c>
      <c r="C15261">
        <v>2043</v>
      </c>
      <c r="D15261" t="s">
        <v>138</v>
      </c>
      <c r="E15261" t="s">
        <v>15674</v>
      </c>
    </row>
    <row r="15262" spans="1:5">
      <c r="A15262" s="6" t="str">
        <f t="shared" si="238"/>
        <v>GBR2044</v>
      </c>
      <c r="B15262" t="s">
        <v>137</v>
      </c>
      <c r="C15262">
        <v>2044</v>
      </c>
      <c r="D15262" t="s">
        <v>138</v>
      </c>
      <c r="E15262" t="s">
        <v>15675</v>
      </c>
    </row>
    <row r="15263" spans="1:5">
      <c r="A15263" s="6" t="str">
        <f t="shared" si="238"/>
        <v>GBR2045</v>
      </c>
      <c r="B15263" t="s">
        <v>137</v>
      </c>
      <c r="C15263">
        <v>2045</v>
      </c>
      <c r="D15263" t="s">
        <v>138</v>
      </c>
      <c r="E15263" t="s">
        <v>15676</v>
      </c>
    </row>
    <row r="15264" spans="1:5">
      <c r="A15264" s="6" t="str">
        <f t="shared" si="238"/>
        <v>GBR2046</v>
      </c>
      <c r="B15264" t="s">
        <v>137</v>
      </c>
      <c r="C15264">
        <v>2046</v>
      </c>
      <c r="D15264" t="s">
        <v>138</v>
      </c>
      <c r="E15264" t="s">
        <v>15677</v>
      </c>
    </row>
    <row r="15265" spans="1:5">
      <c r="A15265" s="6" t="str">
        <f t="shared" si="238"/>
        <v>GBR2047</v>
      </c>
      <c r="B15265" t="s">
        <v>137</v>
      </c>
      <c r="C15265">
        <v>2047</v>
      </c>
      <c r="D15265" t="s">
        <v>138</v>
      </c>
      <c r="E15265" t="s">
        <v>15678</v>
      </c>
    </row>
    <row r="15266" spans="1:5">
      <c r="A15266" s="6" t="str">
        <f t="shared" si="238"/>
        <v>GBR2048</v>
      </c>
      <c r="B15266" t="s">
        <v>137</v>
      </c>
      <c r="C15266">
        <v>2048</v>
      </c>
      <c r="D15266" t="s">
        <v>138</v>
      </c>
      <c r="E15266" t="s">
        <v>15679</v>
      </c>
    </row>
    <row r="15267" spans="1:5">
      <c r="A15267" s="6" t="str">
        <f t="shared" si="238"/>
        <v>GBR2049</v>
      </c>
      <c r="B15267" t="s">
        <v>137</v>
      </c>
      <c r="C15267">
        <v>2049</v>
      </c>
      <c r="D15267" t="s">
        <v>138</v>
      </c>
      <c r="E15267" t="s">
        <v>15680</v>
      </c>
    </row>
    <row r="15268" spans="1:5">
      <c r="A15268" s="6" t="str">
        <f t="shared" si="238"/>
        <v>GBR2050</v>
      </c>
      <c r="B15268" t="s">
        <v>137</v>
      </c>
      <c r="C15268">
        <v>2050</v>
      </c>
      <c r="D15268" t="s">
        <v>138</v>
      </c>
      <c r="E15268" t="s">
        <v>15681</v>
      </c>
    </row>
    <row r="15269" spans="1:5">
      <c r="A15269" s="6" t="str">
        <f t="shared" si="238"/>
        <v>GRD1950</v>
      </c>
      <c r="B15269" t="s">
        <v>153</v>
      </c>
      <c r="C15269">
        <v>1950</v>
      </c>
      <c r="D15269" t="s">
        <v>154</v>
      </c>
      <c r="E15269" t="s">
        <v>15682</v>
      </c>
    </row>
    <row r="15270" spans="1:5">
      <c r="A15270" s="6" t="str">
        <f t="shared" si="238"/>
        <v>GRD1951</v>
      </c>
      <c r="B15270" t="s">
        <v>153</v>
      </c>
      <c r="C15270">
        <v>1951</v>
      </c>
      <c r="D15270" t="s">
        <v>154</v>
      </c>
      <c r="E15270" t="s">
        <v>15683</v>
      </c>
    </row>
    <row r="15271" spans="1:5">
      <c r="A15271" s="6" t="str">
        <f t="shared" si="238"/>
        <v>GRD1952</v>
      </c>
      <c r="B15271" t="s">
        <v>153</v>
      </c>
      <c r="C15271">
        <v>1952</v>
      </c>
      <c r="D15271" t="s">
        <v>154</v>
      </c>
      <c r="E15271" t="s">
        <v>15684</v>
      </c>
    </row>
    <row r="15272" spans="1:5">
      <c r="A15272" s="6" t="str">
        <f t="shared" si="238"/>
        <v>GRD1953</v>
      </c>
      <c r="B15272" t="s">
        <v>153</v>
      </c>
      <c r="C15272">
        <v>1953</v>
      </c>
      <c r="D15272" t="s">
        <v>154</v>
      </c>
      <c r="E15272" t="s">
        <v>15685</v>
      </c>
    </row>
    <row r="15273" spans="1:5">
      <c r="A15273" s="6" t="str">
        <f t="shared" si="238"/>
        <v>GRD1954</v>
      </c>
      <c r="B15273" t="s">
        <v>153</v>
      </c>
      <c r="C15273">
        <v>1954</v>
      </c>
      <c r="D15273" t="s">
        <v>154</v>
      </c>
      <c r="E15273" t="s">
        <v>15686</v>
      </c>
    </row>
    <row r="15274" spans="1:5">
      <c r="A15274" s="6" t="str">
        <f t="shared" si="238"/>
        <v>GRD1955</v>
      </c>
      <c r="B15274" t="s">
        <v>153</v>
      </c>
      <c r="C15274">
        <v>1955</v>
      </c>
      <c r="D15274" t="s">
        <v>154</v>
      </c>
      <c r="E15274" t="s">
        <v>15687</v>
      </c>
    </row>
    <row r="15275" spans="1:5">
      <c r="A15275" s="6" t="str">
        <f t="shared" si="238"/>
        <v>GRD1956</v>
      </c>
      <c r="B15275" t="s">
        <v>153</v>
      </c>
      <c r="C15275">
        <v>1956</v>
      </c>
      <c r="D15275" t="s">
        <v>154</v>
      </c>
      <c r="E15275" t="s">
        <v>15688</v>
      </c>
    </row>
    <row r="15276" spans="1:5">
      <c r="A15276" s="6" t="str">
        <f t="shared" si="238"/>
        <v>GRD1957</v>
      </c>
      <c r="B15276" t="s">
        <v>153</v>
      </c>
      <c r="C15276">
        <v>1957</v>
      </c>
      <c r="D15276" t="s">
        <v>154</v>
      </c>
      <c r="E15276" t="s">
        <v>15689</v>
      </c>
    </row>
    <row r="15277" spans="1:5">
      <c r="A15277" s="6" t="str">
        <f t="shared" si="238"/>
        <v>GRD1958</v>
      </c>
      <c r="B15277" t="s">
        <v>153</v>
      </c>
      <c r="C15277">
        <v>1958</v>
      </c>
      <c r="D15277" t="s">
        <v>154</v>
      </c>
      <c r="E15277" t="s">
        <v>15690</v>
      </c>
    </row>
    <row r="15278" spans="1:5">
      <c r="A15278" s="6" t="str">
        <f t="shared" si="238"/>
        <v>GRD1959</v>
      </c>
      <c r="B15278" t="s">
        <v>153</v>
      </c>
      <c r="C15278">
        <v>1959</v>
      </c>
      <c r="D15278" t="s">
        <v>154</v>
      </c>
      <c r="E15278" t="s">
        <v>15691</v>
      </c>
    </row>
    <row r="15279" spans="1:5">
      <c r="A15279" s="6" t="str">
        <f t="shared" si="238"/>
        <v>GRD1960</v>
      </c>
      <c r="B15279" t="s">
        <v>153</v>
      </c>
      <c r="C15279">
        <v>1960</v>
      </c>
      <c r="D15279" t="s">
        <v>154</v>
      </c>
      <c r="E15279" t="s">
        <v>15692</v>
      </c>
    </row>
    <row r="15280" spans="1:5">
      <c r="A15280" s="6" t="str">
        <f t="shared" si="238"/>
        <v>GRD1961</v>
      </c>
      <c r="B15280" t="s">
        <v>153</v>
      </c>
      <c r="C15280">
        <v>1961</v>
      </c>
      <c r="D15280" t="s">
        <v>154</v>
      </c>
      <c r="E15280" t="s">
        <v>15693</v>
      </c>
    </row>
    <row r="15281" spans="1:5">
      <c r="A15281" s="6" t="str">
        <f t="shared" si="238"/>
        <v>GRD1962</v>
      </c>
      <c r="B15281" t="s">
        <v>153</v>
      </c>
      <c r="C15281">
        <v>1962</v>
      </c>
      <c r="D15281" t="s">
        <v>154</v>
      </c>
      <c r="E15281" t="s">
        <v>15694</v>
      </c>
    </row>
    <row r="15282" spans="1:5">
      <c r="A15282" s="6" t="str">
        <f t="shared" si="238"/>
        <v>GRD1963</v>
      </c>
      <c r="B15282" t="s">
        <v>153</v>
      </c>
      <c r="C15282">
        <v>1963</v>
      </c>
      <c r="D15282" t="s">
        <v>154</v>
      </c>
      <c r="E15282" t="s">
        <v>15695</v>
      </c>
    </row>
    <row r="15283" spans="1:5">
      <c r="A15283" s="6" t="str">
        <f t="shared" si="238"/>
        <v>GRD1964</v>
      </c>
      <c r="B15283" t="s">
        <v>153</v>
      </c>
      <c r="C15283">
        <v>1964</v>
      </c>
      <c r="D15283" t="s">
        <v>154</v>
      </c>
      <c r="E15283" t="s">
        <v>15696</v>
      </c>
    </row>
    <row r="15284" spans="1:5">
      <c r="A15284" s="6" t="str">
        <f t="shared" si="238"/>
        <v>GRD1965</v>
      </c>
      <c r="B15284" t="s">
        <v>153</v>
      </c>
      <c r="C15284">
        <v>1965</v>
      </c>
      <c r="D15284" t="s">
        <v>154</v>
      </c>
      <c r="E15284" t="s">
        <v>15697</v>
      </c>
    </row>
    <row r="15285" spans="1:5">
      <c r="A15285" s="6" t="str">
        <f t="shared" si="238"/>
        <v>GRD1966</v>
      </c>
      <c r="B15285" t="s">
        <v>153</v>
      </c>
      <c r="C15285">
        <v>1966</v>
      </c>
      <c r="D15285" t="s">
        <v>154</v>
      </c>
      <c r="E15285" t="s">
        <v>15698</v>
      </c>
    </row>
    <row r="15286" spans="1:5">
      <c r="A15286" s="6" t="str">
        <f t="shared" si="238"/>
        <v>GRD1967</v>
      </c>
      <c r="B15286" t="s">
        <v>153</v>
      </c>
      <c r="C15286">
        <v>1967</v>
      </c>
      <c r="D15286" t="s">
        <v>154</v>
      </c>
      <c r="E15286" t="s">
        <v>15699</v>
      </c>
    </row>
    <row r="15287" spans="1:5">
      <c r="A15287" s="6" t="str">
        <f t="shared" si="238"/>
        <v>GRD1968</v>
      </c>
      <c r="B15287" t="s">
        <v>153</v>
      </c>
      <c r="C15287">
        <v>1968</v>
      </c>
      <c r="D15287" t="s">
        <v>154</v>
      </c>
      <c r="E15287" t="s">
        <v>15700</v>
      </c>
    </row>
    <row r="15288" spans="1:5">
      <c r="A15288" s="6" t="str">
        <f t="shared" si="238"/>
        <v>GRD1969</v>
      </c>
      <c r="B15288" t="s">
        <v>153</v>
      </c>
      <c r="C15288">
        <v>1969</v>
      </c>
      <c r="D15288" t="s">
        <v>154</v>
      </c>
      <c r="E15288" t="s">
        <v>15701</v>
      </c>
    </row>
    <row r="15289" spans="1:5">
      <c r="A15289" s="6" t="str">
        <f t="shared" si="238"/>
        <v>GRD2031</v>
      </c>
      <c r="B15289" t="s">
        <v>153</v>
      </c>
      <c r="C15289">
        <v>2031</v>
      </c>
      <c r="D15289" t="s">
        <v>154</v>
      </c>
      <c r="E15289" t="s">
        <v>15702</v>
      </c>
    </row>
    <row r="15290" spans="1:5">
      <c r="A15290" s="6" t="str">
        <f t="shared" si="238"/>
        <v>GRD2032</v>
      </c>
      <c r="B15290" t="s">
        <v>153</v>
      </c>
      <c r="C15290">
        <v>2032</v>
      </c>
      <c r="D15290" t="s">
        <v>154</v>
      </c>
      <c r="E15290" t="s">
        <v>15703</v>
      </c>
    </row>
    <row r="15291" spans="1:5">
      <c r="A15291" s="6" t="str">
        <f t="shared" si="238"/>
        <v>GRD2033</v>
      </c>
      <c r="B15291" t="s">
        <v>153</v>
      </c>
      <c r="C15291">
        <v>2033</v>
      </c>
      <c r="D15291" t="s">
        <v>154</v>
      </c>
      <c r="E15291" t="s">
        <v>15704</v>
      </c>
    </row>
    <row r="15292" spans="1:5">
      <c r="A15292" s="6" t="str">
        <f t="shared" si="238"/>
        <v>GRD2034</v>
      </c>
      <c r="B15292" t="s">
        <v>153</v>
      </c>
      <c r="C15292">
        <v>2034</v>
      </c>
      <c r="D15292" t="s">
        <v>154</v>
      </c>
      <c r="E15292" t="s">
        <v>15705</v>
      </c>
    </row>
    <row r="15293" spans="1:5">
      <c r="A15293" s="6" t="str">
        <f t="shared" si="238"/>
        <v>GRD2035</v>
      </c>
      <c r="B15293" t="s">
        <v>153</v>
      </c>
      <c r="C15293">
        <v>2035</v>
      </c>
      <c r="D15293" t="s">
        <v>154</v>
      </c>
      <c r="E15293" t="s">
        <v>15706</v>
      </c>
    </row>
    <row r="15294" spans="1:5">
      <c r="A15294" s="6" t="str">
        <f t="shared" si="238"/>
        <v>GRD2036</v>
      </c>
      <c r="B15294" t="s">
        <v>153</v>
      </c>
      <c r="C15294">
        <v>2036</v>
      </c>
      <c r="D15294" t="s">
        <v>154</v>
      </c>
      <c r="E15294" t="s">
        <v>15707</v>
      </c>
    </row>
    <row r="15295" spans="1:5">
      <c r="A15295" s="6" t="str">
        <f t="shared" si="238"/>
        <v>GRD2037</v>
      </c>
      <c r="B15295" t="s">
        <v>153</v>
      </c>
      <c r="C15295">
        <v>2037</v>
      </c>
      <c r="D15295" t="s">
        <v>154</v>
      </c>
      <c r="E15295" t="s">
        <v>15708</v>
      </c>
    </row>
    <row r="15296" spans="1:5">
      <c r="A15296" s="6" t="str">
        <f t="shared" si="238"/>
        <v>GRD2038</v>
      </c>
      <c r="B15296" t="s">
        <v>153</v>
      </c>
      <c r="C15296">
        <v>2038</v>
      </c>
      <c r="D15296" t="s">
        <v>154</v>
      </c>
      <c r="E15296" t="s">
        <v>15709</v>
      </c>
    </row>
    <row r="15297" spans="1:5">
      <c r="A15297" s="6" t="str">
        <f t="shared" ref="A15297:A15360" si="239">D15297&amp;C15297</f>
        <v>GRD2039</v>
      </c>
      <c r="B15297" t="s">
        <v>153</v>
      </c>
      <c r="C15297">
        <v>2039</v>
      </c>
      <c r="D15297" t="s">
        <v>154</v>
      </c>
      <c r="E15297" t="s">
        <v>15710</v>
      </c>
    </row>
    <row r="15298" spans="1:5">
      <c r="A15298" s="6" t="str">
        <f t="shared" si="239"/>
        <v>GRD2040</v>
      </c>
      <c r="B15298" t="s">
        <v>153</v>
      </c>
      <c r="C15298">
        <v>2040</v>
      </c>
      <c r="D15298" t="s">
        <v>154</v>
      </c>
      <c r="E15298" t="s">
        <v>15711</v>
      </c>
    </row>
    <row r="15299" spans="1:5">
      <c r="A15299" s="6" t="str">
        <f t="shared" si="239"/>
        <v>GRD2041</v>
      </c>
      <c r="B15299" t="s">
        <v>153</v>
      </c>
      <c r="C15299">
        <v>2041</v>
      </c>
      <c r="D15299" t="s">
        <v>154</v>
      </c>
      <c r="E15299" t="s">
        <v>15712</v>
      </c>
    </row>
    <row r="15300" spans="1:5">
      <c r="A15300" s="6" t="str">
        <f t="shared" si="239"/>
        <v>GRD2042</v>
      </c>
      <c r="B15300" t="s">
        <v>153</v>
      </c>
      <c r="C15300">
        <v>2042</v>
      </c>
      <c r="D15300" t="s">
        <v>154</v>
      </c>
      <c r="E15300" t="s">
        <v>15713</v>
      </c>
    </row>
    <row r="15301" spans="1:5">
      <c r="A15301" s="6" t="str">
        <f t="shared" si="239"/>
        <v>GRD2043</v>
      </c>
      <c r="B15301" t="s">
        <v>153</v>
      </c>
      <c r="C15301">
        <v>2043</v>
      </c>
      <c r="D15301" t="s">
        <v>154</v>
      </c>
      <c r="E15301" t="s">
        <v>15714</v>
      </c>
    </row>
    <row r="15302" spans="1:5">
      <c r="A15302" s="6" t="str">
        <f t="shared" si="239"/>
        <v>GRD2044</v>
      </c>
      <c r="B15302" t="s">
        <v>153</v>
      </c>
      <c r="C15302">
        <v>2044</v>
      </c>
      <c r="D15302" t="s">
        <v>154</v>
      </c>
      <c r="E15302" t="s">
        <v>15715</v>
      </c>
    </row>
    <row r="15303" spans="1:5">
      <c r="A15303" s="6" t="str">
        <f t="shared" si="239"/>
        <v>GRD2045</v>
      </c>
      <c r="B15303" t="s">
        <v>153</v>
      </c>
      <c r="C15303">
        <v>2045</v>
      </c>
      <c r="D15303" t="s">
        <v>154</v>
      </c>
      <c r="E15303" t="s">
        <v>15716</v>
      </c>
    </row>
    <row r="15304" spans="1:5">
      <c r="A15304" s="6" t="str">
        <f t="shared" si="239"/>
        <v>GRD2046</v>
      </c>
      <c r="B15304" t="s">
        <v>153</v>
      </c>
      <c r="C15304">
        <v>2046</v>
      </c>
      <c r="D15304" t="s">
        <v>154</v>
      </c>
      <c r="E15304" t="s">
        <v>15717</v>
      </c>
    </row>
    <row r="15305" spans="1:5">
      <c r="A15305" s="6" t="str">
        <f t="shared" si="239"/>
        <v>GRD2047</v>
      </c>
      <c r="B15305" t="s">
        <v>153</v>
      </c>
      <c r="C15305">
        <v>2047</v>
      </c>
      <c r="D15305" t="s">
        <v>154</v>
      </c>
      <c r="E15305" t="s">
        <v>15718</v>
      </c>
    </row>
    <row r="15306" spans="1:5">
      <c r="A15306" s="6" t="str">
        <f t="shared" si="239"/>
        <v>GRD2048</v>
      </c>
      <c r="B15306" t="s">
        <v>153</v>
      </c>
      <c r="C15306">
        <v>2048</v>
      </c>
      <c r="D15306" t="s">
        <v>154</v>
      </c>
      <c r="E15306" t="s">
        <v>15719</v>
      </c>
    </row>
    <row r="15307" spans="1:5">
      <c r="A15307" s="6" t="str">
        <f t="shared" si="239"/>
        <v>GRD2049</v>
      </c>
      <c r="B15307" t="s">
        <v>153</v>
      </c>
      <c r="C15307">
        <v>2049</v>
      </c>
      <c r="D15307" t="s">
        <v>154</v>
      </c>
      <c r="E15307" t="s">
        <v>15720</v>
      </c>
    </row>
    <row r="15308" spans="1:5">
      <c r="A15308" s="6" t="str">
        <f t="shared" si="239"/>
        <v>GRD2050</v>
      </c>
      <c r="B15308" t="s">
        <v>153</v>
      </c>
      <c r="C15308">
        <v>2050</v>
      </c>
      <c r="D15308" t="s">
        <v>154</v>
      </c>
      <c r="E15308" t="s">
        <v>15721</v>
      </c>
    </row>
    <row r="15309" spans="1:5">
      <c r="A15309" s="6" t="str">
        <f t="shared" si="239"/>
        <v>GEO1950</v>
      </c>
      <c r="B15309" t="s">
        <v>139</v>
      </c>
      <c r="C15309">
        <v>1950</v>
      </c>
      <c r="D15309" t="s">
        <v>140</v>
      </c>
      <c r="E15309" t="s">
        <v>15722</v>
      </c>
    </row>
    <row r="15310" spans="1:5">
      <c r="A15310" s="6" t="str">
        <f t="shared" si="239"/>
        <v>GEO1951</v>
      </c>
      <c r="B15310" t="s">
        <v>139</v>
      </c>
      <c r="C15310">
        <v>1951</v>
      </c>
      <c r="D15310" t="s">
        <v>140</v>
      </c>
      <c r="E15310" t="s">
        <v>15723</v>
      </c>
    </row>
    <row r="15311" spans="1:5">
      <c r="A15311" s="6" t="str">
        <f t="shared" si="239"/>
        <v>GEO1952</v>
      </c>
      <c r="B15311" t="s">
        <v>139</v>
      </c>
      <c r="C15311">
        <v>1952</v>
      </c>
      <c r="D15311" t="s">
        <v>140</v>
      </c>
      <c r="E15311" t="s">
        <v>15724</v>
      </c>
    </row>
    <row r="15312" spans="1:5">
      <c r="A15312" s="6" t="str">
        <f t="shared" si="239"/>
        <v>GEO1953</v>
      </c>
      <c r="B15312" t="s">
        <v>139</v>
      </c>
      <c r="C15312">
        <v>1953</v>
      </c>
      <c r="D15312" t="s">
        <v>140</v>
      </c>
      <c r="E15312" t="s">
        <v>15725</v>
      </c>
    </row>
    <row r="15313" spans="1:5">
      <c r="A15313" s="6" t="str">
        <f t="shared" si="239"/>
        <v>GEO1954</v>
      </c>
      <c r="B15313" t="s">
        <v>139</v>
      </c>
      <c r="C15313">
        <v>1954</v>
      </c>
      <c r="D15313" t="s">
        <v>140</v>
      </c>
      <c r="E15313" t="s">
        <v>15726</v>
      </c>
    </row>
    <row r="15314" spans="1:5">
      <c r="A15314" s="6" t="str">
        <f t="shared" si="239"/>
        <v>GEO1955</v>
      </c>
      <c r="B15314" t="s">
        <v>139</v>
      </c>
      <c r="C15314">
        <v>1955</v>
      </c>
      <c r="D15314" t="s">
        <v>140</v>
      </c>
      <c r="E15314" t="s">
        <v>15727</v>
      </c>
    </row>
    <row r="15315" spans="1:5">
      <c r="A15315" s="6" t="str">
        <f t="shared" si="239"/>
        <v>GEO1956</v>
      </c>
      <c r="B15315" t="s">
        <v>139</v>
      </c>
      <c r="C15315">
        <v>1956</v>
      </c>
      <c r="D15315" t="s">
        <v>140</v>
      </c>
      <c r="E15315" t="s">
        <v>15728</v>
      </c>
    </row>
    <row r="15316" spans="1:5">
      <c r="A15316" s="6" t="str">
        <f t="shared" si="239"/>
        <v>GEO1957</v>
      </c>
      <c r="B15316" t="s">
        <v>139</v>
      </c>
      <c r="C15316">
        <v>1957</v>
      </c>
      <c r="D15316" t="s">
        <v>140</v>
      </c>
      <c r="E15316" t="s">
        <v>15729</v>
      </c>
    </row>
    <row r="15317" spans="1:5">
      <c r="A15317" s="6" t="str">
        <f t="shared" si="239"/>
        <v>GEO1958</v>
      </c>
      <c r="B15317" t="s">
        <v>139</v>
      </c>
      <c r="C15317">
        <v>1958</v>
      </c>
      <c r="D15317" t="s">
        <v>140</v>
      </c>
      <c r="E15317" t="s">
        <v>15730</v>
      </c>
    </row>
    <row r="15318" spans="1:5">
      <c r="A15318" s="6" t="str">
        <f t="shared" si="239"/>
        <v>GEO1959</v>
      </c>
      <c r="B15318" t="s">
        <v>139</v>
      </c>
      <c r="C15318">
        <v>1959</v>
      </c>
      <c r="D15318" t="s">
        <v>140</v>
      </c>
      <c r="E15318" t="s">
        <v>15731</v>
      </c>
    </row>
    <row r="15319" spans="1:5">
      <c r="A15319" s="6" t="str">
        <f t="shared" si="239"/>
        <v>GEO1960</v>
      </c>
      <c r="B15319" t="s">
        <v>139</v>
      </c>
      <c r="C15319">
        <v>1960</v>
      </c>
      <c r="D15319" t="s">
        <v>140</v>
      </c>
      <c r="E15319" t="s">
        <v>15732</v>
      </c>
    </row>
    <row r="15320" spans="1:5">
      <c r="A15320" s="6" t="str">
        <f t="shared" si="239"/>
        <v>GEO1961</v>
      </c>
      <c r="B15320" t="s">
        <v>139</v>
      </c>
      <c r="C15320">
        <v>1961</v>
      </c>
      <c r="D15320" t="s">
        <v>140</v>
      </c>
      <c r="E15320" t="s">
        <v>15733</v>
      </c>
    </row>
    <row r="15321" spans="1:5">
      <c r="A15321" s="6" t="str">
        <f t="shared" si="239"/>
        <v>GEO1962</v>
      </c>
      <c r="B15321" t="s">
        <v>139</v>
      </c>
      <c r="C15321">
        <v>1962</v>
      </c>
      <c r="D15321" t="s">
        <v>140</v>
      </c>
      <c r="E15321" t="s">
        <v>15734</v>
      </c>
    </row>
    <row r="15322" spans="1:5">
      <c r="A15322" s="6" t="str">
        <f t="shared" si="239"/>
        <v>GEO1963</v>
      </c>
      <c r="B15322" t="s">
        <v>139</v>
      </c>
      <c r="C15322">
        <v>1963</v>
      </c>
      <c r="D15322" t="s">
        <v>140</v>
      </c>
      <c r="E15322" t="s">
        <v>15735</v>
      </c>
    </row>
    <row r="15323" spans="1:5">
      <c r="A15323" s="6" t="str">
        <f t="shared" si="239"/>
        <v>GEO1964</v>
      </c>
      <c r="B15323" t="s">
        <v>139</v>
      </c>
      <c r="C15323">
        <v>1964</v>
      </c>
      <c r="D15323" t="s">
        <v>140</v>
      </c>
      <c r="E15323" t="s">
        <v>15736</v>
      </c>
    </row>
    <row r="15324" spans="1:5">
      <c r="A15324" s="6" t="str">
        <f t="shared" si="239"/>
        <v>GEO1965</v>
      </c>
      <c r="B15324" t="s">
        <v>139</v>
      </c>
      <c r="C15324">
        <v>1965</v>
      </c>
      <c r="D15324" t="s">
        <v>140</v>
      </c>
      <c r="E15324" t="s">
        <v>15737</v>
      </c>
    </row>
    <row r="15325" spans="1:5">
      <c r="A15325" s="6" t="str">
        <f t="shared" si="239"/>
        <v>GEO1966</v>
      </c>
      <c r="B15325" t="s">
        <v>139</v>
      </c>
      <c r="C15325">
        <v>1966</v>
      </c>
      <c r="D15325" t="s">
        <v>140</v>
      </c>
      <c r="E15325" t="s">
        <v>15738</v>
      </c>
    </row>
    <row r="15326" spans="1:5">
      <c r="A15326" s="6" t="str">
        <f t="shared" si="239"/>
        <v>GEO1967</v>
      </c>
      <c r="B15326" t="s">
        <v>139</v>
      </c>
      <c r="C15326">
        <v>1967</v>
      </c>
      <c r="D15326" t="s">
        <v>140</v>
      </c>
      <c r="E15326" t="s">
        <v>15739</v>
      </c>
    </row>
    <row r="15327" spans="1:5">
      <c r="A15327" s="6" t="str">
        <f t="shared" si="239"/>
        <v>GEO1968</v>
      </c>
      <c r="B15327" t="s">
        <v>139</v>
      </c>
      <c r="C15327">
        <v>1968</v>
      </c>
      <c r="D15327" t="s">
        <v>140</v>
      </c>
      <c r="E15327" t="s">
        <v>15740</v>
      </c>
    </row>
    <row r="15328" spans="1:5">
      <c r="A15328" s="6" t="str">
        <f t="shared" si="239"/>
        <v>GEO1969</v>
      </c>
      <c r="B15328" t="s">
        <v>139</v>
      </c>
      <c r="C15328">
        <v>1969</v>
      </c>
      <c r="D15328" t="s">
        <v>140</v>
      </c>
      <c r="E15328" t="s">
        <v>15741</v>
      </c>
    </row>
    <row r="15329" spans="1:5">
      <c r="A15329" s="6" t="str">
        <f t="shared" si="239"/>
        <v>GEO2031</v>
      </c>
      <c r="B15329" t="s">
        <v>139</v>
      </c>
      <c r="C15329">
        <v>2031</v>
      </c>
      <c r="D15329" t="s">
        <v>140</v>
      </c>
      <c r="E15329" t="s">
        <v>15742</v>
      </c>
    </row>
    <row r="15330" spans="1:5">
      <c r="A15330" s="6" t="str">
        <f t="shared" si="239"/>
        <v>GEO2032</v>
      </c>
      <c r="B15330" t="s">
        <v>139</v>
      </c>
      <c r="C15330">
        <v>2032</v>
      </c>
      <c r="D15330" t="s">
        <v>140</v>
      </c>
      <c r="E15330" t="s">
        <v>15743</v>
      </c>
    </row>
    <row r="15331" spans="1:5">
      <c r="A15331" s="6" t="str">
        <f t="shared" si="239"/>
        <v>GEO2033</v>
      </c>
      <c r="B15331" t="s">
        <v>139</v>
      </c>
      <c r="C15331">
        <v>2033</v>
      </c>
      <c r="D15331" t="s">
        <v>140</v>
      </c>
      <c r="E15331" t="s">
        <v>15744</v>
      </c>
    </row>
    <row r="15332" spans="1:5">
      <c r="A15332" s="6" t="str">
        <f t="shared" si="239"/>
        <v>GEO2034</v>
      </c>
      <c r="B15332" t="s">
        <v>139</v>
      </c>
      <c r="C15332">
        <v>2034</v>
      </c>
      <c r="D15332" t="s">
        <v>140</v>
      </c>
      <c r="E15332" t="s">
        <v>15745</v>
      </c>
    </row>
    <row r="15333" spans="1:5">
      <c r="A15333" s="6" t="str">
        <f t="shared" si="239"/>
        <v>GEO2035</v>
      </c>
      <c r="B15333" t="s">
        <v>139</v>
      </c>
      <c r="C15333">
        <v>2035</v>
      </c>
      <c r="D15333" t="s">
        <v>140</v>
      </c>
      <c r="E15333" t="s">
        <v>15746</v>
      </c>
    </row>
    <row r="15334" spans="1:5">
      <c r="A15334" s="6" t="str">
        <f t="shared" si="239"/>
        <v>GEO2036</v>
      </c>
      <c r="B15334" t="s">
        <v>139</v>
      </c>
      <c r="C15334">
        <v>2036</v>
      </c>
      <c r="D15334" t="s">
        <v>140</v>
      </c>
      <c r="E15334" t="s">
        <v>15747</v>
      </c>
    </row>
    <row r="15335" spans="1:5">
      <c r="A15335" s="6" t="str">
        <f t="shared" si="239"/>
        <v>GEO2037</v>
      </c>
      <c r="B15335" t="s">
        <v>139</v>
      </c>
      <c r="C15335">
        <v>2037</v>
      </c>
      <c r="D15335" t="s">
        <v>140</v>
      </c>
      <c r="E15335" t="s">
        <v>15748</v>
      </c>
    </row>
    <row r="15336" spans="1:5">
      <c r="A15336" s="6" t="str">
        <f t="shared" si="239"/>
        <v>GEO2038</v>
      </c>
      <c r="B15336" t="s">
        <v>139</v>
      </c>
      <c r="C15336">
        <v>2038</v>
      </c>
      <c r="D15336" t="s">
        <v>140</v>
      </c>
      <c r="E15336" t="s">
        <v>15749</v>
      </c>
    </row>
    <row r="15337" spans="1:5">
      <c r="A15337" s="6" t="str">
        <f t="shared" si="239"/>
        <v>GEO2039</v>
      </c>
      <c r="B15337" t="s">
        <v>139</v>
      </c>
      <c r="C15337">
        <v>2039</v>
      </c>
      <c r="D15337" t="s">
        <v>140</v>
      </c>
      <c r="E15337" t="s">
        <v>15750</v>
      </c>
    </row>
    <row r="15338" spans="1:5">
      <c r="A15338" s="6" t="str">
        <f t="shared" si="239"/>
        <v>GEO2040</v>
      </c>
      <c r="B15338" t="s">
        <v>139</v>
      </c>
      <c r="C15338">
        <v>2040</v>
      </c>
      <c r="D15338" t="s">
        <v>140</v>
      </c>
      <c r="E15338" t="s">
        <v>15751</v>
      </c>
    </row>
    <row r="15339" spans="1:5">
      <c r="A15339" s="6" t="str">
        <f t="shared" si="239"/>
        <v>GEO2041</v>
      </c>
      <c r="B15339" t="s">
        <v>139</v>
      </c>
      <c r="C15339">
        <v>2041</v>
      </c>
      <c r="D15339" t="s">
        <v>140</v>
      </c>
      <c r="E15339" t="s">
        <v>15752</v>
      </c>
    </row>
    <row r="15340" spans="1:5">
      <c r="A15340" s="6" t="str">
        <f t="shared" si="239"/>
        <v>GEO2042</v>
      </c>
      <c r="B15340" t="s">
        <v>139</v>
      </c>
      <c r="C15340">
        <v>2042</v>
      </c>
      <c r="D15340" t="s">
        <v>140</v>
      </c>
      <c r="E15340" t="s">
        <v>15753</v>
      </c>
    </row>
    <row r="15341" spans="1:5">
      <c r="A15341" s="6" t="str">
        <f t="shared" si="239"/>
        <v>GEO2043</v>
      </c>
      <c r="B15341" t="s">
        <v>139</v>
      </c>
      <c r="C15341">
        <v>2043</v>
      </c>
      <c r="D15341" t="s">
        <v>140</v>
      </c>
      <c r="E15341" t="s">
        <v>15754</v>
      </c>
    </row>
    <row r="15342" spans="1:5">
      <c r="A15342" s="6" t="str">
        <f t="shared" si="239"/>
        <v>GEO2044</v>
      </c>
      <c r="B15342" t="s">
        <v>139</v>
      </c>
      <c r="C15342">
        <v>2044</v>
      </c>
      <c r="D15342" t="s">
        <v>140</v>
      </c>
      <c r="E15342" t="s">
        <v>15755</v>
      </c>
    </row>
    <row r="15343" spans="1:5">
      <c r="A15343" s="6" t="str">
        <f t="shared" si="239"/>
        <v>GEO2045</v>
      </c>
      <c r="B15343" t="s">
        <v>139</v>
      </c>
      <c r="C15343">
        <v>2045</v>
      </c>
      <c r="D15343" t="s">
        <v>140</v>
      </c>
      <c r="E15343" t="s">
        <v>15756</v>
      </c>
    </row>
    <row r="15344" spans="1:5">
      <c r="A15344" s="6" t="str">
        <f t="shared" si="239"/>
        <v>GEO2046</v>
      </c>
      <c r="B15344" t="s">
        <v>139</v>
      </c>
      <c r="C15344">
        <v>2046</v>
      </c>
      <c r="D15344" t="s">
        <v>140</v>
      </c>
      <c r="E15344" t="s">
        <v>15757</v>
      </c>
    </row>
    <row r="15345" spans="1:5">
      <c r="A15345" s="6" t="str">
        <f t="shared" si="239"/>
        <v>GEO2047</v>
      </c>
      <c r="B15345" t="s">
        <v>139</v>
      </c>
      <c r="C15345">
        <v>2047</v>
      </c>
      <c r="D15345" t="s">
        <v>140</v>
      </c>
      <c r="E15345" t="s">
        <v>15758</v>
      </c>
    </row>
    <row r="15346" spans="1:5">
      <c r="A15346" s="6" t="str">
        <f t="shared" si="239"/>
        <v>GEO2048</v>
      </c>
      <c r="B15346" t="s">
        <v>139</v>
      </c>
      <c r="C15346">
        <v>2048</v>
      </c>
      <c r="D15346" t="s">
        <v>140</v>
      </c>
      <c r="E15346" t="s">
        <v>15759</v>
      </c>
    </row>
    <row r="15347" spans="1:5">
      <c r="A15347" s="6" t="str">
        <f t="shared" si="239"/>
        <v>GEO2049</v>
      </c>
      <c r="B15347" t="s">
        <v>139</v>
      </c>
      <c r="C15347">
        <v>2049</v>
      </c>
      <c r="D15347" t="s">
        <v>140</v>
      </c>
      <c r="E15347" t="s">
        <v>15760</v>
      </c>
    </row>
    <row r="15348" spans="1:5">
      <c r="A15348" s="6" t="str">
        <f t="shared" si="239"/>
        <v>GEO2050</v>
      </c>
      <c r="B15348" t="s">
        <v>139</v>
      </c>
      <c r="C15348">
        <v>2050</v>
      </c>
      <c r="D15348" t="s">
        <v>140</v>
      </c>
      <c r="E15348" t="s">
        <v>15761</v>
      </c>
    </row>
    <row r="15349" spans="1:5">
      <c r="A15349" s="6" t="str">
        <f t="shared" si="239"/>
        <v>GHA1950</v>
      </c>
      <c r="B15349" t="s">
        <v>141</v>
      </c>
      <c r="C15349">
        <v>1950</v>
      </c>
      <c r="D15349" t="s">
        <v>142</v>
      </c>
      <c r="E15349" t="s">
        <v>15762</v>
      </c>
    </row>
    <row r="15350" spans="1:5">
      <c r="A15350" s="6" t="str">
        <f t="shared" si="239"/>
        <v>GHA1951</v>
      </c>
      <c r="B15350" t="s">
        <v>141</v>
      </c>
      <c r="C15350">
        <v>1951</v>
      </c>
      <c r="D15350" t="s">
        <v>142</v>
      </c>
      <c r="E15350" t="s">
        <v>15763</v>
      </c>
    </row>
    <row r="15351" spans="1:5">
      <c r="A15351" s="6" t="str">
        <f t="shared" si="239"/>
        <v>GHA1952</v>
      </c>
      <c r="B15351" t="s">
        <v>141</v>
      </c>
      <c r="C15351">
        <v>1952</v>
      </c>
      <c r="D15351" t="s">
        <v>142</v>
      </c>
      <c r="E15351" t="s">
        <v>15764</v>
      </c>
    </row>
    <row r="15352" spans="1:5">
      <c r="A15352" s="6" t="str">
        <f t="shared" si="239"/>
        <v>GHA1953</v>
      </c>
      <c r="B15352" t="s">
        <v>141</v>
      </c>
      <c r="C15352">
        <v>1953</v>
      </c>
      <c r="D15352" t="s">
        <v>142</v>
      </c>
      <c r="E15352" t="s">
        <v>15765</v>
      </c>
    </row>
    <row r="15353" spans="1:5">
      <c r="A15353" s="6" t="str">
        <f t="shared" si="239"/>
        <v>GHA1954</v>
      </c>
      <c r="B15353" t="s">
        <v>141</v>
      </c>
      <c r="C15353">
        <v>1954</v>
      </c>
      <c r="D15353" t="s">
        <v>142</v>
      </c>
      <c r="E15353" t="s">
        <v>15766</v>
      </c>
    </row>
    <row r="15354" spans="1:5">
      <c r="A15354" s="6" t="str">
        <f t="shared" si="239"/>
        <v>GHA1955</v>
      </c>
      <c r="B15354" t="s">
        <v>141</v>
      </c>
      <c r="C15354">
        <v>1955</v>
      </c>
      <c r="D15354" t="s">
        <v>142</v>
      </c>
      <c r="E15354" t="s">
        <v>15767</v>
      </c>
    </row>
    <row r="15355" spans="1:5">
      <c r="A15355" s="6" t="str">
        <f t="shared" si="239"/>
        <v>GHA1956</v>
      </c>
      <c r="B15355" t="s">
        <v>141</v>
      </c>
      <c r="C15355">
        <v>1956</v>
      </c>
      <c r="D15355" t="s">
        <v>142</v>
      </c>
      <c r="E15355" t="s">
        <v>15768</v>
      </c>
    </row>
    <row r="15356" spans="1:5">
      <c r="A15356" s="6" t="str">
        <f t="shared" si="239"/>
        <v>GHA1957</v>
      </c>
      <c r="B15356" t="s">
        <v>141</v>
      </c>
      <c r="C15356">
        <v>1957</v>
      </c>
      <c r="D15356" t="s">
        <v>142</v>
      </c>
      <c r="E15356" t="s">
        <v>15769</v>
      </c>
    </row>
    <row r="15357" spans="1:5">
      <c r="A15357" s="6" t="str">
        <f t="shared" si="239"/>
        <v>GHA1958</v>
      </c>
      <c r="B15357" t="s">
        <v>141</v>
      </c>
      <c r="C15357">
        <v>1958</v>
      </c>
      <c r="D15357" t="s">
        <v>142</v>
      </c>
      <c r="E15357" t="s">
        <v>15770</v>
      </c>
    </row>
    <row r="15358" spans="1:5">
      <c r="A15358" s="6" t="str">
        <f t="shared" si="239"/>
        <v>GHA1959</v>
      </c>
      <c r="B15358" t="s">
        <v>141</v>
      </c>
      <c r="C15358">
        <v>1959</v>
      </c>
      <c r="D15358" t="s">
        <v>142</v>
      </c>
      <c r="E15358" t="s">
        <v>15771</v>
      </c>
    </row>
    <row r="15359" spans="1:5">
      <c r="A15359" s="6" t="str">
        <f t="shared" si="239"/>
        <v>GHA1960</v>
      </c>
      <c r="B15359" t="s">
        <v>141</v>
      </c>
      <c r="C15359">
        <v>1960</v>
      </c>
      <c r="D15359" t="s">
        <v>142</v>
      </c>
      <c r="E15359" t="s">
        <v>15772</v>
      </c>
    </row>
    <row r="15360" spans="1:5">
      <c r="A15360" s="6" t="str">
        <f t="shared" si="239"/>
        <v>GHA1961</v>
      </c>
      <c r="B15360" t="s">
        <v>141</v>
      </c>
      <c r="C15360">
        <v>1961</v>
      </c>
      <c r="D15360" t="s">
        <v>142</v>
      </c>
      <c r="E15360" t="s">
        <v>15773</v>
      </c>
    </row>
    <row r="15361" spans="1:5">
      <c r="A15361" s="6" t="str">
        <f t="shared" ref="A15361:A15424" si="240">D15361&amp;C15361</f>
        <v>GHA1962</v>
      </c>
      <c r="B15361" t="s">
        <v>141</v>
      </c>
      <c r="C15361">
        <v>1962</v>
      </c>
      <c r="D15361" t="s">
        <v>142</v>
      </c>
      <c r="E15361" t="s">
        <v>15774</v>
      </c>
    </row>
    <row r="15362" spans="1:5">
      <c r="A15362" s="6" t="str">
        <f t="shared" si="240"/>
        <v>GHA1963</v>
      </c>
      <c r="B15362" t="s">
        <v>141</v>
      </c>
      <c r="C15362">
        <v>1963</v>
      </c>
      <c r="D15362" t="s">
        <v>142</v>
      </c>
      <c r="E15362" t="s">
        <v>15775</v>
      </c>
    </row>
    <row r="15363" spans="1:5">
      <c r="A15363" s="6" t="str">
        <f t="shared" si="240"/>
        <v>GHA1964</v>
      </c>
      <c r="B15363" t="s">
        <v>141</v>
      </c>
      <c r="C15363">
        <v>1964</v>
      </c>
      <c r="D15363" t="s">
        <v>142</v>
      </c>
      <c r="E15363" t="s">
        <v>15776</v>
      </c>
    </row>
    <row r="15364" spans="1:5">
      <c r="A15364" s="6" t="str">
        <f t="shared" si="240"/>
        <v>GHA1965</v>
      </c>
      <c r="B15364" t="s">
        <v>141</v>
      </c>
      <c r="C15364">
        <v>1965</v>
      </c>
      <c r="D15364" t="s">
        <v>142</v>
      </c>
      <c r="E15364" t="s">
        <v>15777</v>
      </c>
    </row>
    <row r="15365" spans="1:5">
      <c r="A15365" s="6" t="str">
        <f t="shared" si="240"/>
        <v>GHA1966</v>
      </c>
      <c r="B15365" t="s">
        <v>141</v>
      </c>
      <c r="C15365">
        <v>1966</v>
      </c>
      <c r="D15365" t="s">
        <v>142</v>
      </c>
      <c r="E15365" t="s">
        <v>15778</v>
      </c>
    </row>
    <row r="15366" spans="1:5">
      <c r="A15366" s="6" t="str">
        <f t="shared" si="240"/>
        <v>GHA1967</v>
      </c>
      <c r="B15366" t="s">
        <v>141</v>
      </c>
      <c r="C15366">
        <v>1967</v>
      </c>
      <c r="D15366" t="s">
        <v>142</v>
      </c>
      <c r="E15366" t="s">
        <v>15779</v>
      </c>
    </row>
    <row r="15367" spans="1:5">
      <c r="A15367" s="6" t="str">
        <f t="shared" si="240"/>
        <v>GHA1968</v>
      </c>
      <c r="B15367" t="s">
        <v>141</v>
      </c>
      <c r="C15367">
        <v>1968</v>
      </c>
      <c r="D15367" t="s">
        <v>142</v>
      </c>
      <c r="E15367" t="s">
        <v>15780</v>
      </c>
    </row>
    <row r="15368" spans="1:5">
      <c r="A15368" s="6" t="str">
        <f t="shared" si="240"/>
        <v>GHA1969</v>
      </c>
      <c r="B15368" t="s">
        <v>141</v>
      </c>
      <c r="C15368">
        <v>1969</v>
      </c>
      <c r="D15368" t="s">
        <v>142</v>
      </c>
      <c r="E15368" t="s">
        <v>15781</v>
      </c>
    </row>
    <row r="15369" spans="1:5">
      <c r="A15369" s="6" t="str">
        <f t="shared" si="240"/>
        <v>GHA2031</v>
      </c>
      <c r="B15369" t="s">
        <v>141</v>
      </c>
      <c r="C15369">
        <v>2031</v>
      </c>
      <c r="D15369" t="s">
        <v>142</v>
      </c>
      <c r="E15369" t="s">
        <v>15782</v>
      </c>
    </row>
    <row r="15370" spans="1:5">
      <c r="A15370" s="6" t="str">
        <f t="shared" si="240"/>
        <v>GHA2032</v>
      </c>
      <c r="B15370" t="s">
        <v>141</v>
      </c>
      <c r="C15370">
        <v>2032</v>
      </c>
      <c r="D15370" t="s">
        <v>142</v>
      </c>
      <c r="E15370" t="s">
        <v>15783</v>
      </c>
    </row>
    <row r="15371" spans="1:5">
      <c r="A15371" s="6" t="str">
        <f t="shared" si="240"/>
        <v>GHA2033</v>
      </c>
      <c r="B15371" t="s">
        <v>141</v>
      </c>
      <c r="C15371">
        <v>2033</v>
      </c>
      <c r="D15371" t="s">
        <v>142</v>
      </c>
      <c r="E15371" t="s">
        <v>15784</v>
      </c>
    </row>
    <row r="15372" spans="1:5">
      <c r="A15372" s="6" t="str">
        <f t="shared" si="240"/>
        <v>GHA2034</v>
      </c>
      <c r="B15372" t="s">
        <v>141</v>
      </c>
      <c r="C15372">
        <v>2034</v>
      </c>
      <c r="D15372" t="s">
        <v>142</v>
      </c>
      <c r="E15372" t="s">
        <v>15785</v>
      </c>
    </row>
    <row r="15373" spans="1:5">
      <c r="A15373" s="6" t="str">
        <f t="shared" si="240"/>
        <v>GHA2035</v>
      </c>
      <c r="B15373" t="s">
        <v>141</v>
      </c>
      <c r="C15373">
        <v>2035</v>
      </c>
      <c r="D15373" t="s">
        <v>142</v>
      </c>
      <c r="E15373" t="s">
        <v>15786</v>
      </c>
    </row>
    <row r="15374" spans="1:5">
      <c r="A15374" s="6" t="str">
        <f t="shared" si="240"/>
        <v>GHA2036</v>
      </c>
      <c r="B15374" t="s">
        <v>141</v>
      </c>
      <c r="C15374">
        <v>2036</v>
      </c>
      <c r="D15374" t="s">
        <v>142</v>
      </c>
      <c r="E15374" t="s">
        <v>15787</v>
      </c>
    </row>
    <row r="15375" spans="1:5">
      <c r="A15375" s="6" t="str">
        <f t="shared" si="240"/>
        <v>GHA2037</v>
      </c>
      <c r="B15375" t="s">
        <v>141</v>
      </c>
      <c r="C15375">
        <v>2037</v>
      </c>
      <c r="D15375" t="s">
        <v>142</v>
      </c>
      <c r="E15375" t="s">
        <v>15788</v>
      </c>
    </row>
    <row r="15376" spans="1:5">
      <c r="A15376" s="6" t="str">
        <f t="shared" si="240"/>
        <v>GHA2038</v>
      </c>
      <c r="B15376" t="s">
        <v>141</v>
      </c>
      <c r="C15376">
        <v>2038</v>
      </c>
      <c r="D15376" t="s">
        <v>142</v>
      </c>
      <c r="E15376" t="s">
        <v>15789</v>
      </c>
    </row>
    <row r="15377" spans="1:5">
      <c r="A15377" s="6" t="str">
        <f t="shared" si="240"/>
        <v>GHA2039</v>
      </c>
      <c r="B15377" t="s">
        <v>141</v>
      </c>
      <c r="C15377">
        <v>2039</v>
      </c>
      <c r="D15377" t="s">
        <v>142</v>
      </c>
      <c r="E15377" t="s">
        <v>15790</v>
      </c>
    </row>
    <row r="15378" spans="1:5">
      <c r="A15378" s="6" t="str">
        <f t="shared" si="240"/>
        <v>GHA2040</v>
      </c>
      <c r="B15378" t="s">
        <v>141</v>
      </c>
      <c r="C15378">
        <v>2040</v>
      </c>
      <c r="D15378" t="s">
        <v>142</v>
      </c>
      <c r="E15378" t="s">
        <v>15791</v>
      </c>
    </row>
    <row r="15379" spans="1:5">
      <c r="A15379" s="6" t="str">
        <f t="shared" si="240"/>
        <v>GHA2041</v>
      </c>
      <c r="B15379" t="s">
        <v>141</v>
      </c>
      <c r="C15379">
        <v>2041</v>
      </c>
      <c r="D15379" t="s">
        <v>142</v>
      </c>
      <c r="E15379" t="s">
        <v>15792</v>
      </c>
    </row>
    <row r="15380" spans="1:5">
      <c r="A15380" s="6" t="str">
        <f t="shared" si="240"/>
        <v>GHA2042</v>
      </c>
      <c r="B15380" t="s">
        <v>141</v>
      </c>
      <c r="C15380">
        <v>2042</v>
      </c>
      <c r="D15380" t="s">
        <v>142</v>
      </c>
      <c r="E15380" t="s">
        <v>15793</v>
      </c>
    </row>
    <row r="15381" spans="1:5">
      <c r="A15381" s="6" t="str">
        <f t="shared" si="240"/>
        <v>GHA2043</v>
      </c>
      <c r="B15381" t="s">
        <v>141</v>
      </c>
      <c r="C15381">
        <v>2043</v>
      </c>
      <c r="D15381" t="s">
        <v>142</v>
      </c>
      <c r="E15381" t="s">
        <v>15794</v>
      </c>
    </row>
    <row r="15382" spans="1:5">
      <c r="A15382" s="6" t="str">
        <f t="shared" si="240"/>
        <v>GHA2044</v>
      </c>
      <c r="B15382" t="s">
        <v>141</v>
      </c>
      <c r="C15382">
        <v>2044</v>
      </c>
      <c r="D15382" t="s">
        <v>142</v>
      </c>
      <c r="E15382" t="s">
        <v>15795</v>
      </c>
    </row>
    <row r="15383" spans="1:5">
      <c r="A15383" s="6" t="str">
        <f t="shared" si="240"/>
        <v>GHA2045</v>
      </c>
      <c r="B15383" t="s">
        <v>141</v>
      </c>
      <c r="C15383">
        <v>2045</v>
      </c>
      <c r="D15383" t="s">
        <v>142</v>
      </c>
      <c r="E15383" t="s">
        <v>15796</v>
      </c>
    </row>
    <row r="15384" spans="1:5">
      <c r="A15384" s="6" t="str">
        <f t="shared" si="240"/>
        <v>GHA2046</v>
      </c>
      <c r="B15384" t="s">
        <v>141</v>
      </c>
      <c r="C15384">
        <v>2046</v>
      </c>
      <c r="D15384" t="s">
        <v>142</v>
      </c>
      <c r="E15384" t="s">
        <v>15797</v>
      </c>
    </row>
    <row r="15385" spans="1:5">
      <c r="A15385" s="6" t="str">
        <f t="shared" si="240"/>
        <v>GHA2047</v>
      </c>
      <c r="B15385" t="s">
        <v>141</v>
      </c>
      <c r="C15385">
        <v>2047</v>
      </c>
      <c r="D15385" t="s">
        <v>142</v>
      </c>
      <c r="E15385" t="s">
        <v>15798</v>
      </c>
    </row>
    <row r="15386" spans="1:5">
      <c r="A15386" s="6" t="str">
        <f t="shared" si="240"/>
        <v>GHA2048</v>
      </c>
      <c r="B15386" t="s">
        <v>141</v>
      </c>
      <c r="C15386">
        <v>2048</v>
      </c>
      <c r="D15386" t="s">
        <v>142</v>
      </c>
      <c r="E15386" t="s">
        <v>15799</v>
      </c>
    </row>
    <row r="15387" spans="1:5">
      <c r="A15387" s="6" t="str">
        <f t="shared" si="240"/>
        <v>GHA2049</v>
      </c>
      <c r="B15387" t="s">
        <v>141</v>
      </c>
      <c r="C15387">
        <v>2049</v>
      </c>
      <c r="D15387" t="s">
        <v>142</v>
      </c>
      <c r="E15387" t="s">
        <v>15800</v>
      </c>
    </row>
    <row r="15388" spans="1:5">
      <c r="A15388" s="6" t="str">
        <f t="shared" si="240"/>
        <v>GHA2050</v>
      </c>
      <c r="B15388" t="s">
        <v>141</v>
      </c>
      <c r="C15388">
        <v>2050</v>
      </c>
      <c r="D15388" t="s">
        <v>142</v>
      </c>
      <c r="E15388" t="s">
        <v>15801</v>
      </c>
    </row>
    <row r="15389" spans="1:5">
      <c r="A15389" s="6" t="str">
        <f t="shared" si="240"/>
        <v>GMB1950</v>
      </c>
      <c r="B15389" t="s">
        <v>145</v>
      </c>
      <c r="C15389">
        <v>1950</v>
      </c>
      <c r="D15389" t="s">
        <v>146</v>
      </c>
      <c r="E15389" t="s">
        <v>15802</v>
      </c>
    </row>
    <row r="15390" spans="1:5">
      <c r="A15390" s="6" t="str">
        <f t="shared" si="240"/>
        <v>GMB1951</v>
      </c>
      <c r="B15390" t="s">
        <v>145</v>
      </c>
      <c r="C15390">
        <v>1951</v>
      </c>
      <c r="D15390" t="s">
        <v>146</v>
      </c>
      <c r="E15390" t="s">
        <v>15803</v>
      </c>
    </row>
    <row r="15391" spans="1:5">
      <c r="A15391" s="6" t="str">
        <f t="shared" si="240"/>
        <v>GMB1952</v>
      </c>
      <c r="B15391" t="s">
        <v>145</v>
      </c>
      <c r="C15391">
        <v>1952</v>
      </c>
      <c r="D15391" t="s">
        <v>146</v>
      </c>
      <c r="E15391" t="s">
        <v>15804</v>
      </c>
    </row>
    <row r="15392" spans="1:5">
      <c r="A15392" s="6" t="str">
        <f t="shared" si="240"/>
        <v>GMB1953</v>
      </c>
      <c r="B15392" t="s">
        <v>145</v>
      </c>
      <c r="C15392">
        <v>1953</v>
      </c>
      <c r="D15392" t="s">
        <v>146</v>
      </c>
      <c r="E15392" t="s">
        <v>15805</v>
      </c>
    </row>
    <row r="15393" spans="1:5">
      <c r="A15393" s="6" t="str">
        <f t="shared" si="240"/>
        <v>GMB1954</v>
      </c>
      <c r="B15393" t="s">
        <v>145</v>
      </c>
      <c r="C15393">
        <v>1954</v>
      </c>
      <c r="D15393" t="s">
        <v>146</v>
      </c>
      <c r="E15393" t="s">
        <v>15806</v>
      </c>
    </row>
    <row r="15394" spans="1:5">
      <c r="A15394" s="6" t="str">
        <f t="shared" si="240"/>
        <v>GMB1955</v>
      </c>
      <c r="B15394" t="s">
        <v>145</v>
      </c>
      <c r="C15394">
        <v>1955</v>
      </c>
      <c r="D15394" t="s">
        <v>146</v>
      </c>
      <c r="E15394" t="s">
        <v>15807</v>
      </c>
    </row>
    <row r="15395" spans="1:5">
      <c r="A15395" s="6" t="str">
        <f t="shared" si="240"/>
        <v>GMB1956</v>
      </c>
      <c r="B15395" t="s">
        <v>145</v>
      </c>
      <c r="C15395">
        <v>1956</v>
      </c>
      <c r="D15395" t="s">
        <v>146</v>
      </c>
      <c r="E15395" t="s">
        <v>15808</v>
      </c>
    </row>
    <row r="15396" spans="1:5">
      <c r="A15396" s="6" t="str">
        <f t="shared" si="240"/>
        <v>GMB1957</v>
      </c>
      <c r="B15396" t="s">
        <v>145</v>
      </c>
      <c r="C15396">
        <v>1957</v>
      </c>
      <c r="D15396" t="s">
        <v>146</v>
      </c>
      <c r="E15396" t="s">
        <v>15809</v>
      </c>
    </row>
    <row r="15397" spans="1:5">
      <c r="A15397" s="6" t="str">
        <f t="shared" si="240"/>
        <v>GMB1958</v>
      </c>
      <c r="B15397" t="s">
        <v>145</v>
      </c>
      <c r="C15397">
        <v>1958</v>
      </c>
      <c r="D15397" t="s">
        <v>146</v>
      </c>
      <c r="E15397" t="s">
        <v>15810</v>
      </c>
    </row>
    <row r="15398" spans="1:5">
      <c r="A15398" s="6" t="str">
        <f t="shared" si="240"/>
        <v>GMB1959</v>
      </c>
      <c r="B15398" t="s">
        <v>145</v>
      </c>
      <c r="C15398">
        <v>1959</v>
      </c>
      <c r="D15398" t="s">
        <v>146</v>
      </c>
      <c r="E15398" t="s">
        <v>15811</v>
      </c>
    </row>
    <row r="15399" spans="1:5">
      <c r="A15399" s="6" t="str">
        <f t="shared" si="240"/>
        <v>GMB1960</v>
      </c>
      <c r="B15399" t="s">
        <v>145</v>
      </c>
      <c r="C15399">
        <v>1960</v>
      </c>
      <c r="D15399" t="s">
        <v>146</v>
      </c>
      <c r="E15399" t="s">
        <v>15812</v>
      </c>
    </row>
    <row r="15400" spans="1:5">
      <c r="A15400" s="6" t="str">
        <f t="shared" si="240"/>
        <v>GMB1961</v>
      </c>
      <c r="B15400" t="s">
        <v>145</v>
      </c>
      <c r="C15400">
        <v>1961</v>
      </c>
      <c r="D15400" t="s">
        <v>146</v>
      </c>
      <c r="E15400" t="s">
        <v>15813</v>
      </c>
    </row>
    <row r="15401" spans="1:5">
      <c r="A15401" s="6" t="str">
        <f t="shared" si="240"/>
        <v>GMB1962</v>
      </c>
      <c r="B15401" t="s">
        <v>145</v>
      </c>
      <c r="C15401">
        <v>1962</v>
      </c>
      <c r="D15401" t="s">
        <v>146</v>
      </c>
      <c r="E15401" t="s">
        <v>15814</v>
      </c>
    </row>
    <row r="15402" spans="1:5">
      <c r="A15402" s="6" t="str">
        <f t="shared" si="240"/>
        <v>GMB1963</v>
      </c>
      <c r="B15402" t="s">
        <v>145</v>
      </c>
      <c r="C15402">
        <v>1963</v>
      </c>
      <c r="D15402" t="s">
        <v>146</v>
      </c>
      <c r="E15402" t="s">
        <v>15815</v>
      </c>
    </row>
    <row r="15403" spans="1:5">
      <c r="A15403" s="6" t="str">
        <f t="shared" si="240"/>
        <v>GMB1964</v>
      </c>
      <c r="B15403" t="s">
        <v>145</v>
      </c>
      <c r="C15403">
        <v>1964</v>
      </c>
      <c r="D15403" t="s">
        <v>146</v>
      </c>
      <c r="E15403" t="s">
        <v>15816</v>
      </c>
    </row>
    <row r="15404" spans="1:5">
      <c r="A15404" s="6" t="str">
        <f t="shared" si="240"/>
        <v>GMB1965</v>
      </c>
      <c r="B15404" t="s">
        <v>145</v>
      </c>
      <c r="C15404">
        <v>1965</v>
      </c>
      <c r="D15404" t="s">
        <v>146</v>
      </c>
      <c r="E15404" t="s">
        <v>15817</v>
      </c>
    </row>
    <row r="15405" spans="1:5">
      <c r="A15405" s="6" t="str">
        <f t="shared" si="240"/>
        <v>GMB1966</v>
      </c>
      <c r="B15405" t="s">
        <v>145</v>
      </c>
      <c r="C15405">
        <v>1966</v>
      </c>
      <c r="D15405" t="s">
        <v>146</v>
      </c>
      <c r="E15405" t="s">
        <v>15818</v>
      </c>
    </row>
    <row r="15406" spans="1:5">
      <c r="A15406" s="6" t="str">
        <f t="shared" si="240"/>
        <v>GMB1967</v>
      </c>
      <c r="B15406" t="s">
        <v>145</v>
      </c>
      <c r="C15406">
        <v>1967</v>
      </c>
      <c r="D15406" t="s">
        <v>146</v>
      </c>
      <c r="E15406" t="s">
        <v>15819</v>
      </c>
    </row>
    <row r="15407" spans="1:5">
      <c r="A15407" s="6" t="str">
        <f t="shared" si="240"/>
        <v>GMB1968</v>
      </c>
      <c r="B15407" t="s">
        <v>145</v>
      </c>
      <c r="C15407">
        <v>1968</v>
      </c>
      <c r="D15407" t="s">
        <v>146</v>
      </c>
      <c r="E15407" t="s">
        <v>15820</v>
      </c>
    </row>
    <row r="15408" spans="1:5">
      <c r="A15408" s="6" t="str">
        <f t="shared" si="240"/>
        <v>GMB1969</v>
      </c>
      <c r="B15408" t="s">
        <v>145</v>
      </c>
      <c r="C15408">
        <v>1969</v>
      </c>
      <c r="D15408" t="s">
        <v>146</v>
      </c>
      <c r="E15408" t="s">
        <v>15821</v>
      </c>
    </row>
    <row r="15409" spans="1:5">
      <c r="A15409" s="6" t="str">
        <f t="shared" si="240"/>
        <v>GMB2031</v>
      </c>
      <c r="B15409" t="s">
        <v>145</v>
      </c>
      <c r="C15409">
        <v>2031</v>
      </c>
      <c r="D15409" t="s">
        <v>146</v>
      </c>
      <c r="E15409" t="s">
        <v>15822</v>
      </c>
    </row>
    <row r="15410" spans="1:5">
      <c r="A15410" s="6" t="str">
        <f t="shared" si="240"/>
        <v>GMB2032</v>
      </c>
      <c r="B15410" t="s">
        <v>145</v>
      </c>
      <c r="C15410">
        <v>2032</v>
      </c>
      <c r="D15410" t="s">
        <v>146</v>
      </c>
      <c r="E15410" t="s">
        <v>15823</v>
      </c>
    </row>
    <row r="15411" spans="1:5">
      <c r="A15411" s="6" t="str">
        <f t="shared" si="240"/>
        <v>GMB2033</v>
      </c>
      <c r="B15411" t="s">
        <v>145</v>
      </c>
      <c r="C15411">
        <v>2033</v>
      </c>
      <c r="D15411" t="s">
        <v>146</v>
      </c>
      <c r="E15411" t="s">
        <v>15824</v>
      </c>
    </row>
    <row r="15412" spans="1:5">
      <c r="A15412" s="6" t="str">
        <f t="shared" si="240"/>
        <v>GMB2034</v>
      </c>
      <c r="B15412" t="s">
        <v>145</v>
      </c>
      <c r="C15412">
        <v>2034</v>
      </c>
      <c r="D15412" t="s">
        <v>146</v>
      </c>
      <c r="E15412" t="s">
        <v>15825</v>
      </c>
    </row>
    <row r="15413" spans="1:5">
      <c r="A15413" s="6" t="str">
        <f t="shared" si="240"/>
        <v>GMB2035</v>
      </c>
      <c r="B15413" t="s">
        <v>145</v>
      </c>
      <c r="C15413">
        <v>2035</v>
      </c>
      <c r="D15413" t="s">
        <v>146</v>
      </c>
      <c r="E15413" t="s">
        <v>15826</v>
      </c>
    </row>
    <row r="15414" spans="1:5">
      <c r="A15414" s="6" t="str">
        <f t="shared" si="240"/>
        <v>GMB2036</v>
      </c>
      <c r="B15414" t="s">
        <v>145</v>
      </c>
      <c r="C15414">
        <v>2036</v>
      </c>
      <c r="D15414" t="s">
        <v>146</v>
      </c>
      <c r="E15414" t="s">
        <v>15827</v>
      </c>
    </row>
    <row r="15415" spans="1:5">
      <c r="A15415" s="6" t="str">
        <f t="shared" si="240"/>
        <v>GMB2037</v>
      </c>
      <c r="B15415" t="s">
        <v>145</v>
      </c>
      <c r="C15415">
        <v>2037</v>
      </c>
      <c r="D15415" t="s">
        <v>146</v>
      </c>
      <c r="E15415" t="s">
        <v>15828</v>
      </c>
    </row>
    <row r="15416" spans="1:5">
      <c r="A15416" s="6" t="str">
        <f t="shared" si="240"/>
        <v>GMB2038</v>
      </c>
      <c r="B15416" t="s">
        <v>145</v>
      </c>
      <c r="C15416">
        <v>2038</v>
      </c>
      <c r="D15416" t="s">
        <v>146</v>
      </c>
      <c r="E15416" t="s">
        <v>15829</v>
      </c>
    </row>
    <row r="15417" spans="1:5">
      <c r="A15417" s="6" t="str">
        <f t="shared" si="240"/>
        <v>GMB2039</v>
      </c>
      <c r="B15417" t="s">
        <v>145</v>
      </c>
      <c r="C15417">
        <v>2039</v>
      </c>
      <c r="D15417" t="s">
        <v>146</v>
      </c>
      <c r="E15417" t="s">
        <v>15830</v>
      </c>
    </row>
    <row r="15418" spans="1:5">
      <c r="A15418" s="6" t="str">
        <f t="shared" si="240"/>
        <v>GMB2040</v>
      </c>
      <c r="B15418" t="s">
        <v>145</v>
      </c>
      <c r="C15418">
        <v>2040</v>
      </c>
      <c r="D15418" t="s">
        <v>146</v>
      </c>
      <c r="E15418" t="s">
        <v>15831</v>
      </c>
    </row>
    <row r="15419" spans="1:5">
      <c r="A15419" s="6" t="str">
        <f t="shared" si="240"/>
        <v>GMB2041</v>
      </c>
      <c r="B15419" t="s">
        <v>145</v>
      </c>
      <c r="C15419">
        <v>2041</v>
      </c>
      <c r="D15419" t="s">
        <v>146</v>
      </c>
      <c r="E15419" t="s">
        <v>15832</v>
      </c>
    </row>
    <row r="15420" spans="1:5">
      <c r="A15420" s="6" t="str">
        <f t="shared" si="240"/>
        <v>GMB2042</v>
      </c>
      <c r="B15420" t="s">
        <v>145</v>
      </c>
      <c r="C15420">
        <v>2042</v>
      </c>
      <c r="D15420" t="s">
        <v>146</v>
      </c>
      <c r="E15420" t="s">
        <v>15833</v>
      </c>
    </row>
    <row r="15421" spans="1:5">
      <c r="A15421" s="6" t="str">
        <f t="shared" si="240"/>
        <v>GMB2043</v>
      </c>
      <c r="B15421" t="s">
        <v>145</v>
      </c>
      <c r="C15421">
        <v>2043</v>
      </c>
      <c r="D15421" t="s">
        <v>146</v>
      </c>
      <c r="E15421" t="s">
        <v>15834</v>
      </c>
    </row>
    <row r="15422" spans="1:5">
      <c r="A15422" s="6" t="str">
        <f t="shared" si="240"/>
        <v>GMB2044</v>
      </c>
      <c r="B15422" t="s">
        <v>145</v>
      </c>
      <c r="C15422">
        <v>2044</v>
      </c>
      <c r="D15422" t="s">
        <v>146</v>
      </c>
      <c r="E15422" t="s">
        <v>15835</v>
      </c>
    </row>
    <row r="15423" spans="1:5">
      <c r="A15423" s="6" t="str">
        <f t="shared" si="240"/>
        <v>GMB2045</v>
      </c>
      <c r="B15423" t="s">
        <v>145</v>
      </c>
      <c r="C15423">
        <v>2045</v>
      </c>
      <c r="D15423" t="s">
        <v>146</v>
      </c>
      <c r="E15423" t="s">
        <v>15836</v>
      </c>
    </row>
    <row r="15424" spans="1:5">
      <c r="A15424" s="6" t="str">
        <f t="shared" si="240"/>
        <v>GMB2046</v>
      </c>
      <c r="B15424" t="s">
        <v>145</v>
      </c>
      <c r="C15424">
        <v>2046</v>
      </c>
      <c r="D15424" t="s">
        <v>146</v>
      </c>
      <c r="E15424" t="s">
        <v>15837</v>
      </c>
    </row>
    <row r="15425" spans="1:5">
      <c r="A15425" s="6" t="str">
        <f t="shared" ref="A15425:A15488" si="241">D15425&amp;C15425</f>
        <v>GMB2047</v>
      </c>
      <c r="B15425" t="s">
        <v>145</v>
      </c>
      <c r="C15425">
        <v>2047</v>
      </c>
      <c r="D15425" t="s">
        <v>146</v>
      </c>
      <c r="E15425" t="s">
        <v>15838</v>
      </c>
    </row>
    <row r="15426" spans="1:5">
      <c r="A15426" s="6" t="str">
        <f t="shared" si="241"/>
        <v>GMB2048</v>
      </c>
      <c r="B15426" t="s">
        <v>145</v>
      </c>
      <c r="C15426">
        <v>2048</v>
      </c>
      <c r="D15426" t="s">
        <v>146</v>
      </c>
      <c r="E15426" t="s">
        <v>15839</v>
      </c>
    </row>
    <row r="15427" spans="1:5">
      <c r="A15427" s="6" t="str">
        <f t="shared" si="241"/>
        <v>GMB2049</v>
      </c>
      <c r="B15427" t="s">
        <v>145</v>
      </c>
      <c r="C15427">
        <v>2049</v>
      </c>
      <c r="D15427" t="s">
        <v>146</v>
      </c>
      <c r="E15427" t="s">
        <v>15840</v>
      </c>
    </row>
    <row r="15428" spans="1:5">
      <c r="A15428" s="6" t="str">
        <f t="shared" si="241"/>
        <v>GMB2050</v>
      </c>
      <c r="B15428" t="s">
        <v>145</v>
      </c>
      <c r="C15428">
        <v>2050</v>
      </c>
      <c r="D15428" t="s">
        <v>146</v>
      </c>
      <c r="E15428" t="s">
        <v>15841</v>
      </c>
    </row>
    <row r="15429" spans="1:5">
      <c r="A15429" s="6" t="str">
        <f t="shared" si="241"/>
        <v>GIN1950</v>
      </c>
      <c r="B15429" t="s">
        <v>143</v>
      </c>
      <c r="C15429">
        <v>1950</v>
      </c>
      <c r="D15429" t="s">
        <v>144</v>
      </c>
      <c r="E15429" t="s">
        <v>15842</v>
      </c>
    </row>
    <row r="15430" spans="1:5">
      <c r="A15430" s="6" t="str">
        <f t="shared" si="241"/>
        <v>GIN1951</v>
      </c>
      <c r="B15430" t="s">
        <v>143</v>
      </c>
      <c r="C15430">
        <v>1951</v>
      </c>
      <c r="D15430" t="s">
        <v>144</v>
      </c>
      <c r="E15430" t="s">
        <v>15843</v>
      </c>
    </row>
    <row r="15431" spans="1:5">
      <c r="A15431" s="6" t="str">
        <f t="shared" si="241"/>
        <v>GIN1952</v>
      </c>
      <c r="B15431" t="s">
        <v>143</v>
      </c>
      <c r="C15431">
        <v>1952</v>
      </c>
      <c r="D15431" t="s">
        <v>144</v>
      </c>
      <c r="E15431" t="s">
        <v>15844</v>
      </c>
    </row>
    <row r="15432" spans="1:5">
      <c r="A15432" s="6" t="str">
        <f t="shared" si="241"/>
        <v>GIN1953</v>
      </c>
      <c r="B15432" t="s">
        <v>143</v>
      </c>
      <c r="C15432">
        <v>1953</v>
      </c>
      <c r="D15432" t="s">
        <v>144</v>
      </c>
      <c r="E15432" t="s">
        <v>15845</v>
      </c>
    </row>
    <row r="15433" spans="1:5">
      <c r="A15433" s="6" t="str">
        <f t="shared" si="241"/>
        <v>GIN1954</v>
      </c>
      <c r="B15433" t="s">
        <v>143</v>
      </c>
      <c r="C15433">
        <v>1954</v>
      </c>
      <c r="D15433" t="s">
        <v>144</v>
      </c>
      <c r="E15433" t="s">
        <v>15846</v>
      </c>
    </row>
    <row r="15434" spans="1:5">
      <c r="A15434" s="6" t="str">
        <f t="shared" si="241"/>
        <v>GIN1955</v>
      </c>
      <c r="B15434" t="s">
        <v>143</v>
      </c>
      <c r="C15434">
        <v>1955</v>
      </c>
      <c r="D15434" t="s">
        <v>144</v>
      </c>
      <c r="E15434" t="s">
        <v>15847</v>
      </c>
    </row>
    <row r="15435" spans="1:5">
      <c r="A15435" s="6" t="str">
        <f t="shared" si="241"/>
        <v>GIN1956</v>
      </c>
      <c r="B15435" t="s">
        <v>143</v>
      </c>
      <c r="C15435">
        <v>1956</v>
      </c>
      <c r="D15435" t="s">
        <v>144</v>
      </c>
      <c r="E15435" t="s">
        <v>15848</v>
      </c>
    </row>
    <row r="15436" spans="1:5">
      <c r="A15436" s="6" t="str">
        <f t="shared" si="241"/>
        <v>GIN1957</v>
      </c>
      <c r="B15436" t="s">
        <v>143</v>
      </c>
      <c r="C15436">
        <v>1957</v>
      </c>
      <c r="D15436" t="s">
        <v>144</v>
      </c>
      <c r="E15436" t="s">
        <v>15849</v>
      </c>
    </row>
    <row r="15437" spans="1:5">
      <c r="A15437" s="6" t="str">
        <f t="shared" si="241"/>
        <v>GIN1958</v>
      </c>
      <c r="B15437" t="s">
        <v>143</v>
      </c>
      <c r="C15437">
        <v>1958</v>
      </c>
      <c r="D15437" t="s">
        <v>144</v>
      </c>
      <c r="E15437" t="s">
        <v>15850</v>
      </c>
    </row>
    <row r="15438" spans="1:5">
      <c r="A15438" s="6" t="str">
        <f t="shared" si="241"/>
        <v>GIN1959</v>
      </c>
      <c r="B15438" t="s">
        <v>143</v>
      </c>
      <c r="C15438">
        <v>1959</v>
      </c>
      <c r="D15438" t="s">
        <v>144</v>
      </c>
      <c r="E15438" t="s">
        <v>15851</v>
      </c>
    </row>
    <row r="15439" spans="1:5">
      <c r="A15439" s="6" t="str">
        <f t="shared" si="241"/>
        <v>GIN1960</v>
      </c>
      <c r="B15439" t="s">
        <v>143</v>
      </c>
      <c r="C15439">
        <v>1960</v>
      </c>
      <c r="D15439" t="s">
        <v>144</v>
      </c>
      <c r="E15439" t="s">
        <v>15852</v>
      </c>
    </row>
    <row r="15440" spans="1:5">
      <c r="A15440" s="6" t="str">
        <f t="shared" si="241"/>
        <v>GIN1961</v>
      </c>
      <c r="B15440" t="s">
        <v>143</v>
      </c>
      <c r="C15440">
        <v>1961</v>
      </c>
      <c r="D15440" t="s">
        <v>144</v>
      </c>
      <c r="E15440" t="s">
        <v>15853</v>
      </c>
    </row>
    <row r="15441" spans="1:5">
      <c r="A15441" s="6" t="str">
        <f t="shared" si="241"/>
        <v>GIN1962</v>
      </c>
      <c r="B15441" t="s">
        <v>143</v>
      </c>
      <c r="C15441">
        <v>1962</v>
      </c>
      <c r="D15441" t="s">
        <v>144</v>
      </c>
      <c r="E15441" t="s">
        <v>15854</v>
      </c>
    </row>
    <row r="15442" spans="1:5">
      <c r="A15442" s="6" t="str">
        <f t="shared" si="241"/>
        <v>GIN1963</v>
      </c>
      <c r="B15442" t="s">
        <v>143</v>
      </c>
      <c r="C15442">
        <v>1963</v>
      </c>
      <c r="D15442" t="s">
        <v>144</v>
      </c>
      <c r="E15442" t="s">
        <v>15855</v>
      </c>
    </row>
    <row r="15443" spans="1:5">
      <c r="A15443" s="6" t="str">
        <f t="shared" si="241"/>
        <v>GIN1964</v>
      </c>
      <c r="B15443" t="s">
        <v>143</v>
      </c>
      <c r="C15443">
        <v>1964</v>
      </c>
      <c r="D15443" t="s">
        <v>144</v>
      </c>
      <c r="E15443" t="s">
        <v>15856</v>
      </c>
    </row>
    <row r="15444" spans="1:5">
      <c r="A15444" s="6" t="str">
        <f t="shared" si="241"/>
        <v>GIN1965</v>
      </c>
      <c r="B15444" t="s">
        <v>143</v>
      </c>
      <c r="C15444">
        <v>1965</v>
      </c>
      <c r="D15444" t="s">
        <v>144</v>
      </c>
      <c r="E15444" t="s">
        <v>15857</v>
      </c>
    </row>
    <row r="15445" spans="1:5">
      <c r="A15445" s="6" t="str">
        <f t="shared" si="241"/>
        <v>GIN1966</v>
      </c>
      <c r="B15445" t="s">
        <v>143</v>
      </c>
      <c r="C15445">
        <v>1966</v>
      </c>
      <c r="D15445" t="s">
        <v>144</v>
      </c>
      <c r="E15445" t="s">
        <v>15858</v>
      </c>
    </row>
    <row r="15446" spans="1:5">
      <c r="A15446" s="6" t="str">
        <f t="shared" si="241"/>
        <v>GIN1967</v>
      </c>
      <c r="B15446" t="s">
        <v>143</v>
      </c>
      <c r="C15446">
        <v>1967</v>
      </c>
      <c r="D15446" t="s">
        <v>144</v>
      </c>
      <c r="E15446" t="s">
        <v>15859</v>
      </c>
    </row>
    <row r="15447" spans="1:5">
      <c r="A15447" s="6" t="str">
        <f t="shared" si="241"/>
        <v>GIN1968</v>
      </c>
      <c r="B15447" t="s">
        <v>143</v>
      </c>
      <c r="C15447">
        <v>1968</v>
      </c>
      <c r="D15447" t="s">
        <v>144</v>
      </c>
      <c r="E15447" t="s">
        <v>15860</v>
      </c>
    </row>
    <row r="15448" spans="1:5">
      <c r="A15448" s="6" t="str">
        <f t="shared" si="241"/>
        <v>GIN1969</v>
      </c>
      <c r="B15448" t="s">
        <v>143</v>
      </c>
      <c r="C15448">
        <v>1969</v>
      </c>
      <c r="D15448" t="s">
        <v>144</v>
      </c>
      <c r="E15448" t="s">
        <v>15861</v>
      </c>
    </row>
    <row r="15449" spans="1:5">
      <c r="A15449" s="6" t="str">
        <f t="shared" si="241"/>
        <v>GIN2031</v>
      </c>
      <c r="B15449" t="s">
        <v>143</v>
      </c>
      <c r="C15449">
        <v>2031</v>
      </c>
      <c r="D15449" t="s">
        <v>144</v>
      </c>
      <c r="E15449" t="s">
        <v>15862</v>
      </c>
    </row>
    <row r="15450" spans="1:5">
      <c r="A15450" s="6" t="str">
        <f t="shared" si="241"/>
        <v>GIN2032</v>
      </c>
      <c r="B15450" t="s">
        <v>143</v>
      </c>
      <c r="C15450">
        <v>2032</v>
      </c>
      <c r="D15450" t="s">
        <v>144</v>
      </c>
      <c r="E15450" t="s">
        <v>15863</v>
      </c>
    </row>
    <row r="15451" spans="1:5">
      <c r="A15451" s="6" t="str">
        <f t="shared" si="241"/>
        <v>GIN2033</v>
      </c>
      <c r="B15451" t="s">
        <v>143</v>
      </c>
      <c r="C15451">
        <v>2033</v>
      </c>
      <c r="D15451" t="s">
        <v>144</v>
      </c>
      <c r="E15451" t="s">
        <v>15864</v>
      </c>
    </row>
    <row r="15452" spans="1:5">
      <c r="A15452" s="6" t="str">
        <f t="shared" si="241"/>
        <v>GIN2034</v>
      </c>
      <c r="B15452" t="s">
        <v>143</v>
      </c>
      <c r="C15452">
        <v>2034</v>
      </c>
      <c r="D15452" t="s">
        <v>144</v>
      </c>
      <c r="E15452" t="s">
        <v>15865</v>
      </c>
    </row>
    <row r="15453" spans="1:5">
      <c r="A15453" s="6" t="str">
        <f t="shared" si="241"/>
        <v>GIN2035</v>
      </c>
      <c r="B15453" t="s">
        <v>143</v>
      </c>
      <c r="C15453">
        <v>2035</v>
      </c>
      <c r="D15453" t="s">
        <v>144</v>
      </c>
      <c r="E15453" t="s">
        <v>15866</v>
      </c>
    </row>
    <row r="15454" spans="1:5">
      <c r="A15454" s="6" t="str">
        <f t="shared" si="241"/>
        <v>GIN2036</v>
      </c>
      <c r="B15454" t="s">
        <v>143</v>
      </c>
      <c r="C15454">
        <v>2036</v>
      </c>
      <c r="D15454" t="s">
        <v>144</v>
      </c>
      <c r="E15454" t="s">
        <v>15867</v>
      </c>
    </row>
    <row r="15455" spans="1:5">
      <c r="A15455" s="6" t="str">
        <f t="shared" si="241"/>
        <v>GIN2037</v>
      </c>
      <c r="B15455" t="s">
        <v>143</v>
      </c>
      <c r="C15455">
        <v>2037</v>
      </c>
      <c r="D15455" t="s">
        <v>144</v>
      </c>
      <c r="E15455" t="s">
        <v>15868</v>
      </c>
    </row>
    <row r="15456" spans="1:5">
      <c r="A15456" s="6" t="str">
        <f t="shared" si="241"/>
        <v>GIN2038</v>
      </c>
      <c r="B15456" t="s">
        <v>143</v>
      </c>
      <c r="C15456">
        <v>2038</v>
      </c>
      <c r="D15456" t="s">
        <v>144</v>
      </c>
      <c r="E15456" t="s">
        <v>15869</v>
      </c>
    </row>
    <row r="15457" spans="1:5">
      <c r="A15457" s="6" t="str">
        <f t="shared" si="241"/>
        <v>GIN2039</v>
      </c>
      <c r="B15457" t="s">
        <v>143</v>
      </c>
      <c r="C15457">
        <v>2039</v>
      </c>
      <c r="D15457" t="s">
        <v>144</v>
      </c>
      <c r="E15457" t="s">
        <v>15870</v>
      </c>
    </row>
    <row r="15458" spans="1:5">
      <c r="A15458" s="6" t="str">
        <f t="shared" si="241"/>
        <v>GIN2040</v>
      </c>
      <c r="B15458" t="s">
        <v>143</v>
      </c>
      <c r="C15458">
        <v>2040</v>
      </c>
      <c r="D15458" t="s">
        <v>144</v>
      </c>
      <c r="E15458" t="s">
        <v>15871</v>
      </c>
    </row>
    <row r="15459" spans="1:5">
      <c r="A15459" s="6" t="str">
        <f t="shared" si="241"/>
        <v>GIN2041</v>
      </c>
      <c r="B15459" t="s">
        <v>143</v>
      </c>
      <c r="C15459">
        <v>2041</v>
      </c>
      <c r="D15459" t="s">
        <v>144</v>
      </c>
      <c r="E15459" t="s">
        <v>15872</v>
      </c>
    </row>
    <row r="15460" spans="1:5">
      <c r="A15460" s="6" t="str">
        <f t="shared" si="241"/>
        <v>GIN2042</v>
      </c>
      <c r="B15460" t="s">
        <v>143</v>
      </c>
      <c r="C15460">
        <v>2042</v>
      </c>
      <c r="D15460" t="s">
        <v>144</v>
      </c>
      <c r="E15460" t="s">
        <v>15873</v>
      </c>
    </row>
    <row r="15461" spans="1:5">
      <c r="A15461" s="6" t="str">
        <f t="shared" si="241"/>
        <v>GIN2043</v>
      </c>
      <c r="B15461" t="s">
        <v>143</v>
      </c>
      <c r="C15461">
        <v>2043</v>
      </c>
      <c r="D15461" t="s">
        <v>144</v>
      </c>
      <c r="E15461" t="s">
        <v>15874</v>
      </c>
    </row>
    <row r="15462" spans="1:5">
      <c r="A15462" s="6" t="str">
        <f t="shared" si="241"/>
        <v>GIN2044</v>
      </c>
      <c r="B15462" t="s">
        <v>143</v>
      </c>
      <c r="C15462">
        <v>2044</v>
      </c>
      <c r="D15462" t="s">
        <v>144</v>
      </c>
      <c r="E15462" t="s">
        <v>15875</v>
      </c>
    </row>
    <row r="15463" spans="1:5">
      <c r="A15463" s="6" t="str">
        <f t="shared" si="241"/>
        <v>GIN2045</v>
      </c>
      <c r="B15463" t="s">
        <v>143</v>
      </c>
      <c r="C15463">
        <v>2045</v>
      </c>
      <c r="D15463" t="s">
        <v>144</v>
      </c>
      <c r="E15463" t="s">
        <v>15876</v>
      </c>
    </row>
    <row r="15464" spans="1:5">
      <c r="A15464" s="6" t="str">
        <f t="shared" si="241"/>
        <v>GIN2046</v>
      </c>
      <c r="B15464" t="s">
        <v>143</v>
      </c>
      <c r="C15464">
        <v>2046</v>
      </c>
      <c r="D15464" t="s">
        <v>144</v>
      </c>
      <c r="E15464" t="s">
        <v>15877</v>
      </c>
    </row>
    <row r="15465" spans="1:5">
      <c r="A15465" s="6" t="str">
        <f t="shared" si="241"/>
        <v>GIN2047</v>
      </c>
      <c r="B15465" t="s">
        <v>143</v>
      </c>
      <c r="C15465">
        <v>2047</v>
      </c>
      <c r="D15465" t="s">
        <v>144</v>
      </c>
      <c r="E15465" t="s">
        <v>15878</v>
      </c>
    </row>
    <row r="15466" spans="1:5">
      <c r="A15466" s="6" t="str">
        <f t="shared" si="241"/>
        <v>GIN2048</v>
      </c>
      <c r="B15466" t="s">
        <v>143</v>
      </c>
      <c r="C15466">
        <v>2048</v>
      </c>
      <c r="D15466" t="s">
        <v>144</v>
      </c>
      <c r="E15466" t="s">
        <v>15879</v>
      </c>
    </row>
    <row r="15467" spans="1:5">
      <c r="A15467" s="6" t="str">
        <f t="shared" si="241"/>
        <v>GIN2049</v>
      </c>
      <c r="B15467" t="s">
        <v>143</v>
      </c>
      <c r="C15467">
        <v>2049</v>
      </c>
      <c r="D15467" t="s">
        <v>144</v>
      </c>
      <c r="E15467" t="s">
        <v>15880</v>
      </c>
    </row>
    <row r="15468" spans="1:5">
      <c r="A15468" s="6" t="str">
        <f t="shared" si="241"/>
        <v>GIN2050</v>
      </c>
      <c r="B15468" t="s">
        <v>143</v>
      </c>
      <c r="C15468">
        <v>2050</v>
      </c>
      <c r="D15468" t="s">
        <v>144</v>
      </c>
      <c r="E15468" t="s">
        <v>15881</v>
      </c>
    </row>
    <row r="15469" spans="1:5">
      <c r="A15469" s="6" t="str">
        <f t="shared" si="241"/>
        <v>GNQ1950</v>
      </c>
      <c r="B15469" t="s">
        <v>149</v>
      </c>
      <c r="C15469">
        <v>1950</v>
      </c>
      <c r="D15469" t="s">
        <v>150</v>
      </c>
      <c r="E15469" t="s">
        <v>15882</v>
      </c>
    </row>
    <row r="15470" spans="1:5">
      <c r="A15470" s="6" t="str">
        <f t="shared" si="241"/>
        <v>GNQ1951</v>
      </c>
      <c r="B15470" t="s">
        <v>149</v>
      </c>
      <c r="C15470">
        <v>1951</v>
      </c>
      <c r="D15470" t="s">
        <v>150</v>
      </c>
      <c r="E15470" t="s">
        <v>15883</v>
      </c>
    </row>
    <row r="15471" spans="1:5">
      <c r="A15471" s="6" t="str">
        <f t="shared" si="241"/>
        <v>GNQ1952</v>
      </c>
      <c r="B15471" t="s">
        <v>149</v>
      </c>
      <c r="C15471">
        <v>1952</v>
      </c>
      <c r="D15471" t="s">
        <v>150</v>
      </c>
      <c r="E15471" t="s">
        <v>15884</v>
      </c>
    </row>
    <row r="15472" spans="1:5">
      <c r="A15472" s="6" t="str">
        <f t="shared" si="241"/>
        <v>GNQ1953</v>
      </c>
      <c r="B15472" t="s">
        <v>149</v>
      </c>
      <c r="C15472">
        <v>1953</v>
      </c>
      <c r="D15472" t="s">
        <v>150</v>
      </c>
      <c r="E15472" t="s">
        <v>15885</v>
      </c>
    </row>
    <row r="15473" spans="1:5">
      <c r="A15473" s="6" t="str">
        <f t="shared" si="241"/>
        <v>GNQ1954</v>
      </c>
      <c r="B15473" t="s">
        <v>149</v>
      </c>
      <c r="C15473">
        <v>1954</v>
      </c>
      <c r="D15473" t="s">
        <v>150</v>
      </c>
      <c r="E15473" t="s">
        <v>15886</v>
      </c>
    </row>
    <row r="15474" spans="1:5">
      <c r="A15474" s="6" t="str">
        <f t="shared" si="241"/>
        <v>GNQ1955</v>
      </c>
      <c r="B15474" t="s">
        <v>149</v>
      </c>
      <c r="C15474">
        <v>1955</v>
      </c>
      <c r="D15474" t="s">
        <v>150</v>
      </c>
      <c r="E15474" t="s">
        <v>15887</v>
      </c>
    </row>
    <row r="15475" spans="1:5">
      <c r="A15475" s="6" t="str">
        <f t="shared" si="241"/>
        <v>GNQ1956</v>
      </c>
      <c r="B15475" t="s">
        <v>149</v>
      </c>
      <c r="C15475">
        <v>1956</v>
      </c>
      <c r="D15475" t="s">
        <v>150</v>
      </c>
      <c r="E15475" t="s">
        <v>15888</v>
      </c>
    </row>
    <row r="15476" spans="1:5">
      <c r="A15476" s="6" t="str">
        <f t="shared" si="241"/>
        <v>GNQ1957</v>
      </c>
      <c r="B15476" t="s">
        <v>149</v>
      </c>
      <c r="C15476">
        <v>1957</v>
      </c>
      <c r="D15476" t="s">
        <v>150</v>
      </c>
      <c r="E15476" t="s">
        <v>15889</v>
      </c>
    </row>
    <row r="15477" spans="1:5">
      <c r="A15477" s="6" t="str">
        <f t="shared" si="241"/>
        <v>GNQ1958</v>
      </c>
      <c r="B15477" t="s">
        <v>149</v>
      </c>
      <c r="C15477">
        <v>1958</v>
      </c>
      <c r="D15477" t="s">
        <v>150</v>
      </c>
      <c r="E15477" t="s">
        <v>15890</v>
      </c>
    </row>
    <row r="15478" spans="1:5">
      <c r="A15478" s="6" t="str">
        <f t="shared" si="241"/>
        <v>GNQ1959</v>
      </c>
      <c r="B15478" t="s">
        <v>149</v>
      </c>
      <c r="C15478">
        <v>1959</v>
      </c>
      <c r="D15478" t="s">
        <v>150</v>
      </c>
      <c r="E15478" t="s">
        <v>15891</v>
      </c>
    </row>
    <row r="15479" spans="1:5">
      <c r="A15479" s="6" t="str">
        <f t="shared" si="241"/>
        <v>GNQ1960</v>
      </c>
      <c r="B15479" t="s">
        <v>149</v>
      </c>
      <c r="C15479">
        <v>1960</v>
      </c>
      <c r="D15479" t="s">
        <v>150</v>
      </c>
      <c r="E15479" t="s">
        <v>15892</v>
      </c>
    </row>
    <row r="15480" spans="1:5">
      <c r="A15480" s="6" t="str">
        <f t="shared" si="241"/>
        <v>GNQ1961</v>
      </c>
      <c r="B15480" t="s">
        <v>149</v>
      </c>
      <c r="C15480">
        <v>1961</v>
      </c>
      <c r="D15480" t="s">
        <v>150</v>
      </c>
      <c r="E15480" t="s">
        <v>15893</v>
      </c>
    </row>
    <row r="15481" spans="1:5">
      <c r="A15481" s="6" t="str">
        <f t="shared" si="241"/>
        <v>GNQ1962</v>
      </c>
      <c r="B15481" t="s">
        <v>149</v>
      </c>
      <c r="C15481">
        <v>1962</v>
      </c>
      <c r="D15481" t="s">
        <v>150</v>
      </c>
      <c r="E15481" t="s">
        <v>15894</v>
      </c>
    </row>
    <row r="15482" spans="1:5">
      <c r="A15482" s="6" t="str">
        <f t="shared" si="241"/>
        <v>GNQ1963</v>
      </c>
      <c r="B15482" t="s">
        <v>149</v>
      </c>
      <c r="C15482">
        <v>1963</v>
      </c>
      <c r="D15482" t="s">
        <v>150</v>
      </c>
      <c r="E15482" t="s">
        <v>15895</v>
      </c>
    </row>
    <row r="15483" spans="1:5">
      <c r="A15483" s="6" t="str">
        <f t="shared" si="241"/>
        <v>GNQ1964</v>
      </c>
      <c r="B15483" t="s">
        <v>149</v>
      </c>
      <c r="C15483">
        <v>1964</v>
      </c>
      <c r="D15483" t="s">
        <v>150</v>
      </c>
      <c r="E15483" t="s">
        <v>15896</v>
      </c>
    </row>
    <row r="15484" spans="1:5">
      <c r="A15484" s="6" t="str">
        <f t="shared" si="241"/>
        <v>GNQ1965</v>
      </c>
      <c r="B15484" t="s">
        <v>149</v>
      </c>
      <c r="C15484">
        <v>1965</v>
      </c>
      <c r="D15484" t="s">
        <v>150</v>
      </c>
      <c r="E15484" t="s">
        <v>15897</v>
      </c>
    </row>
    <row r="15485" spans="1:5">
      <c r="A15485" s="6" t="str">
        <f t="shared" si="241"/>
        <v>GNQ1966</v>
      </c>
      <c r="B15485" t="s">
        <v>149</v>
      </c>
      <c r="C15485">
        <v>1966</v>
      </c>
      <c r="D15485" t="s">
        <v>150</v>
      </c>
      <c r="E15485" t="s">
        <v>15898</v>
      </c>
    </row>
    <row r="15486" spans="1:5">
      <c r="A15486" s="6" t="str">
        <f t="shared" si="241"/>
        <v>GNQ1967</v>
      </c>
      <c r="B15486" t="s">
        <v>149</v>
      </c>
      <c r="C15486">
        <v>1967</v>
      </c>
      <c r="D15486" t="s">
        <v>150</v>
      </c>
      <c r="E15486" t="s">
        <v>15899</v>
      </c>
    </row>
    <row r="15487" spans="1:5">
      <c r="A15487" s="6" t="str">
        <f t="shared" si="241"/>
        <v>GNQ1968</v>
      </c>
      <c r="B15487" t="s">
        <v>149</v>
      </c>
      <c r="C15487">
        <v>1968</v>
      </c>
      <c r="D15487" t="s">
        <v>150</v>
      </c>
      <c r="E15487" t="s">
        <v>15900</v>
      </c>
    </row>
    <row r="15488" spans="1:5">
      <c r="A15488" s="6" t="str">
        <f t="shared" si="241"/>
        <v>GNQ1969</v>
      </c>
      <c r="B15488" t="s">
        <v>149</v>
      </c>
      <c r="C15488">
        <v>1969</v>
      </c>
      <c r="D15488" t="s">
        <v>150</v>
      </c>
      <c r="E15488" t="s">
        <v>15901</v>
      </c>
    </row>
    <row r="15489" spans="1:5">
      <c r="A15489" s="6" t="str">
        <f t="shared" ref="A15489:A15552" si="242">D15489&amp;C15489</f>
        <v>GNQ2031</v>
      </c>
      <c r="B15489" t="s">
        <v>149</v>
      </c>
      <c r="C15489">
        <v>2031</v>
      </c>
      <c r="D15489" t="s">
        <v>150</v>
      </c>
      <c r="E15489" t="s">
        <v>15902</v>
      </c>
    </row>
    <row r="15490" spans="1:5">
      <c r="A15490" s="6" t="str">
        <f t="shared" si="242"/>
        <v>GNQ2032</v>
      </c>
      <c r="B15490" t="s">
        <v>149</v>
      </c>
      <c r="C15490">
        <v>2032</v>
      </c>
      <c r="D15490" t="s">
        <v>150</v>
      </c>
      <c r="E15490" t="s">
        <v>15903</v>
      </c>
    </row>
    <row r="15491" spans="1:5">
      <c r="A15491" s="6" t="str">
        <f t="shared" si="242"/>
        <v>GNQ2033</v>
      </c>
      <c r="B15491" t="s">
        <v>149</v>
      </c>
      <c r="C15491">
        <v>2033</v>
      </c>
      <c r="D15491" t="s">
        <v>150</v>
      </c>
      <c r="E15491" t="s">
        <v>15904</v>
      </c>
    </row>
    <row r="15492" spans="1:5">
      <c r="A15492" s="6" t="str">
        <f t="shared" si="242"/>
        <v>GNQ2034</v>
      </c>
      <c r="B15492" t="s">
        <v>149</v>
      </c>
      <c r="C15492">
        <v>2034</v>
      </c>
      <c r="D15492" t="s">
        <v>150</v>
      </c>
      <c r="E15492" t="s">
        <v>15905</v>
      </c>
    </row>
    <row r="15493" spans="1:5">
      <c r="A15493" s="6" t="str">
        <f t="shared" si="242"/>
        <v>GNQ2035</v>
      </c>
      <c r="B15493" t="s">
        <v>149</v>
      </c>
      <c r="C15493">
        <v>2035</v>
      </c>
      <c r="D15493" t="s">
        <v>150</v>
      </c>
      <c r="E15493" t="s">
        <v>15906</v>
      </c>
    </row>
    <row r="15494" spans="1:5">
      <c r="A15494" s="6" t="str">
        <f t="shared" si="242"/>
        <v>GNQ2036</v>
      </c>
      <c r="B15494" t="s">
        <v>149</v>
      </c>
      <c r="C15494">
        <v>2036</v>
      </c>
      <c r="D15494" t="s">
        <v>150</v>
      </c>
      <c r="E15494" t="s">
        <v>15907</v>
      </c>
    </row>
    <row r="15495" spans="1:5">
      <c r="A15495" s="6" t="str">
        <f t="shared" si="242"/>
        <v>GNQ2037</v>
      </c>
      <c r="B15495" t="s">
        <v>149</v>
      </c>
      <c r="C15495">
        <v>2037</v>
      </c>
      <c r="D15495" t="s">
        <v>150</v>
      </c>
      <c r="E15495" t="s">
        <v>15908</v>
      </c>
    </row>
    <row r="15496" spans="1:5">
      <c r="A15496" s="6" t="str">
        <f t="shared" si="242"/>
        <v>GNQ2038</v>
      </c>
      <c r="B15496" t="s">
        <v>149</v>
      </c>
      <c r="C15496">
        <v>2038</v>
      </c>
      <c r="D15496" t="s">
        <v>150</v>
      </c>
      <c r="E15496" t="s">
        <v>15909</v>
      </c>
    </row>
    <row r="15497" spans="1:5">
      <c r="A15497" s="6" t="str">
        <f t="shared" si="242"/>
        <v>GNQ2039</v>
      </c>
      <c r="B15497" t="s">
        <v>149</v>
      </c>
      <c r="C15497">
        <v>2039</v>
      </c>
      <c r="D15497" t="s">
        <v>150</v>
      </c>
      <c r="E15497" t="s">
        <v>15910</v>
      </c>
    </row>
    <row r="15498" spans="1:5">
      <c r="A15498" s="6" t="str">
        <f t="shared" si="242"/>
        <v>GNQ2040</v>
      </c>
      <c r="B15498" t="s">
        <v>149</v>
      </c>
      <c r="C15498">
        <v>2040</v>
      </c>
      <c r="D15498" t="s">
        <v>150</v>
      </c>
      <c r="E15498" t="s">
        <v>15911</v>
      </c>
    </row>
    <row r="15499" spans="1:5">
      <c r="A15499" s="6" t="str">
        <f t="shared" si="242"/>
        <v>GNQ2041</v>
      </c>
      <c r="B15499" t="s">
        <v>149</v>
      </c>
      <c r="C15499">
        <v>2041</v>
      </c>
      <c r="D15499" t="s">
        <v>150</v>
      </c>
      <c r="E15499" t="s">
        <v>15912</v>
      </c>
    </row>
    <row r="15500" spans="1:5">
      <c r="A15500" s="6" t="str">
        <f t="shared" si="242"/>
        <v>GNQ2042</v>
      </c>
      <c r="B15500" t="s">
        <v>149</v>
      </c>
      <c r="C15500">
        <v>2042</v>
      </c>
      <c r="D15500" t="s">
        <v>150</v>
      </c>
      <c r="E15500" t="s">
        <v>15913</v>
      </c>
    </row>
    <row r="15501" spans="1:5">
      <c r="A15501" s="6" t="str">
        <f t="shared" si="242"/>
        <v>GNQ2043</v>
      </c>
      <c r="B15501" t="s">
        <v>149</v>
      </c>
      <c r="C15501">
        <v>2043</v>
      </c>
      <c r="D15501" t="s">
        <v>150</v>
      </c>
      <c r="E15501" t="s">
        <v>15914</v>
      </c>
    </row>
    <row r="15502" spans="1:5">
      <c r="A15502" s="6" t="str">
        <f t="shared" si="242"/>
        <v>GNQ2044</v>
      </c>
      <c r="B15502" t="s">
        <v>149</v>
      </c>
      <c r="C15502">
        <v>2044</v>
      </c>
      <c r="D15502" t="s">
        <v>150</v>
      </c>
      <c r="E15502" t="s">
        <v>15915</v>
      </c>
    </row>
    <row r="15503" spans="1:5">
      <c r="A15503" s="6" t="str">
        <f t="shared" si="242"/>
        <v>GNQ2045</v>
      </c>
      <c r="B15503" t="s">
        <v>149</v>
      </c>
      <c r="C15503">
        <v>2045</v>
      </c>
      <c r="D15503" t="s">
        <v>150</v>
      </c>
      <c r="E15503" t="s">
        <v>15916</v>
      </c>
    </row>
    <row r="15504" spans="1:5">
      <c r="A15504" s="6" t="str">
        <f t="shared" si="242"/>
        <v>GNQ2046</v>
      </c>
      <c r="B15504" t="s">
        <v>149</v>
      </c>
      <c r="C15504">
        <v>2046</v>
      </c>
      <c r="D15504" t="s">
        <v>150</v>
      </c>
      <c r="E15504" t="s">
        <v>15917</v>
      </c>
    </row>
    <row r="15505" spans="1:5">
      <c r="A15505" s="6" t="str">
        <f t="shared" si="242"/>
        <v>GNQ2047</v>
      </c>
      <c r="B15505" t="s">
        <v>149</v>
      </c>
      <c r="C15505">
        <v>2047</v>
      </c>
      <c r="D15505" t="s">
        <v>150</v>
      </c>
      <c r="E15505" t="s">
        <v>15918</v>
      </c>
    </row>
    <row r="15506" spans="1:5">
      <c r="A15506" s="6" t="str">
        <f t="shared" si="242"/>
        <v>GNQ2048</v>
      </c>
      <c r="B15506" t="s">
        <v>149</v>
      </c>
      <c r="C15506">
        <v>2048</v>
      </c>
      <c r="D15506" t="s">
        <v>150</v>
      </c>
      <c r="E15506" t="s">
        <v>15919</v>
      </c>
    </row>
    <row r="15507" spans="1:5">
      <c r="A15507" s="6" t="str">
        <f t="shared" si="242"/>
        <v>GNQ2049</v>
      </c>
      <c r="B15507" t="s">
        <v>149</v>
      </c>
      <c r="C15507">
        <v>2049</v>
      </c>
      <c r="D15507" t="s">
        <v>150</v>
      </c>
      <c r="E15507" t="s">
        <v>15920</v>
      </c>
    </row>
    <row r="15508" spans="1:5">
      <c r="A15508" s="6" t="str">
        <f t="shared" si="242"/>
        <v>GNQ2050</v>
      </c>
      <c r="B15508" t="s">
        <v>149</v>
      </c>
      <c r="C15508">
        <v>2050</v>
      </c>
      <c r="D15508" t="s">
        <v>150</v>
      </c>
      <c r="E15508" t="s">
        <v>15921</v>
      </c>
    </row>
    <row r="15509" spans="1:5">
      <c r="A15509" s="6" t="str">
        <f t="shared" si="242"/>
        <v>GRC1950</v>
      </c>
      <c r="B15509" t="s">
        <v>151</v>
      </c>
      <c r="C15509">
        <v>1950</v>
      </c>
      <c r="D15509" t="s">
        <v>152</v>
      </c>
      <c r="E15509" t="s">
        <v>15922</v>
      </c>
    </row>
    <row r="15510" spans="1:5">
      <c r="A15510" s="6" t="str">
        <f t="shared" si="242"/>
        <v>GRC1951</v>
      </c>
      <c r="B15510" t="s">
        <v>151</v>
      </c>
      <c r="C15510">
        <v>1951</v>
      </c>
      <c r="D15510" t="s">
        <v>152</v>
      </c>
      <c r="E15510" t="s">
        <v>15923</v>
      </c>
    </row>
    <row r="15511" spans="1:5">
      <c r="A15511" s="6" t="str">
        <f t="shared" si="242"/>
        <v>GRC1952</v>
      </c>
      <c r="B15511" t="s">
        <v>151</v>
      </c>
      <c r="C15511">
        <v>1952</v>
      </c>
      <c r="D15511" t="s">
        <v>152</v>
      </c>
      <c r="E15511" t="s">
        <v>15924</v>
      </c>
    </row>
    <row r="15512" spans="1:5">
      <c r="A15512" s="6" t="str">
        <f t="shared" si="242"/>
        <v>GRC1953</v>
      </c>
      <c r="B15512" t="s">
        <v>151</v>
      </c>
      <c r="C15512">
        <v>1953</v>
      </c>
      <c r="D15512" t="s">
        <v>152</v>
      </c>
      <c r="E15512" t="s">
        <v>15925</v>
      </c>
    </row>
    <row r="15513" spans="1:5">
      <c r="A15513" s="6" t="str">
        <f t="shared" si="242"/>
        <v>GRC1954</v>
      </c>
      <c r="B15513" t="s">
        <v>151</v>
      </c>
      <c r="C15513">
        <v>1954</v>
      </c>
      <c r="D15513" t="s">
        <v>152</v>
      </c>
      <c r="E15513" t="s">
        <v>15926</v>
      </c>
    </row>
    <row r="15514" spans="1:5">
      <c r="A15514" s="6" t="str">
        <f t="shared" si="242"/>
        <v>GRC1955</v>
      </c>
      <c r="B15514" t="s">
        <v>151</v>
      </c>
      <c r="C15514">
        <v>1955</v>
      </c>
      <c r="D15514" t="s">
        <v>152</v>
      </c>
      <c r="E15514" t="s">
        <v>15927</v>
      </c>
    </row>
    <row r="15515" spans="1:5">
      <c r="A15515" s="6" t="str">
        <f t="shared" si="242"/>
        <v>GRC1956</v>
      </c>
      <c r="B15515" t="s">
        <v>151</v>
      </c>
      <c r="C15515">
        <v>1956</v>
      </c>
      <c r="D15515" t="s">
        <v>152</v>
      </c>
      <c r="E15515" t="s">
        <v>15928</v>
      </c>
    </row>
    <row r="15516" spans="1:5">
      <c r="A15516" s="6" t="str">
        <f t="shared" si="242"/>
        <v>GRC1957</v>
      </c>
      <c r="B15516" t="s">
        <v>151</v>
      </c>
      <c r="C15516">
        <v>1957</v>
      </c>
      <c r="D15516" t="s">
        <v>152</v>
      </c>
      <c r="E15516" t="s">
        <v>15929</v>
      </c>
    </row>
    <row r="15517" spans="1:5">
      <c r="A15517" s="6" t="str">
        <f t="shared" si="242"/>
        <v>GRC1958</v>
      </c>
      <c r="B15517" t="s">
        <v>151</v>
      </c>
      <c r="C15517">
        <v>1958</v>
      </c>
      <c r="D15517" t="s">
        <v>152</v>
      </c>
      <c r="E15517" t="s">
        <v>15930</v>
      </c>
    </row>
    <row r="15518" spans="1:5">
      <c r="A15518" s="6" t="str">
        <f t="shared" si="242"/>
        <v>GRC1959</v>
      </c>
      <c r="B15518" t="s">
        <v>151</v>
      </c>
      <c r="C15518">
        <v>1959</v>
      </c>
      <c r="D15518" t="s">
        <v>152</v>
      </c>
      <c r="E15518" t="s">
        <v>15931</v>
      </c>
    </row>
    <row r="15519" spans="1:5">
      <c r="A15519" s="6" t="str">
        <f t="shared" si="242"/>
        <v>GRC1960</v>
      </c>
      <c r="B15519" t="s">
        <v>151</v>
      </c>
      <c r="C15519">
        <v>1960</v>
      </c>
      <c r="D15519" t="s">
        <v>152</v>
      </c>
      <c r="E15519" t="s">
        <v>15932</v>
      </c>
    </row>
    <row r="15520" spans="1:5">
      <c r="A15520" s="6" t="str">
        <f t="shared" si="242"/>
        <v>GRC1961</v>
      </c>
      <c r="B15520" t="s">
        <v>151</v>
      </c>
      <c r="C15520">
        <v>1961</v>
      </c>
      <c r="D15520" t="s">
        <v>152</v>
      </c>
      <c r="E15520" t="s">
        <v>15933</v>
      </c>
    </row>
    <row r="15521" spans="1:5">
      <c r="A15521" s="6" t="str">
        <f t="shared" si="242"/>
        <v>GRC1962</v>
      </c>
      <c r="B15521" t="s">
        <v>151</v>
      </c>
      <c r="C15521">
        <v>1962</v>
      </c>
      <c r="D15521" t="s">
        <v>152</v>
      </c>
      <c r="E15521" t="s">
        <v>15934</v>
      </c>
    </row>
    <row r="15522" spans="1:5">
      <c r="A15522" s="6" t="str">
        <f t="shared" si="242"/>
        <v>GRC1963</v>
      </c>
      <c r="B15522" t="s">
        <v>151</v>
      </c>
      <c r="C15522">
        <v>1963</v>
      </c>
      <c r="D15522" t="s">
        <v>152</v>
      </c>
      <c r="E15522" t="s">
        <v>15935</v>
      </c>
    </row>
    <row r="15523" spans="1:5">
      <c r="A15523" s="6" t="str">
        <f t="shared" si="242"/>
        <v>GRC1964</v>
      </c>
      <c r="B15523" t="s">
        <v>151</v>
      </c>
      <c r="C15523">
        <v>1964</v>
      </c>
      <c r="D15523" t="s">
        <v>152</v>
      </c>
      <c r="E15523" t="s">
        <v>15936</v>
      </c>
    </row>
    <row r="15524" spans="1:5">
      <c r="A15524" s="6" t="str">
        <f t="shared" si="242"/>
        <v>GRC1965</v>
      </c>
      <c r="B15524" t="s">
        <v>151</v>
      </c>
      <c r="C15524">
        <v>1965</v>
      </c>
      <c r="D15524" t="s">
        <v>152</v>
      </c>
      <c r="E15524" t="s">
        <v>15937</v>
      </c>
    </row>
    <row r="15525" spans="1:5">
      <c r="A15525" s="6" t="str">
        <f t="shared" si="242"/>
        <v>GRC1966</v>
      </c>
      <c r="B15525" t="s">
        <v>151</v>
      </c>
      <c r="C15525">
        <v>1966</v>
      </c>
      <c r="D15525" t="s">
        <v>152</v>
      </c>
      <c r="E15525" t="s">
        <v>15938</v>
      </c>
    </row>
    <row r="15526" spans="1:5">
      <c r="A15526" s="6" t="str">
        <f t="shared" si="242"/>
        <v>GRC1967</v>
      </c>
      <c r="B15526" t="s">
        <v>151</v>
      </c>
      <c r="C15526">
        <v>1967</v>
      </c>
      <c r="D15526" t="s">
        <v>152</v>
      </c>
      <c r="E15526" t="s">
        <v>15939</v>
      </c>
    </row>
    <row r="15527" spans="1:5">
      <c r="A15527" s="6" t="str">
        <f t="shared" si="242"/>
        <v>GRC1968</v>
      </c>
      <c r="B15527" t="s">
        <v>151</v>
      </c>
      <c r="C15527">
        <v>1968</v>
      </c>
      <c r="D15527" t="s">
        <v>152</v>
      </c>
      <c r="E15527" t="s">
        <v>15940</v>
      </c>
    </row>
    <row r="15528" spans="1:5">
      <c r="A15528" s="6" t="str">
        <f t="shared" si="242"/>
        <v>GRC1969</v>
      </c>
      <c r="B15528" t="s">
        <v>151</v>
      </c>
      <c r="C15528">
        <v>1969</v>
      </c>
      <c r="D15528" t="s">
        <v>152</v>
      </c>
      <c r="E15528" t="s">
        <v>15941</v>
      </c>
    </row>
    <row r="15529" spans="1:5">
      <c r="A15529" s="6" t="str">
        <f t="shared" si="242"/>
        <v>GRC2031</v>
      </c>
      <c r="B15529" t="s">
        <v>151</v>
      </c>
      <c r="C15529">
        <v>2031</v>
      </c>
      <c r="D15529" t="s">
        <v>152</v>
      </c>
      <c r="E15529" t="s">
        <v>15942</v>
      </c>
    </row>
    <row r="15530" spans="1:5">
      <c r="A15530" s="6" t="str">
        <f t="shared" si="242"/>
        <v>GRC2032</v>
      </c>
      <c r="B15530" t="s">
        <v>151</v>
      </c>
      <c r="C15530">
        <v>2032</v>
      </c>
      <c r="D15530" t="s">
        <v>152</v>
      </c>
      <c r="E15530" t="s">
        <v>15943</v>
      </c>
    </row>
    <row r="15531" spans="1:5">
      <c r="A15531" s="6" t="str">
        <f t="shared" si="242"/>
        <v>GRC2033</v>
      </c>
      <c r="B15531" t="s">
        <v>151</v>
      </c>
      <c r="C15531">
        <v>2033</v>
      </c>
      <c r="D15531" t="s">
        <v>152</v>
      </c>
      <c r="E15531" t="s">
        <v>15944</v>
      </c>
    </row>
    <row r="15532" spans="1:5">
      <c r="A15532" s="6" t="str">
        <f t="shared" si="242"/>
        <v>GRC2034</v>
      </c>
      <c r="B15532" t="s">
        <v>151</v>
      </c>
      <c r="C15532">
        <v>2034</v>
      </c>
      <c r="D15532" t="s">
        <v>152</v>
      </c>
      <c r="E15532" t="s">
        <v>15945</v>
      </c>
    </row>
    <row r="15533" spans="1:5">
      <c r="A15533" s="6" t="str">
        <f t="shared" si="242"/>
        <v>GRC2035</v>
      </c>
      <c r="B15533" t="s">
        <v>151</v>
      </c>
      <c r="C15533">
        <v>2035</v>
      </c>
      <c r="D15533" t="s">
        <v>152</v>
      </c>
      <c r="E15533" t="s">
        <v>15946</v>
      </c>
    </row>
    <row r="15534" spans="1:5">
      <c r="A15534" s="6" t="str">
        <f t="shared" si="242"/>
        <v>GRC2036</v>
      </c>
      <c r="B15534" t="s">
        <v>151</v>
      </c>
      <c r="C15534">
        <v>2036</v>
      </c>
      <c r="D15534" t="s">
        <v>152</v>
      </c>
      <c r="E15534" t="s">
        <v>15947</v>
      </c>
    </row>
    <row r="15535" spans="1:5">
      <c r="A15535" s="6" t="str">
        <f t="shared" si="242"/>
        <v>GRC2037</v>
      </c>
      <c r="B15535" t="s">
        <v>151</v>
      </c>
      <c r="C15535">
        <v>2037</v>
      </c>
      <c r="D15535" t="s">
        <v>152</v>
      </c>
      <c r="E15535" t="s">
        <v>15948</v>
      </c>
    </row>
    <row r="15536" spans="1:5">
      <c r="A15536" s="6" t="str">
        <f t="shared" si="242"/>
        <v>GRC2038</v>
      </c>
      <c r="B15536" t="s">
        <v>151</v>
      </c>
      <c r="C15536">
        <v>2038</v>
      </c>
      <c r="D15536" t="s">
        <v>152</v>
      </c>
      <c r="E15536" t="s">
        <v>15949</v>
      </c>
    </row>
    <row r="15537" spans="1:5">
      <c r="A15537" s="6" t="str">
        <f t="shared" si="242"/>
        <v>GRC2039</v>
      </c>
      <c r="B15537" t="s">
        <v>151</v>
      </c>
      <c r="C15537">
        <v>2039</v>
      </c>
      <c r="D15537" t="s">
        <v>152</v>
      </c>
      <c r="E15537" t="s">
        <v>15950</v>
      </c>
    </row>
    <row r="15538" spans="1:5">
      <c r="A15538" s="6" t="str">
        <f t="shared" si="242"/>
        <v>GRC2040</v>
      </c>
      <c r="B15538" t="s">
        <v>151</v>
      </c>
      <c r="C15538">
        <v>2040</v>
      </c>
      <c r="D15538" t="s">
        <v>152</v>
      </c>
      <c r="E15538" t="s">
        <v>15951</v>
      </c>
    </row>
    <row r="15539" spans="1:5">
      <c r="A15539" s="6" t="str">
        <f t="shared" si="242"/>
        <v>GRC2041</v>
      </c>
      <c r="B15539" t="s">
        <v>151</v>
      </c>
      <c r="C15539">
        <v>2041</v>
      </c>
      <c r="D15539" t="s">
        <v>152</v>
      </c>
      <c r="E15539" t="s">
        <v>15952</v>
      </c>
    </row>
    <row r="15540" spans="1:5">
      <c r="A15540" s="6" t="str">
        <f t="shared" si="242"/>
        <v>GRC2042</v>
      </c>
      <c r="B15540" t="s">
        <v>151</v>
      </c>
      <c r="C15540">
        <v>2042</v>
      </c>
      <c r="D15540" t="s">
        <v>152</v>
      </c>
      <c r="E15540" t="s">
        <v>15953</v>
      </c>
    </row>
    <row r="15541" spans="1:5">
      <c r="A15541" s="6" t="str">
        <f t="shared" si="242"/>
        <v>GRC2043</v>
      </c>
      <c r="B15541" t="s">
        <v>151</v>
      </c>
      <c r="C15541">
        <v>2043</v>
      </c>
      <c r="D15541" t="s">
        <v>152</v>
      </c>
      <c r="E15541" t="s">
        <v>15954</v>
      </c>
    </row>
    <row r="15542" spans="1:5">
      <c r="A15542" s="6" t="str">
        <f t="shared" si="242"/>
        <v>GRC2044</v>
      </c>
      <c r="B15542" t="s">
        <v>151</v>
      </c>
      <c r="C15542">
        <v>2044</v>
      </c>
      <c r="D15542" t="s">
        <v>152</v>
      </c>
      <c r="E15542" t="s">
        <v>15955</v>
      </c>
    </row>
    <row r="15543" spans="1:5">
      <c r="A15543" s="6" t="str">
        <f t="shared" si="242"/>
        <v>GRC2045</v>
      </c>
      <c r="B15543" t="s">
        <v>151</v>
      </c>
      <c r="C15543">
        <v>2045</v>
      </c>
      <c r="D15543" t="s">
        <v>152</v>
      </c>
      <c r="E15543" t="s">
        <v>15956</v>
      </c>
    </row>
    <row r="15544" spans="1:5">
      <c r="A15544" s="6" t="str">
        <f t="shared" si="242"/>
        <v>GRC2046</v>
      </c>
      <c r="B15544" t="s">
        <v>151</v>
      </c>
      <c r="C15544">
        <v>2046</v>
      </c>
      <c r="D15544" t="s">
        <v>152</v>
      </c>
      <c r="E15544" t="s">
        <v>15957</v>
      </c>
    </row>
    <row r="15545" spans="1:5">
      <c r="A15545" s="6" t="str">
        <f t="shared" si="242"/>
        <v>GRC2047</v>
      </c>
      <c r="B15545" t="s">
        <v>151</v>
      </c>
      <c r="C15545">
        <v>2047</v>
      </c>
      <c r="D15545" t="s">
        <v>152</v>
      </c>
      <c r="E15545" t="s">
        <v>15958</v>
      </c>
    </row>
    <row r="15546" spans="1:5">
      <c r="A15546" s="6" t="str">
        <f t="shared" si="242"/>
        <v>GRC2048</v>
      </c>
      <c r="B15546" t="s">
        <v>151</v>
      </c>
      <c r="C15546">
        <v>2048</v>
      </c>
      <c r="D15546" t="s">
        <v>152</v>
      </c>
      <c r="E15546" t="s">
        <v>15959</v>
      </c>
    </row>
    <row r="15547" spans="1:5">
      <c r="A15547" s="6" t="str">
        <f t="shared" si="242"/>
        <v>GRC2049</v>
      </c>
      <c r="B15547" t="s">
        <v>151</v>
      </c>
      <c r="C15547">
        <v>2049</v>
      </c>
      <c r="D15547" t="s">
        <v>152</v>
      </c>
      <c r="E15547" t="s">
        <v>15960</v>
      </c>
    </row>
    <row r="15548" spans="1:5">
      <c r="A15548" s="6" t="str">
        <f t="shared" si="242"/>
        <v>GRC2050</v>
      </c>
      <c r="B15548" t="s">
        <v>151</v>
      </c>
      <c r="C15548">
        <v>2050</v>
      </c>
      <c r="D15548" t="s">
        <v>152</v>
      </c>
      <c r="E15548" t="s">
        <v>15961</v>
      </c>
    </row>
    <row r="15549" spans="1:5">
      <c r="A15549" s="6" t="str">
        <f t="shared" si="242"/>
        <v>GTM1950</v>
      </c>
      <c r="B15549" t="s">
        <v>155</v>
      </c>
      <c r="C15549">
        <v>1950</v>
      </c>
      <c r="D15549" t="s">
        <v>156</v>
      </c>
      <c r="E15549" t="s">
        <v>15962</v>
      </c>
    </row>
    <row r="15550" spans="1:5">
      <c r="A15550" s="6" t="str">
        <f t="shared" si="242"/>
        <v>GTM1951</v>
      </c>
      <c r="B15550" t="s">
        <v>155</v>
      </c>
      <c r="C15550">
        <v>1951</v>
      </c>
      <c r="D15550" t="s">
        <v>156</v>
      </c>
      <c r="E15550" t="s">
        <v>15963</v>
      </c>
    </row>
    <row r="15551" spans="1:5">
      <c r="A15551" s="6" t="str">
        <f t="shared" si="242"/>
        <v>GTM1952</v>
      </c>
      <c r="B15551" t="s">
        <v>155</v>
      </c>
      <c r="C15551">
        <v>1952</v>
      </c>
      <c r="D15551" t="s">
        <v>156</v>
      </c>
      <c r="E15551" t="s">
        <v>15964</v>
      </c>
    </row>
    <row r="15552" spans="1:5">
      <c r="A15552" s="6" t="str">
        <f t="shared" si="242"/>
        <v>GTM1953</v>
      </c>
      <c r="B15552" t="s">
        <v>155</v>
      </c>
      <c r="C15552">
        <v>1953</v>
      </c>
      <c r="D15552" t="s">
        <v>156</v>
      </c>
      <c r="E15552" t="s">
        <v>15965</v>
      </c>
    </row>
    <row r="15553" spans="1:5">
      <c r="A15553" s="6" t="str">
        <f t="shared" ref="A15553:A15616" si="243">D15553&amp;C15553</f>
        <v>GTM1954</v>
      </c>
      <c r="B15553" t="s">
        <v>155</v>
      </c>
      <c r="C15553">
        <v>1954</v>
      </c>
      <c r="D15553" t="s">
        <v>156</v>
      </c>
      <c r="E15553" t="s">
        <v>15966</v>
      </c>
    </row>
    <row r="15554" spans="1:5">
      <c r="A15554" s="6" t="str">
        <f t="shared" si="243"/>
        <v>GTM1955</v>
      </c>
      <c r="B15554" t="s">
        <v>155</v>
      </c>
      <c r="C15554">
        <v>1955</v>
      </c>
      <c r="D15554" t="s">
        <v>156</v>
      </c>
      <c r="E15554" t="s">
        <v>15967</v>
      </c>
    </row>
    <row r="15555" spans="1:5">
      <c r="A15555" s="6" t="str">
        <f t="shared" si="243"/>
        <v>GTM1956</v>
      </c>
      <c r="B15555" t="s">
        <v>155</v>
      </c>
      <c r="C15555">
        <v>1956</v>
      </c>
      <c r="D15555" t="s">
        <v>156</v>
      </c>
      <c r="E15555" t="s">
        <v>15968</v>
      </c>
    </row>
    <row r="15556" spans="1:5">
      <c r="A15556" s="6" t="str">
        <f t="shared" si="243"/>
        <v>GTM1957</v>
      </c>
      <c r="B15556" t="s">
        <v>155</v>
      </c>
      <c r="C15556">
        <v>1957</v>
      </c>
      <c r="D15556" t="s">
        <v>156</v>
      </c>
      <c r="E15556" t="s">
        <v>15969</v>
      </c>
    </row>
    <row r="15557" spans="1:5">
      <c r="A15557" s="6" t="str">
        <f t="shared" si="243"/>
        <v>GTM1958</v>
      </c>
      <c r="B15557" t="s">
        <v>155</v>
      </c>
      <c r="C15557">
        <v>1958</v>
      </c>
      <c r="D15557" t="s">
        <v>156</v>
      </c>
      <c r="E15557" t="s">
        <v>15970</v>
      </c>
    </row>
    <row r="15558" spans="1:5">
      <c r="A15558" s="6" t="str">
        <f t="shared" si="243"/>
        <v>GTM1959</v>
      </c>
      <c r="B15558" t="s">
        <v>155</v>
      </c>
      <c r="C15558">
        <v>1959</v>
      </c>
      <c r="D15558" t="s">
        <v>156</v>
      </c>
      <c r="E15558" t="s">
        <v>15971</v>
      </c>
    </row>
    <row r="15559" spans="1:5">
      <c r="A15559" s="6" t="str">
        <f t="shared" si="243"/>
        <v>GTM1960</v>
      </c>
      <c r="B15559" t="s">
        <v>155</v>
      </c>
      <c r="C15559">
        <v>1960</v>
      </c>
      <c r="D15559" t="s">
        <v>156</v>
      </c>
      <c r="E15559" t="s">
        <v>15972</v>
      </c>
    </row>
    <row r="15560" spans="1:5">
      <c r="A15560" s="6" t="str">
        <f t="shared" si="243"/>
        <v>GTM1961</v>
      </c>
      <c r="B15560" t="s">
        <v>155</v>
      </c>
      <c r="C15560">
        <v>1961</v>
      </c>
      <c r="D15560" t="s">
        <v>156</v>
      </c>
      <c r="E15560" t="s">
        <v>15973</v>
      </c>
    </row>
    <row r="15561" spans="1:5">
      <c r="A15561" s="6" t="str">
        <f t="shared" si="243"/>
        <v>GTM1962</v>
      </c>
      <c r="B15561" t="s">
        <v>155</v>
      </c>
      <c r="C15561">
        <v>1962</v>
      </c>
      <c r="D15561" t="s">
        <v>156</v>
      </c>
      <c r="E15561" t="s">
        <v>15974</v>
      </c>
    </row>
    <row r="15562" spans="1:5">
      <c r="A15562" s="6" t="str">
        <f t="shared" si="243"/>
        <v>GTM1963</v>
      </c>
      <c r="B15562" t="s">
        <v>155</v>
      </c>
      <c r="C15562">
        <v>1963</v>
      </c>
      <c r="D15562" t="s">
        <v>156</v>
      </c>
      <c r="E15562" t="s">
        <v>15975</v>
      </c>
    </row>
    <row r="15563" spans="1:5">
      <c r="A15563" s="6" t="str">
        <f t="shared" si="243"/>
        <v>GTM1964</v>
      </c>
      <c r="B15563" t="s">
        <v>155</v>
      </c>
      <c r="C15563">
        <v>1964</v>
      </c>
      <c r="D15563" t="s">
        <v>156</v>
      </c>
      <c r="E15563" t="s">
        <v>15976</v>
      </c>
    </row>
    <row r="15564" spans="1:5">
      <c r="A15564" s="6" t="str">
        <f t="shared" si="243"/>
        <v>GTM1965</v>
      </c>
      <c r="B15564" t="s">
        <v>155</v>
      </c>
      <c r="C15564">
        <v>1965</v>
      </c>
      <c r="D15564" t="s">
        <v>156</v>
      </c>
      <c r="E15564" t="s">
        <v>15977</v>
      </c>
    </row>
    <row r="15565" spans="1:5">
      <c r="A15565" s="6" t="str">
        <f t="shared" si="243"/>
        <v>GTM1966</v>
      </c>
      <c r="B15565" t="s">
        <v>155</v>
      </c>
      <c r="C15565">
        <v>1966</v>
      </c>
      <c r="D15565" t="s">
        <v>156</v>
      </c>
      <c r="E15565" t="s">
        <v>15978</v>
      </c>
    </row>
    <row r="15566" spans="1:5">
      <c r="A15566" s="6" t="str">
        <f t="shared" si="243"/>
        <v>GTM1967</v>
      </c>
      <c r="B15566" t="s">
        <v>155</v>
      </c>
      <c r="C15566">
        <v>1967</v>
      </c>
      <c r="D15566" t="s">
        <v>156</v>
      </c>
      <c r="E15566" t="s">
        <v>15979</v>
      </c>
    </row>
    <row r="15567" spans="1:5">
      <c r="A15567" s="6" t="str">
        <f t="shared" si="243"/>
        <v>GTM1968</v>
      </c>
      <c r="B15567" t="s">
        <v>155</v>
      </c>
      <c r="C15567">
        <v>1968</v>
      </c>
      <c r="D15567" t="s">
        <v>156</v>
      </c>
      <c r="E15567" t="s">
        <v>15980</v>
      </c>
    </row>
    <row r="15568" spans="1:5">
      <c r="A15568" s="6" t="str">
        <f t="shared" si="243"/>
        <v>GTM1969</v>
      </c>
      <c r="B15568" t="s">
        <v>155</v>
      </c>
      <c r="C15568">
        <v>1969</v>
      </c>
      <c r="D15568" t="s">
        <v>156</v>
      </c>
      <c r="E15568" t="s">
        <v>15981</v>
      </c>
    </row>
    <row r="15569" spans="1:5">
      <c r="A15569" s="6" t="str">
        <f t="shared" si="243"/>
        <v>GTM2031</v>
      </c>
      <c r="B15569" t="s">
        <v>155</v>
      </c>
      <c r="C15569">
        <v>2031</v>
      </c>
      <c r="D15569" t="s">
        <v>156</v>
      </c>
      <c r="E15569" t="s">
        <v>15982</v>
      </c>
    </row>
    <row r="15570" spans="1:5">
      <c r="A15570" s="6" t="str">
        <f t="shared" si="243"/>
        <v>GTM2032</v>
      </c>
      <c r="B15570" t="s">
        <v>155</v>
      </c>
      <c r="C15570">
        <v>2032</v>
      </c>
      <c r="D15570" t="s">
        <v>156</v>
      </c>
      <c r="E15570" t="s">
        <v>15983</v>
      </c>
    </row>
    <row r="15571" spans="1:5">
      <c r="A15571" s="6" t="str">
        <f t="shared" si="243"/>
        <v>GTM2033</v>
      </c>
      <c r="B15571" t="s">
        <v>155</v>
      </c>
      <c r="C15571">
        <v>2033</v>
      </c>
      <c r="D15571" t="s">
        <v>156</v>
      </c>
      <c r="E15571" t="s">
        <v>15984</v>
      </c>
    </row>
    <row r="15572" spans="1:5">
      <c r="A15572" s="6" t="str">
        <f t="shared" si="243"/>
        <v>GTM2034</v>
      </c>
      <c r="B15572" t="s">
        <v>155</v>
      </c>
      <c r="C15572">
        <v>2034</v>
      </c>
      <c r="D15572" t="s">
        <v>156</v>
      </c>
      <c r="E15572" t="s">
        <v>15985</v>
      </c>
    </row>
    <row r="15573" spans="1:5">
      <c r="A15573" s="6" t="str">
        <f t="shared" si="243"/>
        <v>GTM2035</v>
      </c>
      <c r="B15573" t="s">
        <v>155</v>
      </c>
      <c r="C15573">
        <v>2035</v>
      </c>
      <c r="D15573" t="s">
        <v>156</v>
      </c>
      <c r="E15573" t="s">
        <v>15986</v>
      </c>
    </row>
    <row r="15574" spans="1:5">
      <c r="A15574" s="6" t="str">
        <f t="shared" si="243"/>
        <v>GTM2036</v>
      </c>
      <c r="B15574" t="s">
        <v>155</v>
      </c>
      <c r="C15574">
        <v>2036</v>
      </c>
      <c r="D15574" t="s">
        <v>156</v>
      </c>
      <c r="E15574" t="s">
        <v>15987</v>
      </c>
    </row>
    <row r="15575" spans="1:5">
      <c r="A15575" s="6" t="str">
        <f t="shared" si="243"/>
        <v>GTM2037</v>
      </c>
      <c r="B15575" t="s">
        <v>155</v>
      </c>
      <c r="C15575">
        <v>2037</v>
      </c>
      <c r="D15575" t="s">
        <v>156</v>
      </c>
      <c r="E15575" t="s">
        <v>15988</v>
      </c>
    </row>
    <row r="15576" spans="1:5">
      <c r="A15576" s="6" t="str">
        <f t="shared" si="243"/>
        <v>GTM2038</v>
      </c>
      <c r="B15576" t="s">
        <v>155</v>
      </c>
      <c r="C15576">
        <v>2038</v>
      </c>
      <c r="D15576" t="s">
        <v>156</v>
      </c>
      <c r="E15576" t="s">
        <v>15989</v>
      </c>
    </row>
    <row r="15577" spans="1:5">
      <c r="A15577" s="6" t="str">
        <f t="shared" si="243"/>
        <v>GTM2039</v>
      </c>
      <c r="B15577" t="s">
        <v>155</v>
      </c>
      <c r="C15577">
        <v>2039</v>
      </c>
      <c r="D15577" t="s">
        <v>156</v>
      </c>
      <c r="E15577" t="s">
        <v>15990</v>
      </c>
    </row>
    <row r="15578" spans="1:5">
      <c r="A15578" s="6" t="str">
        <f t="shared" si="243"/>
        <v>GTM2040</v>
      </c>
      <c r="B15578" t="s">
        <v>155</v>
      </c>
      <c r="C15578">
        <v>2040</v>
      </c>
      <c r="D15578" t="s">
        <v>156</v>
      </c>
      <c r="E15578" t="s">
        <v>15991</v>
      </c>
    </row>
    <row r="15579" spans="1:5">
      <c r="A15579" s="6" t="str">
        <f t="shared" si="243"/>
        <v>GTM2041</v>
      </c>
      <c r="B15579" t="s">
        <v>155</v>
      </c>
      <c r="C15579">
        <v>2041</v>
      </c>
      <c r="D15579" t="s">
        <v>156</v>
      </c>
      <c r="E15579" t="s">
        <v>15992</v>
      </c>
    </row>
    <row r="15580" spans="1:5">
      <c r="A15580" s="6" t="str">
        <f t="shared" si="243"/>
        <v>GTM2042</v>
      </c>
      <c r="B15580" t="s">
        <v>155</v>
      </c>
      <c r="C15580">
        <v>2042</v>
      </c>
      <c r="D15580" t="s">
        <v>156</v>
      </c>
      <c r="E15580" t="s">
        <v>15993</v>
      </c>
    </row>
    <row r="15581" spans="1:5">
      <c r="A15581" s="6" t="str">
        <f t="shared" si="243"/>
        <v>GTM2043</v>
      </c>
      <c r="B15581" t="s">
        <v>155</v>
      </c>
      <c r="C15581">
        <v>2043</v>
      </c>
      <c r="D15581" t="s">
        <v>156</v>
      </c>
      <c r="E15581" t="s">
        <v>15994</v>
      </c>
    </row>
    <row r="15582" spans="1:5">
      <c r="A15582" s="6" t="str">
        <f t="shared" si="243"/>
        <v>GTM2044</v>
      </c>
      <c r="B15582" t="s">
        <v>155</v>
      </c>
      <c r="C15582">
        <v>2044</v>
      </c>
      <c r="D15582" t="s">
        <v>156</v>
      </c>
      <c r="E15582" t="s">
        <v>15995</v>
      </c>
    </row>
    <row r="15583" spans="1:5">
      <c r="A15583" s="6" t="str">
        <f t="shared" si="243"/>
        <v>GTM2045</v>
      </c>
      <c r="B15583" t="s">
        <v>155</v>
      </c>
      <c r="C15583">
        <v>2045</v>
      </c>
      <c r="D15583" t="s">
        <v>156</v>
      </c>
      <c r="E15583" t="s">
        <v>15996</v>
      </c>
    </row>
    <row r="15584" spans="1:5">
      <c r="A15584" s="6" t="str">
        <f t="shared" si="243"/>
        <v>GTM2046</v>
      </c>
      <c r="B15584" t="s">
        <v>155</v>
      </c>
      <c r="C15584">
        <v>2046</v>
      </c>
      <c r="D15584" t="s">
        <v>156</v>
      </c>
      <c r="E15584" t="s">
        <v>15997</v>
      </c>
    </row>
    <row r="15585" spans="1:5">
      <c r="A15585" s="6" t="str">
        <f t="shared" si="243"/>
        <v>GTM2047</v>
      </c>
      <c r="B15585" t="s">
        <v>155</v>
      </c>
      <c r="C15585">
        <v>2047</v>
      </c>
      <c r="D15585" t="s">
        <v>156</v>
      </c>
      <c r="E15585" t="s">
        <v>15998</v>
      </c>
    </row>
    <row r="15586" spans="1:5">
      <c r="A15586" s="6" t="str">
        <f t="shared" si="243"/>
        <v>GTM2048</v>
      </c>
      <c r="B15586" t="s">
        <v>155</v>
      </c>
      <c r="C15586">
        <v>2048</v>
      </c>
      <c r="D15586" t="s">
        <v>156</v>
      </c>
      <c r="E15586" t="s">
        <v>15999</v>
      </c>
    </row>
    <row r="15587" spans="1:5">
      <c r="A15587" s="6" t="str">
        <f t="shared" si="243"/>
        <v>GTM2049</v>
      </c>
      <c r="B15587" t="s">
        <v>155</v>
      </c>
      <c r="C15587">
        <v>2049</v>
      </c>
      <c r="D15587" t="s">
        <v>156</v>
      </c>
      <c r="E15587" t="s">
        <v>16000</v>
      </c>
    </row>
    <row r="15588" spans="1:5">
      <c r="A15588" s="6" t="str">
        <f t="shared" si="243"/>
        <v>GTM2050</v>
      </c>
      <c r="B15588" t="s">
        <v>155</v>
      </c>
      <c r="C15588">
        <v>2050</v>
      </c>
      <c r="D15588" t="s">
        <v>156</v>
      </c>
      <c r="E15588" t="s">
        <v>16001</v>
      </c>
    </row>
    <row r="15589" spans="1:5">
      <c r="A15589" s="6" t="str">
        <f t="shared" si="243"/>
        <v>GUM1950</v>
      </c>
      <c r="B15589" t="s">
        <v>157</v>
      </c>
      <c r="C15589">
        <v>1950</v>
      </c>
      <c r="D15589" t="s">
        <v>158</v>
      </c>
      <c r="E15589" t="s">
        <v>16002</v>
      </c>
    </row>
    <row r="15590" spans="1:5">
      <c r="A15590" s="6" t="str">
        <f t="shared" si="243"/>
        <v>GUM1951</v>
      </c>
      <c r="B15590" t="s">
        <v>157</v>
      </c>
      <c r="C15590">
        <v>1951</v>
      </c>
      <c r="D15590" t="s">
        <v>158</v>
      </c>
      <c r="E15590" t="s">
        <v>16003</v>
      </c>
    </row>
    <row r="15591" spans="1:5">
      <c r="A15591" s="6" t="str">
        <f t="shared" si="243"/>
        <v>GUM1952</v>
      </c>
      <c r="B15591" t="s">
        <v>157</v>
      </c>
      <c r="C15591">
        <v>1952</v>
      </c>
      <c r="D15591" t="s">
        <v>158</v>
      </c>
      <c r="E15591" t="s">
        <v>16004</v>
      </c>
    </row>
    <row r="15592" spans="1:5">
      <c r="A15592" s="6" t="str">
        <f t="shared" si="243"/>
        <v>GUM1953</v>
      </c>
      <c r="B15592" t="s">
        <v>157</v>
      </c>
      <c r="C15592">
        <v>1953</v>
      </c>
      <c r="D15592" t="s">
        <v>158</v>
      </c>
      <c r="E15592" t="s">
        <v>16005</v>
      </c>
    </row>
    <row r="15593" spans="1:5">
      <c r="A15593" s="6" t="str">
        <f t="shared" si="243"/>
        <v>GUM1954</v>
      </c>
      <c r="B15593" t="s">
        <v>157</v>
      </c>
      <c r="C15593">
        <v>1954</v>
      </c>
      <c r="D15593" t="s">
        <v>158</v>
      </c>
      <c r="E15593" t="s">
        <v>16006</v>
      </c>
    </row>
    <row r="15594" spans="1:5">
      <c r="A15594" s="6" t="str">
        <f t="shared" si="243"/>
        <v>GUM1955</v>
      </c>
      <c r="B15594" t="s">
        <v>157</v>
      </c>
      <c r="C15594">
        <v>1955</v>
      </c>
      <c r="D15594" t="s">
        <v>158</v>
      </c>
      <c r="E15594" t="s">
        <v>16007</v>
      </c>
    </row>
    <row r="15595" spans="1:5">
      <c r="A15595" s="6" t="str">
        <f t="shared" si="243"/>
        <v>GUM1956</v>
      </c>
      <c r="B15595" t="s">
        <v>157</v>
      </c>
      <c r="C15595">
        <v>1956</v>
      </c>
      <c r="D15595" t="s">
        <v>158</v>
      </c>
      <c r="E15595" t="s">
        <v>16008</v>
      </c>
    </row>
    <row r="15596" spans="1:5">
      <c r="A15596" s="6" t="str">
        <f t="shared" si="243"/>
        <v>GUM1957</v>
      </c>
      <c r="B15596" t="s">
        <v>157</v>
      </c>
      <c r="C15596">
        <v>1957</v>
      </c>
      <c r="D15596" t="s">
        <v>158</v>
      </c>
      <c r="E15596" t="s">
        <v>15099</v>
      </c>
    </row>
    <row r="15597" spans="1:5">
      <c r="A15597" s="6" t="str">
        <f t="shared" si="243"/>
        <v>GUM1958</v>
      </c>
      <c r="B15597" t="s">
        <v>157</v>
      </c>
      <c r="C15597">
        <v>1958</v>
      </c>
      <c r="D15597" t="s">
        <v>158</v>
      </c>
      <c r="E15597" t="s">
        <v>16009</v>
      </c>
    </row>
    <row r="15598" spans="1:5">
      <c r="A15598" s="6" t="str">
        <f t="shared" si="243"/>
        <v>GUM1959</v>
      </c>
      <c r="B15598" t="s">
        <v>157</v>
      </c>
      <c r="C15598">
        <v>1959</v>
      </c>
      <c r="D15598" t="s">
        <v>158</v>
      </c>
      <c r="E15598" t="s">
        <v>16010</v>
      </c>
    </row>
    <row r="15599" spans="1:5">
      <c r="A15599" s="6" t="str">
        <f t="shared" si="243"/>
        <v>GUM1960</v>
      </c>
      <c r="B15599" t="s">
        <v>157</v>
      </c>
      <c r="C15599">
        <v>1960</v>
      </c>
      <c r="D15599" t="s">
        <v>158</v>
      </c>
      <c r="E15599" t="s">
        <v>16011</v>
      </c>
    </row>
    <row r="15600" spans="1:5">
      <c r="A15600" s="6" t="str">
        <f t="shared" si="243"/>
        <v>GUM1961</v>
      </c>
      <c r="B15600" t="s">
        <v>157</v>
      </c>
      <c r="C15600">
        <v>1961</v>
      </c>
      <c r="D15600" t="s">
        <v>158</v>
      </c>
      <c r="E15600" t="s">
        <v>16012</v>
      </c>
    </row>
    <row r="15601" spans="1:5">
      <c r="A15601" s="6" t="str">
        <f t="shared" si="243"/>
        <v>GUM1962</v>
      </c>
      <c r="B15601" t="s">
        <v>157</v>
      </c>
      <c r="C15601">
        <v>1962</v>
      </c>
      <c r="D15601" t="s">
        <v>158</v>
      </c>
      <c r="E15601" t="s">
        <v>16013</v>
      </c>
    </row>
    <row r="15602" spans="1:5">
      <c r="A15602" s="6" t="str">
        <f t="shared" si="243"/>
        <v>GUM1963</v>
      </c>
      <c r="B15602" t="s">
        <v>157</v>
      </c>
      <c r="C15602">
        <v>1963</v>
      </c>
      <c r="D15602" t="s">
        <v>158</v>
      </c>
      <c r="E15602" t="s">
        <v>16014</v>
      </c>
    </row>
    <row r="15603" spans="1:5">
      <c r="A15603" s="6" t="str">
        <f t="shared" si="243"/>
        <v>GUM1964</v>
      </c>
      <c r="B15603" t="s">
        <v>157</v>
      </c>
      <c r="C15603">
        <v>1964</v>
      </c>
      <c r="D15603" t="s">
        <v>158</v>
      </c>
      <c r="E15603" t="s">
        <v>3624</v>
      </c>
    </row>
    <row r="15604" spans="1:5">
      <c r="A15604" s="6" t="str">
        <f t="shared" si="243"/>
        <v>GUM1965</v>
      </c>
      <c r="B15604" t="s">
        <v>157</v>
      </c>
      <c r="C15604">
        <v>1965</v>
      </c>
      <c r="D15604" t="s">
        <v>158</v>
      </c>
      <c r="E15604" t="s">
        <v>16015</v>
      </c>
    </row>
    <row r="15605" spans="1:5">
      <c r="A15605" s="6" t="str">
        <f t="shared" si="243"/>
        <v>GUM1966</v>
      </c>
      <c r="B15605" t="s">
        <v>157</v>
      </c>
      <c r="C15605">
        <v>1966</v>
      </c>
      <c r="D15605" t="s">
        <v>158</v>
      </c>
      <c r="E15605" t="s">
        <v>16016</v>
      </c>
    </row>
    <row r="15606" spans="1:5">
      <c r="A15606" s="6" t="str">
        <f t="shared" si="243"/>
        <v>GUM1967</v>
      </c>
      <c r="B15606" t="s">
        <v>157</v>
      </c>
      <c r="C15606">
        <v>1967</v>
      </c>
      <c r="D15606" t="s">
        <v>158</v>
      </c>
      <c r="E15606" t="s">
        <v>16017</v>
      </c>
    </row>
    <row r="15607" spans="1:5">
      <c r="A15607" s="6" t="str">
        <f t="shared" si="243"/>
        <v>GUM1968</v>
      </c>
      <c r="B15607" t="s">
        <v>157</v>
      </c>
      <c r="C15607">
        <v>1968</v>
      </c>
      <c r="D15607" t="s">
        <v>158</v>
      </c>
      <c r="E15607" t="s">
        <v>16018</v>
      </c>
    </row>
    <row r="15608" spans="1:5">
      <c r="A15608" s="6" t="str">
        <f t="shared" si="243"/>
        <v>GUM1969</v>
      </c>
      <c r="B15608" t="s">
        <v>157</v>
      </c>
      <c r="C15608">
        <v>1969</v>
      </c>
      <c r="D15608" t="s">
        <v>158</v>
      </c>
      <c r="E15608" t="s">
        <v>16019</v>
      </c>
    </row>
    <row r="15609" spans="1:5">
      <c r="A15609" s="6" t="str">
        <f t="shared" si="243"/>
        <v>GUM2031</v>
      </c>
      <c r="B15609" t="s">
        <v>157</v>
      </c>
      <c r="C15609">
        <v>2031</v>
      </c>
      <c r="D15609" t="s">
        <v>158</v>
      </c>
      <c r="E15609" t="s">
        <v>16020</v>
      </c>
    </row>
    <row r="15610" spans="1:5">
      <c r="A15610" s="6" t="str">
        <f t="shared" si="243"/>
        <v>GUM2032</v>
      </c>
      <c r="B15610" t="s">
        <v>157</v>
      </c>
      <c r="C15610">
        <v>2032</v>
      </c>
      <c r="D15610" t="s">
        <v>158</v>
      </c>
      <c r="E15610" t="s">
        <v>16021</v>
      </c>
    </row>
    <row r="15611" spans="1:5">
      <c r="A15611" s="6" t="str">
        <f t="shared" si="243"/>
        <v>GUM2033</v>
      </c>
      <c r="B15611" t="s">
        <v>157</v>
      </c>
      <c r="C15611">
        <v>2033</v>
      </c>
      <c r="D15611" t="s">
        <v>158</v>
      </c>
      <c r="E15611" t="s">
        <v>16022</v>
      </c>
    </row>
    <row r="15612" spans="1:5">
      <c r="A15612" s="6" t="str">
        <f t="shared" si="243"/>
        <v>GUM2034</v>
      </c>
      <c r="B15612" t="s">
        <v>157</v>
      </c>
      <c r="C15612">
        <v>2034</v>
      </c>
      <c r="D15612" t="s">
        <v>158</v>
      </c>
      <c r="E15612" t="s">
        <v>16023</v>
      </c>
    </row>
    <row r="15613" spans="1:5">
      <c r="A15613" s="6" t="str">
        <f t="shared" si="243"/>
        <v>GUM2035</v>
      </c>
      <c r="B15613" t="s">
        <v>157</v>
      </c>
      <c r="C15613">
        <v>2035</v>
      </c>
      <c r="D15613" t="s">
        <v>158</v>
      </c>
      <c r="E15613" t="s">
        <v>16024</v>
      </c>
    </row>
    <row r="15614" spans="1:5">
      <c r="A15614" s="6" t="str">
        <f t="shared" si="243"/>
        <v>GUM2036</v>
      </c>
      <c r="B15614" t="s">
        <v>157</v>
      </c>
      <c r="C15614">
        <v>2036</v>
      </c>
      <c r="D15614" t="s">
        <v>158</v>
      </c>
      <c r="E15614" t="s">
        <v>16025</v>
      </c>
    </row>
    <row r="15615" spans="1:5">
      <c r="A15615" s="6" t="str">
        <f t="shared" si="243"/>
        <v>GUM2037</v>
      </c>
      <c r="B15615" t="s">
        <v>157</v>
      </c>
      <c r="C15615">
        <v>2037</v>
      </c>
      <c r="D15615" t="s">
        <v>158</v>
      </c>
      <c r="E15615" t="s">
        <v>16026</v>
      </c>
    </row>
    <row r="15616" spans="1:5">
      <c r="A15616" s="6" t="str">
        <f t="shared" si="243"/>
        <v>GUM2038</v>
      </c>
      <c r="B15616" t="s">
        <v>157</v>
      </c>
      <c r="C15616">
        <v>2038</v>
      </c>
      <c r="D15616" t="s">
        <v>158</v>
      </c>
      <c r="E15616" t="s">
        <v>16027</v>
      </c>
    </row>
    <row r="15617" spans="1:5">
      <c r="A15617" s="6" t="str">
        <f t="shared" ref="A15617:A15680" si="244">D15617&amp;C15617</f>
        <v>GUM2039</v>
      </c>
      <c r="B15617" t="s">
        <v>157</v>
      </c>
      <c r="C15617">
        <v>2039</v>
      </c>
      <c r="D15617" t="s">
        <v>158</v>
      </c>
      <c r="E15617" t="s">
        <v>16028</v>
      </c>
    </row>
    <row r="15618" spans="1:5">
      <c r="A15618" s="6" t="str">
        <f t="shared" si="244"/>
        <v>GUM2040</v>
      </c>
      <c r="B15618" t="s">
        <v>157</v>
      </c>
      <c r="C15618">
        <v>2040</v>
      </c>
      <c r="D15618" t="s">
        <v>158</v>
      </c>
      <c r="E15618" t="s">
        <v>16029</v>
      </c>
    </row>
    <row r="15619" spans="1:5">
      <c r="A15619" s="6" t="str">
        <f t="shared" si="244"/>
        <v>GUM2041</v>
      </c>
      <c r="B15619" t="s">
        <v>157</v>
      </c>
      <c r="C15619">
        <v>2041</v>
      </c>
      <c r="D15619" t="s">
        <v>158</v>
      </c>
      <c r="E15619" t="s">
        <v>16030</v>
      </c>
    </row>
    <row r="15620" spans="1:5">
      <c r="A15620" s="6" t="str">
        <f t="shared" si="244"/>
        <v>GUM2042</v>
      </c>
      <c r="B15620" t="s">
        <v>157</v>
      </c>
      <c r="C15620">
        <v>2042</v>
      </c>
      <c r="D15620" t="s">
        <v>158</v>
      </c>
      <c r="E15620" t="s">
        <v>16031</v>
      </c>
    </row>
    <row r="15621" spans="1:5">
      <c r="A15621" s="6" t="str">
        <f t="shared" si="244"/>
        <v>GUM2043</v>
      </c>
      <c r="B15621" t="s">
        <v>157</v>
      </c>
      <c r="C15621">
        <v>2043</v>
      </c>
      <c r="D15621" t="s">
        <v>158</v>
      </c>
      <c r="E15621" t="s">
        <v>16032</v>
      </c>
    </row>
    <row r="15622" spans="1:5">
      <c r="A15622" s="6" t="str">
        <f t="shared" si="244"/>
        <v>GUM2044</v>
      </c>
      <c r="B15622" t="s">
        <v>157</v>
      </c>
      <c r="C15622">
        <v>2044</v>
      </c>
      <c r="D15622" t="s">
        <v>158</v>
      </c>
      <c r="E15622" t="s">
        <v>16033</v>
      </c>
    </row>
    <row r="15623" spans="1:5">
      <c r="A15623" s="6" t="str">
        <f t="shared" si="244"/>
        <v>GUM2045</v>
      </c>
      <c r="B15623" t="s">
        <v>157</v>
      </c>
      <c r="C15623">
        <v>2045</v>
      </c>
      <c r="D15623" t="s">
        <v>158</v>
      </c>
      <c r="E15623" t="s">
        <v>16034</v>
      </c>
    </row>
    <row r="15624" spans="1:5">
      <c r="A15624" s="6" t="str">
        <f t="shared" si="244"/>
        <v>GUM2046</v>
      </c>
      <c r="B15624" t="s">
        <v>157</v>
      </c>
      <c r="C15624">
        <v>2046</v>
      </c>
      <c r="D15624" t="s">
        <v>158</v>
      </c>
      <c r="E15624" t="s">
        <v>16035</v>
      </c>
    </row>
    <row r="15625" spans="1:5">
      <c r="A15625" s="6" t="str">
        <f t="shared" si="244"/>
        <v>GUM2047</v>
      </c>
      <c r="B15625" t="s">
        <v>157</v>
      </c>
      <c r="C15625">
        <v>2047</v>
      </c>
      <c r="D15625" t="s">
        <v>158</v>
      </c>
      <c r="E15625" t="s">
        <v>16036</v>
      </c>
    </row>
    <row r="15626" spans="1:5">
      <c r="A15626" s="6" t="str">
        <f t="shared" si="244"/>
        <v>GUM2048</v>
      </c>
      <c r="B15626" t="s">
        <v>157</v>
      </c>
      <c r="C15626">
        <v>2048</v>
      </c>
      <c r="D15626" t="s">
        <v>158</v>
      </c>
      <c r="E15626" t="s">
        <v>16037</v>
      </c>
    </row>
    <row r="15627" spans="1:5">
      <c r="A15627" s="6" t="str">
        <f t="shared" si="244"/>
        <v>GUM2049</v>
      </c>
      <c r="B15627" t="s">
        <v>157</v>
      </c>
      <c r="C15627">
        <v>2049</v>
      </c>
      <c r="D15627" t="s">
        <v>158</v>
      </c>
      <c r="E15627" t="s">
        <v>16038</v>
      </c>
    </row>
    <row r="15628" spans="1:5">
      <c r="A15628" s="6" t="str">
        <f t="shared" si="244"/>
        <v>GUM2050</v>
      </c>
      <c r="B15628" t="s">
        <v>157</v>
      </c>
      <c r="C15628">
        <v>2050</v>
      </c>
      <c r="D15628" t="s">
        <v>158</v>
      </c>
      <c r="E15628" t="s">
        <v>16039</v>
      </c>
    </row>
    <row r="15629" spans="1:5">
      <c r="A15629" s="6" t="str">
        <f t="shared" si="244"/>
        <v>GNB1950</v>
      </c>
      <c r="B15629" t="s">
        <v>147</v>
      </c>
      <c r="C15629">
        <v>1950</v>
      </c>
      <c r="D15629" t="s">
        <v>148</v>
      </c>
      <c r="E15629" t="s">
        <v>16040</v>
      </c>
    </row>
    <row r="15630" spans="1:5">
      <c r="A15630" s="6" t="str">
        <f t="shared" si="244"/>
        <v>GNB1951</v>
      </c>
      <c r="B15630" t="s">
        <v>147</v>
      </c>
      <c r="C15630">
        <v>1951</v>
      </c>
      <c r="D15630" t="s">
        <v>148</v>
      </c>
      <c r="E15630" t="s">
        <v>16041</v>
      </c>
    </row>
    <row r="15631" spans="1:5">
      <c r="A15631" s="6" t="str">
        <f t="shared" si="244"/>
        <v>GNB1952</v>
      </c>
      <c r="B15631" t="s">
        <v>147</v>
      </c>
      <c r="C15631">
        <v>1952</v>
      </c>
      <c r="D15631" t="s">
        <v>148</v>
      </c>
      <c r="E15631" t="s">
        <v>16042</v>
      </c>
    </row>
    <row r="15632" spans="1:5">
      <c r="A15632" s="6" t="str">
        <f t="shared" si="244"/>
        <v>GNB1953</v>
      </c>
      <c r="B15632" t="s">
        <v>147</v>
      </c>
      <c r="C15632">
        <v>1953</v>
      </c>
      <c r="D15632" t="s">
        <v>148</v>
      </c>
      <c r="E15632" t="s">
        <v>16043</v>
      </c>
    </row>
    <row r="15633" spans="1:5">
      <c r="A15633" s="6" t="str">
        <f t="shared" si="244"/>
        <v>GNB1954</v>
      </c>
      <c r="B15633" t="s">
        <v>147</v>
      </c>
      <c r="C15633">
        <v>1954</v>
      </c>
      <c r="D15633" t="s">
        <v>148</v>
      </c>
      <c r="E15633" t="s">
        <v>16044</v>
      </c>
    </row>
    <row r="15634" spans="1:5">
      <c r="A15634" s="6" t="str">
        <f t="shared" si="244"/>
        <v>GNB1955</v>
      </c>
      <c r="B15634" t="s">
        <v>147</v>
      </c>
      <c r="C15634">
        <v>1955</v>
      </c>
      <c r="D15634" t="s">
        <v>148</v>
      </c>
      <c r="E15634" t="s">
        <v>16045</v>
      </c>
    </row>
    <row r="15635" spans="1:5">
      <c r="A15635" s="6" t="str">
        <f t="shared" si="244"/>
        <v>GNB1956</v>
      </c>
      <c r="B15635" t="s">
        <v>147</v>
      </c>
      <c r="C15635">
        <v>1956</v>
      </c>
      <c r="D15635" t="s">
        <v>148</v>
      </c>
      <c r="E15635" t="s">
        <v>16046</v>
      </c>
    </row>
    <row r="15636" spans="1:5">
      <c r="A15636" s="6" t="str">
        <f t="shared" si="244"/>
        <v>GNB1957</v>
      </c>
      <c r="B15636" t="s">
        <v>147</v>
      </c>
      <c r="C15636">
        <v>1957</v>
      </c>
      <c r="D15636" t="s">
        <v>148</v>
      </c>
      <c r="E15636" t="s">
        <v>16047</v>
      </c>
    </row>
    <row r="15637" spans="1:5">
      <c r="A15637" s="6" t="str">
        <f t="shared" si="244"/>
        <v>GNB1958</v>
      </c>
      <c r="B15637" t="s">
        <v>147</v>
      </c>
      <c r="C15637">
        <v>1958</v>
      </c>
      <c r="D15637" t="s">
        <v>148</v>
      </c>
      <c r="E15637" t="s">
        <v>16048</v>
      </c>
    </row>
    <row r="15638" spans="1:5">
      <c r="A15638" s="6" t="str">
        <f t="shared" si="244"/>
        <v>GNB1959</v>
      </c>
      <c r="B15638" t="s">
        <v>147</v>
      </c>
      <c r="C15638">
        <v>1959</v>
      </c>
      <c r="D15638" t="s">
        <v>148</v>
      </c>
      <c r="E15638" t="s">
        <v>16049</v>
      </c>
    </row>
    <row r="15639" spans="1:5">
      <c r="A15639" s="6" t="str">
        <f t="shared" si="244"/>
        <v>GNB1960</v>
      </c>
      <c r="B15639" t="s">
        <v>147</v>
      </c>
      <c r="C15639">
        <v>1960</v>
      </c>
      <c r="D15639" t="s">
        <v>148</v>
      </c>
      <c r="E15639" t="s">
        <v>16050</v>
      </c>
    </row>
    <row r="15640" spans="1:5">
      <c r="A15640" s="6" t="str">
        <f t="shared" si="244"/>
        <v>GNB1961</v>
      </c>
      <c r="B15640" t="s">
        <v>147</v>
      </c>
      <c r="C15640">
        <v>1961</v>
      </c>
      <c r="D15640" t="s">
        <v>148</v>
      </c>
      <c r="E15640" t="s">
        <v>16051</v>
      </c>
    </row>
    <row r="15641" spans="1:5">
      <c r="A15641" s="6" t="str">
        <f t="shared" si="244"/>
        <v>GNB1962</v>
      </c>
      <c r="B15641" t="s">
        <v>147</v>
      </c>
      <c r="C15641">
        <v>1962</v>
      </c>
      <c r="D15641" t="s">
        <v>148</v>
      </c>
      <c r="E15641" t="s">
        <v>16052</v>
      </c>
    </row>
    <row r="15642" spans="1:5">
      <c r="A15642" s="6" t="str">
        <f t="shared" si="244"/>
        <v>GNB1963</v>
      </c>
      <c r="B15642" t="s">
        <v>147</v>
      </c>
      <c r="C15642">
        <v>1963</v>
      </c>
      <c r="D15642" t="s">
        <v>148</v>
      </c>
      <c r="E15642" t="s">
        <v>16053</v>
      </c>
    </row>
    <row r="15643" spans="1:5">
      <c r="A15643" s="6" t="str">
        <f t="shared" si="244"/>
        <v>GNB1964</v>
      </c>
      <c r="B15643" t="s">
        <v>147</v>
      </c>
      <c r="C15643">
        <v>1964</v>
      </c>
      <c r="D15643" t="s">
        <v>148</v>
      </c>
      <c r="E15643" t="s">
        <v>16054</v>
      </c>
    </row>
    <row r="15644" spans="1:5">
      <c r="A15644" s="6" t="str">
        <f t="shared" si="244"/>
        <v>GNB1965</v>
      </c>
      <c r="B15644" t="s">
        <v>147</v>
      </c>
      <c r="C15644">
        <v>1965</v>
      </c>
      <c r="D15644" t="s">
        <v>148</v>
      </c>
      <c r="E15644" t="s">
        <v>16055</v>
      </c>
    </row>
    <row r="15645" spans="1:5">
      <c r="A15645" s="6" t="str">
        <f t="shared" si="244"/>
        <v>GNB1966</v>
      </c>
      <c r="B15645" t="s">
        <v>147</v>
      </c>
      <c r="C15645">
        <v>1966</v>
      </c>
      <c r="D15645" t="s">
        <v>148</v>
      </c>
      <c r="E15645" t="s">
        <v>16056</v>
      </c>
    </row>
    <row r="15646" spans="1:5">
      <c r="A15646" s="6" t="str">
        <f t="shared" si="244"/>
        <v>GNB1967</v>
      </c>
      <c r="B15646" t="s">
        <v>147</v>
      </c>
      <c r="C15646">
        <v>1967</v>
      </c>
      <c r="D15646" t="s">
        <v>148</v>
      </c>
      <c r="E15646" t="s">
        <v>16057</v>
      </c>
    </row>
    <row r="15647" spans="1:5">
      <c r="A15647" s="6" t="str">
        <f t="shared" si="244"/>
        <v>GNB1968</v>
      </c>
      <c r="B15647" t="s">
        <v>147</v>
      </c>
      <c r="C15647">
        <v>1968</v>
      </c>
      <c r="D15647" t="s">
        <v>148</v>
      </c>
      <c r="E15647" t="s">
        <v>16058</v>
      </c>
    </row>
    <row r="15648" spans="1:5">
      <c r="A15648" s="6" t="str">
        <f t="shared" si="244"/>
        <v>GNB1969</v>
      </c>
      <c r="B15648" t="s">
        <v>147</v>
      </c>
      <c r="C15648">
        <v>1969</v>
      </c>
      <c r="D15648" t="s">
        <v>148</v>
      </c>
      <c r="E15648" t="s">
        <v>16059</v>
      </c>
    </row>
    <row r="15649" spans="1:5">
      <c r="A15649" s="6" t="str">
        <f t="shared" si="244"/>
        <v>GNB2031</v>
      </c>
      <c r="B15649" t="s">
        <v>147</v>
      </c>
      <c r="C15649">
        <v>2031</v>
      </c>
      <c r="D15649" t="s">
        <v>148</v>
      </c>
      <c r="E15649" t="s">
        <v>16060</v>
      </c>
    </row>
    <row r="15650" spans="1:5">
      <c r="A15650" s="6" t="str">
        <f t="shared" si="244"/>
        <v>GNB2032</v>
      </c>
      <c r="B15650" t="s">
        <v>147</v>
      </c>
      <c r="C15650">
        <v>2032</v>
      </c>
      <c r="D15650" t="s">
        <v>148</v>
      </c>
      <c r="E15650" t="s">
        <v>16061</v>
      </c>
    </row>
    <row r="15651" spans="1:5">
      <c r="A15651" s="6" t="str">
        <f t="shared" si="244"/>
        <v>GNB2033</v>
      </c>
      <c r="B15651" t="s">
        <v>147</v>
      </c>
      <c r="C15651">
        <v>2033</v>
      </c>
      <c r="D15651" t="s">
        <v>148</v>
      </c>
      <c r="E15651" t="s">
        <v>16062</v>
      </c>
    </row>
    <row r="15652" spans="1:5">
      <c r="A15652" s="6" t="str">
        <f t="shared" si="244"/>
        <v>GNB2034</v>
      </c>
      <c r="B15652" t="s">
        <v>147</v>
      </c>
      <c r="C15652">
        <v>2034</v>
      </c>
      <c r="D15652" t="s">
        <v>148</v>
      </c>
      <c r="E15652" t="s">
        <v>16063</v>
      </c>
    </row>
    <row r="15653" spans="1:5">
      <c r="A15653" s="6" t="str">
        <f t="shared" si="244"/>
        <v>GNB2035</v>
      </c>
      <c r="B15653" t="s">
        <v>147</v>
      </c>
      <c r="C15653">
        <v>2035</v>
      </c>
      <c r="D15653" t="s">
        <v>148</v>
      </c>
      <c r="E15653" t="s">
        <v>16064</v>
      </c>
    </row>
    <row r="15654" spans="1:5">
      <c r="A15654" s="6" t="str">
        <f t="shared" si="244"/>
        <v>GNB2036</v>
      </c>
      <c r="B15654" t="s">
        <v>147</v>
      </c>
      <c r="C15654">
        <v>2036</v>
      </c>
      <c r="D15654" t="s">
        <v>148</v>
      </c>
      <c r="E15654" t="s">
        <v>16065</v>
      </c>
    </row>
    <row r="15655" spans="1:5">
      <c r="A15655" s="6" t="str">
        <f t="shared" si="244"/>
        <v>GNB2037</v>
      </c>
      <c r="B15655" t="s">
        <v>147</v>
      </c>
      <c r="C15655">
        <v>2037</v>
      </c>
      <c r="D15655" t="s">
        <v>148</v>
      </c>
      <c r="E15655" t="s">
        <v>16066</v>
      </c>
    </row>
    <row r="15656" spans="1:5">
      <c r="A15656" s="6" t="str">
        <f t="shared" si="244"/>
        <v>GNB2038</v>
      </c>
      <c r="B15656" t="s">
        <v>147</v>
      </c>
      <c r="C15656">
        <v>2038</v>
      </c>
      <c r="D15656" t="s">
        <v>148</v>
      </c>
      <c r="E15656" t="s">
        <v>16067</v>
      </c>
    </row>
    <row r="15657" spans="1:5">
      <c r="A15657" s="6" t="str">
        <f t="shared" si="244"/>
        <v>GNB2039</v>
      </c>
      <c r="B15657" t="s">
        <v>147</v>
      </c>
      <c r="C15657">
        <v>2039</v>
      </c>
      <c r="D15657" t="s">
        <v>148</v>
      </c>
      <c r="E15657" t="s">
        <v>16068</v>
      </c>
    </row>
    <row r="15658" spans="1:5">
      <c r="A15658" s="6" t="str">
        <f t="shared" si="244"/>
        <v>GNB2040</v>
      </c>
      <c r="B15658" t="s">
        <v>147</v>
      </c>
      <c r="C15658">
        <v>2040</v>
      </c>
      <c r="D15658" t="s">
        <v>148</v>
      </c>
      <c r="E15658" t="s">
        <v>16069</v>
      </c>
    </row>
    <row r="15659" spans="1:5">
      <c r="A15659" s="6" t="str">
        <f t="shared" si="244"/>
        <v>GNB2041</v>
      </c>
      <c r="B15659" t="s">
        <v>147</v>
      </c>
      <c r="C15659">
        <v>2041</v>
      </c>
      <c r="D15659" t="s">
        <v>148</v>
      </c>
      <c r="E15659" t="s">
        <v>16070</v>
      </c>
    </row>
    <row r="15660" spans="1:5">
      <c r="A15660" s="6" t="str">
        <f t="shared" si="244"/>
        <v>GNB2042</v>
      </c>
      <c r="B15660" t="s">
        <v>147</v>
      </c>
      <c r="C15660">
        <v>2042</v>
      </c>
      <c r="D15660" t="s">
        <v>148</v>
      </c>
      <c r="E15660" t="s">
        <v>16071</v>
      </c>
    </row>
    <row r="15661" spans="1:5">
      <c r="A15661" s="6" t="str">
        <f t="shared" si="244"/>
        <v>GNB2043</v>
      </c>
      <c r="B15661" t="s">
        <v>147</v>
      </c>
      <c r="C15661">
        <v>2043</v>
      </c>
      <c r="D15661" t="s">
        <v>148</v>
      </c>
      <c r="E15661" t="s">
        <v>16072</v>
      </c>
    </row>
    <row r="15662" spans="1:5">
      <c r="A15662" s="6" t="str">
        <f t="shared" si="244"/>
        <v>GNB2044</v>
      </c>
      <c r="B15662" t="s">
        <v>147</v>
      </c>
      <c r="C15662">
        <v>2044</v>
      </c>
      <c r="D15662" t="s">
        <v>148</v>
      </c>
      <c r="E15662" t="s">
        <v>16073</v>
      </c>
    </row>
    <row r="15663" spans="1:5">
      <c r="A15663" s="6" t="str">
        <f t="shared" si="244"/>
        <v>GNB2045</v>
      </c>
      <c r="B15663" t="s">
        <v>147</v>
      </c>
      <c r="C15663">
        <v>2045</v>
      </c>
      <c r="D15663" t="s">
        <v>148</v>
      </c>
      <c r="E15663" t="s">
        <v>16074</v>
      </c>
    </row>
    <row r="15664" spans="1:5">
      <c r="A15664" s="6" t="str">
        <f t="shared" si="244"/>
        <v>GNB2046</v>
      </c>
      <c r="B15664" t="s">
        <v>147</v>
      </c>
      <c r="C15664">
        <v>2046</v>
      </c>
      <c r="D15664" t="s">
        <v>148</v>
      </c>
      <c r="E15664" t="s">
        <v>16075</v>
      </c>
    </row>
    <row r="15665" spans="1:5">
      <c r="A15665" s="6" t="str">
        <f t="shared" si="244"/>
        <v>GNB2047</v>
      </c>
      <c r="B15665" t="s">
        <v>147</v>
      </c>
      <c r="C15665">
        <v>2047</v>
      </c>
      <c r="D15665" t="s">
        <v>148</v>
      </c>
      <c r="E15665" t="s">
        <v>16076</v>
      </c>
    </row>
    <row r="15666" spans="1:5">
      <c r="A15666" s="6" t="str">
        <f t="shared" si="244"/>
        <v>GNB2048</v>
      </c>
      <c r="B15666" t="s">
        <v>147</v>
      </c>
      <c r="C15666">
        <v>2048</v>
      </c>
      <c r="D15666" t="s">
        <v>148</v>
      </c>
      <c r="E15666" t="s">
        <v>16077</v>
      </c>
    </row>
    <row r="15667" spans="1:5">
      <c r="A15667" s="6" t="str">
        <f t="shared" si="244"/>
        <v>GNB2049</v>
      </c>
      <c r="B15667" t="s">
        <v>147</v>
      </c>
      <c r="C15667">
        <v>2049</v>
      </c>
      <c r="D15667" t="s">
        <v>148</v>
      </c>
      <c r="E15667" t="s">
        <v>16078</v>
      </c>
    </row>
    <row r="15668" spans="1:5">
      <c r="A15668" s="6" t="str">
        <f t="shared" si="244"/>
        <v>GNB2050</v>
      </c>
      <c r="B15668" t="s">
        <v>147</v>
      </c>
      <c r="C15668">
        <v>2050</v>
      </c>
      <c r="D15668" t="s">
        <v>148</v>
      </c>
      <c r="E15668" t="s">
        <v>16079</v>
      </c>
    </row>
    <row r="15669" spans="1:5">
      <c r="A15669" s="6" t="str">
        <f t="shared" si="244"/>
        <v>GUY1950</v>
      </c>
      <c r="B15669" t="s">
        <v>159</v>
      </c>
      <c r="C15669">
        <v>1950</v>
      </c>
      <c r="D15669" t="s">
        <v>160</v>
      </c>
      <c r="E15669" t="s">
        <v>16080</v>
      </c>
    </row>
    <row r="15670" spans="1:5">
      <c r="A15670" s="6" t="str">
        <f t="shared" si="244"/>
        <v>GUY1951</v>
      </c>
      <c r="B15670" t="s">
        <v>159</v>
      </c>
      <c r="C15670">
        <v>1951</v>
      </c>
      <c r="D15670" t="s">
        <v>160</v>
      </c>
      <c r="E15670" t="s">
        <v>16081</v>
      </c>
    </row>
    <row r="15671" spans="1:5">
      <c r="A15671" s="6" t="str">
        <f t="shared" si="244"/>
        <v>GUY1952</v>
      </c>
      <c r="B15671" t="s">
        <v>159</v>
      </c>
      <c r="C15671">
        <v>1952</v>
      </c>
      <c r="D15671" t="s">
        <v>160</v>
      </c>
      <c r="E15671" t="s">
        <v>16082</v>
      </c>
    </row>
    <row r="15672" spans="1:5">
      <c r="A15672" s="6" t="str">
        <f t="shared" si="244"/>
        <v>GUY1953</v>
      </c>
      <c r="B15672" t="s">
        <v>159</v>
      </c>
      <c r="C15672">
        <v>1953</v>
      </c>
      <c r="D15672" t="s">
        <v>160</v>
      </c>
      <c r="E15672" t="s">
        <v>16083</v>
      </c>
    </row>
    <row r="15673" spans="1:5">
      <c r="A15673" s="6" t="str">
        <f t="shared" si="244"/>
        <v>GUY1954</v>
      </c>
      <c r="B15673" t="s">
        <v>159</v>
      </c>
      <c r="C15673">
        <v>1954</v>
      </c>
      <c r="D15673" t="s">
        <v>160</v>
      </c>
      <c r="E15673" t="s">
        <v>16084</v>
      </c>
    </row>
    <row r="15674" spans="1:5">
      <c r="A15674" s="6" t="str">
        <f t="shared" si="244"/>
        <v>GUY1955</v>
      </c>
      <c r="B15674" t="s">
        <v>159</v>
      </c>
      <c r="C15674">
        <v>1955</v>
      </c>
      <c r="D15674" t="s">
        <v>160</v>
      </c>
      <c r="E15674" t="s">
        <v>16085</v>
      </c>
    </row>
    <row r="15675" spans="1:5">
      <c r="A15675" s="6" t="str">
        <f t="shared" si="244"/>
        <v>GUY1956</v>
      </c>
      <c r="B15675" t="s">
        <v>159</v>
      </c>
      <c r="C15675">
        <v>1956</v>
      </c>
      <c r="D15675" t="s">
        <v>160</v>
      </c>
      <c r="E15675" t="s">
        <v>16086</v>
      </c>
    </row>
    <row r="15676" spans="1:5">
      <c r="A15676" s="6" t="str">
        <f t="shared" si="244"/>
        <v>GUY1957</v>
      </c>
      <c r="B15676" t="s">
        <v>159</v>
      </c>
      <c r="C15676">
        <v>1957</v>
      </c>
      <c r="D15676" t="s">
        <v>160</v>
      </c>
      <c r="E15676" t="s">
        <v>16087</v>
      </c>
    </row>
    <row r="15677" spans="1:5">
      <c r="A15677" s="6" t="str">
        <f t="shared" si="244"/>
        <v>GUY1958</v>
      </c>
      <c r="B15677" t="s">
        <v>159</v>
      </c>
      <c r="C15677">
        <v>1958</v>
      </c>
      <c r="D15677" t="s">
        <v>160</v>
      </c>
      <c r="E15677" t="s">
        <v>16088</v>
      </c>
    </row>
    <row r="15678" spans="1:5">
      <c r="A15678" s="6" t="str">
        <f t="shared" si="244"/>
        <v>GUY1959</v>
      </c>
      <c r="B15678" t="s">
        <v>159</v>
      </c>
      <c r="C15678">
        <v>1959</v>
      </c>
      <c r="D15678" t="s">
        <v>160</v>
      </c>
      <c r="E15678" t="s">
        <v>16089</v>
      </c>
    </row>
    <row r="15679" spans="1:5">
      <c r="A15679" s="6" t="str">
        <f t="shared" si="244"/>
        <v>GUY1960</v>
      </c>
      <c r="B15679" t="s">
        <v>159</v>
      </c>
      <c r="C15679">
        <v>1960</v>
      </c>
      <c r="D15679" t="s">
        <v>160</v>
      </c>
      <c r="E15679" t="s">
        <v>16090</v>
      </c>
    </row>
    <row r="15680" spans="1:5">
      <c r="A15680" s="6" t="str">
        <f t="shared" si="244"/>
        <v>GUY1961</v>
      </c>
      <c r="B15680" t="s">
        <v>159</v>
      </c>
      <c r="C15680">
        <v>1961</v>
      </c>
      <c r="D15680" t="s">
        <v>160</v>
      </c>
      <c r="E15680" t="s">
        <v>16091</v>
      </c>
    </row>
    <row r="15681" spans="1:5">
      <c r="A15681" s="6" t="str">
        <f t="shared" ref="A15681:A15744" si="245">D15681&amp;C15681</f>
        <v>GUY1962</v>
      </c>
      <c r="B15681" t="s">
        <v>159</v>
      </c>
      <c r="C15681">
        <v>1962</v>
      </c>
      <c r="D15681" t="s">
        <v>160</v>
      </c>
      <c r="E15681" t="s">
        <v>16092</v>
      </c>
    </row>
    <row r="15682" spans="1:5">
      <c r="A15682" s="6" t="str">
        <f t="shared" si="245"/>
        <v>GUY1963</v>
      </c>
      <c r="B15682" t="s">
        <v>159</v>
      </c>
      <c r="C15682">
        <v>1963</v>
      </c>
      <c r="D15682" t="s">
        <v>160</v>
      </c>
      <c r="E15682" t="s">
        <v>16093</v>
      </c>
    </row>
    <row r="15683" spans="1:5">
      <c r="A15683" s="6" t="str">
        <f t="shared" si="245"/>
        <v>GUY1964</v>
      </c>
      <c r="B15683" t="s">
        <v>159</v>
      </c>
      <c r="C15683">
        <v>1964</v>
      </c>
      <c r="D15683" t="s">
        <v>160</v>
      </c>
      <c r="E15683" t="s">
        <v>16094</v>
      </c>
    </row>
    <row r="15684" spans="1:5">
      <c r="A15684" s="6" t="str">
        <f t="shared" si="245"/>
        <v>GUY1965</v>
      </c>
      <c r="B15684" t="s">
        <v>159</v>
      </c>
      <c r="C15684">
        <v>1965</v>
      </c>
      <c r="D15684" t="s">
        <v>160</v>
      </c>
      <c r="E15684" t="s">
        <v>16095</v>
      </c>
    </row>
    <row r="15685" spans="1:5">
      <c r="A15685" s="6" t="str">
        <f t="shared" si="245"/>
        <v>GUY1966</v>
      </c>
      <c r="B15685" t="s">
        <v>159</v>
      </c>
      <c r="C15685">
        <v>1966</v>
      </c>
      <c r="D15685" t="s">
        <v>160</v>
      </c>
      <c r="E15685" t="s">
        <v>16096</v>
      </c>
    </row>
    <row r="15686" spans="1:5">
      <c r="A15686" s="6" t="str">
        <f t="shared" si="245"/>
        <v>GUY1967</v>
      </c>
      <c r="B15686" t="s">
        <v>159</v>
      </c>
      <c r="C15686">
        <v>1967</v>
      </c>
      <c r="D15686" t="s">
        <v>160</v>
      </c>
      <c r="E15686" t="s">
        <v>16097</v>
      </c>
    </row>
    <row r="15687" spans="1:5">
      <c r="A15687" s="6" t="str">
        <f t="shared" si="245"/>
        <v>GUY1968</v>
      </c>
      <c r="B15687" t="s">
        <v>159</v>
      </c>
      <c r="C15687">
        <v>1968</v>
      </c>
      <c r="D15687" t="s">
        <v>160</v>
      </c>
      <c r="E15687" t="s">
        <v>16098</v>
      </c>
    </row>
    <row r="15688" spans="1:5">
      <c r="A15688" s="6" t="str">
        <f t="shared" si="245"/>
        <v>GUY1969</v>
      </c>
      <c r="B15688" t="s">
        <v>159</v>
      </c>
      <c r="C15688">
        <v>1969</v>
      </c>
      <c r="D15688" t="s">
        <v>160</v>
      </c>
      <c r="E15688" t="s">
        <v>16099</v>
      </c>
    </row>
    <row r="15689" spans="1:5">
      <c r="A15689" s="6" t="str">
        <f t="shared" si="245"/>
        <v>GUY2031</v>
      </c>
      <c r="B15689" t="s">
        <v>159</v>
      </c>
      <c r="C15689">
        <v>2031</v>
      </c>
      <c r="D15689" t="s">
        <v>160</v>
      </c>
      <c r="E15689" t="s">
        <v>16100</v>
      </c>
    </row>
    <row r="15690" spans="1:5">
      <c r="A15690" s="6" t="str">
        <f t="shared" si="245"/>
        <v>GUY2032</v>
      </c>
      <c r="B15690" t="s">
        <v>159</v>
      </c>
      <c r="C15690">
        <v>2032</v>
      </c>
      <c r="D15690" t="s">
        <v>160</v>
      </c>
      <c r="E15690" t="s">
        <v>16101</v>
      </c>
    </row>
    <row r="15691" spans="1:5">
      <c r="A15691" s="6" t="str">
        <f t="shared" si="245"/>
        <v>GUY2033</v>
      </c>
      <c r="B15691" t="s">
        <v>159</v>
      </c>
      <c r="C15691">
        <v>2033</v>
      </c>
      <c r="D15691" t="s">
        <v>160</v>
      </c>
      <c r="E15691" t="s">
        <v>16102</v>
      </c>
    </row>
    <row r="15692" spans="1:5">
      <c r="A15692" s="6" t="str">
        <f t="shared" si="245"/>
        <v>GUY2034</v>
      </c>
      <c r="B15692" t="s">
        <v>159</v>
      </c>
      <c r="C15692">
        <v>2034</v>
      </c>
      <c r="D15692" t="s">
        <v>160</v>
      </c>
      <c r="E15692" t="s">
        <v>16103</v>
      </c>
    </row>
    <row r="15693" spans="1:5">
      <c r="A15693" s="6" t="str">
        <f t="shared" si="245"/>
        <v>GUY2035</v>
      </c>
      <c r="B15693" t="s">
        <v>159</v>
      </c>
      <c r="C15693">
        <v>2035</v>
      </c>
      <c r="D15693" t="s">
        <v>160</v>
      </c>
      <c r="E15693" t="s">
        <v>16104</v>
      </c>
    </row>
    <row r="15694" spans="1:5">
      <c r="A15694" s="6" t="str">
        <f t="shared" si="245"/>
        <v>GUY2036</v>
      </c>
      <c r="B15694" t="s">
        <v>159</v>
      </c>
      <c r="C15694">
        <v>2036</v>
      </c>
      <c r="D15694" t="s">
        <v>160</v>
      </c>
      <c r="E15694" t="s">
        <v>16105</v>
      </c>
    </row>
    <row r="15695" spans="1:5">
      <c r="A15695" s="6" t="str">
        <f t="shared" si="245"/>
        <v>GUY2037</v>
      </c>
      <c r="B15695" t="s">
        <v>159</v>
      </c>
      <c r="C15695">
        <v>2037</v>
      </c>
      <c r="D15695" t="s">
        <v>160</v>
      </c>
      <c r="E15695" t="s">
        <v>16106</v>
      </c>
    </row>
    <row r="15696" spans="1:5">
      <c r="A15696" s="6" t="str">
        <f t="shared" si="245"/>
        <v>GUY2038</v>
      </c>
      <c r="B15696" t="s">
        <v>159</v>
      </c>
      <c r="C15696">
        <v>2038</v>
      </c>
      <c r="D15696" t="s">
        <v>160</v>
      </c>
      <c r="E15696" t="s">
        <v>16107</v>
      </c>
    </row>
    <row r="15697" spans="1:5">
      <c r="A15697" s="6" t="str">
        <f t="shared" si="245"/>
        <v>GUY2039</v>
      </c>
      <c r="B15697" t="s">
        <v>159</v>
      </c>
      <c r="C15697">
        <v>2039</v>
      </c>
      <c r="D15697" t="s">
        <v>160</v>
      </c>
      <c r="E15697" t="s">
        <v>16108</v>
      </c>
    </row>
    <row r="15698" spans="1:5">
      <c r="A15698" s="6" t="str">
        <f t="shared" si="245"/>
        <v>GUY2040</v>
      </c>
      <c r="B15698" t="s">
        <v>159</v>
      </c>
      <c r="C15698">
        <v>2040</v>
      </c>
      <c r="D15698" t="s">
        <v>160</v>
      </c>
      <c r="E15698" t="s">
        <v>16109</v>
      </c>
    </row>
    <row r="15699" spans="1:5">
      <c r="A15699" s="6" t="str">
        <f t="shared" si="245"/>
        <v>GUY2041</v>
      </c>
      <c r="B15699" t="s">
        <v>159</v>
      </c>
      <c r="C15699">
        <v>2041</v>
      </c>
      <c r="D15699" t="s">
        <v>160</v>
      </c>
      <c r="E15699" t="s">
        <v>16110</v>
      </c>
    </row>
    <row r="15700" spans="1:5">
      <c r="A15700" s="6" t="str">
        <f t="shared" si="245"/>
        <v>GUY2042</v>
      </c>
      <c r="B15700" t="s">
        <v>159</v>
      </c>
      <c r="C15700">
        <v>2042</v>
      </c>
      <c r="D15700" t="s">
        <v>160</v>
      </c>
      <c r="E15700" t="s">
        <v>16111</v>
      </c>
    </row>
    <row r="15701" spans="1:5">
      <c r="A15701" s="6" t="str">
        <f t="shared" si="245"/>
        <v>GUY2043</v>
      </c>
      <c r="B15701" t="s">
        <v>159</v>
      </c>
      <c r="C15701">
        <v>2043</v>
      </c>
      <c r="D15701" t="s">
        <v>160</v>
      </c>
      <c r="E15701" t="s">
        <v>16112</v>
      </c>
    </row>
    <row r="15702" spans="1:5">
      <c r="A15702" s="6" t="str">
        <f t="shared" si="245"/>
        <v>GUY2044</v>
      </c>
      <c r="B15702" t="s">
        <v>159</v>
      </c>
      <c r="C15702">
        <v>2044</v>
      </c>
      <c r="D15702" t="s">
        <v>160</v>
      </c>
      <c r="E15702" t="s">
        <v>16113</v>
      </c>
    </row>
    <row r="15703" spans="1:5">
      <c r="A15703" s="6" t="str">
        <f t="shared" si="245"/>
        <v>GUY2045</v>
      </c>
      <c r="B15703" t="s">
        <v>159</v>
      </c>
      <c r="C15703">
        <v>2045</v>
      </c>
      <c r="D15703" t="s">
        <v>160</v>
      </c>
      <c r="E15703" t="s">
        <v>16114</v>
      </c>
    </row>
    <row r="15704" spans="1:5">
      <c r="A15704" s="6" t="str">
        <f t="shared" si="245"/>
        <v>GUY2046</v>
      </c>
      <c r="B15704" t="s">
        <v>159</v>
      </c>
      <c r="C15704">
        <v>2046</v>
      </c>
      <c r="D15704" t="s">
        <v>160</v>
      </c>
      <c r="E15704" t="s">
        <v>16115</v>
      </c>
    </row>
    <row r="15705" spans="1:5">
      <c r="A15705" s="6" t="str">
        <f t="shared" si="245"/>
        <v>GUY2047</v>
      </c>
      <c r="B15705" t="s">
        <v>159</v>
      </c>
      <c r="C15705">
        <v>2047</v>
      </c>
      <c r="D15705" t="s">
        <v>160</v>
      </c>
      <c r="E15705" t="s">
        <v>16116</v>
      </c>
    </row>
    <row r="15706" spans="1:5">
      <c r="A15706" s="6" t="str">
        <f t="shared" si="245"/>
        <v>GUY2048</v>
      </c>
      <c r="B15706" t="s">
        <v>159</v>
      </c>
      <c r="C15706">
        <v>2048</v>
      </c>
      <c r="D15706" t="s">
        <v>160</v>
      </c>
      <c r="E15706" t="s">
        <v>16117</v>
      </c>
    </row>
    <row r="15707" spans="1:5">
      <c r="A15707" s="6" t="str">
        <f t="shared" si="245"/>
        <v>GUY2049</v>
      </c>
      <c r="B15707" t="s">
        <v>159</v>
      </c>
      <c r="C15707">
        <v>2049</v>
      </c>
      <c r="D15707" t="s">
        <v>160</v>
      </c>
      <c r="E15707" t="s">
        <v>16118</v>
      </c>
    </row>
    <row r="15708" spans="1:5">
      <c r="A15708" s="6" t="str">
        <f t="shared" si="245"/>
        <v>GUY2050</v>
      </c>
      <c r="B15708" t="s">
        <v>159</v>
      </c>
      <c r="C15708">
        <v>2050</v>
      </c>
      <c r="D15708" t="s">
        <v>160</v>
      </c>
      <c r="E15708" t="s">
        <v>16119</v>
      </c>
    </row>
    <row r="15709" spans="1:5">
      <c r="A15709" s="6" t="str">
        <f t="shared" si="245"/>
        <v>HKG1950</v>
      </c>
      <c r="B15709" t="s">
        <v>161</v>
      </c>
      <c r="C15709">
        <v>1950</v>
      </c>
      <c r="D15709" t="s">
        <v>162</v>
      </c>
      <c r="E15709" t="s">
        <v>16120</v>
      </c>
    </row>
    <row r="15710" spans="1:5">
      <c r="A15710" s="6" t="str">
        <f t="shared" si="245"/>
        <v>HKG1951</v>
      </c>
      <c r="B15710" t="s">
        <v>161</v>
      </c>
      <c r="C15710">
        <v>1951</v>
      </c>
      <c r="D15710" t="s">
        <v>162</v>
      </c>
      <c r="E15710" t="s">
        <v>16121</v>
      </c>
    </row>
    <row r="15711" spans="1:5">
      <c r="A15711" s="6" t="str">
        <f t="shared" si="245"/>
        <v>HKG1952</v>
      </c>
      <c r="B15711" t="s">
        <v>161</v>
      </c>
      <c r="C15711">
        <v>1952</v>
      </c>
      <c r="D15711" t="s">
        <v>162</v>
      </c>
      <c r="E15711" t="s">
        <v>16122</v>
      </c>
    </row>
    <row r="15712" spans="1:5">
      <c r="A15712" s="6" t="str">
        <f t="shared" si="245"/>
        <v>HKG1953</v>
      </c>
      <c r="B15712" t="s">
        <v>161</v>
      </c>
      <c r="C15712">
        <v>1953</v>
      </c>
      <c r="D15712" t="s">
        <v>162</v>
      </c>
      <c r="E15712" t="s">
        <v>16123</v>
      </c>
    </row>
    <row r="15713" spans="1:5">
      <c r="A15713" s="6" t="str">
        <f t="shared" si="245"/>
        <v>HKG1954</v>
      </c>
      <c r="B15713" t="s">
        <v>161</v>
      </c>
      <c r="C15713">
        <v>1954</v>
      </c>
      <c r="D15713" t="s">
        <v>162</v>
      </c>
      <c r="E15713" t="s">
        <v>16124</v>
      </c>
    </row>
    <row r="15714" spans="1:5">
      <c r="A15714" s="6" t="str">
        <f t="shared" si="245"/>
        <v>HKG1955</v>
      </c>
      <c r="B15714" t="s">
        <v>161</v>
      </c>
      <c r="C15714">
        <v>1955</v>
      </c>
      <c r="D15714" t="s">
        <v>162</v>
      </c>
      <c r="E15714" t="s">
        <v>16125</v>
      </c>
    </row>
    <row r="15715" spans="1:5">
      <c r="A15715" s="6" t="str">
        <f t="shared" si="245"/>
        <v>HKG1956</v>
      </c>
      <c r="B15715" t="s">
        <v>161</v>
      </c>
      <c r="C15715">
        <v>1956</v>
      </c>
      <c r="D15715" t="s">
        <v>162</v>
      </c>
      <c r="E15715" t="s">
        <v>16126</v>
      </c>
    </row>
    <row r="15716" spans="1:5">
      <c r="A15716" s="6" t="str">
        <f t="shared" si="245"/>
        <v>HKG1957</v>
      </c>
      <c r="B15716" t="s">
        <v>161</v>
      </c>
      <c r="C15716">
        <v>1957</v>
      </c>
      <c r="D15716" t="s">
        <v>162</v>
      </c>
      <c r="E15716" t="s">
        <v>16127</v>
      </c>
    </row>
    <row r="15717" spans="1:5">
      <c r="A15717" s="6" t="str">
        <f t="shared" si="245"/>
        <v>HKG1958</v>
      </c>
      <c r="B15717" t="s">
        <v>161</v>
      </c>
      <c r="C15717">
        <v>1958</v>
      </c>
      <c r="D15717" t="s">
        <v>162</v>
      </c>
      <c r="E15717" t="s">
        <v>16128</v>
      </c>
    </row>
    <row r="15718" spans="1:5">
      <c r="A15718" s="6" t="str">
        <f t="shared" si="245"/>
        <v>HKG1959</v>
      </c>
      <c r="B15718" t="s">
        <v>161</v>
      </c>
      <c r="C15718">
        <v>1959</v>
      </c>
      <c r="D15718" t="s">
        <v>162</v>
      </c>
      <c r="E15718" t="s">
        <v>16129</v>
      </c>
    </row>
    <row r="15719" spans="1:5">
      <c r="A15719" s="6" t="str">
        <f t="shared" si="245"/>
        <v>HKG1960</v>
      </c>
      <c r="B15719" t="s">
        <v>161</v>
      </c>
      <c r="C15719">
        <v>1960</v>
      </c>
      <c r="D15719" t="s">
        <v>162</v>
      </c>
      <c r="E15719" t="s">
        <v>16130</v>
      </c>
    </row>
    <row r="15720" spans="1:5">
      <c r="A15720" s="6" t="str">
        <f t="shared" si="245"/>
        <v>HKG1961</v>
      </c>
      <c r="B15720" t="s">
        <v>161</v>
      </c>
      <c r="C15720">
        <v>1961</v>
      </c>
      <c r="D15720" t="s">
        <v>162</v>
      </c>
      <c r="E15720" t="s">
        <v>16131</v>
      </c>
    </row>
    <row r="15721" spans="1:5">
      <c r="A15721" s="6" t="str">
        <f t="shared" si="245"/>
        <v>HKG1962</v>
      </c>
      <c r="B15721" t="s">
        <v>161</v>
      </c>
      <c r="C15721">
        <v>1962</v>
      </c>
      <c r="D15721" t="s">
        <v>162</v>
      </c>
      <c r="E15721" t="s">
        <v>16132</v>
      </c>
    </row>
    <row r="15722" spans="1:5">
      <c r="A15722" s="6" t="str">
        <f t="shared" si="245"/>
        <v>HKG1963</v>
      </c>
      <c r="B15722" t="s">
        <v>161</v>
      </c>
      <c r="C15722">
        <v>1963</v>
      </c>
      <c r="D15722" t="s">
        <v>162</v>
      </c>
      <c r="E15722" t="s">
        <v>16133</v>
      </c>
    </row>
    <row r="15723" spans="1:5">
      <c r="A15723" s="6" t="str">
        <f t="shared" si="245"/>
        <v>HKG1964</v>
      </c>
      <c r="B15723" t="s">
        <v>161</v>
      </c>
      <c r="C15723">
        <v>1964</v>
      </c>
      <c r="D15723" t="s">
        <v>162</v>
      </c>
      <c r="E15723" t="s">
        <v>16134</v>
      </c>
    </row>
    <row r="15724" spans="1:5">
      <c r="A15724" s="6" t="str">
        <f t="shared" si="245"/>
        <v>HKG1965</v>
      </c>
      <c r="B15724" t="s">
        <v>161</v>
      </c>
      <c r="C15724">
        <v>1965</v>
      </c>
      <c r="D15724" t="s">
        <v>162</v>
      </c>
      <c r="E15724" t="s">
        <v>16135</v>
      </c>
    </row>
    <row r="15725" spans="1:5">
      <c r="A15725" s="6" t="str">
        <f t="shared" si="245"/>
        <v>HKG1966</v>
      </c>
      <c r="B15725" t="s">
        <v>161</v>
      </c>
      <c r="C15725">
        <v>1966</v>
      </c>
      <c r="D15725" t="s">
        <v>162</v>
      </c>
      <c r="E15725" t="s">
        <v>16136</v>
      </c>
    </row>
    <row r="15726" spans="1:5">
      <c r="A15726" s="6" t="str">
        <f t="shared" si="245"/>
        <v>HKG1967</v>
      </c>
      <c r="B15726" t="s">
        <v>161</v>
      </c>
      <c r="C15726">
        <v>1967</v>
      </c>
      <c r="D15726" t="s">
        <v>162</v>
      </c>
      <c r="E15726" t="s">
        <v>16137</v>
      </c>
    </row>
    <row r="15727" spans="1:5">
      <c r="A15727" s="6" t="str">
        <f t="shared" si="245"/>
        <v>HKG1968</v>
      </c>
      <c r="B15727" t="s">
        <v>161</v>
      </c>
      <c r="C15727">
        <v>1968</v>
      </c>
      <c r="D15727" t="s">
        <v>162</v>
      </c>
      <c r="E15727" t="s">
        <v>16138</v>
      </c>
    </row>
    <row r="15728" spans="1:5">
      <c r="A15728" s="6" t="str">
        <f t="shared" si="245"/>
        <v>HKG1969</v>
      </c>
      <c r="B15728" t="s">
        <v>161</v>
      </c>
      <c r="C15728">
        <v>1969</v>
      </c>
      <c r="D15728" t="s">
        <v>162</v>
      </c>
      <c r="E15728" t="s">
        <v>16139</v>
      </c>
    </row>
    <row r="15729" spans="1:5">
      <c r="A15729" s="6" t="str">
        <f t="shared" si="245"/>
        <v>HKG2031</v>
      </c>
      <c r="B15729" t="s">
        <v>161</v>
      </c>
      <c r="C15729">
        <v>2031</v>
      </c>
      <c r="D15729" t="s">
        <v>162</v>
      </c>
      <c r="E15729" t="s">
        <v>16140</v>
      </c>
    </row>
    <row r="15730" spans="1:5">
      <c r="A15730" s="6" t="str">
        <f t="shared" si="245"/>
        <v>HKG2032</v>
      </c>
      <c r="B15730" t="s">
        <v>161</v>
      </c>
      <c r="C15730">
        <v>2032</v>
      </c>
      <c r="D15730" t="s">
        <v>162</v>
      </c>
      <c r="E15730" t="s">
        <v>16141</v>
      </c>
    </row>
    <row r="15731" spans="1:5">
      <c r="A15731" s="6" t="str">
        <f t="shared" si="245"/>
        <v>HKG2033</v>
      </c>
      <c r="B15731" t="s">
        <v>161</v>
      </c>
      <c r="C15731">
        <v>2033</v>
      </c>
      <c r="D15731" t="s">
        <v>162</v>
      </c>
      <c r="E15731" t="s">
        <v>16142</v>
      </c>
    </row>
    <row r="15732" spans="1:5">
      <c r="A15732" s="6" t="str">
        <f t="shared" si="245"/>
        <v>HKG2034</v>
      </c>
      <c r="B15732" t="s">
        <v>161</v>
      </c>
      <c r="C15732">
        <v>2034</v>
      </c>
      <c r="D15732" t="s">
        <v>162</v>
      </c>
      <c r="E15732" t="s">
        <v>16143</v>
      </c>
    </row>
    <row r="15733" spans="1:5">
      <c r="A15733" s="6" t="str">
        <f t="shared" si="245"/>
        <v>HKG2035</v>
      </c>
      <c r="B15733" t="s">
        <v>161</v>
      </c>
      <c r="C15733">
        <v>2035</v>
      </c>
      <c r="D15733" t="s">
        <v>162</v>
      </c>
      <c r="E15733" t="s">
        <v>16144</v>
      </c>
    </row>
    <row r="15734" spans="1:5">
      <c r="A15734" s="6" t="str">
        <f t="shared" si="245"/>
        <v>HKG2036</v>
      </c>
      <c r="B15734" t="s">
        <v>161</v>
      </c>
      <c r="C15734">
        <v>2036</v>
      </c>
      <c r="D15734" t="s">
        <v>162</v>
      </c>
      <c r="E15734" t="s">
        <v>16145</v>
      </c>
    </row>
    <row r="15735" spans="1:5">
      <c r="A15735" s="6" t="str">
        <f t="shared" si="245"/>
        <v>HKG2037</v>
      </c>
      <c r="B15735" t="s">
        <v>161</v>
      </c>
      <c r="C15735">
        <v>2037</v>
      </c>
      <c r="D15735" t="s">
        <v>162</v>
      </c>
      <c r="E15735" t="s">
        <v>16146</v>
      </c>
    </row>
    <row r="15736" spans="1:5">
      <c r="A15736" s="6" t="str">
        <f t="shared" si="245"/>
        <v>HKG2038</v>
      </c>
      <c r="B15736" t="s">
        <v>161</v>
      </c>
      <c r="C15736">
        <v>2038</v>
      </c>
      <c r="D15736" t="s">
        <v>162</v>
      </c>
      <c r="E15736" t="s">
        <v>16147</v>
      </c>
    </row>
    <row r="15737" spans="1:5">
      <c r="A15737" s="6" t="str">
        <f t="shared" si="245"/>
        <v>HKG2039</v>
      </c>
      <c r="B15737" t="s">
        <v>161</v>
      </c>
      <c r="C15737">
        <v>2039</v>
      </c>
      <c r="D15737" t="s">
        <v>162</v>
      </c>
      <c r="E15737" t="s">
        <v>16148</v>
      </c>
    </row>
    <row r="15738" spans="1:5">
      <c r="A15738" s="6" t="str">
        <f t="shared" si="245"/>
        <v>HKG2040</v>
      </c>
      <c r="B15738" t="s">
        <v>161</v>
      </c>
      <c r="C15738">
        <v>2040</v>
      </c>
      <c r="D15738" t="s">
        <v>162</v>
      </c>
      <c r="E15738" t="s">
        <v>16149</v>
      </c>
    </row>
    <row r="15739" spans="1:5">
      <c r="A15739" s="6" t="str">
        <f t="shared" si="245"/>
        <v>HKG2041</v>
      </c>
      <c r="B15739" t="s">
        <v>161</v>
      </c>
      <c r="C15739">
        <v>2041</v>
      </c>
      <c r="D15739" t="s">
        <v>162</v>
      </c>
      <c r="E15739" t="s">
        <v>16150</v>
      </c>
    </row>
    <row r="15740" spans="1:5">
      <c r="A15740" s="6" t="str">
        <f t="shared" si="245"/>
        <v>HKG2042</v>
      </c>
      <c r="B15740" t="s">
        <v>161</v>
      </c>
      <c r="C15740">
        <v>2042</v>
      </c>
      <c r="D15740" t="s">
        <v>162</v>
      </c>
      <c r="E15740" t="s">
        <v>16151</v>
      </c>
    </row>
    <row r="15741" spans="1:5">
      <c r="A15741" s="6" t="str">
        <f t="shared" si="245"/>
        <v>HKG2043</v>
      </c>
      <c r="B15741" t="s">
        <v>161</v>
      </c>
      <c r="C15741">
        <v>2043</v>
      </c>
      <c r="D15741" t="s">
        <v>162</v>
      </c>
      <c r="E15741" t="s">
        <v>16152</v>
      </c>
    </row>
    <row r="15742" spans="1:5">
      <c r="A15742" s="6" t="str">
        <f t="shared" si="245"/>
        <v>HKG2044</v>
      </c>
      <c r="B15742" t="s">
        <v>161</v>
      </c>
      <c r="C15742">
        <v>2044</v>
      </c>
      <c r="D15742" t="s">
        <v>162</v>
      </c>
      <c r="E15742" t="s">
        <v>16153</v>
      </c>
    </row>
    <row r="15743" spans="1:5">
      <c r="A15743" s="6" t="str">
        <f t="shared" si="245"/>
        <v>HKG2045</v>
      </c>
      <c r="B15743" t="s">
        <v>161</v>
      </c>
      <c r="C15743">
        <v>2045</v>
      </c>
      <c r="D15743" t="s">
        <v>162</v>
      </c>
      <c r="E15743" t="s">
        <v>16154</v>
      </c>
    </row>
    <row r="15744" spans="1:5">
      <c r="A15744" s="6" t="str">
        <f t="shared" si="245"/>
        <v>HKG2046</v>
      </c>
      <c r="B15744" t="s">
        <v>161</v>
      </c>
      <c r="C15744">
        <v>2046</v>
      </c>
      <c r="D15744" t="s">
        <v>162</v>
      </c>
      <c r="E15744" t="s">
        <v>16155</v>
      </c>
    </row>
    <row r="15745" spans="1:5">
      <c r="A15745" s="6" t="str">
        <f t="shared" ref="A15745:A15808" si="246">D15745&amp;C15745</f>
        <v>HKG2047</v>
      </c>
      <c r="B15745" t="s">
        <v>161</v>
      </c>
      <c r="C15745">
        <v>2047</v>
      </c>
      <c r="D15745" t="s">
        <v>162</v>
      </c>
      <c r="E15745" t="s">
        <v>16156</v>
      </c>
    </row>
    <row r="15746" spans="1:5">
      <c r="A15746" s="6" t="str">
        <f t="shared" si="246"/>
        <v>HKG2048</v>
      </c>
      <c r="B15746" t="s">
        <v>161</v>
      </c>
      <c r="C15746">
        <v>2048</v>
      </c>
      <c r="D15746" t="s">
        <v>162</v>
      </c>
      <c r="E15746" t="s">
        <v>16157</v>
      </c>
    </row>
    <row r="15747" spans="1:5">
      <c r="A15747" s="6" t="str">
        <f t="shared" si="246"/>
        <v>HKG2049</v>
      </c>
      <c r="B15747" t="s">
        <v>161</v>
      </c>
      <c r="C15747">
        <v>2049</v>
      </c>
      <c r="D15747" t="s">
        <v>162</v>
      </c>
      <c r="E15747" t="s">
        <v>16158</v>
      </c>
    </row>
    <row r="15748" spans="1:5">
      <c r="A15748" s="6" t="str">
        <f t="shared" si="246"/>
        <v>HKG2050</v>
      </c>
      <c r="B15748" t="s">
        <v>161</v>
      </c>
      <c r="C15748">
        <v>2050</v>
      </c>
      <c r="D15748" t="s">
        <v>162</v>
      </c>
      <c r="E15748" t="s">
        <v>16159</v>
      </c>
    </row>
    <row r="15749" spans="1:5">
      <c r="A15749" s="6" t="str">
        <f t="shared" si="246"/>
        <v>HND1950</v>
      </c>
      <c r="B15749" t="s">
        <v>163</v>
      </c>
      <c r="C15749">
        <v>1950</v>
      </c>
      <c r="D15749" t="s">
        <v>164</v>
      </c>
      <c r="E15749" t="s">
        <v>16160</v>
      </c>
    </row>
    <row r="15750" spans="1:5">
      <c r="A15750" s="6" t="str">
        <f t="shared" si="246"/>
        <v>HND1951</v>
      </c>
      <c r="B15750" t="s">
        <v>163</v>
      </c>
      <c r="C15750">
        <v>1951</v>
      </c>
      <c r="D15750" t="s">
        <v>164</v>
      </c>
      <c r="E15750" t="s">
        <v>16161</v>
      </c>
    </row>
    <row r="15751" spans="1:5">
      <c r="A15751" s="6" t="str">
        <f t="shared" si="246"/>
        <v>HND1952</v>
      </c>
      <c r="B15751" t="s">
        <v>163</v>
      </c>
      <c r="C15751">
        <v>1952</v>
      </c>
      <c r="D15751" t="s">
        <v>164</v>
      </c>
      <c r="E15751" t="s">
        <v>16162</v>
      </c>
    </row>
    <row r="15752" spans="1:5">
      <c r="A15752" s="6" t="str">
        <f t="shared" si="246"/>
        <v>HND1953</v>
      </c>
      <c r="B15752" t="s">
        <v>163</v>
      </c>
      <c r="C15752">
        <v>1953</v>
      </c>
      <c r="D15752" t="s">
        <v>164</v>
      </c>
      <c r="E15752" t="s">
        <v>16163</v>
      </c>
    </row>
    <row r="15753" spans="1:5">
      <c r="A15753" s="6" t="str">
        <f t="shared" si="246"/>
        <v>HND1954</v>
      </c>
      <c r="B15753" t="s">
        <v>163</v>
      </c>
      <c r="C15753">
        <v>1954</v>
      </c>
      <c r="D15753" t="s">
        <v>164</v>
      </c>
      <c r="E15753" t="s">
        <v>16164</v>
      </c>
    </row>
    <row r="15754" spans="1:5">
      <c r="A15754" s="6" t="str">
        <f t="shared" si="246"/>
        <v>HND1955</v>
      </c>
      <c r="B15754" t="s">
        <v>163</v>
      </c>
      <c r="C15754">
        <v>1955</v>
      </c>
      <c r="D15754" t="s">
        <v>164</v>
      </c>
      <c r="E15754" t="s">
        <v>16165</v>
      </c>
    </row>
    <row r="15755" spans="1:5">
      <c r="A15755" s="6" t="str">
        <f t="shared" si="246"/>
        <v>HND1956</v>
      </c>
      <c r="B15755" t="s">
        <v>163</v>
      </c>
      <c r="C15755">
        <v>1956</v>
      </c>
      <c r="D15755" t="s">
        <v>164</v>
      </c>
      <c r="E15755" t="s">
        <v>16166</v>
      </c>
    </row>
    <row r="15756" spans="1:5">
      <c r="A15756" s="6" t="str">
        <f t="shared" si="246"/>
        <v>HND1957</v>
      </c>
      <c r="B15756" t="s">
        <v>163</v>
      </c>
      <c r="C15756">
        <v>1957</v>
      </c>
      <c r="D15756" t="s">
        <v>164</v>
      </c>
      <c r="E15756" t="s">
        <v>16167</v>
      </c>
    </row>
    <row r="15757" spans="1:5">
      <c r="A15757" s="6" t="str">
        <f t="shared" si="246"/>
        <v>HND1958</v>
      </c>
      <c r="B15757" t="s">
        <v>163</v>
      </c>
      <c r="C15757">
        <v>1958</v>
      </c>
      <c r="D15757" t="s">
        <v>164</v>
      </c>
      <c r="E15757" t="s">
        <v>16168</v>
      </c>
    </row>
    <row r="15758" spans="1:5">
      <c r="A15758" s="6" t="str">
        <f t="shared" si="246"/>
        <v>HND1959</v>
      </c>
      <c r="B15758" t="s">
        <v>163</v>
      </c>
      <c r="C15758">
        <v>1959</v>
      </c>
      <c r="D15758" t="s">
        <v>164</v>
      </c>
      <c r="E15758" t="s">
        <v>16169</v>
      </c>
    </row>
    <row r="15759" spans="1:5">
      <c r="A15759" s="6" t="str">
        <f t="shared" si="246"/>
        <v>HND1960</v>
      </c>
      <c r="B15759" t="s">
        <v>163</v>
      </c>
      <c r="C15759">
        <v>1960</v>
      </c>
      <c r="D15759" t="s">
        <v>164</v>
      </c>
      <c r="E15759" t="s">
        <v>16170</v>
      </c>
    </row>
    <row r="15760" spans="1:5">
      <c r="A15760" s="6" t="str">
        <f t="shared" si="246"/>
        <v>HND1961</v>
      </c>
      <c r="B15760" t="s">
        <v>163</v>
      </c>
      <c r="C15760">
        <v>1961</v>
      </c>
      <c r="D15760" t="s">
        <v>164</v>
      </c>
      <c r="E15760" t="s">
        <v>16171</v>
      </c>
    </row>
    <row r="15761" spans="1:5">
      <c r="A15761" s="6" t="str">
        <f t="shared" si="246"/>
        <v>HND1962</v>
      </c>
      <c r="B15761" t="s">
        <v>163</v>
      </c>
      <c r="C15761">
        <v>1962</v>
      </c>
      <c r="D15761" t="s">
        <v>164</v>
      </c>
      <c r="E15761" t="s">
        <v>16172</v>
      </c>
    </row>
    <row r="15762" spans="1:5">
      <c r="A15762" s="6" t="str">
        <f t="shared" si="246"/>
        <v>HND1963</v>
      </c>
      <c r="B15762" t="s">
        <v>163</v>
      </c>
      <c r="C15762">
        <v>1963</v>
      </c>
      <c r="D15762" t="s">
        <v>164</v>
      </c>
      <c r="E15762" t="s">
        <v>16173</v>
      </c>
    </row>
    <row r="15763" spans="1:5">
      <c r="A15763" s="6" t="str">
        <f t="shared" si="246"/>
        <v>HND1964</v>
      </c>
      <c r="B15763" t="s">
        <v>163</v>
      </c>
      <c r="C15763">
        <v>1964</v>
      </c>
      <c r="D15763" t="s">
        <v>164</v>
      </c>
      <c r="E15763" t="s">
        <v>16174</v>
      </c>
    </row>
    <row r="15764" spans="1:5">
      <c r="A15764" s="6" t="str">
        <f t="shared" si="246"/>
        <v>HND1965</v>
      </c>
      <c r="B15764" t="s">
        <v>163</v>
      </c>
      <c r="C15764">
        <v>1965</v>
      </c>
      <c r="D15764" t="s">
        <v>164</v>
      </c>
      <c r="E15764" t="s">
        <v>16175</v>
      </c>
    </row>
    <row r="15765" spans="1:5">
      <c r="A15765" s="6" t="str">
        <f t="shared" si="246"/>
        <v>HND1966</v>
      </c>
      <c r="B15765" t="s">
        <v>163</v>
      </c>
      <c r="C15765">
        <v>1966</v>
      </c>
      <c r="D15765" t="s">
        <v>164</v>
      </c>
      <c r="E15765" t="s">
        <v>16176</v>
      </c>
    </row>
    <row r="15766" spans="1:5">
      <c r="A15766" s="6" t="str">
        <f t="shared" si="246"/>
        <v>HND1967</v>
      </c>
      <c r="B15766" t="s">
        <v>163</v>
      </c>
      <c r="C15766">
        <v>1967</v>
      </c>
      <c r="D15766" t="s">
        <v>164</v>
      </c>
      <c r="E15766" t="s">
        <v>16177</v>
      </c>
    </row>
    <row r="15767" spans="1:5">
      <c r="A15767" s="6" t="str">
        <f t="shared" si="246"/>
        <v>HND1968</v>
      </c>
      <c r="B15767" t="s">
        <v>163</v>
      </c>
      <c r="C15767">
        <v>1968</v>
      </c>
      <c r="D15767" t="s">
        <v>164</v>
      </c>
      <c r="E15767" t="s">
        <v>16178</v>
      </c>
    </row>
    <row r="15768" spans="1:5">
      <c r="A15768" s="6" t="str">
        <f t="shared" si="246"/>
        <v>HND1969</v>
      </c>
      <c r="B15768" t="s">
        <v>163</v>
      </c>
      <c r="C15768">
        <v>1969</v>
      </c>
      <c r="D15768" t="s">
        <v>164</v>
      </c>
      <c r="E15768" t="s">
        <v>16179</v>
      </c>
    </row>
    <row r="15769" spans="1:5">
      <c r="A15769" s="6" t="str">
        <f t="shared" si="246"/>
        <v>HND2031</v>
      </c>
      <c r="B15769" t="s">
        <v>163</v>
      </c>
      <c r="C15769">
        <v>2031</v>
      </c>
      <c r="D15769" t="s">
        <v>164</v>
      </c>
      <c r="E15769" t="s">
        <v>16180</v>
      </c>
    </row>
    <row r="15770" spans="1:5">
      <c r="A15770" s="6" t="str">
        <f t="shared" si="246"/>
        <v>HND2032</v>
      </c>
      <c r="B15770" t="s">
        <v>163</v>
      </c>
      <c r="C15770">
        <v>2032</v>
      </c>
      <c r="D15770" t="s">
        <v>164</v>
      </c>
      <c r="E15770" t="s">
        <v>16181</v>
      </c>
    </row>
    <row r="15771" spans="1:5">
      <c r="A15771" s="6" t="str">
        <f t="shared" si="246"/>
        <v>HND2033</v>
      </c>
      <c r="B15771" t="s">
        <v>163</v>
      </c>
      <c r="C15771">
        <v>2033</v>
      </c>
      <c r="D15771" t="s">
        <v>164</v>
      </c>
      <c r="E15771" t="s">
        <v>16182</v>
      </c>
    </row>
    <row r="15772" spans="1:5">
      <c r="A15772" s="6" t="str">
        <f t="shared" si="246"/>
        <v>HND2034</v>
      </c>
      <c r="B15772" t="s">
        <v>163</v>
      </c>
      <c r="C15772">
        <v>2034</v>
      </c>
      <c r="D15772" t="s">
        <v>164</v>
      </c>
      <c r="E15772" t="s">
        <v>16183</v>
      </c>
    </row>
    <row r="15773" spans="1:5">
      <c r="A15773" s="6" t="str">
        <f t="shared" si="246"/>
        <v>HND2035</v>
      </c>
      <c r="B15773" t="s">
        <v>163</v>
      </c>
      <c r="C15773">
        <v>2035</v>
      </c>
      <c r="D15773" t="s">
        <v>164</v>
      </c>
      <c r="E15773" t="s">
        <v>16184</v>
      </c>
    </row>
    <row r="15774" spans="1:5">
      <c r="A15774" s="6" t="str">
        <f t="shared" si="246"/>
        <v>HND2036</v>
      </c>
      <c r="B15774" t="s">
        <v>163</v>
      </c>
      <c r="C15774">
        <v>2036</v>
      </c>
      <c r="D15774" t="s">
        <v>164</v>
      </c>
      <c r="E15774" t="s">
        <v>16185</v>
      </c>
    </row>
    <row r="15775" spans="1:5">
      <c r="A15775" s="6" t="str">
        <f t="shared" si="246"/>
        <v>HND2037</v>
      </c>
      <c r="B15775" t="s">
        <v>163</v>
      </c>
      <c r="C15775">
        <v>2037</v>
      </c>
      <c r="D15775" t="s">
        <v>164</v>
      </c>
      <c r="E15775" t="s">
        <v>16186</v>
      </c>
    </row>
    <row r="15776" spans="1:5">
      <c r="A15776" s="6" t="str">
        <f t="shared" si="246"/>
        <v>HND2038</v>
      </c>
      <c r="B15776" t="s">
        <v>163</v>
      </c>
      <c r="C15776">
        <v>2038</v>
      </c>
      <c r="D15776" t="s">
        <v>164</v>
      </c>
      <c r="E15776" t="s">
        <v>16187</v>
      </c>
    </row>
    <row r="15777" spans="1:5">
      <c r="A15777" s="6" t="str">
        <f t="shared" si="246"/>
        <v>HND2039</v>
      </c>
      <c r="B15777" t="s">
        <v>163</v>
      </c>
      <c r="C15777">
        <v>2039</v>
      </c>
      <c r="D15777" t="s">
        <v>164</v>
      </c>
      <c r="E15777" t="s">
        <v>16188</v>
      </c>
    </row>
    <row r="15778" spans="1:5">
      <c r="A15778" s="6" t="str">
        <f t="shared" si="246"/>
        <v>HND2040</v>
      </c>
      <c r="B15778" t="s">
        <v>163</v>
      </c>
      <c r="C15778">
        <v>2040</v>
      </c>
      <c r="D15778" t="s">
        <v>164</v>
      </c>
      <c r="E15778" t="s">
        <v>16189</v>
      </c>
    </row>
    <row r="15779" spans="1:5">
      <c r="A15779" s="6" t="str">
        <f t="shared" si="246"/>
        <v>HND2041</v>
      </c>
      <c r="B15779" t="s">
        <v>163</v>
      </c>
      <c r="C15779">
        <v>2041</v>
      </c>
      <c r="D15779" t="s">
        <v>164</v>
      </c>
      <c r="E15779" t="s">
        <v>16190</v>
      </c>
    </row>
    <row r="15780" spans="1:5">
      <c r="A15780" s="6" t="str">
        <f t="shared" si="246"/>
        <v>HND2042</v>
      </c>
      <c r="B15780" t="s">
        <v>163</v>
      </c>
      <c r="C15780">
        <v>2042</v>
      </c>
      <c r="D15780" t="s">
        <v>164</v>
      </c>
      <c r="E15780" t="s">
        <v>16191</v>
      </c>
    </row>
    <row r="15781" spans="1:5">
      <c r="A15781" s="6" t="str">
        <f t="shared" si="246"/>
        <v>HND2043</v>
      </c>
      <c r="B15781" t="s">
        <v>163</v>
      </c>
      <c r="C15781">
        <v>2043</v>
      </c>
      <c r="D15781" t="s">
        <v>164</v>
      </c>
      <c r="E15781" t="s">
        <v>16192</v>
      </c>
    </row>
    <row r="15782" spans="1:5">
      <c r="A15782" s="6" t="str">
        <f t="shared" si="246"/>
        <v>HND2044</v>
      </c>
      <c r="B15782" t="s">
        <v>163</v>
      </c>
      <c r="C15782">
        <v>2044</v>
      </c>
      <c r="D15782" t="s">
        <v>164</v>
      </c>
      <c r="E15782" t="s">
        <v>16193</v>
      </c>
    </row>
    <row r="15783" spans="1:5">
      <c r="A15783" s="6" t="str">
        <f t="shared" si="246"/>
        <v>HND2045</v>
      </c>
      <c r="B15783" t="s">
        <v>163</v>
      </c>
      <c r="C15783">
        <v>2045</v>
      </c>
      <c r="D15783" t="s">
        <v>164</v>
      </c>
      <c r="E15783" t="s">
        <v>16194</v>
      </c>
    </row>
    <row r="15784" spans="1:5">
      <c r="A15784" s="6" t="str">
        <f t="shared" si="246"/>
        <v>HND2046</v>
      </c>
      <c r="B15784" t="s">
        <v>163</v>
      </c>
      <c r="C15784">
        <v>2046</v>
      </c>
      <c r="D15784" t="s">
        <v>164</v>
      </c>
      <c r="E15784" t="s">
        <v>16195</v>
      </c>
    </row>
    <row r="15785" spans="1:5">
      <c r="A15785" s="6" t="str">
        <f t="shared" si="246"/>
        <v>HND2047</v>
      </c>
      <c r="B15785" t="s">
        <v>163</v>
      </c>
      <c r="C15785">
        <v>2047</v>
      </c>
      <c r="D15785" t="s">
        <v>164</v>
      </c>
      <c r="E15785" t="s">
        <v>16196</v>
      </c>
    </row>
    <row r="15786" spans="1:5">
      <c r="A15786" s="6" t="str">
        <f t="shared" si="246"/>
        <v>HND2048</v>
      </c>
      <c r="B15786" t="s">
        <v>163</v>
      </c>
      <c r="C15786">
        <v>2048</v>
      </c>
      <c r="D15786" t="s">
        <v>164</v>
      </c>
      <c r="E15786" t="s">
        <v>16197</v>
      </c>
    </row>
    <row r="15787" spans="1:5">
      <c r="A15787" s="6" t="str">
        <f t="shared" si="246"/>
        <v>HND2049</v>
      </c>
      <c r="B15787" t="s">
        <v>163</v>
      </c>
      <c r="C15787">
        <v>2049</v>
      </c>
      <c r="D15787" t="s">
        <v>164</v>
      </c>
      <c r="E15787" t="s">
        <v>16198</v>
      </c>
    </row>
    <row r="15788" spans="1:5">
      <c r="A15788" s="6" t="str">
        <f t="shared" si="246"/>
        <v>HND2050</v>
      </c>
      <c r="B15788" t="s">
        <v>163</v>
      </c>
      <c r="C15788">
        <v>2050</v>
      </c>
      <c r="D15788" t="s">
        <v>164</v>
      </c>
      <c r="E15788" t="s">
        <v>16199</v>
      </c>
    </row>
    <row r="15789" spans="1:5">
      <c r="A15789" s="6" t="str">
        <f t="shared" si="246"/>
        <v>HRV1950</v>
      </c>
      <c r="B15789" t="s">
        <v>165</v>
      </c>
      <c r="C15789">
        <v>1950</v>
      </c>
      <c r="D15789" t="s">
        <v>166</v>
      </c>
      <c r="E15789" t="s">
        <v>16200</v>
      </c>
    </row>
    <row r="15790" spans="1:5">
      <c r="A15790" s="6" t="str">
        <f t="shared" si="246"/>
        <v>HRV1951</v>
      </c>
      <c r="B15790" t="s">
        <v>165</v>
      </c>
      <c r="C15790">
        <v>1951</v>
      </c>
      <c r="D15790" t="s">
        <v>166</v>
      </c>
      <c r="E15790" t="s">
        <v>16201</v>
      </c>
    </row>
    <row r="15791" spans="1:5">
      <c r="A15791" s="6" t="str">
        <f t="shared" si="246"/>
        <v>HRV1952</v>
      </c>
      <c r="B15791" t="s">
        <v>165</v>
      </c>
      <c r="C15791">
        <v>1952</v>
      </c>
      <c r="D15791" t="s">
        <v>166</v>
      </c>
      <c r="E15791" t="s">
        <v>16202</v>
      </c>
    </row>
    <row r="15792" spans="1:5">
      <c r="A15792" s="6" t="str">
        <f t="shared" si="246"/>
        <v>HRV1953</v>
      </c>
      <c r="B15792" t="s">
        <v>165</v>
      </c>
      <c r="C15792">
        <v>1953</v>
      </c>
      <c r="D15792" t="s">
        <v>166</v>
      </c>
      <c r="E15792" t="s">
        <v>16203</v>
      </c>
    </row>
    <row r="15793" spans="1:5">
      <c r="A15793" s="6" t="str">
        <f t="shared" si="246"/>
        <v>HRV1954</v>
      </c>
      <c r="B15793" t="s">
        <v>165</v>
      </c>
      <c r="C15793">
        <v>1954</v>
      </c>
      <c r="D15793" t="s">
        <v>166</v>
      </c>
      <c r="E15793" t="s">
        <v>16204</v>
      </c>
    </row>
    <row r="15794" spans="1:5">
      <c r="A15794" s="6" t="str">
        <f t="shared" si="246"/>
        <v>HRV1955</v>
      </c>
      <c r="B15794" t="s">
        <v>165</v>
      </c>
      <c r="C15794">
        <v>1955</v>
      </c>
      <c r="D15794" t="s">
        <v>166</v>
      </c>
      <c r="E15794" t="s">
        <v>16205</v>
      </c>
    </row>
    <row r="15795" spans="1:5">
      <c r="A15795" s="6" t="str">
        <f t="shared" si="246"/>
        <v>HRV1956</v>
      </c>
      <c r="B15795" t="s">
        <v>165</v>
      </c>
      <c r="C15795">
        <v>1956</v>
      </c>
      <c r="D15795" t="s">
        <v>166</v>
      </c>
      <c r="E15795" t="s">
        <v>16206</v>
      </c>
    </row>
    <row r="15796" spans="1:5">
      <c r="A15796" s="6" t="str">
        <f t="shared" si="246"/>
        <v>HRV1957</v>
      </c>
      <c r="B15796" t="s">
        <v>165</v>
      </c>
      <c r="C15796">
        <v>1957</v>
      </c>
      <c r="D15796" t="s">
        <v>166</v>
      </c>
      <c r="E15796" t="s">
        <v>16207</v>
      </c>
    </row>
    <row r="15797" spans="1:5">
      <c r="A15797" s="6" t="str">
        <f t="shared" si="246"/>
        <v>HRV1958</v>
      </c>
      <c r="B15797" t="s">
        <v>165</v>
      </c>
      <c r="C15797">
        <v>1958</v>
      </c>
      <c r="D15797" t="s">
        <v>166</v>
      </c>
      <c r="E15797" t="s">
        <v>16208</v>
      </c>
    </row>
    <row r="15798" spans="1:5">
      <c r="A15798" s="6" t="str">
        <f t="shared" si="246"/>
        <v>HRV1959</v>
      </c>
      <c r="B15798" t="s">
        <v>165</v>
      </c>
      <c r="C15798">
        <v>1959</v>
      </c>
      <c r="D15798" t="s">
        <v>166</v>
      </c>
      <c r="E15798" t="s">
        <v>16209</v>
      </c>
    </row>
    <row r="15799" spans="1:5">
      <c r="A15799" s="6" t="str">
        <f t="shared" si="246"/>
        <v>HRV1960</v>
      </c>
      <c r="B15799" t="s">
        <v>165</v>
      </c>
      <c r="C15799">
        <v>1960</v>
      </c>
      <c r="D15799" t="s">
        <v>166</v>
      </c>
      <c r="E15799" t="s">
        <v>16210</v>
      </c>
    </row>
    <row r="15800" spans="1:5">
      <c r="A15800" s="6" t="str">
        <f t="shared" si="246"/>
        <v>HRV1961</v>
      </c>
      <c r="B15800" t="s">
        <v>165</v>
      </c>
      <c r="C15800">
        <v>1961</v>
      </c>
      <c r="D15800" t="s">
        <v>166</v>
      </c>
      <c r="E15800" t="s">
        <v>16211</v>
      </c>
    </row>
    <row r="15801" spans="1:5">
      <c r="A15801" s="6" t="str">
        <f t="shared" si="246"/>
        <v>HRV1962</v>
      </c>
      <c r="B15801" t="s">
        <v>165</v>
      </c>
      <c r="C15801">
        <v>1962</v>
      </c>
      <c r="D15801" t="s">
        <v>166</v>
      </c>
      <c r="E15801" t="s">
        <v>16212</v>
      </c>
    </row>
    <row r="15802" spans="1:5">
      <c r="A15802" s="6" t="str">
        <f t="shared" si="246"/>
        <v>HRV1963</v>
      </c>
      <c r="B15802" t="s">
        <v>165</v>
      </c>
      <c r="C15802">
        <v>1963</v>
      </c>
      <c r="D15802" t="s">
        <v>166</v>
      </c>
      <c r="E15802" t="s">
        <v>16213</v>
      </c>
    </row>
    <row r="15803" spans="1:5">
      <c r="A15803" s="6" t="str">
        <f t="shared" si="246"/>
        <v>HRV1964</v>
      </c>
      <c r="B15803" t="s">
        <v>165</v>
      </c>
      <c r="C15803">
        <v>1964</v>
      </c>
      <c r="D15803" t="s">
        <v>166</v>
      </c>
      <c r="E15803" t="s">
        <v>16214</v>
      </c>
    </row>
    <row r="15804" spans="1:5">
      <c r="A15804" s="6" t="str">
        <f t="shared" si="246"/>
        <v>HRV1965</v>
      </c>
      <c r="B15804" t="s">
        <v>165</v>
      </c>
      <c r="C15804">
        <v>1965</v>
      </c>
      <c r="D15804" t="s">
        <v>166</v>
      </c>
      <c r="E15804" t="s">
        <v>16215</v>
      </c>
    </row>
    <row r="15805" spans="1:5">
      <c r="A15805" s="6" t="str">
        <f t="shared" si="246"/>
        <v>HRV1966</v>
      </c>
      <c r="B15805" t="s">
        <v>165</v>
      </c>
      <c r="C15805">
        <v>1966</v>
      </c>
      <c r="D15805" t="s">
        <v>166</v>
      </c>
      <c r="E15805" t="s">
        <v>16216</v>
      </c>
    </row>
    <row r="15806" spans="1:5">
      <c r="A15806" s="6" t="str">
        <f t="shared" si="246"/>
        <v>HRV1967</v>
      </c>
      <c r="B15806" t="s">
        <v>165</v>
      </c>
      <c r="C15806">
        <v>1967</v>
      </c>
      <c r="D15806" t="s">
        <v>166</v>
      </c>
      <c r="E15806" t="s">
        <v>16217</v>
      </c>
    </row>
    <row r="15807" spans="1:5">
      <c r="A15807" s="6" t="str">
        <f t="shared" si="246"/>
        <v>HRV1968</v>
      </c>
      <c r="B15807" t="s">
        <v>165</v>
      </c>
      <c r="C15807">
        <v>1968</v>
      </c>
      <c r="D15807" t="s">
        <v>166</v>
      </c>
      <c r="E15807" t="s">
        <v>16218</v>
      </c>
    </row>
    <row r="15808" spans="1:5">
      <c r="A15808" s="6" t="str">
        <f t="shared" si="246"/>
        <v>HRV1969</v>
      </c>
      <c r="B15808" t="s">
        <v>165</v>
      </c>
      <c r="C15808">
        <v>1969</v>
      </c>
      <c r="D15808" t="s">
        <v>166</v>
      </c>
      <c r="E15808" t="s">
        <v>16219</v>
      </c>
    </row>
    <row r="15809" spans="1:5">
      <c r="A15809" s="6" t="str">
        <f t="shared" ref="A15809:A15872" si="247">D15809&amp;C15809</f>
        <v>HRV2031</v>
      </c>
      <c r="B15809" t="s">
        <v>165</v>
      </c>
      <c r="C15809">
        <v>2031</v>
      </c>
      <c r="D15809" t="s">
        <v>166</v>
      </c>
      <c r="E15809" t="s">
        <v>16220</v>
      </c>
    </row>
    <row r="15810" spans="1:5">
      <c r="A15810" s="6" t="str">
        <f t="shared" si="247"/>
        <v>HRV2032</v>
      </c>
      <c r="B15810" t="s">
        <v>165</v>
      </c>
      <c r="C15810">
        <v>2032</v>
      </c>
      <c r="D15810" t="s">
        <v>166</v>
      </c>
      <c r="E15810" t="s">
        <v>16221</v>
      </c>
    </row>
    <row r="15811" spans="1:5">
      <c r="A15811" s="6" t="str">
        <f t="shared" si="247"/>
        <v>HRV2033</v>
      </c>
      <c r="B15811" t="s">
        <v>165</v>
      </c>
      <c r="C15811">
        <v>2033</v>
      </c>
      <c r="D15811" t="s">
        <v>166</v>
      </c>
      <c r="E15811" t="s">
        <v>16222</v>
      </c>
    </row>
    <row r="15812" spans="1:5">
      <c r="A15812" s="6" t="str">
        <f t="shared" si="247"/>
        <v>HRV2034</v>
      </c>
      <c r="B15812" t="s">
        <v>165</v>
      </c>
      <c r="C15812">
        <v>2034</v>
      </c>
      <c r="D15812" t="s">
        <v>166</v>
      </c>
      <c r="E15812" t="s">
        <v>16223</v>
      </c>
    </row>
    <row r="15813" spans="1:5">
      <c r="A15813" s="6" t="str">
        <f t="shared" si="247"/>
        <v>HRV2035</v>
      </c>
      <c r="B15813" t="s">
        <v>165</v>
      </c>
      <c r="C15813">
        <v>2035</v>
      </c>
      <c r="D15813" t="s">
        <v>166</v>
      </c>
      <c r="E15813" t="s">
        <v>16224</v>
      </c>
    </row>
    <row r="15814" spans="1:5">
      <c r="A15814" s="6" t="str">
        <f t="shared" si="247"/>
        <v>HRV2036</v>
      </c>
      <c r="B15814" t="s">
        <v>165</v>
      </c>
      <c r="C15814">
        <v>2036</v>
      </c>
      <c r="D15814" t="s">
        <v>166</v>
      </c>
      <c r="E15814" t="s">
        <v>16225</v>
      </c>
    </row>
    <row r="15815" spans="1:5">
      <c r="A15815" s="6" t="str">
        <f t="shared" si="247"/>
        <v>HRV2037</v>
      </c>
      <c r="B15815" t="s">
        <v>165</v>
      </c>
      <c r="C15815">
        <v>2037</v>
      </c>
      <c r="D15815" t="s">
        <v>166</v>
      </c>
      <c r="E15815" t="s">
        <v>16226</v>
      </c>
    </row>
    <row r="15816" spans="1:5">
      <c r="A15816" s="6" t="str">
        <f t="shared" si="247"/>
        <v>HRV2038</v>
      </c>
      <c r="B15816" t="s">
        <v>165</v>
      </c>
      <c r="C15816">
        <v>2038</v>
      </c>
      <c r="D15816" t="s">
        <v>166</v>
      </c>
      <c r="E15816" t="s">
        <v>16227</v>
      </c>
    </row>
    <row r="15817" spans="1:5">
      <c r="A15817" s="6" t="str">
        <f t="shared" si="247"/>
        <v>HRV2039</v>
      </c>
      <c r="B15817" t="s">
        <v>165</v>
      </c>
      <c r="C15817">
        <v>2039</v>
      </c>
      <c r="D15817" t="s">
        <v>166</v>
      </c>
      <c r="E15817" t="s">
        <v>16228</v>
      </c>
    </row>
    <row r="15818" spans="1:5">
      <c r="A15818" s="6" t="str">
        <f t="shared" si="247"/>
        <v>HRV2040</v>
      </c>
      <c r="B15818" t="s">
        <v>165</v>
      </c>
      <c r="C15818">
        <v>2040</v>
      </c>
      <c r="D15818" t="s">
        <v>166</v>
      </c>
      <c r="E15818" t="s">
        <v>16229</v>
      </c>
    </row>
    <row r="15819" spans="1:5">
      <c r="A15819" s="6" t="str">
        <f t="shared" si="247"/>
        <v>HRV2041</v>
      </c>
      <c r="B15819" t="s">
        <v>165</v>
      </c>
      <c r="C15819">
        <v>2041</v>
      </c>
      <c r="D15819" t="s">
        <v>166</v>
      </c>
      <c r="E15819" t="s">
        <v>16230</v>
      </c>
    </row>
    <row r="15820" spans="1:5">
      <c r="A15820" s="6" t="str">
        <f t="shared" si="247"/>
        <v>HRV2042</v>
      </c>
      <c r="B15820" t="s">
        <v>165</v>
      </c>
      <c r="C15820">
        <v>2042</v>
      </c>
      <c r="D15820" t="s">
        <v>166</v>
      </c>
      <c r="E15820" t="s">
        <v>16231</v>
      </c>
    </row>
    <row r="15821" spans="1:5">
      <c r="A15821" s="6" t="str">
        <f t="shared" si="247"/>
        <v>HRV2043</v>
      </c>
      <c r="B15821" t="s">
        <v>165</v>
      </c>
      <c r="C15821">
        <v>2043</v>
      </c>
      <c r="D15821" t="s">
        <v>166</v>
      </c>
      <c r="E15821" t="s">
        <v>16232</v>
      </c>
    </row>
    <row r="15822" spans="1:5">
      <c r="A15822" s="6" t="str">
        <f t="shared" si="247"/>
        <v>HRV2044</v>
      </c>
      <c r="B15822" t="s">
        <v>165</v>
      </c>
      <c r="C15822">
        <v>2044</v>
      </c>
      <c r="D15822" t="s">
        <v>166</v>
      </c>
      <c r="E15822" t="s">
        <v>16233</v>
      </c>
    </row>
    <row r="15823" spans="1:5">
      <c r="A15823" s="6" t="str">
        <f t="shared" si="247"/>
        <v>HRV2045</v>
      </c>
      <c r="B15823" t="s">
        <v>165</v>
      </c>
      <c r="C15823">
        <v>2045</v>
      </c>
      <c r="D15823" t="s">
        <v>166</v>
      </c>
      <c r="E15823" t="s">
        <v>16234</v>
      </c>
    </row>
    <row r="15824" spans="1:5">
      <c r="A15824" s="6" t="str">
        <f t="shared" si="247"/>
        <v>HRV2046</v>
      </c>
      <c r="B15824" t="s">
        <v>165</v>
      </c>
      <c r="C15824">
        <v>2046</v>
      </c>
      <c r="D15824" t="s">
        <v>166</v>
      </c>
      <c r="E15824" t="s">
        <v>16235</v>
      </c>
    </row>
    <row r="15825" spans="1:5">
      <c r="A15825" s="6" t="str">
        <f t="shared" si="247"/>
        <v>HRV2047</v>
      </c>
      <c r="B15825" t="s">
        <v>165</v>
      </c>
      <c r="C15825">
        <v>2047</v>
      </c>
      <c r="D15825" t="s">
        <v>166</v>
      </c>
      <c r="E15825" t="s">
        <v>16236</v>
      </c>
    </row>
    <row r="15826" spans="1:5">
      <c r="A15826" s="6" t="str">
        <f t="shared" si="247"/>
        <v>HRV2048</v>
      </c>
      <c r="B15826" t="s">
        <v>165</v>
      </c>
      <c r="C15826">
        <v>2048</v>
      </c>
      <c r="D15826" t="s">
        <v>166</v>
      </c>
      <c r="E15826" t="s">
        <v>16237</v>
      </c>
    </row>
    <row r="15827" spans="1:5">
      <c r="A15827" s="6" t="str">
        <f t="shared" si="247"/>
        <v>HRV2049</v>
      </c>
      <c r="B15827" t="s">
        <v>165</v>
      </c>
      <c r="C15827">
        <v>2049</v>
      </c>
      <c r="D15827" t="s">
        <v>166</v>
      </c>
      <c r="E15827" t="s">
        <v>16238</v>
      </c>
    </row>
    <row r="15828" spans="1:5">
      <c r="A15828" s="6" t="str">
        <f t="shared" si="247"/>
        <v>HRV2050</v>
      </c>
      <c r="B15828" t="s">
        <v>165</v>
      </c>
      <c r="C15828">
        <v>2050</v>
      </c>
      <c r="D15828" t="s">
        <v>166</v>
      </c>
      <c r="E15828" t="s">
        <v>16239</v>
      </c>
    </row>
    <row r="15829" spans="1:5">
      <c r="A15829" s="6" t="str">
        <f t="shared" si="247"/>
        <v>HTI1950</v>
      </c>
      <c r="B15829" t="s">
        <v>167</v>
      </c>
      <c r="C15829">
        <v>1950</v>
      </c>
      <c r="D15829" t="s">
        <v>168</v>
      </c>
      <c r="E15829" t="s">
        <v>16240</v>
      </c>
    </row>
    <row r="15830" spans="1:5">
      <c r="A15830" s="6" t="str">
        <f t="shared" si="247"/>
        <v>HTI1951</v>
      </c>
      <c r="B15830" t="s">
        <v>167</v>
      </c>
      <c r="C15830">
        <v>1951</v>
      </c>
      <c r="D15830" t="s">
        <v>168</v>
      </c>
      <c r="E15830" t="s">
        <v>16241</v>
      </c>
    </row>
    <row r="15831" spans="1:5">
      <c r="A15831" s="6" t="str">
        <f t="shared" si="247"/>
        <v>HTI1952</v>
      </c>
      <c r="B15831" t="s">
        <v>167</v>
      </c>
      <c r="C15831">
        <v>1952</v>
      </c>
      <c r="D15831" t="s">
        <v>168</v>
      </c>
      <c r="E15831" t="s">
        <v>16242</v>
      </c>
    </row>
    <row r="15832" spans="1:5">
      <c r="A15832" s="6" t="str">
        <f t="shared" si="247"/>
        <v>HTI1953</v>
      </c>
      <c r="B15832" t="s">
        <v>167</v>
      </c>
      <c r="C15832">
        <v>1953</v>
      </c>
      <c r="D15832" t="s">
        <v>168</v>
      </c>
      <c r="E15832" t="s">
        <v>16243</v>
      </c>
    </row>
    <row r="15833" spans="1:5">
      <c r="A15833" s="6" t="str">
        <f t="shared" si="247"/>
        <v>HTI1954</v>
      </c>
      <c r="B15833" t="s">
        <v>167</v>
      </c>
      <c r="C15833">
        <v>1954</v>
      </c>
      <c r="D15833" t="s">
        <v>168</v>
      </c>
      <c r="E15833" t="s">
        <v>16244</v>
      </c>
    </row>
    <row r="15834" spans="1:5">
      <c r="A15834" s="6" t="str">
        <f t="shared" si="247"/>
        <v>HTI1955</v>
      </c>
      <c r="B15834" t="s">
        <v>167</v>
      </c>
      <c r="C15834">
        <v>1955</v>
      </c>
      <c r="D15834" t="s">
        <v>168</v>
      </c>
      <c r="E15834" t="s">
        <v>16245</v>
      </c>
    </row>
    <row r="15835" spans="1:5">
      <c r="A15835" s="6" t="str">
        <f t="shared" si="247"/>
        <v>HTI1956</v>
      </c>
      <c r="B15835" t="s">
        <v>167</v>
      </c>
      <c r="C15835">
        <v>1956</v>
      </c>
      <c r="D15835" t="s">
        <v>168</v>
      </c>
      <c r="E15835" t="s">
        <v>16246</v>
      </c>
    </row>
    <row r="15836" spans="1:5">
      <c r="A15836" s="6" t="str">
        <f t="shared" si="247"/>
        <v>HTI1957</v>
      </c>
      <c r="B15836" t="s">
        <v>167</v>
      </c>
      <c r="C15836">
        <v>1957</v>
      </c>
      <c r="D15836" t="s">
        <v>168</v>
      </c>
      <c r="E15836" t="s">
        <v>16247</v>
      </c>
    </row>
    <row r="15837" spans="1:5">
      <c r="A15837" s="6" t="str">
        <f t="shared" si="247"/>
        <v>HTI1958</v>
      </c>
      <c r="B15837" t="s">
        <v>167</v>
      </c>
      <c r="C15837">
        <v>1958</v>
      </c>
      <c r="D15837" t="s">
        <v>168</v>
      </c>
      <c r="E15837" t="s">
        <v>16248</v>
      </c>
    </row>
    <row r="15838" spans="1:5">
      <c r="A15838" s="6" t="str">
        <f t="shared" si="247"/>
        <v>HTI1959</v>
      </c>
      <c r="B15838" t="s">
        <v>167</v>
      </c>
      <c r="C15838">
        <v>1959</v>
      </c>
      <c r="D15838" t="s">
        <v>168</v>
      </c>
      <c r="E15838" t="s">
        <v>16249</v>
      </c>
    </row>
    <row r="15839" spans="1:5">
      <c r="A15839" s="6" t="str">
        <f t="shared" si="247"/>
        <v>HTI1960</v>
      </c>
      <c r="B15839" t="s">
        <v>167</v>
      </c>
      <c r="C15839">
        <v>1960</v>
      </c>
      <c r="D15839" t="s">
        <v>168</v>
      </c>
      <c r="E15839" t="s">
        <v>16250</v>
      </c>
    </row>
    <row r="15840" spans="1:5">
      <c r="A15840" s="6" t="str">
        <f t="shared" si="247"/>
        <v>HTI1961</v>
      </c>
      <c r="B15840" t="s">
        <v>167</v>
      </c>
      <c r="C15840">
        <v>1961</v>
      </c>
      <c r="D15840" t="s">
        <v>168</v>
      </c>
      <c r="E15840" t="s">
        <v>16251</v>
      </c>
    </row>
    <row r="15841" spans="1:5">
      <c r="A15841" s="6" t="str">
        <f t="shared" si="247"/>
        <v>HTI1962</v>
      </c>
      <c r="B15841" t="s">
        <v>167</v>
      </c>
      <c r="C15841">
        <v>1962</v>
      </c>
      <c r="D15841" t="s">
        <v>168</v>
      </c>
      <c r="E15841" t="s">
        <v>16252</v>
      </c>
    </row>
    <row r="15842" spans="1:5">
      <c r="A15842" s="6" t="str">
        <f t="shared" si="247"/>
        <v>HTI1963</v>
      </c>
      <c r="B15842" t="s">
        <v>167</v>
      </c>
      <c r="C15842">
        <v>1963</v>
      </c>
      <c r="D15842" t="s">
        <v>168</v>
      </c>
      <c r="E15842" t="s">
        <v>16253</v>
      </c>
    </row>
    <row r="15843" spans="1:5">
      <c r="A15843" s="6" t="str">
        <f t="shared" si="247"/>
        <v>HTI1964</v>
      </c>
      <c r="B15843" t="s">
        <v>167</v>
      </c>
      <c r="C15843">
        <v>1964</v>
      </c>
      <c r="D15843" t="s">
        <v>168</v>
      </c>
      <c r="E15843" t="s">
        <v>16254</v>
      </c>
    </row>
    <row r="15844" spans="1:5">
      <c r="A15844" s="6" t="str">
        <f t="shared" si="247"/>
        <v>HTI1965</v>
      </c>
      <c r="B15844" t="s">
        <v>167</v>
      </c>
      <c r="C15844">
        <v>1965</v>
      </c>
      <c r="D15844" t="s">
        <v>168</v>
      </c>
      <c r="E15844" t="s">
        <v>16255</v>
      </c>
    </row>
    <row r="15845" spans="1:5">
      <c r="A15845" s="6" t="str">
        <f t="shared" si="247"/>
        <v>HTI1966</v>
      </c>
      <c r="B15845" t="s">
        <v>167</v>
      </c>
      <c r="C15845">
        <v>1966</v>
      </c>
      <c r="D15845" t="s">
        <v>168</v>
      </c>
      <c r="E15845" t="s">
        <v>16256</v>
      </c>
    </row>
    <row r="15846" spans="1:5">
      <c r="A15846" s="6" t="str">
        <f t="shared" si="247"/>
        <v>HTI1967</v>
      </c>
      <c r="B15846" t="s">
        <v>167</v>
      </c>
      <c r="C15846">
        <v>1967</v>
      </c>
      <c r="D15846" t="s">
        <v>168</v>
      </c>
      <c r="E15846" t="s">
        <v>16257</v>
      </c>
    </row>
    <row r="15847" spans="1:5">
      <c r="A15847" s="6" t="str">
        <f t="shared" si="247"/>
        <v>HTI1968</v>
      </c>
      <c r="B15847" t="s">
        <v>167</v>
      </c>
      <c r="C15847">
        <v>1968</v>
      </c>
      <c r="D15847" t="s">
        <v>168</v>
      </c>
      <c r="E15847" t="s">
        <v>16258</v>
      </c>
    </row>
    <row r="15848" spans="1:5">
      <c r="A15848" s="6" t="str">
        <f t="shared" si="247"/>
        <v>HTI1969</v>
      </c>
      <c r="B15848" t="s">
        <v>167</v>
      </c>
      <c r="C15848">
        <v>1969</v>
      </c>
      <c r="D15848" t="s">
        <v>168</v>
      </c>
      <c r="E15848" t="s">
        <v>16259</v>
      </c>
    </row>
    <row r="15849" spans="1:5">
      <c r="A15849" s="6" t="str">
        <f t="shared" si="247"/>
        <v>HTI2031</v>
      </c>
      <c r="B15849" t="s">
        <v>167</v>
      </c>
      <c r="C15849">
        <v>2031</v>
      </c>
      <c r="D15849" t="s">
        <v>168</v>
      </c>
      <c r="E15849" t="s">
        <v>16260</v>
      </c>
    </row>
    <row r="15850" spans="1:5">
      <c r="A15850" s="6" t="str">
        <f t="shared" si="247"/>
        <v>HTI2032</v>
      </c>
      <c r="B15850" t="s">
        <v>167</v>
      </c>
      <c r="C15850">
        <v>2032</v>
      </c>
      <c r="D15850" t="s">
        <v>168</v>
      </c>
      <c r="E15850" t="s">
        <v>16261</v>
      </c>
    </row>
    <row r="15851" spans="1:5">
      <c r="A15851" s="6" t="str">
        <f t="shared" si="247"/>
        <v>HTI2033</v>
      </c>
      <c r="B15851" t="s">
        <v>167</v>
      </c>
      <c r="C15851">
        <v>2033</v>
      </c>
      <c r="D15851" t="s">
        <v>168</v>
      </c>
      <c r="E15851" t="s">
        <v>16262</v>
      </c>
    </row>
    <row r="15852" spans="1:5">
      <c r="A15852" s="6" t="str">
        <f t="shared" si="247"/>
        <v>HTI2034</v>
      </c>
      <c r="B15852" t="s">
        <v>167</v>
      </c>
      <c r="C15852">
        <v>2034</v>
      </c>
      <c r="D15852" t="s">
        <v>168</v>
      </c>
      <c r="E15852" t="s">
        <v>16263</v>
      </c>
    </row>
    <row r="15853" spans="1:5">
      <c r="A15853" s="6" t="str">
        <f t="shared" si="247"/>
        <v>HTI2035</v>
      </c>
      <c r="B15853" t="s">
        <v>167</v>
      </c>
      <c r="C15853">
        <v>2035</v>
      </c>
      <c r="D15853" t="s">
        <v>168</v>
      </c>
      <c r="E15853" t="s">
        <v>16264</v>
      </c>
    </row>
    <row r="15854" spans="1:5">
      <c r="A15854" s="6" t="str">
        <f t="shared" si="247"/>
        <v>HTI2036</v>
      </c>
      <c r="B15854" t="s">
        <v>167</v>
      </c>
      <c r="C15854">
        <v>2036</v>
      </c>
      <c r="D15854" t="s">
        <v>168</v>
      </c>
      <c r="E15854" t="s">
        <v>16265</v>
      </c>
    </row>
    <row r="15855" spans="1:5">
      <c r="A15855" s="6" t="str">
        <f t="shared" si="247"/>
        <v>HTI2037</v>
      </c>
      <c r="B15855" t="s">
        <v>167</v>
      </c>
      <c r="C15855">
        <v>2037</v>
      </c>
      <c r="D15855" t="s">
        <v>168</v>
      </c>
      <c r="E15855" t="s">
        <v>16266</v>
      </c>
    </row>
    <row r="15856" spans="1:5">
      <c r="A15856" s="6" t="str">
        <f t="shared" si="247"/>
        <v>HTI2038</v>
      </c>
      <c r="B15856" t="s">
        <v>167</v>
      </c>
      <c r="C15856">
        <v>2038</v>
      </c>
      <c r="D15856" t="s">
        <v>168</v>
      </c>
      <c r="E15856" t="s">
        <v>16267</v>
      </c>
    </row>
    <row r="15857" spans="1:5">
      <c r="A15857" s="6" t="str">
        <f t="shared" si="247"/>
        <v>HTI2039</v>
      </c>
      <c r="B15857" t="s">
        <v>167</v>
      </c>
      <c r="C15857">
        <v>2039</v>
      </c>
      <c r="D15857" t="s">
        <v>168</v>
      </c>
      <c r="E15857" t="s">
        <v>16268</v>
      </c>
    </row>
    <row r="15858" spans="1:5">
      <c r="A15858" s="6" t="str">
        <f t="shared" si="247"/>
        <v>HTI2040</v>
      </c>
      <c r="B15858" t="s">
        <v>167</v>
      </c>
      <c r="C15858">
        <v>2040</v>
      </c>
      <c r="D15858" t="s">
        <v>168</v>
      </c>
      <c r="E15858" t="s">
        <v>16269</v>
      </c>
    </row>
    <row r="15859" spans="1:5">
      <c r="A15859" s="6" t="str">
        <f t="shared" si="247"/>
        <v>HTI2041</v>
      </c>
      <c r="B15859" t="s">
        <v>167</v>
      </c>
      <c r="C15859">
        <v>2041</v>
      </c>
      <c r="D15859" t="s">
        <v>168</v>
      </c>
      <c r="E15859" t="s">
        <v>16270</v>
      </c>
    </row>
    <row r="15860" spans="1:5">
      <c r="A15860" s="6" t="str">
        <f t="shared" si="247"/>
        <v>HTI2042</v>
      </c>
      <c r="B15860" t="s">
        <v>167</v>
      </c>
      <c r="C15860">
        <v>2042</v>
      </c>
      <c r="D15860" t="s">
        <v>168</v>
      </c>
      <c r="E15860" t="s">
        <v>16271</v>
      </c>
    </row>
    <row r="15861" spans="1:5">
      <c r="A15861" s="6" t="str">
        <f t="shared" si="247"/>
        <v>HTI2043</v>
      </c>
      <c r="B15861" t="s">
        <v>167</v>
      </c>
      <c r="C15861">
        <v>2043</v>
      </c>
      <c r="D15861" t="s">
        <v>168</v>
      </c>
      <c r="E15861" t="s">
        <v>16272</v>
      </c>
    </row>
    <row r="15862" spans="1:5">
      <c r="A15862" s="6" t="str">
        <f t="shared" si="247"/>
        <v>HTI2044</v>
      </c>
      <c r="B15862" t="s">
        <v>167</v>
      </c>
      <c r="C15862">
        <v>2044</v>
      </c>
      <c r="D15862" t="s">
        <v>168</v>
      </c>
      <c r="E15862" t="s">
        <v>16273</v>
      </c>
    </row>
    <row r="15863" spans="1:5">
      <c r="A15863" s="6" t="str">
        <f t="shared" si="247"/>
        <v>HTI2045</v>
      </c>
      <c r="B15863" t="s">
        <v>167</v>
      </c>
      <c r="C15863">
        <v>2045</v>
      </c>
      <c r="D15863" t="s">
        <v>168</v>
      </c>
      <c r="E15863" t="s">
        <v>16274</v>
      </c>
    </row>
    <row r="15864" spans="1:5">
      <c r="A15864" s="6" t="str">
        <f t="shared" si="247"/>
        <v>HTI2046</v>
      </c>
      <c r="B15864" t="s">
        <v>167</v>
      </c>
      <c r="C15864">
        <v>2046</v>
      </c>
      <c r="D15864" t="s">
        <v>168</v>
      </c>
      <c r="E15864" t="s">
        <v>16275</v>
      </c>
    </row>
    <row r="15865" spans="1:5">
      <c r="A15865" s="6" t="str">
        <f t="shared" si="247"/>
        <v>HTI2047</v>
      </c>
      <c r="B15865" t="s">
        <v>167</v>
      </c>
      <c r="C15865">
        <v>2047</v>
      </c>
      <c r="D15865" t="s">
        <v>168</v>
      </c>
      <c r="E15865" t="s">
        <v>16276</v>
      </c>
    </row>
    <row r="15866" spans="1:5">
      <c r="A15866" s="6" t="str">
        <f t="shared" si="247"/>
        <v>HTI2048</v>
      </c>
      <c r="B15866" t="s">
        <v>167</v>
      </c>
      <c r="C15866">
        <v>2048</v>
      </c>
      <c r="D15866" t="s">
        <v>168</v>
      </c>
      <c r="E15866" t="s">
        <v>16277</v>
      </c>
    </row>
    <row r="15867" spans="1:5">
      <c r="A15867" s="6" t="str">
        <f t="shared" si="247"/>
        <v>HTI2049</v>
      </c>
      <c r="B15867" t="s">
        <v>167</v>
      </c>
      <c r="C15867">
        <v>2049</v>
      </c>
      <c r="D15867" t="s">
        <v>168</v>
      </c>
      <c r="E15867" t="s">
        <v>16278</v>
      </c>
    </row>
    <row r="15868" spans="1:5">
      <c r="A15868" s="6" t="str">
        <f t="shared" si="247"/>
        <v>HTI2050</v>
      </c>
      <c r="B15868" t="s">
        <v>167</v>
      </c>
      <c r="C15868">
        <v>2050</v>
      </c>
      <c r="D15868" t="s">
        <v>168</v>
      </c>
      <c r="E15868" t="s">
        <v>16279</v>
      </c>
    </row>
    <row r="15869" spans="1:5">
      <c r="A15869" s="6" t="str">
        <f t="shared" si="247"/>
        <v>HUN1950</v>
      </c>
      <c r="B15869" t="s">
        <v>169</v>
      </c>
      <c r="C15869">
        <v>1950</v>
      </c>
      <c r="D15869" t="s">
        <v>170</v>
      </c>
      <c r="E15869" t="s">
        <v>16280</v>
      </c>
    </row>
    <row r="15870" spans="1:5">
      <c r="A15870" s="6" t="str">
        <f t="shared" si="247"/>
        <v>HUN1951</v>
      </c>
      <c r="B15870" t="s">
        <v>169</v>
      </c>
      <c r="C15870">
        <v>1951</v>
      </c>
      <c r="D15870" t="s">
        <v>170</v>
      </c>
      <c r="E15870" t="s">
        <v>16281</v>
      </c>
    </row>
    <row r="15871" spans="1:5">
      <c r="A15871" s="6" t="str">
        <f t="shared" si="247"/>
        <v>HUN1952</v>
      </c>
      <c r="B15871" t="s">
        <v>169</v>
      </c>
      <c r="C15871">
        <v>1952</v>
      </c>
      <c r="D15871" t="s">
        <v>170</v>
      </c>
      <c r="E15871" t="s">
        <v>16282</v>
      </c>
    </row>
    <row r="15872" spans="1:5">
      <c r="A15872" s="6" t="str">
        <f t="shared" si="247"/>
        <v>HUN1953</v>
      </c>
      <c r="B15872" t="s">
        <v>169</v>
      </c>
      <c r="C15872">
        <v>1953</v>
      </c>
      <c r="D15872" t="s">
        <v>170</v>
      </c>
      <c r="E15872" t="s">
        <v>16283</v>
      </c>
    </row>
    <row r="15873" spans="1:5">
      <c r="A15873" s="6" t="str">
        <f t="shared" ref="A15873:A15936" si="248">D15873&amp;C15873</f>
        <v>HUN1954</v>
      </c>
      <c r="B15873" t="s">
        <v>169</v>
      </c>
      <c r="C15873">
        <v>1954</v>
      </c>
      <c r="D15873" t="s">
        <v>170</v>
      </c>
      <c r="E15873" t="s">
        <v>16284</v>
      </c>
    </row>
    <row r="15874" spans="1:5">
      <c r="A15874" s="6" t="str">
        <f t="shared" si="248"/>
        <v>HUN1955</v>
      </c>
      <c r="B15874" t="s">
        <v>169</v>
      </c>
      <c r="C15874">
        <v>1955</v>
      </c>
      <c r="D15874" t="s">
        <v>170</v>
      </c>
      <c r="E15874" t="s">
        <v>16285</v>
      </c>
    </row>
    <row r="15875" spans="1:5">
      <c r="A15875" s="6" t="str">
        <f t="shared" si="248"/>
        <v>HUN1956</v>
      </c>
      <c r="B15875" t="s">
        <v>169</v>
      </c>
      <c r="C15875">
        <v>1956</v>
      </c>
      <c r="D15875" t="s">
        <v>170</v>
      </c>
      <c r="E15875" t="s">
        <v>16286</v>
      </c>
    </row>
    <row r="15876" spans="1:5">
      <c r="A15876" s="6" t="str">
        <f t="shared" si="248"/>
        <v>HUN1957</v>
      </c>
      <c r="B15876" t="s">
        <v>169</v>
      </c>
      <c r="C15876">
        <v>1957</v>
      </c>
      <c r="D15876" t="s">
        <v>170</v>
      </c>
      <c r="E15876" t="s">
        <v>16287</v>
      </c>
    </row>
    <row r="15877" spans="1:5">
      <c r="A15877" s="6" t="str">
        <f t="shared" si="248"/>
        <v>HUN1958</v>
      </c>
      <c r="B15877" t="s">
        <v>169</v>
      </c>
      <c r="C15877">
        <v>1958</v>
      </c>
      <c r="D15877" t="s">
        <v>170</v>
      </c>
      <c r="E15877" t="s">
        <v>16288</v>
      </c>
    </row>
    <row r="15878" spans="1:5">
      <c r="A15878" s="6" t="str">
        <f t="shared" si="248"/>
        <v>HUN1959</v>
      </c>
      <c r="B15878" t="s">
        <v>169</v>
      </c>
      <c r="C15878">
        <v>1959</v>
      </c>
      <c r="D15878" t="s">
        <v>170</v>
      </c>
      <c r="E15878" t="s">
        <v>16289</v>
      </c>
    </row>
    <row r="15879" spans="1:5">
      <c r="A15879" s="6" t="str">
        <f t="shared" si="248"/>
        <v>HUN1960</v>
      </c>
      <c r="B15879" t="s">
        <v>169</v>
      </c>
      <c r="C15879">
        <v>1960</v>
      </c>
      <c r="D15879" t="s">
        <v>170</v>
      </c>
      <c r="E15879" t="s">
        <v>16290</v>
      </c>
    </row>
    <row r="15880" spans="1:5">
      <c r="A15880" s="6" t="str">
        <f t="shared" si="248"/>
        <v>HUN1961</v>
      </c>
      <c r="B15880" t="s">
        <v>169</v>
      </c>
      <c r="C15880">
        <v>1961</v>
      </c>
      <c r="D15880" t="s">
        <v>170</v>
      </c>
      <c r="E15880" t="s">
        <v>16291</v>
      </c>
    </row>
    <row r="15881" spans="1:5">
      <c r="A15881" s="6" t="str">
        <f t="shared" si="248"/>
        <v>HUN1962</v>
      </c>
      <c r="B15881" t="s">
        <v>169</v>
      </c>
      <c r="C15881">
        <v>1962</v>
      </c>
      <c r="D15881" t="s">
        <v>170</v>
      </c>
      <c r="E15881" t="s">
        <v>16292</v>
      </c>
    </row>
    <row r="15882" spans="1:5">
      <c r="A15882" s="6" t="str">
        <f t="shared" si="248"/>
        <v>HUN1963</v>
      </c>
      <c r="B15882" t="s">
        <v>169</v>
      </c>
      <c r="C15882">
        <v>1963</v>
      </c>
      <c r="D15882" t="s">
        <v>170</v>
      </c>
      <c r="E15882" t="s">
        <v>16293</v>
      </c>
    </row>
    <row r="15883" spans="1:5">
      <c r="A15883" s="6" t="str">
        <f t="shared" si="248"/>
        <v>HUN1964</v>
      </c>
      <c r="B15883" t="s">
        <v>169</v>
      </c>
      <c r="C15883">
        <v>1964</v>
      </c>
      <c r="D15883" t="s">
        <v>170</v>
      </c>
      <c r="E15883" t="s">
        <v>16294</v>
      </c>
    </row>
    <row r="15884" spans="1:5">
      <c r="A15884" s="6" t="str">
        <f t="shared" si="248"/>
        <v>HUN1965</v>
      </c>
      <c r="B15884" t="s">
        <v>169</v>
      </c>
      <c r="C15884">
        <v>1965</v>
      </c>
      <c r="D15884" t="s">
        <v>170</v>
      </c>
      <c r="E15884" t="s">
        <v>16295</v>
      </c>
    </row>
    <row r="15885" spans="1:5">
      <c r="A15885" s="6" t="str">
        <f t="shared" si="248"/>
        <v>HUN1966</v>
      </c>
      <c r="B15885" t="s">
        <v>169</v>
      </c>
      <c r="C15885">
        <v>1966</v>
      </c>
      <c r="D15885" t="s">
        <v>170</v>
      </c>
      <c r="E15885" t="s">
        <v>16296</v>
      </c>
    </row>
    <row r="15886" spans="1:5">
      <c r="A15886" s="6" t="str">
        <f t="shared" si="248"/>
        <v>HUN1967</v>
      </c>
      <c r="B15886" t="s">
        <v>169</v>
      </c>
      <c r="C15886">
        <v>1967</v>
      </c>
      <c r="D15886" t="s">
        <v>170</v>
      </c>
      <c r="E15886" t="s">
        <v>16297</v>
      </c>
    </row>
    <row r="15887" spans="1:5">
      <c r="A15887" s="6" t="str">
        <f t="shared" si="248"/>
        <v>HUN1968</v>
      </c>
      <c r="B15887" t="s">
        <v>169</v>
      </c>
      <c r="C15887">
        <v>1968</v>
      </c>
      <c r="D15887" t="s">
        <v>170</v>
      </c>
      <c r="E15887" t="s">
        <v>16298</v>
      </c>
    </row>
    <row r="15888" spans="1:5">
      <c r="A15888" s="6" t="str">
        <f t="shared" si="248"/>
        <v>HUN1969</v>
      </c>
      <c r="B15888" t="s">
        <v>169</v>
      </c>
      <c r="C15888">
        <v>1969</v>
      </c>
      <c r="D15888" t="s">
        <v>170</v>
      </c>
      <c r="E15888" t="s">
        <v>16299</v>
      </c>
    </row>
    <row r="15889" spans="1:5">
      <c r="A15889" s="6" t="str">
        <f t="shared" si="248"/>
        <v>HUN2031</v>
      </c>
      <c r="B15889" t="s">
        <v>169</v>
      </c>
      <c r="C15889">
        <v>2031</v>
      </c>
      <c r="D15889" t="s">
        <v>170</v>
      </c>
      <c r="E15889" t="s">
        <v>16300</v>
      </c>
    </row>
    <row r="15890" spans="1:5">
      <c r="A15890" s="6" t="str">
        <f t="shared" si="248"/>
        <v>HUN2032</v>
      </c>
      <c r="B15890" t="s">
        <v>169</v>
      </c>
      <c r="C15890">
        <v>2032</v>
      </c>
      <c r="D15890" t="s">
        <v>170</v>
      </c>
      <c r="E15890" t="s">
        <v>16301</v>
      </c>
    </row>
    <row r="15891" spans="1:5">
      <c r="A15891" s="6" t="str">
        <f t="shared" si="248"/>
        <v>HUN2033</v>
      </c>
      <c r="B15891" t="s">
        <v>169</v>
      </c>
      <c r="C15891">
        <v>2033</v>
      </c>
      <c r="D15891" t="s">
        <v>170</v>
      </c>
      <c r="E15891" t="s">
        <v>16302</v>
      </c>
    </row>
    <row r="15892" spans="1:5">
      <c r="A15892" s="6" t="str">
        <f t="shared" si="248"/>
        <v>HUN2034</v>
      </c>
      <c r="B15892" t="s">
        <v>169</v>
      </c>
      <c r="C15892">
        <v>2034</v>
      </c>
      <c r="D15892" t="s">
        <v>170</v>
      </c>
      <c r="E15892" t="s">
        <v>16303</v>
      </c>
    </row>
    <row r="15893" spans="1:5">
      <c r="A15893" s="6" t="str">
        <f t="shared" si="248"/>
        <v>HUN2035</v>
      </c>
      <c r="B15893" t="s">
        <v>169</v>
      </c>
      <c r="C15893">
        <v>2035</v>
      </c>
      <c r="D15893" t="s">
        <v>170</v>
      </c>
      <c r="E15893" t="s">
        <v>16304</v>
      </c>
    </row>
    <row r="15894" spans="1:5">
      <c r="A15894" s="6" t="str">
        <f t="shared" si="248"/>
        <v>HUN2036</v>
      </c>
      <c r="B15894" t="s">
        <v>169</v>
      </c>
      <c r="C15894">
        <v>2036</v>
      </c>
      <c r="D15894" t="s">
        <v>170</v>
      </c>
      <c r="E15894" t="s">
        <v>16305</v>
      </c>
    </row>
    <row r="15895" spans="1:5">
      <c r="A15895" s="6" t="str">
        <f t="shared" si="248"/>
        <v>HUN2037</v>
      </c>
      <c r="B15895" t="s">
        <v>169</v>
      </c>
      <c r="C15895">
        <v>2037</v>
      </c>
      <c r="D15895" t="s">
        <v>170</v>
      </c>
      <c r="E15895" t="s">
        <v>16306</v>
      </c>
    </row>
    <row r="15896" spans="1:5">
      <c r="A15896" s="6" t="str">
        <f t="shared" si="248"/>
        <v>HUN2038</v>
      </c>
      <c r="B15896" t="s">
        <v>169</v>
      </c>
      <c r="C15896">
        <v>2038</v>
      </c>
      <c r="D15896" t="s">
        <v>170</v>
      </c>
      <c r="E15896" t="s">
        <v>16307</v>
      </c>
    </row>
    <row r="15897" spans="1:5">
      <c r="A15897" s="6" t="str">
        <f t="shared" si="248"/>
        <v>HUN2039</v>
      </c>
      <c r="B15897" t="s">
        <v>169</v>
      </c>
      <c r="C15897">
        <v>2039</v>
      </c>
      <c r="D15897" t="s">
        <v>170</v>
      </c>
      <c r="E15897" t="s">
        <v>16308</v>
      </c>
    </row>
    <row r="15898" spans="1:5">
      <c r="A15898" s="6" t="str">
        <f t="shared" si="248"/>
        <v>HUN2040</v>
      </c>
      <c r="B15898" t="s">
        <v>169</v>
      </c>
      <c r="C15898">
        <v>2040</v>
      </c>
      <c r="D15898" t="s">
        <v>170</v>
      </c>
      <c r="E15898" t="s">
        <v>16309</v>
      </c>
    </row>
    <row r="15899" spans="1:5">
      <c r="A15899" s="6" t="str">
        <f t="shared" si="248"/>
        <v>HUN2041</v>
      </c>
      <c r="B15899" t="s">
        <v>169</v>
      </c>
      <c r="C15899">
        <v>2041</v>
      </c>
      <c r="D15899" t="s">
        <v>170</v>
      </c>
      <c r="E15899" t="s">
        <v>16310</v>
      </c>
    </row>
    <row r="15900" spans="1:5">
      <c r="A15900" s="6" t="str">
        <f t="shared" si="248"/>
        <v>HUN2042</v>
      </c>
      <c r="B15900" t="s">
        <v>169</v>
      </c>
      <c r="C15900">
        <v>2042</v>
      </c>
      <c r="D15900" t="s">
        <v>170</v>
      </c>
      <c r="E15900" t="s">
        <v>16311</v>
      </c>
    </row>
    <row r="15901" spans="1:5">
      <c r="A15901" s="6" t="str">
        <f t="shared" si="248"/>
        <v>HUN2043</v>
      </c>
      <c r="B15901" t="s">
        <v>169</v>
      </c>
      <c r="C15901">
        <v>2043</v>
      </c>
      <c r="D15901" t="s">
        <v>170</v>
      </c>
      <c r="E15901" t="s">
        <v>16312</v>
      </c>
    </row>
    <row r="15902" spans="1:5">
      <c r="A15902" s="6" t="str">
        <f t="shared" si="248"/>
        <v>HUN2044</v>
      </c>
      <c r="B15902" t="s">
        <v>169</v>
      </c>
      <c r="C15902">
        <v>2044</v>
      </c>
      <c r="D15902" t="s">
        <v>170</v>
      </c>
      <c r="E15902" t="s">
        <v>16313</v>
      </c>
    </row>
    <row r="15903" spans="1:5">
      <c r="A15903" s="6" t="str">
        <f t="shared" si="248"/>
        <v>HUN2045</v>
      </c>
      <c r="B15903" t="s">
        <v>169</v>
      </c>
      <c r="C15903">
        <v>2045</v>
      </c>
      <c r="D15903" t="s">
        <v>170</v>
      </c>
      <c r="E15903" t="s">
        <v>16314</v>
      </c>
    </row>
    <row r="15904" spans="1:5">
      <c r="A15904" s="6" t="str">
        <f t="shared" si="248"/>
        <v>HUN2046</v>
      </c>
      <c r="B15904" t="s">
        <v>169</v>
      </c>
      <c r="C15904">
        <v>2046</v>
      </c>
      <c r="D15904" t="s">
        <v>170</v>
      </c>
      <c r="E15904" t="s">
        <v>16315</v>
      </c>
    </row>
    <row r="15905" spans="1:5">
      <c r="A15905" s="6" t="str">
        <f t="shared" si="248"/>
        <v>HUN2047</v>
      </c>
      <c r="B15905" t="s">
        <v>169</v>
      </c>
      <c r="C15905">
        <v>2047</v>
      </c>
      <c r="D15905" t="s">
        <v>170</v>
      </c>
      <c r="E15905" t="s">
        <v>16316</v>
      </c>
    </row>
    <row r="15906" spans="1:5">
      <c r="A15906" s="6" t="str">
        <f t="shared" si="248"/>
        <v>HUN2048</v>
      </c>
      <c r="B15906" t="s">
        <v>169</v>
      </c>
      <c r="C15906">
        <v>2048</v>
      </c>
      <c r="D15906" t="s">
        <v>170</v>
      </c>
      <c r="E15906" t="s">
        <v>16317</v>
      </c>
    </row>
    <row r="15907" spans="1:5">
      <c r="A15907" s="6" t="str">
        <f t="shared" si="248"/>
        <v>HUN2049</v>
      </c>
      <c r="B15907" t="s">
        <v>169</v>
      </c>
      <c r="C15907">
        <v>2049</v>
      </c>
      <c r="D15907" t="s">
        <v>170</v>
      </c>
      <c r="E15907" t="s">
        <v>16318</v>
      </c>
    </row>
    <row r="15908" spans="1:5">
      <c r="A15908" s="6" t="str">
        <f t="shared" si="248"/>
        <v>HUN2050</v>
      </c>
      <c r="B15908" t="s">
        <v>169</v>
      </c>
      <c r="C15908">
        <v>2050</v>
      </c>
      <c r="D15908" t="s">
        <v>170</v>
      </c>
      <c r="E15908" t="s">
        <v>16319</v>
      </c>
    </row>
    <row r="15909" spans="1:5">
      <c r="A15909" s="6" t="str">
        <f t="shared" si="248"/>
        <v>IDN1950</v>
      </c>
      <c r="B15909" t="s">
        <v>171</v>
      </c>
      <c r="C15909">
        <v>1950</v>
      </c>
      <c r="D15909" t="s">
        <v>172</v>
      </c>
      <c r="E15909" t="s">
        <v>16320</v>
      </c>
    </row>
    <row r="15910" spans="1:5">
      <c r="A15910" s="6" t="str">
        <f t="shared" si="248"/>
        <v>IDN1951</v>
      </c>
      <c r="B15910" t="s">
        <v>171</v>
      </c>
      <c r="C15910">
        <v>1951</v>
      </c>
      <c r="D15910" t="s">
        <v>172</v>
      </c>
      <c r="E15910" t="s">
        <v>16321</v>
      </c>
    </row>
    <row r="15911" spans="1:5">
      <c r="A15911" s="6" t="str">
        <f t="shared" si="248"/>
        <v>IDN1952</v>
      </c>
      <c r="B15911" t="s">
        <v>171</v>
      </c>
      <c r="C15911">
        <v>1952</v>
      </c>
      <c r="D15911" t="s">
        <v>172</v>
      </c>
      <c r="E15911" t="s">
        <v>16322</v>
      </c>
    </row>
    <row r="15912" spans="1:5">
      <c r="A15912" s="6" t="str">
        <f t="shared" si="248"/>
        <v>IDN1953</v>
      </c>
      <c r="B15912" t="s">
        <v>171</v>
      </c>
      <c r="C15912">
        <v>1953</v>
      </c>
      <c r="D15912" t="s">
        <v>172</v>
      </c>
      <c r="E15912" t="s">
        <v>16323</v>
      </c>
    </row>
    <row r="15913" spans="1:5">
      <c r="A15913" s="6" t="str">
        <f t="shared" si="248"/>
        <v>IDN1954</v>
      </c>
      <c r="B15913" t="s">
        <v>171</v>
      </c>
      <c r="C15913">
        <v>1954</v>
      </c>
      <c r="D15913" t="s">
        <v>172</v>
      </c>
      <c r="E15913" t="s">
        <v>16324</v>
      </c>
    </row>
    <row r="15914" spans="1:5">
      <c r="A15914" s="6" t="str">
        <f t="shared" si="248"/>
        <v>IDN1955</v>
      </c>
      <c r="B15914" t="s">
        <v>171</v>
      </c>
      <c r="C15914">
        <v>1955</v>
      </c>
      <c r="D15914" t="s">
        <v>172</v>
      </c>
      <c r="E15914" t="s">
        <v>16325</v>
      </c>
    </row>
    <row r="15915" spans="1:5">
      <c r="A15915" s="6" t="str">
        <f t="shared" si="248"/>
        <v>IDN1956</v>
      </c>
      <c r="B15915" t="s">
        <v>171</v>
      </c>
      <c r="C15915">
        <v>1956</v>
      </c>
      <c r="D15915" t="s">
        <v>172</v>
      </c>
      <c r="E15915" t="s">
        <v>16326</v>
      </c>
    </row>
    <row r="15916" spans="1:5">
      <c r="A15916" s="6" t="str">
        <f t="shared" si="248"/>
        <v>IDN1957</v>
      </c>
      <c r="B15916" t="s">
        <v>171</v>
      </c>
      <c r="C15916">
        <v>1957</v>
      </c>
      <c r="D15916" t="s">
        <v>172</v>
      </c>
      <c r="E15916" t="s">
        <v>16327</v>
      </c>
    </row>
    <row r="15917" spans="1:5">
      <c r="A15917" s="6" t="str">
        <f t="shared" si="248"/>
        <v>IDN1958</v>
      </c>
      <c r="B15917" t="s">
        <v>171</v>
      </c>
      <c r="C15917">
        <v>1958</v>
      </c>
      <c r="D15917" t="s">
        <v>172</v>
      </c>
      <c r="E15917" t="s">
        <v>16328</v>
      </c>
    </row>
    <row r="15918" spans="1:5">
      <c r="A15918" s="6" t="str">
        <f t="shared" si="248"/>
        <v>IDN1959</v>
      </c>
      <c r="B15918" t="s">
        <v>171</v>
      </c>
      <c r="C15918">
        <v>1959</v>
      </c>
      <c r="D15918" t="s">
        <v>172</v>
      </c>
      <c r="E15918" t="s">
        <v>16329</v>
      </c>
    </row>
    <row r="15919" spans="1:5">
      <c r="A15919" s="6" t="str">
        <f t="shared" si="248"/>
        <v>IDN1960</v>
      </c>
      <c r="B15919" t="s">
        <v>171</v>
      </c>
      <c r="C15919">
        <v>1960</v>
      </c>
      <c r="D15919" t="s">
        <v>172</v>
      </c>
      <c r="E15919" t="s">
        <v>16330</v>
      </c>
    </row>
    <row r="15920" spans="1:5">
      <c r="A15920" s="6" t="str">
        <f t="shared" si="248"/>
        <v>IDN1961</v>
      </c>
      <c r="B15920" t="s">
        <v>171</v>
      </c>
      <c r="C15920">
        <v>1961</v>
      </c>
      <c r="D15920" t="s">
        <v>172</v>
      </c>
      <c r="E15920" t="s">
        <v>16331</v>
      </c>
    </row>
    <row r="15921" spans="1:5">
      <c r="A15921" s="6" t="str">
        <f t="shared" si="248"/>
        <v>IDN1962</v>
      </c>
      <c r="B15921" t="s">
        <v>171</v>
      </c>
      <c r="C15921">
        <v>1962</v>
      </c>
      <c r="D15921" t="s">
        <v>172</v>
      </c>
      <c r="E15921" t="s">
        <v>16332</v>
      </c>
    </row>
    <row r="15922" spans="1:5">
      <c r="A15922" s="6" t="str">
        <f t="shared" si="248"/>
        <v>IDN1963</v>
      </c>
      <c r="B15922" t="s">
        <v>171</v>
      </c>
      <c r="C15922">
        <v>1963</v>
      </c>
      <c r="D15922" t="s">
        <v>172</v>
      </c>
      <c r="E15922" t="s">
        <v>16333</v>
      </c>
    </row>
    <row r="15923" spans="1:5">
      <c r="A15923" s="6" t="str">
        <f t="shared" si="248"/>
        <v>IDN1964</v>
      </c>
      <c r="B15923" t="s">
        <v>171</v>
      </c>
      <c r="C15923">
        <v>1964</v>
      </c>
      <c r="D15923" t="s">
        <v>172</v>
      </c>
      <c r="E15923" t="s">
        <v>16334</v>
      </c>
    </row>
    <row r="15924" spans="1:5">
      <c r="A15924" s="6" t="str">
        <f t="shared" si="248"/>
        <v>IDN1965</v>
      </c>
      <c r="B15924" t="s">
        <v>171</v>
      </c>
      <c r="C15924">
        <v>1965</v>
      </c>
      <c r="D15924" t="s">
        <v>172</v>
      </c>
      <c r="E15924" t="s">
        <v>16335</v>
      </c>
    </row>
    <row r="15925" spans="1:5">
      <c r="A15925" s="6" t="str">
        <f t="shared" si="248"/>
        <v>IDN1966</v>
      </c>
      <c r="B15925" t="s">
        <v>171</v>
      </c>
      <c r="C15925">
        <v>1966</v>
      </c>
      <c r="D15925" t="s">
        <v>172</v>
      </c>
      <c r="E15925" t="s">
        <v>16336</v>
      </c>
    </row>
    <row r="15926" spans="1:5">
      <c r="A15926" s="6" t="str">
        <f t="shared" si="248"/>
        <v>IDN1967</v>
      </c>
      <c r="B15926" t="s">
        <v>171</v>
      </c>
      <c r="C15926">
        <v>1967</v>
      </c>
      <c r="D15926" t="s">
        <v>172</v>
      </c>
      <c r="E15926" t="s">
        <v>16337</v>
      </c>
    </row>
    <row r="15927" spans="1:5">
      <c r="A15927" s="6" t="str">
        <f t="shared" si="248"/>
        <v>IDN1968</v>
      </c>
      <c r="B15927" t="s">
        <v>171</v>
      </c>
      <c r="C15927">
        <v>1968</v>
      </c>
      <c r="D15927" t="s">
        <v>172</v>
      </c>
      <c r="E15927" t="s">
        <v>16338</v>
      </c>
    </row>
    <row r="15928" spans="1:5">
      <c r="A15928" s="6" t="str">
        <f t="shared" si="248"/>
        <v>IDN1969</v>
      </c>
      <c r="B15928" t="s">
        <v>171</v>
      </c>
      <c r="C15928">
        <v>1969</v>
      </c>
      <c r="D15928" t="s">
        <v>172</v>
      </c>
      <c r="E15928" t="s">
        <v>16339</v>
      </c>
    </row>
    <row r="15929" spans="1:5">
      <c r="A15929" s="6" t="str">
        <f t="shared" si="248"/>
        <v>IDN2031</v>
      </c>
      <c r="B15929" t="s">
        <v>171</v>
      </c>
      <c r="C15929">
        <v>2031</v>
      </c>
      <c r="D15929" t="s">
        <v>172</v>
      </c>
      <c r="E15929" t="s">
        <v>16340</v>
      </c>
    </row>
    <row r="15930" spans="1:5">
      <c r="A15930" s="6" t="str">
        <f t="shared" si="248"/>
        <v>IDN2032</v>
      </c>
      <c r="B15930" t="s">
        <v>171</v>
      </c>
      <c r="C15930">
        <v>2032</v>
      </c>
      <c r="D15930" t="s">
        <v>172</v>
      </c>
      <c r="E15930" t="s">
        <v>16341</v>
      </c>
    </row>
    <row r="15931" spans="1:5">
      <c r="A15931" s="6" t="str">
        <f t="shared" si="248"/>
        <v>IDN2033</v>
      </c>
      <c r="B15931" t="s">
        <v>171</v>
      </c>
      <c r="C15931">
        <v>2033</v>
      </c>
      <c r="D15931" t="s">
        <v>172</v>
      </c>
      <c r="E15931" t="s">
        <v>16342</v>
      </c>
    </row>
    <row r="15932" spans="1:5">
      <c r="A15932" s="6" t="str">
        <f t="shared" si="248"/>
        <v>IDN2034</v>
      </c>
      <c r="B15932" t="s">
        <v>171</v>
      </c>
      <c r="C15932">
        <v>2034</v>
      </c>
      <c r="D15932" t="s">
        <v>172</v>
      </c>
      <c r="E15932" t="s">
        <v>16343</v>
      </c>
    </row>
    <row r="15933" spans="1:5">
      <c r="A15933" s="6" t="str">
        <f t="shared" si="248"/>
        <v>IDN2035</v>
      </c>
      <c r="B15933" t="s">
        <v>171</v>
      </c>
      <c r="C15933">
        <v>2035</v>
      </c>
      <c r="D15933" t="s">
        <v>172</v>
      </c>
      <c r="E15933" t="s">
        <v>16344</v>
      </c>
    </row>
    <row r="15934" spans="1:5">
      <c r="A15934" s="6" t="str">
        <f t="shared" si="248"/>
        <v>IDN2036</v>
      </c>
      <c r="B15934" t="s">
        <v>171</v>
      </c>
      <c r="C15934">
        <v>2036</v>
      </c>
      <c r="D15934" t="s">
        <v>172</v>
      </c>
      <c r="E15934" t="s">
        <v>16345</v>
      </c>
    </row>
    <row r="15935" spans="1:5">
      <c r="A15935" s="6" t="str">
        <f t="shared" si="248"/>
        <v>IDN2037</v>
      </c>
      <c r="B15935" t="s">
        <v>171</v>
      </c>
      <c r="C15935">
        <v>2037</v>
      </c>
      <c r="D15935" t="s">
        <v>172</v>
      </c>
      <c r="E15935" t="s">
        <v>16346</v>
      </c>
    </row>
    <row r="15936" spans="1:5">
      <c r="A15936" s="6" t="str">
        <f t="shared" si="248"/>
        <v>IDN2038</v>
      </c>
      <c r="B15936" t="s">
        <v>171</v>
      </c>
      <c r="C15936">
        <v>2038</v>
      </c>
      <c r="D15936" t="s">
        <v>172</v>
      </c>
      <c r="E15936" t="s">
        <v>16347</v>
      </c>
    </row>
    <row r="15937" spans="1:5">
      <c r="A15937" s="6" t="str">
        <f t="shared" ref="A15937:A16000" si="249">D15937&amp;C15937</f>
        <v>IDN2039</v>
      </c>
      <c r="B15937" t="s">
        <v>171</v>
      </c>
      <c r="C15937">
        <v>2039</v>
      </c>
      <c r="D15937" t="s">
        <v>172</v>
      </c>
      <c r="E15937" t="s">
        <v>16348</v>
      </c>
    </row>
    <row r="15938" spans="1:5">
      <c r="A15938" s="6" t="str">
        <f t="shared" si="249"/>
        <v>IDN2040</v>
      </c>
      <c r="B15938" t="s">
        <v>171</v>
      </c>
      <c r="C15938">
        <v>2040</v>
      </c>
      <c r="D15938" t="s">
        <v>172</v>
      </c>
      <c r="E15938" t="s">
        <v>16349</v>
      </c>
    </row>
    <row r="15939" spans="1:5">
      <c r="A15939" s="6" t="str">
        <f t="shared" si="249"/>
        <v>IDN2041</v>
      </c>
      <c r="B15939" t="s">
        <v>171</v>
      </c>
      <c r="C15939">
        <v>2041</v>
      </c>
      <c r="D15939" t="s">
        <v>172</v>
      </c>
      <c r="E15939" t="s">
        <v>16350</v>
      </c>
    </row>
    <row r="15940" spans="1:5">
      <c r="A15940" s="6" t="str">
        <f t="shared" si="249"/>
        <v>IDN2042</v>
      </c>
      <c r="B15940" t="s">
        <v>171</v>
      </c>
      <c r="C15940">
        <v>2042</v>
      </c>
      <c r="D15940" t="s">
        <v>172</v>
      </c>
      <c r="E15940" t="s">
        <v>16351</v>
      </c>
    </row>
    <row r="15941" spans="1:5">
      <c r="A15941" s="6" t="str">
        <f t="shared" si="249"/>
        <v>IDN2043</v>
      </c>
      <c r="B15941" t="s">
        <v>171</v>
      </c>
      <c r="C15941">
        <v>2043</v>
      </c>
      <c r="D15941" t="s">
        <v>172</v>
      </c>
      <c r="E15941" t="s">
        <v>16352</v>
      </c>
    </row>
    <row r="15942" spans="1:5">
      <c r="A15942" s="6" t="str">
        <f t="shared" si="249"/>
        <v>IDN2044</v>
      </c>
      <c r="B15942" t="s">
        <v>171</v>
      </c>
      <c r="C15942">
        <v>2044</v>
      </c>
      <c r="D15942" t="s">
        <v>172</v>
      </c>
      <c r="E15942" t="s">
        <v>16353</v>
      </c>
    </row>
    <row r="15943" spans="1:5">
      <c r="A15943" s="6" t="str">
        <f t="shared" si="249"/>
        <v>IDN2045</v>
      </c>
      <c r="B15943" t="s">
        <v>171</v>
      </c>
      <c r="C15943">
        <v>2045</v>
      </c>
      <c r="D15943" t="s">
        <v>172</v>
      </c>
      <c r="E15943" t="s">
        <v>16354</v>
      </c>
    </row>
    <row r="15944" spans="1:5">
      <c r="A15944" s="6" t="str">
        <f t="shared" si="249"/>
        <v>IDN2046</v>
      </c>
      <c r="B15944" t="s">
        <v>171</v>
      </c>
      <c r="C15944">
        <v>2046</v>
      </c>
      <c r="D15944" t="s">
        <v>172</v>
      </c>
      <c r="E15944" t="s">
        <v>16355</v>
      </c>
    </row>
    <row r="15945" spans="1:5">
      <c r="A15945" s="6" t="str">
        <f t="shared" si="249"/>
        <v>IDN2047</v>
      </c>
      <c r="B15945" t="s">
        <v>171</v>
      </c>
      <c r="C15945">
        <v>2047</v>
      </c>
      <c r="D15945" t="s">
        <v>172</v>
      </c>
      <c r="E15945" t="s">
        <v>16356</v>
      </c>
    </row>
    <row r="15946" spans="1:5">
      <c r="A15946" s="6" t="str">
        <f t="shared" si="249"/>
        <v>IDN2048</v>
      </c>
      <c r="B15946" t="s">
        <v>171</v>
      </c>
      <c r="C15946">
        <v>2048</v>
      </c>
      <c r="D15946" t="s">
        <v>172</v>
      </c>
      <c r="E15946" t="s">
        <v>16357</v>
      </c>
    </row>
    <row r="15947" spans="1:5">
      <c r="A15947" s="6" t="str">
        <f t="shared" si="249"/>
        <v>IDN2049</v>
      </c>
      <c r="B15947" t="s">
        <v>171</v>
      </c>
      <c r="C15947">
        <v>2049</v>
      </c>
      <c r="D15947" t="s">
        <v>172</v>
      </c>
      <c r="E15947" t="s">
        <v>16358</v>
      </c>
    </row>
    <row r="15948" spans="1:5">
      <c r="A15948" s="6" t="str">
        <f t="shared" si="249"/>
        <v>IDN2050</v>
      </c>
      <c r="B15948" t="s">
        <v>171</v>
      </c>
      <c r="C15948">
        <v>2050</v>
      </c>
      <c r="D15948" t="s">
        <v>172</v>
      </c>
      <c r="E15948" t="s">
        <v>16359</v>
      </c>
    </row>
    <row r="15949" spans="1:5">
      <c r="A15949" s="6" t="str">
        <f t="shared" si="249"/>
        <v>IRL1950</v>
      </c>
      <c r="B15949" t="s">
        <v>175</v>
      </c>
      <c r="C15949">
        <v>1950</v>
      </c>
      <c r="D15949" t="s">
        <v>176</v>
      </c>
      <c r="E15949" t="s">
        <v>16360</v>
      </c>
    </row>
    <row r="15950" spans="1:5">
      <c r="A15950" s="6" t="str">
        <f t="shared" si="249"/>
        <v>IRL1951</v>
      </c>
      <c r="B15950" t="s">
        <v>175</v>
      </c>
      <c r="C15950">
        <v>1951</v>
      </c>
      <c r="D15950" t="s">
        <v>176</v>
      </c>
      <c r="E15950" t="s">
        <v>16361</v>
      </c>
    </row>
    <row r="15951" spans="1:5">
      <c r="A15951" s="6" t="str">
        <f t="shared" si="249"/>
        <v>IRL1952</v>
      </c>
      <c r="B15951" t="s">
        <v>175</v>
      </c>
      <c r="C15951">
        <v>1952</v>
      </c>
      <c r="D15951" t="s">
        <v>176</v>
      </c>
      <c r="E15951" t="s">
        <v>16362</v>
      </c>
    </row>
    <row r="15952" spans="1:5">
      <c r="A15952" s="6" t="str">
        <f t="shared" si="249"/>
        <v>IRL1953</v>
      </c>
      <c r="B15952" t="s">
        <v>175</v>
      </c>
      <c r="C15952">
        <v>1953</v>
      </c>
      <c r="D15952" t="s">
        <v>176</v>
      </c>
      <c r="E15952" t="s">
        <v>16363</v>
      </c>
    </row>
    <row r="15953" spans="1:5">
      <c r="A15953" s="6" t="str">
        <f t="shared" si="249"/>
        <v>IRL1954</v>
      </c>
      <c r="B15953" t="s">
        <v>175</v>
      </c>
      <c r="C15953">
        <v>1954</v>
      </c>
      <c r="D15953" t="s">
        <v>176</v>
      </c>
      <c r="E15953" t="s">
        <v>16364</v>
      </c>
    </row>
    <row r="15954" spans="1:5">
      <c r="A15954" s="6" t="str">
        <f t="shared" si="249"/>
        <v>IRL1955</v>
      </c>
      <c r="B15954" t="s">
        <v>175</v>
      </c>
      <c r="C15954">
        <v>1955</v>
      </c>
      <c r="D15954" t="s">
        <v>176</v>
      </c>
      <c r="E15954" t="s">
        <v>16365</v>
      </c>
    </row>
    <row r="15955" spans="1:5">
      <c r="A15955" s="6" t="str">
        <f t="shared" si="249"/>
        <v>IRL1956</v>
      </c>
      <c r="B15955" t="s">
        <v>175</v>
      </c>
      <c r="C15955">
        <v>1956</v>
      </c>
      <c r="D15955" t="s">
        <v>176</v>
      </c>
      <c r="E15955" t="s">
        <v>16366</v>
      </c>
    </row>
    <row r="15956" spans="1:5">
      <c r="A15956" s="6" t="str">
        <f t="shared" si="249"/>
        <v>IRL1957</v>
      </c>
      <c r="B15956" t="s">
        <v>175</v>
      </c>
      <c r="C15956">
        <v>1957</v>
      </c>
      <c r="D15956" t="s">
        <v>176</v>
      </c>
      <c r="E15956" t="s">
        <v>16367</v>
      </c>
    </row>
    <row r="15957" spans="1:5">
      <c r="A15957" s="6" t="str">
        <f t="shared" si="249"/>
        <v>IRL1958</v>
      </c>
      <c r="B15957" t="s">
        <v>175</v>
      </c>
      <c r="C15957">
        <v>1958</v>
      </c>
      <c r="D15957" t="s">
        <v>176</v>
      </c>
      <c r="E15957" t="s">
        <v>16368</v>
      </c>
    </row>
    <row r="15958" spans="1:5">
      <c r="A15958" s="6" t="str">
        <f t="shared" si="249"/>
        <v>IRL1959</v>
      </c>
      <c r="B15958" t="s">
        <v>175</v>
      </c>
      <c r="C15958">
        <v>1959</v>
      </c>
      <c r="D15958" t="s">
        <v>176</v>
      </c>
      <c r="E15958" t="s">
        <v>16369</v>
      </c>
    </row>
    <row r="15959" spans="1:5">
      <c r="A15959" s="6" t="str">
        <f t="shared" si="249"/>
        <v>IRL1960</v>
      </c>
      <c r="B15959" t="s">
        <v>175</v>
      </c>
      <c r="C15959">
        <v>1960</v>
      </c>
      <c r="D15959" t="s">
        <v>176</v>
      </c>
      <c r="E15959" t="s">
        <v>16370</v>
      </c>
    </row>
    <row r="15960" spans="1:5">
      <c r="A15960" s="6" t="str">
        <f t="shared" si="249"/>
        <v>IRL1961</v>
      </c>
      <c r="B15960" t="s">
        <v>175</v>
      </c>
      <c r="C15960">
        <v>1961</v>
      </c>
      <c r="D15960" t="s">
        <v>176</v>
      </c>
      <c r="E15960" t="s">
        <v>16371</v>
      </c>
    </row>
    <row r="15961" spans="1:5">
      <c r="A15961" s="6" t="str">
        <f t="shared" si="249"/>
        <v>IRL1962</v>
      </c>
      <c r="B15961" t="s">
        <v>175</v>
      </c>
      <c r="C15961">
        <v>1962</v>
      </c>
      <c r="D15961" t="s">
        <v>176</v>
      </c>
      <c r="E15961" t="s">
        <v>16372</v>
      </c>
    </row>
    <row r="15962" spans="1:5">
      <c r="A15962" s="6" t="str">
        <f t="shared" si="249"/>
        <v>IRL1963</v>
      </c>
      <c r="B15962" t="s">
        <v>175</v>
      </c>
      <c r="C15962">
        <v>1963</v>
      </c>
      <c r="D15962" t="s">
        <v>176</v>
      </c>
      <c r="E15962" t="s">
        <v>16373</v>
      </c>
    </row>
    <row r="15963" spans="1:5">
      <c r="A15963" s="6" t="str">
        <f t="shared" si="249"/>
        <v>IRL1964</v>
      </c>
      <c r="B15963" t="s">
        <v>175</v>
      </c>
      <c r="C15963">
        <v>1964</v>
      </c>
      <c r="D15963" t="s">
        <v>176</v>
      </c>
      <c r="E15963" t="s">
        <v>16374</v>
      </c>
    </row>
    <row r="15964" spans="1:5">
      <c r="A15964" s="6" t="str">
        <f t="shared" si="249"/>
        <v>IRL1965</v>
      </c>
      <c r="B15964" t="s">
        <v>175</v>
      </c>
      <c r="C15964">
        <v>1965</v>
      </c>
      <c r="D15964" t="s">
        <v>176</v>
      </c>
      <c r="E15964" t="s">
        <v>16375</v>
      </c>
    </row>
    <row r="15965" spans="1:5">
      <c r="A15965" s="6" t="str">
        <f t="shared" si="249"/>
        <v>IRL1966</v>
      </c>
      <c r="B15965" t="s">
        <v>175</v>
      </c>
      <c r="C15965">
        <v>1966</v>
      </c>
      <c r="D15965" t="s">
        <v>176</v>
      </c>
      <c r="E15965" t="s">
        <v>16376</v>
      </c>
    </row>
    <row r="15966" spans="1:5">
      <c r="A15966" s="6" t="str">
        <f t="shared" si="249"/>
        <v>IRL1967</v>
      </c>
      <c r="B15966" t="s">
        <v>175</v>
      </c>
      <c r="C15966">
        <v>1967</v>
      </c>
      <c r="D15966" t="s">
        <v>176</v>
      </c>
      <c r="E15966" t="s">
        <v>16377</v>
      </c>
    </row>
    <row r="15967" spans="1:5">
      <c r="A15967" s="6" t="str">
        <f t="shared" si="249"/>
        <v>IRL1968</v>
      </c>
      <c r="B15967" t="s">
        <v>175</v>
      </c>
      <c r="C15967">
        <v>1968</v>
      </c>
      <c r="D15967" t="s">
        <v>176</v>
      </c>
      <c r="E15967" t="s">
        <v>16378</v>
      </c>
    </row>
    <row r="15968" spans="1:5">
      <c r="A15968" s="6" t="str">
        <f t="shared" si="249"/>
        <v>IRL1969</v>
      </c>
      <c r="B15968" t="s">
        <v>175</v>
      </c>
      <c r="C15968">
        <v>1969</v>
      </c>
      <c r="D15968" t="s">
        <v>176</v>
      </c>
      <c r="E15968" t="s">
        <v>16379</v>
      </c>
    </row>
    <row r="15969" spans="1:5">
      <c r="A15969" s="6" t="str">
        <f t="shared" si="249"/>
        <v>IRL2031</v>
      </c>
      <c r="B15969" t="s">
        <v>175</v>
      </c>
      <c r="C15969">
        <v>2031</v>
      </c>
      <c r="D15969" t="s">
        <v>176</v>
      </c>
      <c r="E15969" t="s">
        <v>16380</v>
      </c>
    </row>
    <row r="15970" spans="1:5">
      <c r="A15970" s="6" t="str">
        <f t="shared" si="249"/>
        <v>IRL2032</v>
      </c>
      <c r="B15970" t="s">
        <v>175</v>
      </c>
      <c r="C15970">
        <v>2032</v>
      </c>
      <c r="D15970" t="s">
        <v>176</v>
      </c>
      <c r="E15970" t="s">
        <v>16381</v>
      </c>
    </row>
    <row r="15971" spans="1:5">
      <c r="A15971" s="6" t="str">
        <f t="shared" si="249"/>
        <v>IRL2033</v>
      </c>
      <c r="B15971" t="s">
        <v>175</v>
      </c>
      <c r="C15971">
        <v>2033</v>
      </c>
      <c r="D15971" t="s">
        <v>176</v>
      </c>
      <c r="E15971" t="s">
        <v>16382</v>
      </c>
    </row>
    <row r="15972" spans="1:5">
      <c r="A15972" s="6" t="str">
        <f t="shared" si="249"/>
        <v>IRL2034</v>
      </c>
      <c r="B15972" t="s">
        <v>175</v>
      </c>
      <c r="C15972">
        <v>2034</v>
      </c>
      <c r="D15972" t="s">
        <v>176</v>
      </c>
      <c r="E15972" t="s">
        <v>16383</v>
      </c>
    </row>
    <row r="15973" spans="1:5">
      <c r="A15973" s="6" t="str">
        <f t="shared" si="249"/>
        <v>IRL2035</v>
      </c>
      <c r="B15973" t="s">
        <v>175</v>
      </c>
      <c r="C15973">
        <v>2035</v>
      </c>
      <c r="D15973" t="s">
        <v>176</v>
      </c>
      <c r="E15973" t="s">
        <v>16384</v>
      </c>
    </row>
    <row r="15974" spans="1:5">
      <c r="A15974" s="6" t="str">
        <f t="shared" si="249"/>
        <v>IRL2036</v>
      </c>
      <c r="B15974" t="s">
        <v>175</v>
      </c>
      <c r="C15974">
        <v>2036</v>
      </c>
      <c r="D15974" t="s">
        <v>176</v>
      </c>
      <c r="E15974" t="s">
        <v>16385</v>
      </c>
    </row>
    <row r="15975" spans="1:5">
      <c r="A15975" s="6" t="str">
        <f t="shared" si="249"/>
        <v>IRL2037</v>
      </c>
      <c r="B15975" t="s">
        <v>175</v>
      </c>
      <c r="C15975">
        <v>2037</v>
      </c>
      <c r="D15975" t="s">
        <v>176</v>
      </c>
      <c r="E15975" t="s">
        <v>16386</v>
      </c>
    </row>
    <row r="15976" spans="1:5">
      <c r="A15976" s="6" t="str">
        <f t="shared" si="249"/>
        <v>IRL2038</v>
      </c>
      <c r="B15976" t="s">
        <v>175</v>
      </c>
      <c r="C15976">
        <v>2038</v>
      </c>
      <c r="D15976" t="s">
        <v>176</v>
      </c>
      <c r="E15976" t="s">
        <v>16387</v>
      </c>
    </row>
    <row r="15977" spans="1:5">
      <c r="A15977" s="6" t="str">
        <f t="shared" si="249"/>
        <v>IRL2039</v>
      </c>
      <c r="B15977" t="s">
        <v>175</v>
      </c>
      <c r="C15977">
        <v>2039</v>
      </c>
      <c r="D15977" t="s">
        <v>176</v>
      </c>
      <c r="E15977" t="s">
        <v>16388</v>
      </c>
    </row>
    <row r="15978" spans="1:5">
      <c r="A15978" s="6" t="str">
        <f t="shared" si="249"/>
        <v>IRL2040</v>
      </c>
      <c r="B15978" t="s">
        <v>175</v>
      </c>
      <c r="C15978">
        <v>2040</v>
      </c>
      <c r="D15978" t="s">
        <v>176</v>
      </c>
      <c r="E15978" t="s">
        <v>16389</v>
      </c>
    </row>
    <row r="15979" spans="1:5">
      <c r="A15979" s="6" t="str">
        <f t="shared" si="249"/>
        <v>IRL2041</v>
      </c>
      <c r="B15979" t="s">
        <v>175</v>
      </c>
      <c r="C15979">
        <v>2041</v>
      </c>
      <c r="D15979" t="s">
        <v>176</v>
      </c>
      <c r="E15979" t="s">
        <v>16390</v>
      </c>
    </row>
    <row r="15980" spans="1:5">
      <c r="A15980" s="6" t="str">
        <f t="shared" si="249"/>
        <v>IRL2042</v>
      </c>
      <c r="B15980" t="s">
        <v>175</v>
      </c>
      <c r="C15980">
        <v>2042</v>
      </c>
      <c r="D15980" t="s">
        <v>176</v>
      </c>
      <c r="E15980" t="s">
        <v>16391</v>
      </c>
    </row>
    <row r="15981" spans="1:5">
      <c r="A15981" s="6" t="str">
        <f t="shared" si="249"/>
        <v>IRL2043</v>
      </c>
      <c r="B15981" t="s">
        <v>175</v>
      </c>
      <c r="C15981">
        <v>2043</v>
      </c>
      <c r="D15981" t="s">
        <v>176</v>
      </c>
      <c r="E15981" t="s">
        <v>16392</v>
      </c>
    </row>
    <row r="15982" spans="1:5">
      <c r="A15982" s="6" t="str">
        <f t="shared" si="249"/>
        <v>IRL2044</v>
      </c>
      <c r="B15982" t="s">
        <v>175</v>
      </c>
      <c r="C15982">
        <v>2044</v>
      </c>
      <c r="D15982" t="s">
        <v>176</v>
      </c>
      <c r="E15982" t="s">
        <v>16393</v>
      </c>
    </row>
    <row r="15983" spans="1:5">
      <c r="A15983" s="6" t="str">
        <f t="shared" si="249"/>
        <v>IRL2045</v>
      </c>
      <c r="B15983" t="s">
        <v>175</v>
      </c>
      <c r="C15983">
        <v>2045</v>
      </c>
      <c r="D15983" t="s">
        <v>176</v>
      </c>
      <c r="E15983" t="s">
        <v>16394</v>
      </c>
    </row>
    <row r="15984" spans="1:5">
      <c r="A15984" s="6" t="str">
        <f t="shared" si="249"/>
        <v>IRL2046</v>
      </c>
      <c r="B15984" t="s">
        <v>175</v>
      </c>
      <c r="C15984">
        <v>2046</v>
      </c>
      <c r="D15984" t="s">
        <v>176</v>
      </c>
      <c r="E15984" t="s">
        <v>16395</v>
      </c>
    </row>
    <row r="15985" spans="1:5">
      <c r="A15985" s="6" t="str">
        <f t="shared" si="249"/>
        <v>IRL2047</v>
      </c>
      <c r="B15985" t="s">
        <v>175</v>
      </c>
      <c r="C15985">
        <v>2047</v>
      </c>
      <c r="D15985" t="s">
        <v>176</v>
      </c>
      <c r="E15985" t="s">
        <v>16396</v>
      </c>
    </row>
    <row r="15986" spans="1:5">
      <c r="A15986" s="6" t="str">
        <f t="shared" si="249"/>
        <v>IRL2048</v>
      </c>
      <c r="B15986" t="s">
        <v>175</v>
      </c>
      <c r="C15986">
        <v>2048</v>
      </c>
      <c r="D15986" t="s">
        <v>176</v>
      </c>
      <c r="E15986" t="s">
        <v>16397</v>
      </c>
    </row>
    <row r="15987" spans="1:5">
      <c r="A15987" s="6" t="str">
        <f t="shared" si="249"/>
        <v>IRL2049</v>
      </c>
      <c r="B15987" t="s">
        <v>175</v>
      </c>
      <c r="C15987">
        <v>2049</v>
      </c>
      <c r="D15987" t="s">
        <v>176</v>
      </c>
      <c r="E15987" t="s">
        <v>16398</v>
      </c>
    </row>
    <row r="15988" spans="1:5">
      <c r="A15988" s="6" t="str">
        <f t="shared" si="249"/>
        <v>IRL2050</v>
      </c>
      <c r="B15988" t="s">
        <v>175</v>
      </c>
      <c r="C15988">
        <v>2050</v>
      </c>
      <c r="D15988" t="s">
        <v>176</v>
      </c>
      <c r="E15988" t="s">
        <v>16399</v>
      </c>
    </row>
    <row r="15989" spans="1:5">
      <c r="A15989" s="6" t="str">
        <f t="shared" si="249"/>
        <v>ISR1950</v>
      </c>
      <c r="B15989" t="s">
        <v>183</v>
      </c>
      <c r="C15989">
        <v>1950</v>
      </c>
      <c r="D15989" t="s">
        <v>184</v>
      </c>
      <c r="E15989" t="s">
        <v>16400</v>
      </c>
    </row>
    <row r="15990" spans="1:5">
      <c r="A15990" s="6" t="str">
        <f t="shared" si="249"/>
        <v>ISR1951</v>
      </c>
      <c r="B15990" t="s">
        <v>183</v>
      </c>
      <c r="C15990">
        <v>1951</v>
      </c>
      <c r="D15990" t="s">
        <v>184</v>
      </c>
      <c r="E15990" t="s">
        <v>16401</v>
      </c>
    </row>
    <row r="15991" spans="1:5">
      <c r="A15991" s="6" t="str">
        <f t="shared" si="249"/>
        <v>ISR1952</v>
      </c>
      <c r="B15991" t="s">
        <v>183</v>
      </c>
      <c r="C15991">
        <v>1952</v>
      </c>
      <c r="D15991" t="s">
        <v>184</v>
      </c>
      <c r="E15991" t="s">
        <v>16402</v>
      </c>
    </row>
    <row r="15992" spans="1:5">
      <c r="A15992" s="6" t="str">
        <f t="shared" si="249"/>
        <v>ISR1953</v>
      </c>
      <c r="B15992" t="s">
        <v>183</v>
      </c>
      <c r="C15992">
        <v>1953</v>
      </c>
      <c r="D15992" t="s">
        <v>184</v>
      </c>
      <c r="E15992" t="s">
        <v>16403</v>
      </c>
    </row>
    <row r="15993" spans="1:5">
      <c r="A15993" s="6" t="str">
        <f t="shared" si="249"/>
        <v>ISR1954</v>
      </c>
      <c r="B15993" t="s">
        <v>183</v>
      </c>
      <c r="C15993">
        <v>1954</v>
      </c>
      <c r="D15993" t="s">
        <v>184</v>
      </c>
      <c r="E15993" t="s">
        <v>16404</v>
      </c>
    </row>
    <row r="15994" spans="1:5">
      <c r="A15994" s="6" t="str">
        <f t="shared" si="249"/>
        <v>ISR1955</v>
      </c>
      <c r="B15994" t="s">
        <v>183</v>
      </c>
      <c r="C15994">
        <v>1955</v>
      </c>
      <c r="D15994" t="s">
        <v>184</v>
      </c>
      <c r="E15994" t="s">
        <v>16405</v>
      </c>
    </row>
    <row r="15995" spans="1:5">
      <c r="A15995" s="6" t="str">
        <f t="shared" si="249"/>
        <v>ISR1956</v>
      </c>
      <c r="B15995" t="s">
        <v>183</v>
      </c>
      <c r="C15995">
        <v>1956</v>
      </c>
      <c r="D15995" t="s">
        <v>184</v>
      </c>
      <c r="E15995" t="s">
        <v>16406</v>
      </c>
    </row>
    <row r="15996" spans="1:5">
      <c r="A15996" s="6" t="str">
        <f t="shared" si="249"/>
        <v>ISR1957</v>
      </c>
      <c r="B15996" t="s">
        <v>183</v>
      </c>
      <c r="C15996">
        <v>1957</v>
      </c>
      <c r="D15996" t="s">
        <v>184</v>
      </c>
      <c r="E15996" t="s">
        <v>16407</v>
      </c>
    </row>
    <row r="15997" spans="1:5">
      <c r="A15997" s="6" t="str">
        <f t="shared" si="249"/>
        <v>ISR1958</v>
      </c>
      <c r="B15997" t="s">
        <v>183</v>
      </c>
      <c r="C15997">
        <v>1958</v>
      </c>
      <c r="D15997" t="s">
        <v>184</v>
      </c>
      <c r="E15997" t="s">
        <v>16408</v>
      </c>
    </row>
    <row r="15998" spans="1:5">
      <c r="A15998" s="6" t="str">
        <f t="shared" si="249"/>
        <v>ISR1959</v>
      </c>
      <c r="B15998" t="s">
        <v>183</v>
      </c>
      <c r="C15998">
        <v>1959</v>
      </c>
      <c r="D15998" t="s">
        <v>184</v>
      </c>
      <c r="E15998" t="s">
        <v>16409</v>
      </c>
    </row>
    <row r="15999" spans="1:5">
      <c r="A15999" s="6" t="str">
        <f t="shared" si="249"/>
        <v>ISR1960</v>
      </c>
      <c r="B15999" t="s">
        <v>183</v>
      </c>
      <c r="C15999">
        <v>1960</v>
      </c>
      <c r="D15999" t="s">
        <v>184</v>
      </c>
      <c r="E15999" t="s">
        <v>16410</v>
      </c>
    </row>
    <row r="16000" spans="1:5">
      <c r="A16000" s="6" t="str">
        <f t="shared" si="249"/>
        <v>ISR1961</v>
      </c>
      <c r="B16000" t="s">
        <v>183</v>
      </c>
      <c r="C16000">
        <v>1961</v>
      </c>
      <c r="D16000" t="s">
        <v>184</v>
      </c>
      <c r="E16000" t="s">
        <v>16411</v>
      </c>
    </row>
    <row r="16001" spans="1:5">
      <c r="A16001" s="6" t="str">
        <f t="shared" ref="A16001:A16064" si="250">D16001&amp;C16001</f>
        <v>ISR1962</v>
      </c>
      <c r="B16001" t="s">
        <v>183</v>
      </c>
      <c r="C16001">
        <v>1962</v>
      </c>
      <c r="D16001" t="s">
        <v>184</v>
      </c>
      <c r="E16001" t="s">
        <v>16412</v>
      </c>
    </row>
    <row r="16002" spans="1:5">
      <c r="A16002" s="6" t="str">
        <f t="shared" si="250"/>
        <v>ISR1963</v>
      </c>
      <c r="B16002" t="s">
        <v>183</v>
      </c>
      <c r="C16002">
        <v>1963</v>
      </c>
      <c r="D16002" t="s">
        <v>184</v>
      </c>
      <c r="E16002" t="s">
        <v>16413</v>
      </c>
    </row>
    <row r="16003" spans="1:5">
      <c r="A16003" s="6" t="str">
        <f t="shared" si="250"/>
        <v>ISR1964</v>
      </c>
      <c r="B16003" t="s">
        <v>183</v>
      </c>
      <c r="C16003">
        <v>1964</v>
      </c>
      <c r="D16003" t="s">
        <v>184</v>
      </c>
      <c r="E16003" t="s">
        <v>16414</v>
      </c>
    </row>
    <row r="16004" spans="1:5">
      <c r="A16004" s="6" t="str">
        <f t="shared" si="250"/>
        <v>ISR1965</v>
      </c>
      <c r="B16004" t="s">
        <v>183</v>
      </c>
      <c r="C16004">
        <v>1965</v>
      </c>
      <c r="D16004" t="s">
        <v>184</v>
      </c>
      <c r="E16004" t="s">
        <v>16415</v>
      </c>
    </row>
    <row r="16005" spans="1:5">
      <c r="A16005" s="6" t="str">
        <f t="shared" si="250"/>
        <v>ISR1966</v>
      </c>
      <c r="B16005" t="s">
        <v>183</v>
      </c>
      <c r="C16005">
        <v>1966</v>
      </c>
      <c r="D16005" t="s">
        <v>184</v>
      </c>
      <c r="E16005" t="s">
        <v>16416</v>
      </c>
    </row>
    <row r="16006" spans="1:5">
      <c r="A16006" s="6" t="str">
        <f t="shared" si="250"/>
        <v>ISR1967</v>
      </c>
      <c r="B16006" t="s">
        <v>183</v>
      </c>
      <c r="C16006">
        <v>1967</v>
      </c>
      <c r="D16006" t="s">
        <v>184</v>
      </c>
      <c r="E16006" t="s">
        <v>16417</v>
      </c>
    </row>
    <row r="16007" spans="1:5">
      <c r="A16007" s="6" t="str">
        <f t="shared" si="250"/>
        <v>ISR1968</v>
      </c>
      <c r="B16007" t="s">
        <v>183</v>
      </c>
      <c r="C16007">
        <v>1968</v>
      </c>
      <c r="D16007" t="s">
        <v>184</v>
      </c>
      <c r="E16007" t="s">
        <v>16418</v>
      </c>
    </row>
    <row r="16008" spans="1:5">
      <c r="A16008" s="6" t="str">
        <f t="shared" si="250"/>
        <v>ISR1969</v>
      </c>
      <c r="B16008" t="s">
        <v>183</v>
      </c>
      <c r="C16008">
        <v>1969</v>
      </c>
      <c r="D16008" t="s">
        <v>184</v>
      </c>
      <c r="E16008" t="s">
        <v>16419</v>
      </c>
    </row>
    <row r="16009" spans="1:5">
      <c r="A16009" s="6" t="str">
        <f t="shared" si="250"/>
        <v>ISR2031</v>
      </c>
      <c r="B16009" t="s">
        <v>183</v>
      </c>
      <c r="C16009">
        <v>2031</v>
      </c>
      <c r="D16009" t="s">
        <v>184</v>
      </c>
      <c r="E16009" t="s">
        <v>16420</v>
      </c>
    </row>
    <row r="16010" spans="1:5">
      <c r="A16010" s="6" t="str">
        <f t="shared" si="250"/>
        <v>ISR2032</v>
      </c>
      <c r="B16010" t="s">
        <v>183</v>
      </c>
      <c r="C16010">
        <v>2032</v>
      </c>
      <c r="D16010" t="s">
        <v>184</v>
      </c>
      <c r="E16010" t="s">
        <v>16421</v>
      </c>
    </row>
    <row r="16011" spans="1:5">
      <c r="A16011" s="6" t="str">
        <f t="shared" si="250"/>
        <v>ISR2033</v>
      </c>
      <c r="B16011" t="s">
        <v>183</v>
      </c>
      <c r="C16011">
        <v>2033</v>
      </c>
      <c r="D16011" t="s">
        <v>184</v>
      </c>
      <c r="E16011" t="s">
        <v>16422</v>
      </c>
    </row>
    <row r="16012" spans="1:5">
      <c r="A16012" s="6" t="str">
        <f t="shared" si="250"/>
        <v>ISR2034</v>
      </c>
      <c r="B16012" t="s">
        <v>183</v>
      </c>
      <c r="C16012">
        <v>2034</v>
      </c>
      <c r="D16012" t="s">
        <v>184</v>
      </c>
      <c r="E16012" t="s">
        <v>16423</v>
      </c>
    </row>
    <row r="16013" spans="1:5">
      <c r="A16013" s="6" t="str">
        <f t="shared" si="250"/>
        <v>ISR2035</v>
      </c>
      <c r="B16013" t="s">
        <v>183</v>
      </c>
      <c r="C16013">
        <v>2035</v>
      </c>
      <c r="D16013" t="s">
        <v>184</v>
      </c>
      <c r="E16013" t="s">
        <v>16424</v>
      </c>
    </row>
    <row r="16014" spans="1:5">
      <c r="A16014" s="6" t="str">
        <f t="shared" si="250"/>
        <v>ISR2036</v>
      </c>
      <c r="B16014" t="s">
        <v>183</v>
      </c>
      <c r="C16014">
        <v>2036</v>
      </c>
      <c r="D16014" t="s">
        <v>184</v>
      </c>
      <c r="E16014" t="s">
        <v>16425</v>
      </c>
    </row>
    <row r="16015" spans="1:5">
      <c r="A16015" s="6" t="str">
        <f t="shared" si="250"/>
        <v>ISR2037</v>
      </c>
      <c r="B16015" t="s">
        <v>183</v>
      </c>
      <c r="C16015">
        <v>2037</v>
      </c>
      <c r="D16015" t="s">
        <v>184</v>
      </c>
      <c r="E16015" t="s">
        <v>16426</v>
      </c>
    </row>
    <row r="16016" spans="1:5">
      <c r="A16016" s="6" t="str">
        <f t="shared" si="250"/>
        <v>ISR2038</v>
      </c>
      <c r="B16016" t="s">
        <v>183</v>
      </c>
      <c r="C16016">
        <v>2038</v>
      </c>
      <c r="D16016" t="s">
        <v>184</v>
      </c>
      <c r="E16016" t="s">
        <v>16427</v>
      </c>
    </row>
    <row r="16017" spans="1:5">
      <c r="A16017" s="6" t="str">
        <f t="shared" si="250"/>
        <v>ISR2039</v>
      </c>
      <c r="B16017" t="s">
        <v>183</v>
      </c>
      <c r="C16017">
        <v>2039</v>
      </c>
      <c r="D16017" t="s">
        <v>184</v>
      </c>
      <c r="E16017" t="s">
        <v>16428</v>
      </c>
    </row>
    <row r="16018" spans="1:5">
      <c r="A16018" s="6" t="str">
        <f t="shared" si="250"/>
        <v>ISR2040</v>
      </c>
      <c r="B16018" t="s">
        <v>183</v>
      </c>
      <c r="C16018">
        <v>2040</v>
      </c>
      <c r="D16018" t="s">
        <v>184</v>
      </c>
      <c r="E16018" t="s">
        <v>16429</v>
      </c>
    </row>
    <row r="16019" spans="1:5">
      <c r="A16019" s="6" t="str">
        <f t="shared" si="250"/>
        <v>ISR2041</v>
      </c>
      <c r="B16019" t="s">
        <v>183</v>
      </c>
      <c r="C16019">
        <v>2041</v>
      </c>
      <c r="D16019" t="s">
        <v>184</v>
      </c>
      <c r="E16019" t="s">
        <v>16430</v>
      </c>
    </row>
    <row r="16020" spans="1:5">
      <c r="A16020" s="6" t="str">
        <f t="shared" si="250"/>
        <v>ISR2042</v>
      </c>
      <c r="B16020" t="s">
        <v>183</v>
      </c>
      <c r="C16020">
        <v>2042</v>
      </c>
      <c r="D16020" t="s">
        <v>184</v>
      </c>
      <c r="E16020" t="s">
        <v>16431</v>
      </c>
    </row>
    <row r="16021" spans="1:5">
      <c r="A16021" s="6" t="str">
        <f t="shared" si="250"/>
        <v>ISR2043</v>
      </c>
      <c r="B16021" t="s">
        <v>183</v>
      </c>
      <c r="C16021">
        <v>2043</v>
      </c>
      <c r="D16021" t="s">
        <v>184</v>
      </c>
      <c r="E16021" t="s">
        <v>16432</v>
      </c>
    </row>
    <row r="16022" spans="1:5">
      <c r="A16022" s="6" t="str">
        <f t="shared" si="250"/>
        <v>ISR2044</v>
      </c>
      <c r="B16022" t="s">
        <v>183</v>
      </c>
      <c r="C16022">
        <v>2044</v>
      </c>
      <c r="D16022" t="s">
        <v>184</v>
      </c>
      <c r="E16022" t="s">
        <v>16433</v>
      </c>
    </row>
    <row r="16023" spans="1:5">
      <c r="A16023" s="6" t="str">
        <f t="shared" si="250"/>
        <v>ISR2045</v>
      </c>
      <c r="B16023" t="s">
        <v>183</v>
      </c>
      <c r="C16023">
        <v>2045</v>
      </c>
      <c r="D16023" t="s">
        <v>184</v>
      </c>
      <c r="E16023" t="s">
        <v>16434</v>
      </c>
    </row>
    <row r="16024" spans="1:5">
      <c r="A16024" s="6" t="str">
        <f t="shared" si="250"/>
        <v>ISR2046</v>
      </c>
      <c r="B16024" t="s">
        <v>183</v>
      </c>
      <c r="C16024">
        <v>2046</v>
      </c>
      <c r="D16024" t="s">
        <v>184</v>
      </c>
      <c r="E16024" t="s">
        <v>16435</v>
      </c>
    </row>
    <row r="16025" spans="1:5">
      <c r="A16025" s="6" t="str">
        <f t="shared" si="250"/>
        <v>ISR2047</v>
      </c>
      <c r="B16025" t="s">
        <v>183</v>
      </c>
      <c r="C16025">
        <v>2047</v>
      </c>
      <c r="D16025" t="s">
        <v>184</v>
      </c>
      <c r="E16025" t="s">
        <v>16436</v>
      </c>
    </row>
    <row r="16026" spans="1:5">
      <c r="A16026" s="6" t="str">
        <f t="shared" si="250"/>
        <v>ISR2048</v>
      </c>
      <c r="B16026" t="s">
        <v>183</v>
      </c>
      <c r="C16026">
        <v>2048</v>
      </c>
      <c r="D16026" t="s">
        <v>184</v>
      </c>
      <c r="E16026" t="s">
        <v>16437</v>
      </c>
    </row>
    <row r="16027" spans="1:5">
      <c r="A16027" s="6" t="str">
        <f t="shared" si="250"/>
        <v>ISR2049</v>
      </c>
      <c r="B16027" t="s">
        <v>183</v>
      </c>
      <c r="C16027">
        <v>2049</v>
      </c>
      <c r="D16027" t="s">
        <v>184</v>
      </c>
      <c r="E16027" t="s">
        <v>16438</v>
      </c>
    </row>
    <row r="16028" spans="1:5">
      <c r="A16028" s="6" t="str">
        <f t="shared" si="250"/>
        <v>ISR2050</v>
      </c>
      <c r="B16028" t="s">
        <v>183</v>
      </c>
      <c r="C16028">
        <v>2050</v>
      </c>
      <c r="D16028" t="s">
        <v>184</v>
      </c>
      <c r="E16028" t="s">
        <v>16439</v>
      </c>
    </row>
    <row r="16029" spans="1:5">
      <c r="A16029" s="6" t="str">
        <f t="shared" si="250"/>
        <v>IND1950</v>
      </c>
      <c r="B16029" t="s">
        <v>173</v>
      </c>
      <c r="C16029">
        <v>1950</v>
      </c>
      <c r="D16029" t="s">
        <v>174</v>
      </c>
      <c r="E16029" t="s">
        <v>16440</v>
      </c>
    </row>
    <row r="16030" spans="1:5">
      <c r="A16030" s="6" t="str">
        <f t="shared" si="250"/>
        <v>IND1951</v>
      </c>
      <c r="B16030" t="s">
        <v>173</v>
      </c>
      <c r="C16030">
        <v>1951</v>
      </c>
      <c r="D16030" t="s">
        <v>174</v>
      </c>
      <c r="E16030" t="s">
        <v>16441</v>
      </c>
    </row>
    <row r="16031" spans="1:5">
      <c r="A16031" s="6" t="str">
        <f t="shared" si="250"/>
        <v>IND1952</v>
      </c>
      <c r="B16031" t="s">
        <v>173</v>
      </c>
      <c r="C16031">
        <v>1952</v>
      </c>
      <c r="D16031" t="s">
        <v>174</v>
      </c>
      <c r="E16031" t="s">
        <v>16442</v>
      </c>
    </row>
    <row r="16032" spans="1:5">
      <c r="A16032" s="6" t="str">
        <f t="shared" si="250"/>
        <v>IND1953</v>
      </c>
      <c r="B16032" t="s">
        <v>173</v>
      </c>
      <c r="C16032">
        <v>1953</v>
      </c>
      <c r="D16032" t="s">
        <v>174</v>
      </c>
      <c r="E16032" t="s">
        <v>16443</v>
      </c>
    </row>
    <row r="16033" spans="1:5">
      <c r="A16033" s="6" t="str">
        <f t="shared" si="250"/>
        <v>IND1954</v>
      </c>
      <c r="B16033" t="s">
        <v>173</v>
      </c>
      <c r="C16033">
        <v>1954</v>
      </c>
      <c r="D16033" t="s">
        <v>174</v>
      </c>
      <c r="E16033" t="s">
        <v>16444</v>
      </c>
    </row>
    <row r="16034" spans="1:5">
      <c r="A16034" s="6" t="str">
        <f t="shared" si="250"/>
        <v>IND1955</v>
      </c>
      <c r="B16034" t="s">
        <v>173</v>
      </c>
      <c r="C16034">
        <v>1955</v>
      </c>
      <c r="D16034" t="s">
        <v>174</v>
      </c>
      <c r="E16034" t="s">
        <v>16445</v>
      </c>
    </row>
    <row r="16035" spans="1:5">
      <c r="A16035" s="6" t="str">
        <f t="shared" si="250"/>
        <v>IND1956</v>
      </c>
      <c r="B16035" t="s">
        <v>173</v>
      </c>
      <c r="C16035">
        <v>1956</v>
      </c>
      <c r="D16035" t="s">
        <v>174</v>
      </c>
      <c r="E16035" t="s">
        <v>16446</v>
      </c>
    </row>
    <row r="16036" spans="1:5">
      <c r="A16036" s="6" t="str">
        <f t="shared" si="250"/>
        <v>IND1957</v>
      </c>
      <c r="B16036" t="s">
        <v>173</v>
      </c>
      <c r="C16036">
        <v>1957</v>
      </c>
      <c r="D16036" t="s">
        <v>174</v>
      </c>
      <c r="E16036" t="s">
        <v>16447</v>
      </c>
    </row>
    <row r="16037" spans="1:5">
      <c r="A16037" s="6" t="str">
        <f t="shared" si="250"/>
        <v>IND1958</v>
      </c>
      <c r="B16037" t="s">
        <v>173</v>
      </c>
      <c r="C16037">
        <v>1958</v>
      </c>
      <c r="D16037" t="s">
        <v>174</v>
      </c>
      <c r="E16037" t="s">
        <v>16448</v>
      </c>
    </row>
    <row r="16038" spans="1:5">
      <c r="A16038" s="6" t="str">
        <f t="shared" si="250"/>
        <v>IND1959</v>
      </c>
      <c r="B16038" t="s">
        <v>173</v>
      </c>
      <c r="C16038">
        <v>1959</v>
      </c>
      <c r="D16038" t="s">
        <v>174</v>
      </c>
      <c r="E16038" t="s">
        <v>16449</v>
      </c>
    </row>
    <row r="16039" spans="1:5">
      <c r="A16039" s="6" t="str">
        <f t="shared" si="250"/>
        <v>IND1960</v>
      </c>
      <c r="B16039" t="s">
        <v>173</v>
      </c>
      <c r="C16039">
        <v>1960</v>
      </c>
      <c r="D16039" t="s">
        <v>174</v>
      </c>
      <c r="E16039" t="s">
        <v>16450</v>
      </c>
    </row>
    <row r="16040" spans="1:5">
      <c r="A16040" s="6" t="str">
        <f t="shared" si="250"/>
        <v>IND1961</v>
      </c>
      <c r="B16040" t="s">
        <v>173</v>
      </c>
      <c r="C16040">
        <v>1961</v>
      </c>
      <c r="D16040" t="s">
        <v>174</v>
      </c>
      <c r="E16040" t="s">
        <v>16451</v>
      </c>
    </row>
    <row r="16041" spans="1:5">
      <c r="A16041" s="6" t="str">
        <f t="shared" si="250"/>
        <v>IND1962</v>
      </c>
      <c r="B16041" t="s">
        <v>173</v>
      </c>
      <c r="C16041">
        <v>1962</v>
      </c>
      <c r="D16041" t="s">
        <v>174</v>
      </c>
      <c r="E16041" t="s">
        <v>16452</v>
      </c>
    </row>
    <row r="16042" spans="1:5">
      <c r="A16042" s="6" t="str">
        <f t="shared" si="250"/>
        <v>IND1963</v>
      </c>
      <c r="B16042" t="s">
        <v>173</v>
      </c>
      <c r="C16042">
        <v>1963</v>
      </c>
      <c r="D16042" t="s">
        <v>174</v>
      </c>
      <c r="E16042" t="s">
        <v>16453</v>
      </c>
    </row>
    <row r="16043" spans="1:5">
      <c r="A16043" s="6" t="str">
        <f t="shared" si="250"/>
        <v>IND1964</v>
      </c>
      <c r="B16043" t="s">
        <v>173</v>
      </c>
      <c r="C16043">
        <v>1964</v>
      </c>
      <c r="D16043" t="s">
        <v>174</v>
      </c>
      <c r="E16043" t="s">
        <v>16454</v>
      </c>
    </row>
    <row r="16044" spans="1:5">
      <c r="A16044" s="6" t="str">
        <f t="shared" si="250"/>
        <v>IND1965</v>
      </c>
      <c r="B16044" t="s">
        <v>173</v>
      </c>
      <c r="C16044">
        <v>1965</v>
      </c>
      <c r="D16044" t="s">
        <v>174</v>
      </c>
      <c r="E16044" t="s">
        <v>16455</v>
      </c>
    </row>
    <row r="16045" spans="1:5">
      <c r="A16045" s="6" t="str">
        <f t="shared" si="250"/>
        <v>IND1966</v>
      </c>
      <c r="B16045" t="s">
        <v>173</v>
      </c>
      <c r="C16045">
        <v>1966</v>
      </c>
      <c r="D16045" t="s">
        <v>174</v>
      </c>
      <c r="E16045" t="s">
        <v>16456</v>
      </c>
    </row>
    <row r="16046" spans="1:5">
      <c r="A16046" s="6" t="str">
        <f t="shared" si="250"/>
        <v>IND1967</v>
      </c>
      <c r="B16046" t="s">
        <v>173</v>
      </c>
      <c r="C16046">
        <v>1967</v>
      </c>
      <c r="D16046" t="s">
        <v>174</v>
      </c>
      <c r="E16046" t="s">
        <v>16457</v>
      </c>
    </row>
    <row r="16047" spans="1:5">
      <c r="A16047" s="6" t="str">
        <f t="shared" si="250"/>
        <v>IND1968</v>
      </c>
      <c r="B16047" t="s">
        <v>173</v>
      </c>
      <c r="C16047">
        <v>1968</v>
      </c>
      <c r="D16047" t="s">
        <v>174</v>
      </c>
      <c r="E16047" t="s">
        <v>16458</v>
      </c>
    </row>
    <row r="16048" spans="1:5">
      <c r="A16048" s="6" t="str">
        <f t="shared" si="250"/>
        <v>IND1969</v>
      </c>
      <c r="B16048" t="s">
        <v>173</v>
      </c>
      <c r="C16048">
        <v>1969</v>
      </c>
      <c r="D16048" t="s">
        <v>174</v>
      </c>
      <c r="E16048" t="s">
        <v>16459</v>
      </c>
    </row>
    <row r="16049" spans="1:5">
      <c r="A16049" s="6" t="str">
        <f t="shared" si="250"/>
        <v>IND2031</v>
      </c>
      <c r="B16049" t="s">
        <v>173</v>
      </c>
      <c r="C16049">
        <v>2031</v>
      </c>
      <c r="D16049" t="s">
        <v>174</v>
      </c>
      <c r="E16049" t="s">
        <v>16460</v>
      </c>
    </row>
    <row r="16050" spans="1:5">
      <c r="A16050" s="6" t="str">
        <f t="shared" si="250"/>
        <v>IND2032</v>
      </c>
      <c r="B16050" t="s">
        <v>173</v>
      </c>
      <c r="C16050">
        <v>2032</v>
      </c>
      <c r="D16050" t="s">
        <v>174</v>
      </c>
      <c r="E16050" t="s">
        <v>16461</v>
      </c>
    </row>
    <row r="16051" spans="1:5">
      <c r="A16051" s="6" t="str">
        <f t="shared" si="250"/>
        <v>IND2033</v>
      </c>
      <c r="B16051" t="s">
        <v>173</v>
      </c>
      <c r="C16051">
        <v>2033</v>
      </c>
      <c r="D16051" t="s">
        <v>174</v>
      </c>
      <c r="E16051" t="s">
        <v>16462</v>
      </c>
    </row>
    <row r="16052" spans="1:5">
      <c r="A16052" s="6" t="str">
        <f t="shared" si="250"/>
        <v>IND2034</v>
      </c>
      <c r="B16052" t="s">
        <v>173</v>
      </c>
      <c r="C16052">
        <v>2034</v>
      </c>
      <c r="D16052" t="s">
        <v>174</v>
      </c>
      <c r="E16052" t="s">
        <v>16463</v>
      </c>
    </row>
    <row r="16053" spans="1:5">
      <c r="A16053" s="6" t="str">
        <f t="shared" si="250"/>
        <v>IND2035</v>
      </c>
      <c r="B16053" t="s">
        <v>173</v>
      </c>
      <c r="C16053">
        <v>2035</v>
      </c>
      <c r="D16053" t="s">
        <v>174</v>
      </c>
      <c r="E16053" t="s">
        <v>16464</v>
      </c>
    </row>
    <row r="16054" spans="1:5">
      <c r="A16054" s="6" t="str">
        <f t="shared" si="250"/>
        <v>IND2036</v>
      </c>
      <c r="B16054" t="s">
        <v>173</v>
      </c>
      <c r="C16054">
        <v>2036</v>
      </c>
      <c r="D16054" t="s">
        <v>174</v>
      </c>
      <c r="E16054" t="s">
        <v>16465</v>
      </c>
    </row>
    <row r="16055" spans="1:5">
      <c r="A16055" s="6" t="str">
        <f t="shared" si="250"/>
        <v>IND2037</v>
      </c>
      <c r="B16055" t="s">
        <v>173</v>
      </c>
      <c r="C16055">
        <v>2037</v>
      </c>
      <c r="D16055" t="s">
        <v>174</v>
      </c>
      <c r="E16055" t="s">
        <v>16466</v>
      </c>
    </row>
    <row r="16056" spans="1:5">
      <c r="A16056" s="6" t="str">
        <f t="shared" si="250"/>
        <v>IND2038</v>
      </c>
      <c r="B16056" t="s">
        <v>173</v>
      </c>
      <c r="C16056">
        <v>2038</v>
      </c>
      <c r="D16056" t="s">
        <v>174</v>
      </c>
      <c r="E16056" t="s">
        <v>16467</v>
      </c>
    </row>
    <row r="16057" spans="1:5">
      <c r="A16057" s="6" t="str">
        <f t="shared" si="250"/>
        <v>IND2039</v>
      </c>
      <c r="B16057" t="s">
        <v>173</v>
      </c>
      <c r="C16057">
        <v>2039</v>
      </c>
      <c r="D16057" t="s">
        <v>174</v>
      </c>
      <c r="E16057" t="s">
        <v>16468</v>
      </c>
    </row>
    <row r="16058" spans="1:5">
      <c r="A16058" s="6" t="str">
        <f t="shared" si="250"/>
        <v>IND2040</v>
      </c>
      <c r="B16058" t="s">
        <v>173</v>
      </c>
      <c r="C16058">
        <v>2040</v>
      </c>
      <c r="D16058" t="s">
        <v>174</v>
      </c>
      <c r="E16058" t="s">
        <v>16469</v>
      </c>
    </row>
    <row r="16059" spans="1:5">
      <c r="A16059" s="6" t="str">
        <f t="shared" si="250"/>
        <v>IND2041</v>
      </c>
      <c r="B16059" t="s">
        <v>173</v>
      </c>
      <c r="C16059">
        <v>2041</v>
      </c>
      <c r="D16059" t="s">
        <v>174</v>
      </c>
      <c r="E16059" t="s">
        <v>16470</v>
      </c>
    </row>
    <row r="16060" spans="1:5">
      <c r="A16060" s="6" t="str">
        <f t="shared" si="250"/>
        <v>IND2042</v>
      </c>
      <c r="B16060" t="s">
        <v>173</v>
      </c>
      <c r="C16060">
        <v>2042</v>
      </c>
      <c r="D16060" t="s">
        <v>174</v>
      </c>
      <c r="E16060" t="s">
        <v>16471</v>
      </c>
    </row>
    <row r="16061" spans="1:5">
      <c r="A16061" s="6" t="str">
        <f t="shared" si="250"/>
        <v>IND2043</v>
      </c>
      <c r="B16061" t="s">
        <v>173</v>
      </c>
      <c r="C16061">
        <v>2043</v>
      </c>
      <c r="D16061" t="s">
        <v>174</v>
      </c>
      <c r="E16061" t="s">
        <v>16472</v>
      </c>
    </row>
    <row r="16062" spans="1:5">
      <c r="A16062" s="6" t="str">
        <f t="shared" si="250"/>
        <v>IND2044</v>
      </c>
      <c r="B16062" t="s">
        <v>173</v>
      </c>
      <c r="C16062">
        <v>2044</v>
      </c>
      <c r="D16062" t="s">
        <v>174</v>
      </c>
      <c r="E16062" t="s">
        <v>16473</v>
      </c>
    </row>
    <row r="16063" spans="1:5">
      <c r="A16063" s="6" t="str">
        <f t="shared" si="250"/>
        <v>IND2045</v>
      </c>
      <c r="B16063" t="s">
        <v>173</v>
      </c>
      <c r="C16063">
        <v>2045</v>
      </c>
      <c r="D16063" t="s">
        <v>174</v>
      </c>
      <c r="E16063" t="s">
        <v>16474</v>
      </c>
    </row>
    <row r="16064" spans="1:5">
      <c r="A16064" s="6" t="str">
        <f t="shared" si="250"/>
        <v>IND2046</v>
      </c>
      <c r="B16064" t="s">
        <v>173</v>
      </c>
      <c r="C16064">
        <v>2046</v>
      </c>
      <c r="D16064" t="s">
        <v>174</v>
      </c>
      <c r="E16064" t="s">
        <v>16475</v>
      </c>
    </row>
    <row r="16065" spans="1:5">
      <c r="A16065" s="6" t="str">
        <f t="shared" ref="A16065:A16128" si="251">D16065&amp;C16065</f>
        <v>IND2047</v>
      </c>
      <c r="B16065" t="s">
        <v>173</v>
      </c>
      <c r="C16065">
        <v>2047</v>
      </c>
      <c r="D16065" t="s">
        <v>174</v>
      </c>
      <c r="E16065" t="s">
        <v>16476</v>
      </c>
    </row>
    <row r="16066" spans="1:5">
      <c r="A16066" s="6" t="str">
        <f t="shared" si="251"/>
        <v>IND2048</v>
      </c>
      <c r="B16066" t="s">
        <v>173</v>
      </c>
      <c r="C16066">
        <v>2048</v>
      </c>
      <c r="D16066" t="s">
        <v>174</v>
      </c>
      <c r="E16066" t="s">
        <v>16477</v>
      </c>
    </row>
    <row r="16067" spans="1:5">
      <c r="A16067" s="6" t="str">
        <f t="shared" si="251"/>
        <v>IND2049</v>
      </c>
      <c r="B16067" t="s">
        <v>173</v>
      </c>
      <c r="C16067">
        <v>2049</v>
      </c>
      <c r="D16067" t="s">
        <v>174</v>
      </c>
      <c r="E16067" t="s">
        <v>16478</v>
      </c>
    </row>
    <row r="16068" spans="1:5">
      <c r="A16068" s="6" t="str">
        <f t="shared" si="251"/>
        <v>IND2050</v>
      </c>
      <c r="B16068" t="s">
        <v>173</v>
      </c>
      <c r="C16068">
        <v>2050</v>
      </c>
      <c r="D16068" t="s">
        <v>174</v>
      </c>
      <c r="E16068" t="s">
        <v>16479</v>
      </c>
    </row>
    <row r="16069" spans="1:5">
      <c r="A16069" s="6" t="str">
        <f t="shared" si="251"/>
        <v>IRQ1950</v>
      </c>
      <c r="B16069" t="s">
        <v>179</v>
      </c>
      <c r="C16069">
        <v>1950</v>
      </c>
      <c r="D16069" t="s">
        <v>180</v>
      </c>
      <c r="E16069" t="s">
        <v>16480</v>
      </c>
    </row>
    <row r="16070" spans="1:5">
      <c r="A16070" s="6" t="str">
        <f t="shared" si="251"/>
        <v>IRQ1951</v>
      </c>
      <c r="B16070" t="s">
        <v>179</v>
      </c>
      <c r="C16070">
        <v>1951</v>
      </c>
      <c r="D16070" t="s">
        <v>180</v>
      </c>
      <c r="E16070" t="s">
        <v>16481</v>
      </c>
    </row>
    <row r="16071" spans="1:5">
      <c r="A16071" s="6" t="str">
        <f t="shared" si="251"/>
        <v>IRQ1952</v>
      </c>
      <c r="B16071" t="s">
        <v>179</v>
      </c>
      <c r="C16071">
        <v>1952</v>
      </c>
      <c r="D16071" t="s">
        <v>180</v>
      </c>
      <c r="E16071" t="s">
        <v>16482</v>
      </c>
    </row>
    <row r="16072" spans="1:5">
      <c r="A16072" s="6" t="str">
        <f t="shared" si="251"/>
        <v>IRQ1953</v>
      </c>
      <c r="B16072" t="s">
        <v>179</v>
      </c>
      <c r="C16072">
        <v>1953</v>
      </c>
      <c r="D16072" t="s">
        <v>180</v>
      </c>
      <c r="E16072" t="s">
        <v>16483</v>
      </c>
    </row>
    <row r="16073" spans="1:5">
      <c r="A16073" s="6" t="str">
        <f t="shared" si="251"/>
        <v>IRQ1954</v>
      </c>
      <c r="B16073" t="s">
        <v>179</v>
      </c>
      <c r="C16073">
        <v>1954</v>
      </c>
      <c r="D16073" t="s">
        <v>180</v>
      </c>
      <c r="E16073" t="s">
        <v>16484</v>
      </c>
    </row>
    <row r="16074" spans="1:5">
      <c r="A16074" s="6" t="str">
        <f t="shared" si="251"/>
        <v>IRQ1955</v>
      </c>
      <c r="B16074" t="s">
        <v>179</v>
      </c>
      <c r="C16074">
        <v>1955</v>
      </c>
      <c r="D16074" t="s">
        <v>180</v>
      </c>
      <c r="E16074" t="s">
        <v>16485</v>
      </c>
    </row>
    <row r="16075" spans="1:5">
      <c r="A16075" s="6" t="str">
        <f t="shared" si="251"/>
        <v>IRQ1956</v>
      </c>
      <c r="B16075" t="s">
        <v>179</v>
      </c>
      <c r="C16075">
        <v>1956</v>
      </c>
      <c r="D16075" t="s">
        <v>180</v>
      </c>
      <c r="E16075" t="s">
        <v>16486</v>
      </c>
    </row>
    <row r="16076" spans="1:5">
      <c r="A16076" s="6" t="str">
        <f t="shared" si="251"/>
        <v>IRQ1957</v>
      </c>
      <c r="B16076" t="s">
        <v>179</v>
      </c>
      <c r="C16076">
        <v>1957</v>
      </c>
      <c r="D16076" t="s">
        <v>180</v>
      </c>
      <c r="E16076" t="s">
        <v>16487</v>
      </c>
    </row>
    <row r="16077" spans="1:5">
      <c r="A16077" s="6" t="str">
        <f t="shared" si="251"/>
        <v>IRQ1958</v>
      </c>
      <c r="B16077" t="s">
        <v>179</v>
      </c>
      <c r="C16077">
        <v>1958</v>
      </c>
      <c r="D16077" t="s">
        <v>180</v>
      </c>
      <c r="E16077" t="s">
        <v>16488</v>
      </c>
    </row>
    <row r="16078" spans="1:5">
      <c r="A16078" s="6" t="str">
        <f t="shared" si="251"/>
        <v>IRQ1959</v>
      </c>
      <c r="B16078" t="s">
        <v>179</v>
      </c>
      <c r="C16078">
        <v>1959</v>
      </c>
      <c r="D16078" t="s">
        <v>180</v>
      </c>
      <c r="E16078" t="s">
        <v>16489</v>
      </c>
    </row>
    <row r="16079" spans="1:5">
      <c r="A16079" s="6" t="str">
        <f t="shared" si="251"/>
        <v>IRQ1960</v>
      </c>
      <c r="B16079" t="s">
        <v>179</v>
      </c>
      <c r="C16079">
        <v>1960</v>
      </c>
      <c r="D16079" t="s">
        <v>180</v>
      </c>
      <c r="E16079" t="s">
        <v>16490</v>
      </c>
    </row>
    <row r="16080" spans="1:5">
      <c r="A16080" s="6" t="str">
        <f t="shared" si="251"/>
        <v>IRQ1961</v>
      </c>
      <c r="B16080" t="s">
        <v>179</v>
      </c>
      <c r="C16080">
        <v>1961</v>
      </c>
      <c r="D16080" t="s">
        <v>180</v>
      </c>
      <c r="E16080" t="s">
        <v>16491</v>
      </c>
    </row>
    <row r="16081" spans="1:5">
      <c r="A16081" s="6" t="str">
        <f t="shared" si="251"/>
        <v>IRQ1962</v>
      </c>
      <c r="B16081" t="s">
        <v>179</v>
      </c>
      <c r="C16081">
        <v>1962</v>
      </c>
      <c r="D16081" t="s">
        <v>180</v>
      </c>
      <c r="E16081" t="s">
        <v>16492</v>
      </c>
    </row>
    <row r="16082" spans="1:5">
      <c r="A16082" s="6" t="str">
        <f t="shared" si="251"/>
        <v>IRQ1963</v>
      </c>
      <c r="B16082" t="s">
        <v>179</v>
      </c>
      <c r="C16082">
        <v>1963</v>
      </c>
      <c r="D16082" t="s">
        <v>180</v>
      </c>
      <c r="E16082" t="s">
        <v>16493</v>
      </c>
    </row>
    <row r="16083" spans="1:5">
      <c r="A16083" s="6" t="str">
        <f t="shared" si="251"/>
        <v>IRQ1964</v>
      </c>
      <c r="B16083" t="s">
        <v>179</v>
      </c>
      <c r="C16083">
        <v>1964</v>
      </c>
      <c r="D16083" t="s">
        <v>180</v>
      </c>
      <c r="E16083" t="s">
        <v>16494</v>
      </c>
    </row>
    <row r="16084" spans="1:5">
      <c r="A16084" s="6" t="str">
        <f t="shared" si="251"/>
        <v>IRQ1965</v>
      </c>
      <c r="B16084" t="s">
        <v>179</v>
      </c>
      <c r="C16084">
        <v>1965</v>
      </c>
      <c r="D16084" t="s">
        <v>180</v>
      </c>
      <c r="E16084" t="s">
        <v>16495</v>
      </c>
    </row>
    <row r="16085" spans="1:5">
      <c r="A16085" s="6" t="str">
        <f t="shared" si="251"/>
        <v>IRQ1966</v>
      </c>
      <c r="B16085" t="s">
        <v>179</v>
      </c>
      <c r="C16085">
        <v>1966</v>
      </c>
      <c r="D16085" t="s">
        <v>180</v>
      </c>
      <c r="E16085" t="s">
        <v>16496</v>
      </c>
    </row>
    <row r="16086" spans="1:5">
      <c r="A16086" s="6" t="str">
        <f t="shared" si="251"/>
        <v>IRQ1967</v>
      </c>
      <c r="B16086" t="s">
        <v>179</v>
      </c>
      <c r="C16086">
        <v>1967</v>
      </c>
      <c r="D16086" t="s">
        <v>180</v>
      </c>
      <c r="E16086" t="s">
        <v>16497</v>
      </c>
    </row>
    <row r="16087" spans="1:5">
      <c r="A16087" s="6" t="str">
        <f t="shared" si="251"/>
        <v>IRQ1968</v>
      </c>
      <c r="B16087" t="s">
        <v>179</v>
      </c>
      <c r="C16087">
        <v>1968</v>
      </c>
      <c r="D16087" t="s">
        <v>180</v>
      </c>
      <c r="E16087" t="s">
        <v>16498</v>
      </c>
    </row>
    <row r="16088" spans="1:5">
      <c r="A16088" s="6" t="str">
        <f t="shared" si="251"/>
        <v>IRQ1969</v>
      </c>
      <c r="B16088" t="s">
        <v>179</v>
      </c>
      <c r="C16088">
        <v>1969</v>
      </c>
      <c r="D16088" t="s">
        <v>180</v>
      </c>
      <c r="E16088" t="s">
        <v>16499</v>
      </c>
    </row>
    <row r="16089" spans="1:5">
      <c r="A16089" s="6" t="str">
        <f t="shared" si="251"/>
        <v>IRQ2031</v>
      </c>
      <c r="B16089" t="s">
        <v>179</v>
      </c>
      <c r="C16089">
        <v>2031</v>
      </c>
      <c r="D16089" t="s">
        <v>180</v>
      </c>
      <c r="E16089" t="s">
        <v>16500</v>
      </c>
    </row>
    <row r="16090" spans="1:5">
      <c r="A16090" s="6" t="str">
        <f t="shared" si="251"/>
        <v>IRQ2032</v>
      </c>
      <c r="B16090" t="s">
        <v>179</v>
      </c>
      <c r="C16090">
        <v>2032</v>
      </c>
      <c r="D16090" t="s">
        <v>180</v>
      </c>
      <c r="E16090" t="s">
        <v>16501</v>
      </c>
    </row>
    <row r="16091" spans="1:5">
      <c r="A16091" s="6" t="str">
        <f t="shared" si="251"/>
        <v>IRQ2033</v>
      </c>
      <c r="B16091" t="s">
        <v>179</v>
      </c>
      <c r="C16091">
        <v>2033</v>
      </c>
      <c r="D16091" t="s">
        <v>180</v>
      </c>
      <c r="E16091" t="s">
        <v>16502</v>
      </c>
    </row>
    <row r="16092" spans="1:5">
      <c r="A16092" s="6" t="str">
        <f t="shared" si="251"/>
        <v>IRQ2034</v>
      </c>
      <c r="B16092" t="s">
        <v>179</v>
      </c>
      <c r="C16092">
        <v>2034</v>
      </c>
      <c r="D16092" t="s">
        <v>180</v>
      </c>
      <c r="E16092" t="s">
        <v>16503</v>
      </c>
    </row>
    <row r="16093" spans="1:5">
      <c r="A16093" s="6" t="str">
        <f t="shared" si="251"/>
        <v>IRQ2035</v>
      </c>
      <c r="B16093" t="s">
        <v>179</v>
      </c>
      <c r="C16093">
        <v>2035</v>
      </c>
      <c r="D16093" t="s">
        <v>180</v>
      </c>
      <c r="E16093" t="s">
        <v>16504</v>
      </c>
    </row>
    <row r="16094" spans="1:5">
      <c r="A16094" s="6" t="str">
        <f t="shared" si="251"/>
        <v>IRQ2036</v>
      </c>
      <c r="B16094" t="s">
        <v>179</v>
      </c>
      <c r="C16094">
        <v>2036</v>
      </c>
      <c r="D16094" t="s">
        <v>180</v>
      </c>
      <c r="E16094" t="s">
        <v>16505</v>
      </c>
    </row>
    <row r="16095" spans="1:5">
      <c r="A16095" s="6" t="str">
        <f t="shared" si="251"/>
        <v>IRQ2037</v>
      </c>
      <c r="B16095" t="s">
        <v>179</v>
      </c>
      <c r="C16095">
        <v>2037</v>
      </c>
      <c r="D16095" t="s">
        <v>180</v>
      </c>
      <c r="E16095" t="s">
        <v>16506</v>
      </c>
    </row>
    <row r="16096" spans="1:5">
      <c r="A16096" s="6" t="str">
        <f t="shared" si="251"/>
        <v>IRQ2038</v>
      </c>
      <c r="B16096" t="s">
        <v>179</v>
      </c>
      <c r="C16096">
        <v>2038</v>
      </c>
      <c r="D16096" t="s">
        <v>180</v>
      </c>
      <c r="E16096" t="s">
        <v>16507</v>
      </c>
    </row>
    <row r="16097" spans="1:5">
      <c r="A16097" s="6" t="str">
        <f t="shared" si="251"/>
        <v>IRQ2039</v>
      </c>
      <c r="B16097" t="s">
        <v>179</v>
      </c>
      <c r="C16097">
        <v>2039</v>
      </c>
      <c r="D16097" t="s">
        <v>180</v>
      </c>
      <c r="E16097" t="s">
        <v>16508</v>
      </c>
    </row>
    <row r="16098" spans="1:5">
      <c r="A16098" s="6" t="str">
        <f t="shared" si="251"/>
        <v>IRQ2040</v>
      </c>
      <c r="B16098" t="s">
        <v>179</v>
      </c>
      <c r="C16098">
        <v>2040</v>
      </c>
      <c r="D16098" t="s">
        <v>180</v>
      </c>
      <c r="E16098" t="s">
        <v>16509</v>
      </c>
    </row>
    <row r="16099" spans="1:5">
      <c r="A16099" s="6" t="str">
        <f t="shared" si="251"/>
        <v>IRQ2041</v>
      </c>
      <c r="B16099" t="s">
        <v>179</v>
      </c>
      <c r="C16099">
        <v>2041</v>
      </c>
      <c r="D16099" t="s">
        <v>180</v>
      </c>
      <c r="E16099" t="s">
        <v>16510</v>
      </c>
    </row>
    <row r="16100" spans="1:5">
      <c r="A16100" s="6" t="str">
        <f t="shared" si="251"/>
        <v>IRQ2042</v>
      </c>
      <c r="B16100" t="s">
        <v>179</v>
      </c>
      <c r="C16100">
        <v>2042</v>
      </c>
      <c r="D16100" t="s">
        <v>180</v>
      </c>
      <c r="E16100" t="s">
        <v>16511</v>
      </c>
    </row>
    <row r="16101" spans="1:5">
      <c r="A16101" s="6" t="str">
        <f t="shared" si="251"/>
        <v>IRQ2043</v>
      </c>
      <c r="B16101" t="s">
        <v>179</v>
      </c>
      <c r="C16101">
        <v>2043</v>
      </c>
      <c r="D16101" t="s">
        <v>180</v>
      </c>
      <c r="E16101" t="s">
        <v>16512</v>
      </c>
    </row>
    <row r="16102" spans="1:5">
      <c r="A16102" s="6" t="str">
        <f t="shared" si="251"/>
        <v>IRQ2044</v>
      </c>
      <c r="B16102" t="s">
        <v>179</v>
      </c>
      <c r="C16102">
        <v>2044</v>
      </c>
      <c r="D16102" t="s">
        <v>180</v>
      </c>
      <c r="E16102" t="s">
        <v>16513</v>
      </c>
    </row>
    <row r="16103" spans="1:5">
      <c r="A16103" s="6" t="str">
        <f t="shared" si="251"/>
        <v>IRQ2045</v>
      </c>
      <c r="B16103" t="s">
        <v>179</v>
      </c>
      <c r="C16103">
        <v>2045</v>
      </c>
      <c r="D16103" t="s">
        <v>180</v>
      </c>
      <c r="E16103" t="s">
        <v>16514</v>
      </c>
    </row>
    <row r="16104" spans="1:5">
      <c r="A16104" s="6" t="str">
        <f t="shared" si="251"/>
        <v>IRQ2046</v>
      </c>
      <c r="B16104" t="s">
        <v>179</v>
      </c>
      <c r="C16104">
        <v>2046</v>
      </c>
      <c r="D16104" t="s">
        <v>180</v>
      </c>
      <c r="E16104" t="s">
        <v>16515</v>
      </c>
    </row>
    <row r="16105" spans="1:5">
      <c r="A16105" s="6" t="str">
        <f t="shared" si="251"/>
        <v>IRQ2047</v>
      </c>
      <c r="B16105" t="s">
        <v>179</v>
      </c>
      <c r="C16105">
        <v>2047</v>
      </c>
      <c r="D16105" t="s">
        <v>180</v>
      </c>
      <c r="E16105" t="s">
        <v>16516</v>
      </c>
    </row>
    <row r="16106" spans="1:5">
      <c r="A16106" s="6" t="str">
        <f t="shared" si="251"/>
        <v>IRQ2048</v>
      </c>
      <c r="B16106" t="s">
        <v>179</v>
      </c>
      <c r="C16106">
        <v>2048</v>
      </c>
      <c r="D16106" t="s">
        <v>180</v>
      </c>
      <c r="E16106" t="s">
        <v>16517</v>
      </c>
    </row>
    <row r="16107" spans="1:5">
      <c r="A16107" s="6" t="str">
        <f t="shared" si="251"/>
        <v>IRQ2049</v>
      </c>
      <c r="B16107" t="s">
        <v>179</v>
      </c>
      <c r="C16107">
        <v>2049</v>
      </c>
      <c r="D16107" t="s">
        <v>180</v>
      </c>
      <c r="E16107" t="s">
        <v>16518</v>
      </c>
    </row>
    <row r="16108" spans="1:5">
      <c r="A16108" s="6" t="str">
        <f t="shared" si="251"/>
        <v>IRQ2050</v>
      </c>
      <c r="B16108" t="s">
        <v>179</v>
      </c>
      <c r="C16108">
        <v>2050</v>
      </c>
      <c r="D16108" t="s">
        <v>180</v>
      </c>
      <c r="E16108" t="s">
        <v>16519</v>
      </c>
    </row>
    <row r="16109" spans="1:5">
      <c r="A16109" s="6" t="str">
        <f t="shared" si="251"/>
        <v>IRN1950</v>
      </c>
      <c r="B16109" t="s">
        <v>177</v>
      </c>
      <c r="C16109">
        <v>1950</v>
      </c>
      <c r="D16109" t="s">
        <v>178</v>
      </c>
      <c r="E16109" t="s">
        <v>16520</v>
      </c>
    </row>
    <row r="16110" spans="1:5">
      <c r="A16110" s="6" t="str">
        <f t="shared" si="251"/>
        <v>IRN1951</v>
      </c>
      <c r="B16110" t="s">
        <v>177</v>
      </c>
      <c r="C16110">
        <v>1951</v>
      </c>
      <c r="D16110" t="s">
        <v>178</v>
      </c>
      <c r="E16110" t="s">
        <v>16521</v>
      </c>
    </row>
    <row r="16111" spans="1:5">
      <c r="A16111" s="6" t="str">
        <f t="shared" si="251"/>
        <v>IRN1952</v>
      </c>
      <c r="B16111" t="s">
        <v>177</v>
      </c>
      <c r="C16111">
        <v>1952</v>
      </c>
      <c r="D16111" t="s">
        <v>178</v>
      </c>
      <c r="E16111" t="s">
        <v>16522</v>
      </c>
    </row>
    <row r="16112" spans="1:5">
      <c r="A16112" s="6" t="str">
        <f t="shared" si="251"/>
        <v>IRN1953</v>
      </c>
      <c r="B16112" t="s">
        <v>177</v>
      </c>
      <c r="C16112">
        <v>1953</v>
      </c>
      <c r="D16112" t="s">
        <v>178</v>
      </c>
      <c r="E16112" t="s">
        <v>16523</v>
      </c>
    </row>
    <row r="16113" spans="1:5">
      <c r="A16113" s="6" t="str">
        <f t="shared" si="251"/>
        <v>IRN1954</v>
      </c>
      <c r="B16113" t="s">
        <v>177</v>
      </c>
      <c r="C16113">
        <v>1954</v>
      </c>
      <c r="D16113" t="s">
        <v>178</v>
      </c>
      <c r="E16113" t="s">
        <v>16524</v>
      </c>
    </row>
    <row r="16114" spans="1:5">
      <c r="A16114" s="6" t="str">
        <f t="shared" si="251"/>
        <v>IRN1955</v>
      </c>
      <c r="B16114" t="s">
        <v>177</v>
      </c>
      <c r="C16114">
        <v>1955</v>
      </c>
      <c r="D16114" t="s">
        <v>178</v>
      </c>
      <c r="E16114" t="s">
        <v>16525</v>
      </c>
    </row>
    <row r="16115" spans="1:5">
      <c r="A16115" s="6" t="str">
        <f t="shared" si="251"/>
        <v>IRN1956</v>
      </c>
      <c r="B16115" t="s">
        <v>177</v>
      </c>
      <c r="C16115">
        <v>1956</v>
      </c>
      <c r="D16115" t="s">
        <v>178</v>
      </c>
      <c r="E16115" t="s">
        <v>16526</v>
      </c>
    </row>
    <row r="16116" spans="1:5">
      <c r="A16116" s="6" t="str">
        <f t="shared" si="251"/>
        <v>IRN1957</v>
      </c>
      <c r="B16116" t="s">
        <v>177</v>
      </c>
      <c r="C16116">
        <v>1957</v>
      </c>
      <c r="D16116" t="s">
        <v>178</v>
      </c>
      <c r="E16116" t="s">
        <v>16527</v>
      </c>
    </row>
    <row r="16117" spans="1:5">
      <c r="A16117" s="6" t="str">
        <f t="shared" si="251"/>
        <v>IRN1958</v>
      </c>
      <c r="B16117" t="s">
        <v>177</v>
      </c>
      <c r="C16117">
        <v>1958</v>
      </c>
      <c r="D16117" t="s">
        <v>178</v>
      </c>
      <c r="E16117" t="s">
        <v>16528</v>
      </c>
    </row>
    <row r="16118" spans="1:5">
      <c r="A16118" s="6" t="str">
        <f t="shared" si="251"/>
        <v>IRN1959</v>
      </c>
      <c r="B16118" t="s">
        <v>177</v>
      </c>
      <c r="C16118">
        <v>1959</v>
      </c>
      <c r="D16118" t="s">
        <v>178</v>
      </c>
      <c r="E16118" t="s">
        <v>16529</v>
      </c>
    </row>
    <row r="16119" spans="1:5">
      <c r="A16119" s="6" t="str">
        <f t="shared" si="251"/>
        <v>IRN1960</v>
      </c>
      <c r="B16119" t="s">
        <v>177</v>
      </c>
      <c r="C16119">
        <v>1960</v>
      </c>
      <c r="D16119" t="s">
        <v>178</v>
      </c>
      <c r="E16119" t="s">
        <v>16530</v>
      </c>
    </row>
    <row r="16120" spans="1:5">
      <c r="A16120" s="6" t="str">
        <f t="shared" si="251"/>
        <v>IRN1961</v>
      </c>
      <c r="B16120" t="s">
        <v>177</v>
      </c>
      <c r="C16120">
        <v>1961</v>
      </c>
      <c r="D16120" t="s">
        <v>178</v>
      </c>
      <c r="E16120" t="s">
        <v>16531</v>
      </c>
    </row>
    <row r="16121" spans="1:5">
      <c r="A16121" s="6" t="str">
        <f t="shared" si="251"/>
        <v>IRN1962</v>
      </c>
      <c r="B16121" t="s">
        <v>177</v>
      </c>
      <c r="C16121">
        <v>1962</v>
      </c>
      <c r="D16121" t="s">
        <v>178</v>
      </c>
      <c r="E16121" t="s">
        <v>16532</v>
      </c>
    </row>
    <row r="16122" spans="1:5">
      <c r="A16122" s="6" t="str">
        <f t="shared" si="251"/>
        <v>IRN1963</v>
      </c>
      <c r="B16122" t="s">
        <v>177</v>
      </c>
      <c r="C16122">
        <v>1963</v>
      </c>
      <c r="D16122" t="s">
        <v>178</v>
      </c>
      <c r="E16122" t="s">
        <v>16533</v>
      </c>
    </row>
    <row r="16123" spans="1:5">
      <c r="A16123" s="6" t="str">
        <f t="shared" si="251"/>
        <v>IRN1964</v>
      </c>
      <c r="B16123" t="s">
        <v>177</v>
      </c>
      <c r="C16123">
        <v>1964</v>
      </c>
      <c r="D16123" t="s">
        <v>178</v>
      </c>
      <c r="E16123" t="s">
        <v>16534</v>
      </c>
    </row>
    <row r="16124" spans="1:5">
      <c r="A16124" s="6" t="str">
        <f t="shared" si="251"/>
        <v>IRN1965</v>
      </c>
      <c r="B16124" t="s">
        <v>177</v>
      </c>
      <c r="C16124">
        <v>1965</v>
      </c>
      <c r="D16124" t="s">
        <v>178</v>
      </c>
      <c r="E16124" t="s">
        <v>16535</v>
      </c>
    </row>
    <row r="16125" spans="1:5">
      <c r="A16125" s="6" t="str">
        <f t="shared" si="251"/>
        <v>IRN1966</v>
      </c>
      <c r="B16125" t="s">
        <v>177</v>
      </c>
      <c r="C16125">
        <v>1966</v>
      </c>
      <c r="D16125" t="s">
        <v>178</v>
      </c>
      <c r="E16125" t="s">
        <v>16536</v>
      </c>
    </row>
    <row r="16126" spans="1:5">
      <c r="A16126" s="6" t="str">
        <f t="shared" si="251"/>
        <v>IRN1967</v>
      </c>
      <c r="B16126" t="s">
        <v>177</v>
      </c>
      <c r="C16126">
        <v>1967</v>
      </c>
      <c r="D16126" t="s">
        <v>178</v>
      </c>
      <c r="E16126" t="s">
        <v>16537</v>
      </c>
    </row>
    <row r="16127" spans="1:5">
      <c r="A16127" s="6" t="str">
        <f t="shared" si="251"/>
        <v>IRN1968</v>
      </c>
      <c r="B16127" t="s">
        <v>177</v>
      </c>
      <c r="C16127">
        <v>1968</v>
      </c>
      <c r="D16127" t="s">
        <v>178</v>
      </c>
      <c r="E16127" t="s">
        <v>16538</v>
      </c>
    </row>
    <row r="16128" spans="1:5">
      <c r="A16128" s="6" t="str">
        <f t="shared" si="251"/>
        <v>IRN1969</v>
      </c>
      <c r="B16128" t="s">
        <v>177</v>
      </c>
      <c r="C16128">
        <v>1969</v>
      </c>
      <c r="D16128" t="s">
        <v>178</v>
      </c>
      <c r="E16128" t="s">
        <v>16539</v>
      </c>
    </row>
    <row r="16129" spans="1:5">
      <c r="A16129" s="6" t="str">
        <f t="shared" ref="A16129:A16192" si="252">D16129&amp;C16129</f>
        <v>IRN2031</v>
      </c>
      <c r="B16129" t="s">
        <v>177</v>
      </c>
      <c r="C16129">
        <v>2031</v>
      </c>
      <c r="D16129" t="s">
        <v>178</v>
      </c>
      <c r="E16129" t="s">
        <v>16540</v>
      </c>
    </row>
    <row r="16130" spans="1:5">
      <c r="A16130" s="6" t="str">
        <f t="shared" si="252"/>
        <v>IRN2032</v>
      </c>
      <c r="B16130" t="s">
        <v>177</v>
      </c>
      <c r="C16130">
        <v>2032</v>
      </c>
      <c r="D16130" t="s">
        <v>178</v>
      </c>
      <c r="E16130" t="s">
        <v>16541</v>
      </c>
    </row>
    <row r="16131" spans="1:5">
      <c r="A16131" s="6" t="str">
        <f t="shared" si="252"/>
        <v>IRN2033</v>
      </c>
      <c r="B16131" t="s">
        <v>177</v>
      </c>
      <c r="C16131">
        <v>2033</v>
      </c>
      <c r="D16131" t="s">
        <v>178</v>
      </c>
      <c r="E16131" t="s">
        <v>16542</v>
      </c>
    </row>
    <row r="16132" spans="1:5">
      <c r="A16132" s="6" t="str">
        <f t="shared" si="252"/>
        <v>IRN2034</v>
      </c>
      <c r="B16132" t="s">
        <v>177</v>
      </c>
      <c r="C16132">
        <v>2034</v>
      </c>
      <c r="D16132" t="s">
        <v>178</v>
      </c>
      <c r="E16132" t="s">
        <v>16543</v>
      </c>
    </row>
    <row r="16133" spans="1:5">
      <c r="A16133" s="6" t="str">
        <f t="shared" si="252"/>
        <v>IRN2035</v>
      </c>
      <c r="B16133" t="s">
        <v>177</v>
      </c>
      <c r="C16133">
        <v>2035</v>
      </c>
      <c r="D16133" t="s">
        <v>178</v>
      </c>
      <c r="E16133" t="s">
        <v>16544</v>
      </c>
    </row>
    <row r="16134" spans="1:5">
      <c r="A16134" s="6" t="str">
        <f t="shared" si="252"/>
        <v>IRN2036</v>
      </c>
      <c r="B16134" t="s">
        <v>177</v>
      </c>
      <c r="C16134">
        <v>2036</v>
      </c>
      <c r="D16134" t="s">
        <v>178</v>
      </c>
      <c r="E16134" t="s">
        <v>16545</v>
      </c>
    </row>
    <row r="16135" spans="1:5">
      <c r="A16135" s="6" t="str">
        <f t="shared" si="252"/>
        <v>IRN2037</v>
      </c>
      <c r="B16135" t="s">
        <v>177</v>
      </c>
      <c r="C16135">
        <v>2037</v>
      </c>
      <c r="D16135" t="s">
        <v>178</v>
      </c>
      <c r="E16135" t="s">
        <v>16546</v>
      </c>
    </row>
    <row r="16136" spans="1:5">
      <c r="A16136" s="6" t="str">
        <f t="shared" si="252"/>
        <v>IRN2038</v>
      </c>
      <c r="B16136" t="s">
        <v>177</v>
      </c>
      <c r="C16136">
        <v>2038</v>
      </c>
      <c r="D16136" t="s">
        <v>178</v>
      </c>
      <c r="E16136" t="s">
        <v>16547</v>
      </c>
    </row>
    <row r="16137" spans="1:5">
      <c r="A16137" s="6" t="str">
        <f t="shared" si="252"/>
        <v>IRN2039</v>
      </c>
      <c r="B16137" t="s">
        <v>177</v>
      </c>
      <c r="C16137">
        <v>2039</v>
      </c>
      <c r="D16137" t="s">
        <v>178</v>
      </c>
      <c r="E16137" t="s">
        <v>16548</v>
      </c>
    </row>
    <row r="16138" spans="1:5">
      <c r="A16138" s="6" t="str">
        <f t="shared" si="252"/>
        <v>IRN2040</v>
      </c>
      <c r="B16138" t="s">
        <v>177</v>
      </c>
      <c r="C16138">
        <v>2040</v>
      </c>
      <c r="D16138" t="s">
        <v>178</v>
      </c>
      <c r="E16138" t="s">
        <v>16549</v>
      </c>
    </row>
    <row r="16139" spans="1:5">
      <c r="A16139" s="6" t="str">
        <f t="shared" si="252"/>
        <v>IRN2041</v>
      </c>
      <c r="B16139" t="s">
        <v>177</v>
      </c>
      <c r="C16139">
        <v>2041</v>
      </c>
      <c r="D16139" t="s">
        <v>178</v>
      </c>
      <c r="E16139" t="s">
        <v>16550</v>
      </c>
    </row>
    <row r="16140" spans="1:5">
      <c r="A16140" s="6" t="str">
        <f t="shared" si="252"/>
        <v>IRN2042</v>
      </c>
      <c r="B16140" t="s">
        <v>177</v>
      </c>
      <c r="C16140">
        <v>2042</v>
      </c>
      <c r="D16140" t="s">
        <v>178</v>
      </c>
      <c r="E16140" t="s">
        <v>16551</v>
      </c>
    </row>
    <row r="16141" spans="1:5">
      <c r="A16141" s="6" t="str">
        <f t="shared" si="252"/>
        <v>IRN2043</v>
      </c>
      <c r="B16141" t="s">
        <v>177</v>
      </c>
      <c r="C16141">
        <v>2043</v>
      </c>
      <c r="D16141" t="s">
        <v>178</v>
      </c>
      <c r="E16141" t="s">
        <v>16552</v>
      </c>
    </row>
    <row r="16142" spans="1:5">
      <c r="A16142" s="6" t="str">
        <f t="shared" si="252"/>
        <v>IRN2044</v>
      </c>
      <c r="B16142" t="s">
        <v>177</v>
      </c>
      <c r="C16142">
        <v>2044</v>
      </c>
      <c r="D16142" t="s">
        <v>178</v>
      </c>
      <c r="E16142" t="s">
        <v>16553</v>
      </c>
    </row>
    <row r="16143" spans="1:5">
      <c r="A16143" s="6" t="str">
        <f t="shared" si="252"/>
        <v>IRN2045</v>
      </c>
      <c r="B16143" t="s">
        <v>177</v>
      </c>
      <c r="C16143">
        <v>2045</v>
      </c>
      <c r="D16143" t="s">
        <v>178</v>
      </c>
      <c r="E16143" t="s">
        <v>16554</v>
      </c>
    </row>
    <row r="16144" spans="1:5">
      <c r="A16144" s="6" t="str">
        <f t="shared" si="252"/>
        <v>IRN2046</v>
      </c>
      <c r="B16144" t="s">
        <v>177</v>
      </c>
      <c r="C16144">
        <v>2046</v>
      </c>
      <c r="D16144" t="s">
        <v>178</v>
      </c>
      <c r="E16144" t="s">
        <v>16555</v>
      </c>
    </row>
    <row r="16145" spans="1:5">
      <c r="A16145" s="6" t="str">
        <f t="shared" si="252"/>
        <v>IRN2047</v>
      </c>
      <c r="B16145" t="s">
        <v>177</v>
      </c>
      <c r="C16145">
        <v>2047</v>
      </c>
      <c r="D16145" t="s">
        <v>178</v>
      </c>
      <c r="E16145" t="s">
        <v>16556</v>
      </c>
    </row>
    <row r="16146" spans="1:5">
      <c r="A16146" s="6" t="str">
        <f t="shared" si="252"/>
        <v>IRN2048</v>
      </c>
      <c r="B16146" t="s">
        <v>177</v>
      </c>
      <c r="C16146">
        <v>2048</v>
      </c>
      <c r="D16146" t="s">
        <v>178</v>
      </c>
      <c r="E16146" t="s">
        <v>16557</v>
      </c>
    </row>
    <row r="16147" spans="1:5">
      <c r="A16147" s="6" t="str">
        <f t="shared" si="252"/>
        <v>IRN2049</v>
      </c>
      <c r="B16147" t="s">
        <v>177</v>
      </c>
      <c r="C16147">
        <v>2049</v>
      </c>
      <c r="D16147" t="s">
        <v>178</v>
      </c>
      <c r="E16147" t="s">
        <v>16558</v>
      </c>
    </row>
    <row r="16148" spans="1:5">
      <c r="A16148" s="6" t="str">
        <f t="shared" si="252"/>
        <v>IRN2050</v>
      </c>
      <c r="B16148" t="s">
        <v>177</v>
      </c>
      <c r="C16148">
        <v>2050</v>
      </c>
      <c r="D16148" t="s">
        <v>178</v>
      </c>
      <c r="E16148" t="s">
        <v>16559</v>
      </c>
    </row>
    <row r="16149" spans="1:5">
      <c r="A16149" s="6" t="str">
        <f t="shared" si="252"/>
        <v>ISL1950</v>
      </c>
      <c r="B16149" t="s">
        <v>181</v>
      </c>
      <c r="C16149">
        <v>1950</v>
      </c>
      <c r="D16149" t="s">
        <v>182</v>
      </c>
      <c r="E16149" t="s">
        <v>16560</v>
      </c>
    </row>
    <row r="16150" spans="1:5">
      <c r="A16150" s="6" t="str">
        <f t="shared" si="252"/>
        <v>ISL1951</v>
      </c>
      <c r="B16150" t="s">
        <v>181</v>
      </c>
      <c r="C16150">
        <v>1951</v>
      </c>
      <c r="D16150" t="s">
        <v>182</v>
      </c>
      <c r="E16150" t="s">
        <v>16561</v>
      </c>
    </row>
    <row r="16151" spans="1:5">
      <c r="A16151" s="6" t="str">
        <f t="shared" si="252"/>
        <v>ISL1952</v>
      </c>
      <c r="B16151" t="s">
        <v>181</v>
      </c>
      <c r="C16151">
        <v>1952</v>
      </c>
      <c r="D16151" t="s">
        <v>182</v>
      </c>
      <c r="E16151" t="s">
        <v>16562</v>
      </c>
    </row>
    <row r="16152" spans="1:5">
      <c r="A16152" s="6" t="str">
        <f t="shared" si="252"/>
        <v>ISL1953</v>
      </c>
      <c r="B16152" t="s">
        <v>181</v>
      </c>
      <c r="C16152">
        <v>1953</v>
      </c>
      <c r="D16152" t="s">
        <v>182</v>
      </c>
      <c r="E16152" t="s">
        <v>16563</v>
      </c>
    </row>
    <row r="16153" spans="1:5">
      <c r="A16153" s="6" t="str">
        <f t="shared" si="252"/>
        <v>ISL1954</v>
      </c>
      <c r="B16153" t="s">
        <v>181</v>
      </c>
      <c r="C16153">
        <v>1954</v>
      </c>
      <c r="D16153" t="s">
        <v>182</v>
      </c>
      <c r="E16153" t="s">
        <v>16564</v>
      </c>
    </row>
    <row r="16154" spans="1:5">
      <c r="A16154" s="6" t="str">
        <f t="shared" si="252"/>
        <v>ISL1955</v>
      </c>
      <c r="B16154" t="s">
        <v>181</v>
      </c>
      <c r="C16154">
        <v>1955</v>
      </c>
      <c r="D16154" t="s">
        <v>182</v>
      </c>
      <c r="E16154" t="s">
        <v>16565</v>
      </c>
    </row>
    <row r="16155" spans="1:5">
      <c r="A16155" s="6" t="str">
        <f t="shared" si="252"/>
        <v>ISL1956</v>
      </c>
      <c r="B16155" t="s">
        <v>181</v>
      </c>
      <c r="C16155">
        <v>1956</v>
      </c>
      <c r="D16155" t="s">
        <v>182</v>
      </c>
      <c r="E16155" t="s">
        <v>16566</v>
      </c>
    </row>
    <row r="16156" spans="1:5">
      <c r="A16156" s="6" t="str">
        <f t="shared" si="252"/>
        <v>ISL1957</v>
      </c>
      <c r="B16156" t="s">
        <v>181</v>
      </c>
      <c r="C16156">
        <v>1957</v>
      </c>
      <c r="D16156" t="s">
        <v>182</v>
      </c>
      <c r="E16156" t="s">
        <v>16567</v>
      </c>
    </row>
    <row r="16157" spans="1:5">
      <c r="A16157" s="6" t="str">
        <f t="shared" si="252"/>
        <v>ISL1958</v>
      </c>
      <c r="B16157" t="s">
        <v>181</v>
      </c>
      <c r="C16157">
        <v>1958</v>
      </c>
      <c r="D16157" t="s">
        <v>182</v>
      </c>
      <c r="E16157" t="s">
        <v>16568</v>
      </c>
    </row>
    <row r="16158" spans="1:5">
      <c r="A16158" s="6" t="str">
        <f t="shared" si="252"/>
        <v>ISL1959</v>
      </c>
      <c r="B16158" t="s">
        <v>181</v>
      </c>
      <c r="C16158">
        <v>1959</v>
      </c>
      <c r="D16158" t="s">
        <v>182</v>
      </c>
      <c r="E16158" t="s">
        <v>16569</v>
      </c>
    </row>
    <row r="16159" spans="1:5">
      <c r="A16159" s="6" t="str">
        <f t="shared" si="252"/>
        <v>ISL1960</v>
      </c>
      <c r="B16159" t="s">
        <v>181</v>
      </c>
      <c r="C16159">
        <v>1960</v>
      </c>
      <c r="D16159" t="s">
        <v>182</v>
      </c>
      <c r="E16159" t="s">
        <v>16570</v>
      </c>
    </row>
    <row r="16160" spans="1:5">
      <c r="A16160" s="6" t="str">
        <f t="shared" si="252"/>
        <v>ISL1961</v>
      </c>
      <c r="B16160" t="s">
        <v>181</v>
      </c>
      <c r="C16160">
        <v>1961</v>
      </c>
      <c r="D16160" t="s">
        <v>182</v>
      </c>
      <c r="E16160" t="s">
        <v>16571</v>
      </c>
    </row>
    <row r="16161" spans="1:5">
      <c r="A16161" s="6" t="str">
        <f t="shared" si="252"/>
        <v>ISL1962</v>
      </c>
      <c r="B16161" t="s">
        <v>181</v>
      </c>
      <c r="C16161">
        <v>1962</v>
      </c>
      <c r="D16161" t="s">
        <v>182</v>
      </c>
      <c r="E16161" t="s">
        <v>16572</v>
      </c>
    </row>
    <row r="16162" spans="1:5">
      <c r="A16162" s="6" t="str">
        <f t="shared" si="252"/>
        <v>ISL1963</v>
      </c>
      <c r="B16162" t="s">
        <v>181</v>
      </c>
      <c r="C16162">
        <v>1963</v>
      </c>
      <c r="D16162" t="s">
        <v>182</v>
      </c>
      <c r="E16162" t="s">
        <v>16573</v>
      </c>
    </row>
    <row r="16163" spans="1:5">
      <c r="A16163" s="6" t="str">
        <f t="shared" si="252"/>
        <v>ISL1964</v>
      </c>
      <c r="B16163" t="s">
        <v>181</v>
      </c>
      <c r="C16163">
        <v>1964</v>
      </c>
      <c r="D16163" t="s">
        <v>182</v>
      </c>
      <c r="E16163" t="s">
        <v>16574</v>
      </c>
    </row>
    <row r="16164" spans="1:5">
      <c r="A16164" s="6" t="str">
        <f t="shared" si="252"/>
        <v>ISL1965</v>
      </c>
      <c r="B16164" t="s">
        <v>181</v>
      </c>
      <c r="C16164">
        <v>1965</v>
      </c>
      <c r="D16164" t="s">
        <v>182</v>
      </c>
      <c r="E16164" t="s">
        <v>16575</v>
      </c>
    </row>
    <row r="16165" spans="1:5">
      <c r="A16165" s="6" t="str">
        <f t="shared" si="252"/>
        <v>ISL1966</v>
      </c>
      <c r="B16165" t="s">
        <v>181</v>
      </c>
      <c r="C16165">
        <v>1966</v>
      </c>
      <c r="D16165" t="s">
        <v>182</v>
      </c>
      <c r="E16165" t="s">
        <v>16576</v>
      </c>
    </row>
    <row r="16166" spans="1:5">
      <c r="A16166" s="6" t="str">
        <f t="shared" si="252"/>
        <v>ISL1967</v>
      </c>
      <c r="B16166" t="s">
        <v>181</v>
      </c>
      <c r="C16166">
        <v>1967</v>
      </c>
      <c r="D16166" t="s">
        <v>182</v>
      </c>
      <c r="E16166" t="s">
        <v>16577</v>
      </c>
    </row>
    <row r="16167" spans="1:5">
      <c r="A16167" s="6" t="str">
        <f t="shared" si="252"/>
        <v>ISL1968</v>
      </c>
      <c r="B16167" t="s">
        <v>181</v>
      </c>
      <c r="C16167">
        <v>1968</v>
      </c>
      <c r="D16167" t="s">
        <v>182</v>
      </c>
      <c r="E16167" t="s">
        <v>16578</v>
      </c>
    </row>
    <row r="16168" spans="1:5">
      <c r="A16168" s="6" t="str">
        <f t="shared" si="252"/>
        <v>ISL1969</v>
      </c>
      <c r="B16168" t="s">
        <v>181</v>
      </c>
      <c r="C16168">
        <v>1969</v>
      </c>
      <c r="D16168" t="s">
        <v>182</v>
      </c>
      <c r="E16168" t="s">
        <v>16579</v>
      </c>
    </row>
    <row r="16169" spans="1:5">
      <c r="A16169" s="6" t="str">
        <f t="shared" si="252"/>
        <v>ISL2031</v>
      </c>
      <c r="B16169" t="s">
        <v>181</v>
      </c>
      <c r="C16169">
        <v>2031</v>
      </c>
      <c r="D16169" t="s">
        <v>182</v>
      </c>
      <c r="E16169" t="s">
        <v>16580</v>
      </c>
    </row>
    <row r="16170" spans="1:5">
      <c r="A16170" s="6" t="str">
        <f t="shared" si="252"/>
        <v>ISL2032</v>
      </c>
      <c r="B16170" t="s">
        <v>181</v>
      </c>
      <c r="C16170">
        <v>2032</v>
      </c>
      <c r="D16170" t="s">
        <v>182</v>
      </c>
      <c r="E16170" t="s">
        <v>16581</v>
      </c>
    </row>
    <row r="16171" spans="1:5">
      <c r="A16171" s="6" t="str">
        <f t="shared" si="252"/>
        <v>ISL2033</v>
      </c>
      <c r="B16171" t="s">
        <v>181</v>
      </c>
      <c r="C16171">
        <v>2033</v>
      </c>
      <c r="D16171" t="s">
        <v>182</v>
      </c>
      <c r="E16171" t="s">
        <v>16582</v>
      </c>
    </row>
    <row r="16172" spans="1:5">
      <c r="A16172" s="6" t="str">
        <f t="shared" si="252"/>
        <v>ISL2034</v>
      </c>
      <c r="B16172" t="s">
        <v>181</v>
      </c>
      <c r="C16172">
        <v>2034</v>
      </c>
      <c r="D16172" t="s">
        <v>182</v>
      </c>
      <c r="E16172" t="s">
        <v>16583</v>
      </c>
    </row>
    <row r="16173" spans="1:5">
      <c r="A16173" s="6" t="str">
        <f t="shared" si="252"/>
        <v>ISL2035</v>
      </c>
      <c r="B16173" t="s">
        <v>181</v>
      </c>
      <c r="C16173">
        <v>2035</v>
      </c>
      <c r="D16173" t="s">
        <v>182</v>
      </c>
      <c r="E16173" t="s">
        <v>16584</v>
      </c>
    </row>
    <row r="16174" spans="1:5">
      <c r="A16174" s="6" t="str">
        <f t="shared" si="252"/>
        <v>ISL2036</v>
      </c>
      <c r="B16174" t="s">
        <v>181</v>
      </c>
      <c r="C16174">
        <v>2036</v>
      </c>
      <c r="D16174" t="s">
        <v>182</v>
      </c>
      <c r="E16174" t="s">
        <v>16585</v>
      </c>
    </row>
    <row r="16175" spans="1:5">
      <c r="A16175" s="6" t="str">
        <f t="shared" si="252"/>
        <v>ISL2037</v>
      </c>
      <c r="B16175" t="s">
        <v>181</v>
      </c>
      <c r="C16175">
        <v>2037</v>
      </c>
      <c r="D16175" t="s">
        <v>182</v>
      </c>
      <c r="E16175" t="s">
        <v>16586</v>
      </c>
    </row>
    <row r="16176" spans="1:5">
      <c r="A16176" s="6" t="str">
        <f t="shared" si="252"/>
        <v>ISL2038</v>
      </c>
      <c r="B16176" t="s">
        <v>181</v>
      </c>
      <c r="C16176">
        <v>2038</v>
      </c>
      <c r="D16176" t="s">
        <v>182</v>
      </c>
      <c r="E16176" t="s">
        <v>16587</v>
      </c>
    </row>
    <row r="16177" spans="1:5">
      <c r="A16177" s="6" t="str">
        <f t="shared" si="252"/>
        <v>ISL2039</v>
      </c>
      <c r="B16177" t="s">
        <v>181</v>
      </c>
      <c r="C16177">
        <v>2039</v>
      </c>
      <c r="D16177" t="s">
        <v>182</v>
      </c>
      <c r="E16177" t="s">
        <v>16588</v>
      </c>
    </row>
    <row r="16178" spans="1:5">
      <c r="A16178" s="6" t="str">
        <f t="shared" si="252"/>
        <v>ISL2040</v>
      </c>
      <c r="B16178" t="s">
        <v>181</v>
      </c>
      <c r="C16178">
        <v>2040</v>
      </c>
      <c r="D16178" t="s">
        <v>182</v>
      </c>
      <c r="E16178" t="s">
        <v>16589</v>
      </c>
    </row>
    <row r="16179" spans="1:5">
      <c r="A16179" s="6" t="str">
        <f t="shared" si="252"/>
        <v>ISL2041</v>
      </c>
      <c r="B16179" t="s">
        <v>181</v>
      </c>
      <c r="C16179">
        <v>2041</v>
      </c>
      <c r="D16179" t="s">
        <v>182</v>
      </c>
      <c r="E16179" t="s">
        <v>16590</v>
      </c>
    </row>
    <row r="16180" spans="1:5">
      <c r="A16180" s="6" t="str">
        <f t="shared" si="252"/>
        <v>ISL2042</v>
      </c>
      <c r="B16180" t="s">
        <v>181</v>
      </c>
      <c r="C16180">
        <v>2042</v>
      </c>
      <c r="D16180" t="s">
        <v>182</v>
      </c>
      <c r="E16180" t="s">
        <v>16591</v>
      </c>
    </row>
    <row r="16181" spans="1:5">
      <c r="A16181" s="6" t="str">
        <f t="shared" si="252"/>
        <v>ISL2043</v>
      </c>
      <c r="B16181" t="s">
        <v>181</v>
      </c>
      <c r="C16181">
        <v>2043</v>
      </c>
      <c r="D16181" t="s">
        <v>182</v>
      </c>
      <c r="E16181" t="s">
        <v>16592</v>
      </c>
    </row>
    <row r="16182" spans="1:5">
      <c r="A16182" s="6" t="str">
        <f t="shared" si="252"/>
        <v>ISL2044</v>
      </c>
      <c r="B16182" t="s">
        <v>181</v>
      </c>
      <c r="C16182">
        <v>2044</v>
      </c>
      <c r="D16182" t="s">
        <v>182</v>
      </c>
      <c r="E16182" t="s">
        <v>16593</v>
      </c>
    </row>
    <row r="16183" spans="1:5">
      <c r="A16183" s="6" t="str">
        <f t="shared" si="252"/>
        <v>ISL2045</v>
      </c>
      <c r="B16183" t="s">
        <v>181</v>
      </c>
      <c r="C16183">
        <v>2045</v>
      </c>
      <c r="D16183" t="s">
        <v>182</v>
      </c>
      <c r="E16183" t="s">
        <v>16594</v>
      </c>
    </row>
    <row r="16184" spans="1:5">
      <c r="A16184" s="6" t="str">
        <f t="shared" si="252"/>
        <v>ISL2046</v>
      </c>
      <c r="B16184" t="s">
        <v>181</v>
      </c>
      <c r="C16184">
        <v>2046</v>
      </c>
      <c r="D16184" t="s">
        <v>182</v>
      </c>
      <c r="E16184" t="s">
        <v>16595</v>
      </c>
    </row>
    <row r="16185" spans="1:5">
      <c r="A16185" s="6" t="str">
        <f t="shared" si="252"/>
        <v>ISL2047</v>
      </c>
      <c r="B16185" t="s">
        <v>181</v>
      </c>
      <c r="C16185">
        <v>2047</v>
      </c>
      <c r="D16185" t="s">
        <v>182</v>
      </c>
      <c r="E16185" t="s">
        <v>16596</v>
      </c>
    </row>
    <row r="16186" spans="1:5">
      <c r="A16186" s="6" t="str">
        <f t="shared" si="252"/>
        <v>ISL2048</v>
      </c>
      <c r="B16186" t="s">
        <v>181</v>
      </c>
      <c r="C16186">
        <v>2048</v>
      </c>
      <c r="D16186" t="s">
        <v>182</v>
      </c>
      <c r="E16186" t="s">
        <v>16597</v>
      </c>
    </row>
    <row r="16187" spans="1:5">
      <c r="A16187" s="6" t="str">
        <f t="shared" si="252"/>
        <v>ISL2049</v>
      </c>
      <c r="B16187" t="s">
        <v>181</v>
      </c>
      <c r="C16187">
        <v>2049</v>
      </c>
      <c r="D16187" t="s">
        <v>182</v>
      </c>
      <c r="E16187" t="s">
        <v>16598</v>
      </c>
    </row>
    <row r="16188" spans="1:5">
      <c r="A16188" s="6" t="str">
        <f t="shared" si="252"/>
        <v>ISL2050</v>
      </c>
      <c r="B16188" t="s">
        <v>181</v>
      </c>
      <c r="C16188">
        <v>2050</v>
      </c>
      <c r="D16188" t="s">
        <v>182</v>
      </c>
      <c r="E16188" t="s">
        <v>16599</v>
      </c>
    </row>
    <row r="16189" spans="1:5">
      <c r="A16189" s="6" t="str">
        <f t="shared" si="252"/>
        <v>ITA1950</v>
      </c>
      <c r="B16189" t="s">
        <v>185</v>
      </c>
      <c r="C16189">
        <v>1950</v>
      </c>
      <c r="D16189" t="s">
        <v>186</v>
      </c>
      <c r="E16189" t="s">
        <v>16600</v>
      </c>
    </row>
    <row r="16190" spans="1:5">
      <c r="A16190" s="6" t="str">
        <f t="shared" si="252"/>
        <v>ITA1951</v>
      </c>
      <c r="B16190" t="s">
        <v>185</v>
      </c>
      <c r="C16190">
        <v>1951</v>
      </c>
      <c r="D16190" t="s">
        <v>186</v>
      </c>
      <c r="E16190" t="s">
        <v>16601</v>
      </c>
    </row>
    <row r="16191" spans="1:5">
      <c r="A16191" s="6" t="str">
        <f t="shared" si="252"/>
        <v>ITA1952</v>
      </c>
      <c r="B16191" t="s">
        <v>185</v>
      </c>
      <c r="C16191">
        <v>1952</v>
      </c>
      <c r="D16191" t="s">
        <v>186</v>
      </c>
      <c r="E16191" t="s">
        <v>16602</v>
      </c>
    </row>
    <row r="16192" spans="1:5">
      <c r="A16192" s="6" t="str">
        <f t="shared" si="252"/>
        <v>ITA1953</v>
      </c>
      <c r="B16192" t="s">
        <v>185</v>
      </c>
      <c r="C16192">
        <v>1953</v>
      </c>
      <c r="D16192" t="s">
        <v>186</v>
      </c>
      <c r="E16192" t="s">
        <v>16603</v>
      </c>
    </row>
    <row r="16193" spans="1:5">
      <c r="A16193" s="6" t="str">
        <f t="shared" ref="A16193:A16256" si="253">D16193&amp;C16193</f>
        <v>ITA1954</v>
      </c>
      <c r="B16193" t="s">
        <v>185</v>
      </c>
      <c r="C16193">
        <v>1954</v>
      </c>
      <c r="D16193" t="s">
        <v>186</v>
      </c>
      <c r="E16193" t="s">
        <v>16604</v>
      </c>
    </row>
    <row r="16194" spans="1:5">
      <c r="A16194" s="6" t="str">
        <f t="shared" si="253"/>
        <v>ITA1955</v>
      </c>
      <c r="B16194" t="s">
        <v>185</v>
      </c>
      <c r="C16194">
        <v>1955</v>
      </c>
      <c r="D16194" t="s">
        <v>186</v>
      </c>
      <c r="E16194" t="s">
        <v>16605</v>
      </c>
    </row>
    <row r="16195" spans="1:5">
      <c r="A16195" s="6" t="str">
        <f t="shared" si="253"/>
        <v>ITA1956</v>
      </c>
      <c r="B16195" t="s">
        <v>185</v>
      </c>
      <c r="C16195">
        <v>1956</v>
      </c>
      <c r="D16195" t="s">
        <v>186</v>
      </c>
      <c r="E16195" t="s">
        <v>16606</v>
      </c>
    </row>
    <row r="16196" spans="1:5">
      <c r="A16196" s="6" t="str">
        <f t="shared" si="253"/>
        <v>ITA1957</v>
      </c>
      <c r="B16196" t="s">
        <v>185</v>
      </c>
      <c r="C16196">
        <v>1957</v>
      </c>
      <c r="D16196" t="s">
        <v>186</v>
      </c>
      <c r="E16196" t="s">
        <v>16607</v>
      </c>
    </row>
    <row r="16197" spans="1:5">
      <c r="A16197" s="6" t="str">
        <f t="shared" si="253"/>
        <v>ITA1958</v>
      </c>
      <c r="B16197" t="s">
        <v>185</v>
      </c>
      <c r="C16197">
        <v>1958</v>
      </c>
      <c r="D16197" t="s">
        <v>186</v>
      </c>
      <c r="E16197" t="s">
        <v>16608</v>
      </c>
    </row>
    <row r="16198" spans="1:5">
      <c r="A16198" s="6" t="str">
        <f t="shared" si="253"/>
        <v>ITA1959</v>
      </c>
      <c r="B16198" t="s">
        <v>185</v>
      </c>
      <c r="C16198">
        <v>1959</v>
      </c>
      <c r="D16198" t="s">
        <v>186</v>
      </c>
      <c r="E16198" t="s">
        <v>16609</v>
      </c>
    </row>
    <row r="16199" spans="1:5">
      <c r="A16199" s="6" t="str">
        <f t="shared" si="253"/>
        <v>ITA1960</v>
      </c>
      <c r="B16199" t="s">
        <v>185</v>
      </c>
      <c r="C16199">
        <v>1960</v>
      </c>
      <c r="D16199" t="s">
        <v>186</v>
      </c>
      <c r="E16199" t="s">
        <v>16610</v>
      </c>
    </row>
    <row r="16200" spans="1:5">
      <c r="A16200" s="6" t="str">
        <f t="shared" si="253"/>
        <v>ITA1961</v>
      </c>
      <c r="B16200" t="s">
        <v>185</v>
      </c>
      <c r="C16200">
        <v>1961</v>
      </c>
      <c r="D16200" t="s">
        <v>186</v>
      </c>
      <c r="E16200" t="s">
        <v>16611</v>
      </c>
    </row>
    <row r="16201" spans="1:5">
      <c r="A16201" s="6" t="str">
        <f t="shared" si="253"/>
        <v>ITA1962</v>
      </c>
      <c r="B16201" t="s">
        <v>185</v>
      </c>
      <c r="C16201">
        <v>1962</v>
      </c>
      <c r="D16201" t="s">
        <v>186</v>
      </c>
      <c r="E16201" t="s">
        <v>16612</v>
      </c>
    </row>
    <row r="16202" spans="1:5">
      <c r="A16202" s="6" t="str">
        <f t="shared" si="253"/>
        <v>ITA1963</v>
      </c>
      <c r="B16202" t="s">
        <v>185</v>
      </c>
      <c r="C16202">
        <v>1963</v>
      </c>
      <c r="D16202" t="s">
        <v>186</v>
      </c>
      <c r="E16202" t="s">
        <v>16613</v>
      </c>
    </row>
    <row r="16203" spans="1:5">
      <c r="A16203" s="6" t="str">
        <f t="shared" si="253"/>
        <v>ITA1964</v>
      </c>
      <c r="B16203" t="s">
        <v>185</v>
      </c>
      <c r="C16203">
        <v>1964</v>
      </c>
      <c r="D16203" t="s">
        <v>186</v>
      </c>
      <c r="E16203" t="s">
        <v>16614</v>
      </c>
    </row>
    <row r="16204" spans="1:5">
      <c r="A16204" s="6" t="str">
        <f t="shared" si="253"/>
        <v>ITA1965</v>
      </c>
      <c r="B16204" t="s">
        <v>185</v>
      </c>
      <c r="C16204">
        <v>1965</v>
      </c>
      <c r="D16204" t="s">
        <v>186</v>
      </c>
      <c r="E16204" t="s">
        <v>16615</v>
      </c>
    </row>
    <row r="16205" spans="1:5">
      <c r="A16205" s="6" t="str">
        <f t="shared" si="253"/>
        <v>ITA1966</v>
      </c>
      <c r="B16205" t="s">
        <v>185</v>
      </c>
      <c r="C16205">
        <v>1966</v>
      </c>
      <c r="D16205" t="s">
        <v>186</v>
      </c>
      <c r="E16205" t="s">
        <v>16616</v>
      </c>
    </row>
    <row r="16206" spans="1:5">
      <c r="A16206" s="6" t="str">
        <f t="shared" si="253"/>
        <v>ITA1967</v>
      </c>
      <c r="B16206" t="s">
        <v>185</v>
      </c>
      <c r="C16206">
        <v>1967</v>
      </c>
      <c r="D16206" t="s">
        <v>186</v>
      </c>
      <c r="E16206" t="s">
        <v>16617</v>
      </c>
    </row>
    <row r="16207" spans="1:5">
      <c r="A16207" s="6" t="str">
        <f t="shared" si="253"/>
        <v>ITA1968</v>
      </c>
      <c r="B16207" t="s">
        <v>185</v>
      </c>
      <c r="C16207">
        <v>1968</v>
      </c>
      <c r="D16207" t="s">
        <v>186</v>
      </c>
      <c r="E16207" t="s">
        <v>16618</v>
      </c>
    </row>
    <row r="16208" spans="1:5">
      <c r="A16208" s="6" t="str">
        <f t="shared" si="253"/>
        <v>ITA1969</v>
      </c>
      <c r="B16208" t="s">
        <v>185</v>
      </c>
      <c r="C16208">
        <v>1969</v>
      </c>
      <c r="D16208" t="s">
        <v>186</v>
      </c>
      <c r="E16208" t="s">
        <v>16619</v>
      </c>
    </row>
    <row r="16209" spans="1:5">
      <c r="A16209" s="6" t="str">
        <f t="shared" si="253"/>
        <v>ITA2031</v>
      </c>
      <c r="B16209" t="s">
        <v>185</v>
      </c>
      <c r="C16209">
        <v>2031</v>
      </c>
      <c r="D16209" t="s">
        <v>186</v>
      </c>
      <c r="E16209" t="s">
        <v>16620</v>
      </c>
    </row>
    <row r="16210" spans="1:5">
      <c r="A16210" s="6" t="str">
        <f t="shared" si="253"/>
        <v>ITA2032</v>
      </c>
      <c r="B16210" t="s">
        <v>185</v>
      </c>
      <c r="C16210">
        <v>2032</v>
      </c>
      <c r="D16210" t="s">
        <v>186</v>
      </c>
      <c r="E16210" t="s">
        <v>16621</v>
      </c>
    </row>
    <row r="16211" spans="1:5">
      <c r="A16211" s="6" t="str">
        <f t="shared" si="253"/>
        <v>ITA2033</v>
      </c>
      <c r="B16211" t="s">
        <v>185</v>
      </c>
      <c r="C16211">
        <v>2033</v>
      </c>
      <c r="D16211" t="s">
        <v>186</v>
      </c>
      <c r="E16211" t="s">
        <v>16622</v>
      </c>
    </row>
    <row r="16212" spans="1:5">
      <c r="A16212" s="6" t="str">
        <f t="shared" si="253"/>
        <v>ITA2034</v>
      </c>
      <c r="B16212" t="s">
        <v>185</v>
      </c>
      <c r="C16212">
        <v>2034</v>
      </c>
      <c r="D16212" t="s">
        <v>186</v>
      </c>
      <c r="E16212" t="s">
        <v>16623</v>
      </c>
    </row>
    <row r="16213" spans="1:5">
      <c r="A16213" s="6" t="str">
        <f t="shared" si="253"/>
        <v>ITA2035</v>
      </c>
      <c r="B16213" t="s">
        <v>185</v>
      </c>
      <c r="C16213">
        <v>2035</v>
      </c>
      <c r="D16213" t="s">
        <v>186</v>
      </c>
      <c r="E16213" t="s">
        <v>16624</v>
      </c>
    </row>
    <row r="16214" spans="1:5">
      <c r="A16214" s="6" t="str">
        <f t="shared" si="253"/>
        <v>ITA2036</v>
      </c>
      <c r="B16214" t="s">
        <v>185</v>
      </c>
      <c r="C16214">
        <v>2036</v>
      </c>
      <c r="D16214" t="s">
        <v>186</v>
      </c>
      <c r="E16214" t="s">
        <v>16625</v>
      </c>
    </row>
    <row r="16215" spans="1:5">
      <c r="A16215" s="6" t="str">
        <f t="shared" si="253"/>
        <v>ITA2037</v>
      </c>
      <c r="B16215" t="s">
        <v>185</v>
      </c>
      <c r="C16215">
        <v>2037</v>
      </c>
      <c r="D16215" t="s">
        <v>186</v>
      </c>
      <c r="E16215" t="s">
        <v>16626</v>
      </c>
    </row>
    <row r="16216" spans="1:5">
      <c r="A16216" s="6" t="str">
        <f t="shared" si="253"/>
        <v>ITA2038</v>
      </c>
      <c r="B16216" t="s">
        <v>185</v>
      </c>
      <c r="C16216">
        <v>2038</v>
      </c>
      <c r="D16216" t="s">
        <v>186</v>
      </c>
      <c r="E16216" t="s">
        <v>16627</v>
      </c>
    </row>
    <row r="16217" spans="1:5">
      <c r="A16217" s="6" t="str">
        <f t="shared" si="253"/>
        <v>ITA2039</v>
      </c>
      <c r="B16217" t="s">
        <v>185</v>
      </c>
      <c r="C16217">
        <v>2039</v>
      </c>
      <c r="D16217" t="s">
        <v>186</v>
      </c>
      <c r="E16217" t="s">
        <v>16628</v>
      </c>
    </row>
    <row r="16218" spans="1:5">
      <c r="A16218" s="6" t="str">
        <f t="shared" si="253"/>
        <v>ITA2040</v>
      </c>
      <c r="B16218" t="s">
        <v>185</v>
      </c>
      <c r="C16218">
        <v>2040</v>
      </c>
      <c r="D16218" t="s">
        <v>186</v>
      </c>
      <c r="E16218" t="s">
        <v>16629</v>
      </c>
    </row>
    <row r="16219" spans="1:5">
      <c r="A16219" s="6" t="str">
        <f t="shared" si="253"/>
        <v>ITA2041</v>
      </c>
      <c r="B16219" t="s">
        <v>185</v>
      </c>
      <c r="C16219">
        <v>2041</v>
      </c>
      <c r="D16219" t="s">
        <v>186</v>
      </c>
      <c r="E16219" t="s">
        <v>16630</v>
      </c>
    </row>
    <row r="16220" spans="1:5">
      <c r="A16220" s="6" t="str">
        <f t="shared" si="253"/>
        <v>ITA2042</v>
      </c>
      <c r="B16220" t="s">
        <v>185</v>
      </c>
      <c r="C16220">
        <v>2042</v>
      </c>
      <c r="D16220" t="s">
        <v>186</v>
      </c>
      <c r="E16220" t="s">
        <v>16631</v>
      </c>
    </row>
    <row r="16221" spans="1:5">
      <c r="A16221" s="6" t="str">
        <f t="shared" si="253"/>
        <v>ITA2043</v>
      </c>
      <c r="B16221" t="s">
        <v>185</v>
      </c>
      <c r="C16221">
        <v>2043</v>
      </c>
      <c r="D16221" t="s">
        <v>186</v>
      </c>
      <c r="E16221" t="s">
        <v>16632</v>
      </c>
    </row>
    <row r="16222" spans="1:5">
      <c r="A16222" s="6" t="str">
        <f t="shared" si="253"/>
        <v>ITA2044</v>
      </c>
      <c r="B16222" t="s">
        <v>185</v>
      </c>
      <c r="C16222">
        <v>2044</v>
      </c>
      <c r="D16222" t="s">
        <v>186</v>
      </c>
      <c r="E16222" t="s">
        <v>16633</v>
      </c>
    </row>
    <row r="16223" spans="1:5">
      <c r="A16223" s="6" t="str">
        <f t="shared" si="253"/>
        <v>ITA2045</v>
      </c>
      <c r="B16223" t="s">
        <v>185</v>
      </c>
      <c r="C16223">
        <v>2045</v>
      </c>
      <c r="D16223" t="s">
        <v>186</v>
      </c>
      <c r="E16223" t="s">
        <v>16634</v>
      </c>
    </row>
    <row r="16224" spans="1:5">
      <c r="A16224" s="6" t="str">
        <f t="shared" si="253"/>
        <v>ITA2046</v>
      </c>
      <c r="B16224" t="s">
        <v>185</v>
      </c>
      <c r="C16224">
        <v>2046</v>
      </c>
      <c r="D16224" t="s">
        <v>186</v>
      </c>
      <c r="E16224" t="s">
        <v>16635</v>
      </c>
    </row>
    <row r="16225" spans="1:5">
      <c r="A16225" s="6" t="str">
        <f t="shared" si="253"/>
        <v>ITA2047</v>
      </c>
      <c r="B16225" t="s">
        <v>185</v>
      </c>
      <c r="C16225">
        <v>2047</v>
      </c>
      <c r="D16225" t="s">
        <v>186</v>
      </c>
      <c r="E16225" t="s">
        <v>16636</v>
      </c>
    </row>
    <row r="16226" spans="1:5">
      <c r="A16226" s="6" t="str">
        <f t="shared" si="253"/>
        <v>ITA2048</v>
      </c>
      <c r="B16226" t="s">
        <v>185</v>
      </c>
      <c r="C16226">
        <v>2048</v>
      </c>
      <c r="D16226" t="s">
        <v>186</v>
      </c>
      <c r="E16226" t="s">
        <v>16637</v>
      </c>
    </row>
    <row r="16227" spans="1:5">
      <c r="A16227" s="6" t="str">
        <f t="shared" si="253"/>
        <v>ITA2049</v>
      </c>
      <c r="B16227" t="s">
        <v>185</v>
      </c>
      <c r="C16227">
        <v>2049</v>
      </c>
      <c r="D16227" t="s">
        <v>186</v>
      </c>
      <c r="E16227" t="s">
        <v>16638</v>
      </c>
    </row>
    <row r="16228" spans="1:5">
      <c r="A16228" s="6" t="str">
        <f t="shared" si="253"/>
        <v>ITA2050</v>
      </c>
      <c r="B16228" t="s">
        <v>185</v>
      </c>
      <c r="C16228">
        <v>2050</v>
      </c>
      <c r="D16228" t="s">
        <v>186</v>
      </c>
      <c r="E16228" t="s">
        <v>16639</v>
      </c>
    </row>
    <row r="16229" spans="1:5">
      <c r="A16229" s="6" t="str">
        <f t="shared" si="253"/>
        <v>JAM1950</v>
      </c>
      <c r="B16229" t="s">
        <v>187</v>
      </c>
      <c r="C16229">
        <v>1950</v>
      </c>
      <c r="D16229" t="s">
        <v>188</v>
      </c>
      <c r="E16229" t="s">
        <v>16640</v>
      </c>
    </row>
    <row r="16230" spans="1:5">
      <c r="A16230" s="6" t="str">
        <f t="shared" si="253"/>
        <v>JAM1951</v>
      </c>
      <c r="B16230" t="s">
        <v>187</v>
      </c>
      <c r="C16230">
        <v>1951</v>
      </c>
      <c r="D16230" t="s">
        <v>188</v>
      </c>
      <c r="E16230" t="s">
        <v>16641</v>
      </c>
    </row>
    <row r="16231" spans="1:5">
      <c r="A16231" s="6" t="str">
        <f t="shared" si="253"/>
        <v>JAM1952</v>
      </c>
      <c r="B16231" t="s">
        <v>187</v>
      </c>
      <c r="C16231">
        <v>1952</v>
      </c>
      <c r="D16231" t="s">
        <v>188</v>
      </c>
      <c r="E16231" t="s">
        <v>16642</v>
      </c>
    </row>
    <row r="16232" spans="1:5">
      <c r="A16232" s="6" t="str">
        <f t="shared" si="253"/>
        <v>JAM1953</v>
      </c>
      <c r="B16232" t="s">
        <v>187</v>
      </c>
      <c r="C16232">
        <v>1953</v>
      </c>
      <c r="D16232" t="s">
        <v>188</v>
      </c>
      <c r="E16232" t="s">
        <v>16643</v>
      </c>
    </row>
    <row r="16233" spans="1:5">
      <c r="A16233" s="6" t="str">
        <f t="shared" si="253"/>
        <v>JAM1954</v>
      </c>
      <c r="B16233" t="s">
        <v>187</v>
      </c>
      <c r="C16233">
        <v>1954</v>
      </c>
      <c r="D16233" t="s">
        <v>188</v>
      </c>
      <c r="E16233" t="s">
        <v>16644</v>
      </c>
    </row>
    <row r="16234" spans="1:5">
      <c r="A16234" s="6" t="str">
        <f t="shared" si="253"/>
        <v>JAM1955</v>
      </c>
      <c r="B16234" t="s">
        <v>187</v>
      </c>
      <c r="C16234">
        <v>1955</v>
      </c>
      <c r="D16234" t="s">
        <v>188</v>
      </c>
      <c r="E16234" t="s">
        <v>16645</v>
      </c>
    </row>
    <row r="16235" spans="1:5">
      <c r="A16235" s="6" t="str">
        <f t="shared" si="253"/>
        <v>JAM1956</v>
      </c>
      <c r="B16235" t="s">
        <v>187</v>
      </c>
      <c r="C16235">
        <v>1956</v>
      </c>
      <c r="D16235" t="s">
        <v>188</v>
      </c>
      <c r="E16235" t="s">
        <v>16646</v>
      </c>
    </row>
    <row r="16236" spans="1:5">
      <c r="A16236" s="6" t="str">
        <f t="shared" si="253"/>
        <v>JAM1957</v>
      </c>
      <c r="B16236" t="s">
        <v>187</v>
      </c>
      <c r="C16236">
        <v>1957</v>
      </c>
      <c r="D16236" t="s">
        <v>188</v>
      </c>
      <c r="E16236" t="s">
        <v>16647</v>
      </c>
    </row>
    <row r="16237" spans="1:5">
      <c r="A16237" s="6" t="str">
        <f t="shared" si="253"/>
        <v>JAM1958</v>
      </c>
      <c r="B16237" t="s">
        <v>187</v>
      </c>
      <c r="C16237">
        <v>1958</v>
      </c>
      <c r="D16237" t="s">
        <v>188</v>
      </c>
      <c r="E16237" t="s">
        <v>16648</v>
      </c>
    </row>
    <row r="16238" spans="1:5">
      <c r="A16238" s="6" t="str">
        <f t="shared" si="253"/>
        <v>JAM1959</v>
      </c>
      <c r="B16238" t="s">
        <v>187</v>
      </c>
      <c r="C16238">
        <v>1959</v>
      </c>
      <c r="D16238" t="s">
        <v>188</v>
      </c>
      <c r="E16238" t="s">
        <v>16649</v>
      </c>
    </row>
    <row r="16239" spans="1:5">
      <c r="A16239" s="6" t="str">
        <f t="shared" si="253"/>
        <v>JAM1960</v>
      </c>
      <c r="B16239" t="s">
        <v>187</v>
      </c>
      <c r="C16239">
        <v>1960</v>
      </c>
      <c r="D16239" t="s">
        <v>188</v>
      </c>
      <c r="E16239" t="s">
        <v>16650</v>
      </c>
    </row>
    <row r="16240" spans="1:5">
      <c r="A16240" s="6" t="str">
        <f t="shared" si="253"/>
        <v>JAM1961</v>
      </c>
      <c r="B16240" t="s">
        <v>187</v>
      </c>
      <c r="C16240">
        <v>1961</v>
      </c>
      <c r="D16240" t="s">
        <v>188</v>
      </c>
      <c r="E16240" t="s">
        <v>16651</v>
      </c>
    </row>
    <row r="16241" spans="1:5">
      <c r="A16241" s="6" t="str">
        <f t="shared" si="253"/>
        <v>JAM1962</v>
      </c>
      <c r="B16241" t="s">
        <v>187</v>
      </c>
      <c r="C16241">
        <v>1962</v>
      </c>
      <c r="D16241" t="s">
        <v>188</v>
      </c>
      <c r="E16241" t="s">
        <v>16652</v>
      </c>
    </row>
    <row r="16242" spans="1:5">
      <c r="A16242" s="6" t="str">
        <f t="shared" si="253"/>
        <v>JAM1963</v>
      </c>
      <c r="B16242" t="s">
        <v>187</v>
      </c>
      <c r="C16242">
        <v>1963</v>
      </c>
      <c r="D16242" t="s">
        <v>188</v>
      </c>
      <c r="E16242" t="s">
        <v>16653</v>
      </c>
    </row>
    <row r="16243" spans="1:5">
      <c r="A16243" s="6" t="str">
        <f t="shared" si="253"/>
        <v>JAM1964</v>
      </c>
      <c r="B16243" t="s">
        <v>187</v>
      </c>
      <c r="C16243">
        <v>1964</v>
      </c>
      <c r="D16243" t="s">
        <v>188</v>
      </c>
      <c r="E16243" t="s">
        <v>8240</v>
      </c>
    </row>
    <row r="16244" spans="1:5">
      <c r="A16244" s="6" t="str">
        <f t="shared" si="253"/>
        <v>JAM1965</v>
      </c>
      <c r="B16244" t="s">
        <v>187</v>
      </c>
      <c r="C16244">
        <v>1965</v>
      </c>
      <c r="D16244" t="s">
        <v>188</v>
      </c>
      <c r="E16244" t="s">
        <v>16654</v>
      </c>
    </row>
    <row r="16245" spans="1:5">
      <c r="A16245" s="6" t="str">
        <f t="shared" si="253"/>
        <v>JAM1966</v>
      </c>
      <c r="B16245" t="s">
        <v>187</v>
      </c>
      <c r="C16245">
        <v>1966</v>
      </c>
      <c r="D16245" t="s">
        <v>188</v>
      </c>
      <c r="E16245" t="s">
        <v>16655</v>
      </c>
    </row>
    <row r="16246" spans="1:5">
      <c r="A16246" s="6" t="str">
        <f t="shared" si="253"/>
        <v>JAM1967</v>
      </c>
      <c r="B16246" t="s">
        <v>187</v>
      </c>
      <c r="C16246">
        <v>1967</v>
      </c>
      <c r="D16246" t="s">
        <v>188</v>
      </c>
      <c r="E16246" t="s">
        <v>16656</v>
      </c>
    </row>
    <row r="16247" spans="1:5">
      <c r="A16247" s="6" t="str">
        <f t="shared" si="253"/>
        <v>JAM1968</v>
      </c>
      <c r="B16247" t="s">
        <v>187</v>
      </c>
      <c r="C16247">
        <v>1968</v>
      </c>
      <c r="D16247" t="s">
        <v>188</v>
      </c>
      <c r="E16247" t="s">
        <v>16657</v>
      </c>
    </row>
    <row r="16248" spans="1:5">
      <c r="A16248" s="6" t="str">
        <f t="shared" si="253"/>
        <v>JAM1969</v>
      </c>
      <c r="B16248" t="s">
        <v>187</v>
      </c>
      <c r="C16248">
        <v>1969</v>
      </c>
      <c r="D16248" t="s">
        <v>188</v>
      </c>
      <c r="E16248" t="s">
        <v>16658</v>
      </c>
    </row>
    <row r="16249" spans="1:5">
      <c r="A16249" s="6" t="str">
        <f t="shared" si="253"/>
        <v>JAM2031</v>
      </c>
      <c r="B16249" t="s">
        <v>187</v>
      </c>
      <c r="C16249">
        <v>2031</v>
      </c>
      <c r="D16249" t="s">
        <v>188</v>
      </c>
      <c r="E16249" t="s">
        <v>16659</v>
      </c>
    </row>
    <row r="16250" spans="1:5">
      <c r="A16250" s="6" t="str">
        <f t="shared" si="253"/>
        <v>JAM2032</v>
      </c>
      <c r="B16250" t="s">
        <v>187</v>
      </c>
      <c r="C16250">
        <v>2032</v>
      </c>
      <c r="D16250" t="s">
        <v>188</v>
      </c>
      <c r="E16250" t="s">
        <v>16660</v>
      </c>
    </row>
    <row r="16251" spans="1:5">
      <c r="A16251" s="6" t="str">
        <f t="shared" si="253"/>
        <v>JAM2033</v>
      </c>
      <c r="B16251" t="s">
        <v>187</v>
      </c>
      <c r="C16251">
        <v>2033</v>
      </c>
      <c r="D16251" t="s">
        <v>188</v>
      </c>
      <c r="E16251" t="s">
        <v>16661</v>
      </c>
    </row>
    <row r="16252" spans="1:5">
      <c r="A16252" s="6" t="str">
        <f t="shared" si="253"/>
        <v>JAM2034</v>
      </c>
      <c r="B16252" t="s">
        <v>187</v>
      </c>
      <c r="C16252">
        <v>2034</v>
      </c>
      <c r="D16252" t="s">
        <v>188</v>
      </c>
      <c r="E16252" t="s">
        <v>16662</v>
      </c>
    </row>
    <row r="16253" spans="1:5">
      <c r="A16253" s="6" t="str">
        <f t="shared" si="253"/>
        <v>JAM2035</v>
      </c>
      <c r="B16253" t="s">
        <v>187</v>
      </c>
      <c r="C16253">
        <v>2035</v>
      </c>
      <c r="D16253" t="s">
        <v>188</v>
      </c>
      <c r="E16253" t="s">
        <v>16663</v>
      </c>
    </row>
    <row r="16254" spans="1:5">
      <c r="A16254" s="6" t="str">
        <f t="shared" si="253"/>
        <v>JAM2036</v>
      </c>
      <c r="B16254" t="s">
        <v>187</v>
      </c>
      <c r="C16254">
        <v>2036</v>
      </c>
      <c r="D16254" t="s">
        <v>188</v>
      </c>
      <c r="E16254" t="s">
        <v>16664</v>
      </c>
    </row>
    <row r="16255" spans="1:5">
      <c r="A16255" s="6" t="str">
        <f t="shared" si="253"/>
        <v>JAM2037</v>
      </c>
      <c r="B16255" t="s">
        <v>187</v>
      </c>
      <c r="C16255">
        <v>2037</v>
      </c>
      <c r="D16255" t="s">
        <v>188</v>
      </c>
      <c r="E16255" t="s">
        <v>16665</v>
      </c>
    </row>
    <row r="16256" spans="1:5">
      <c r="A16256" s="6" t="str">
        <f t="shared" si="253"/>
        <v>JAM2038</v>
      </c>
      <c r="B16256" t="s">
        <v>187</v>
      </c>
      <c r="C16256">
        <v>2038</v>
      </c>
      <c r="D16256" t="s">
        <v>188</v>
      </c>
      <c r="E16256" t="s">
        <v>16666</v>
      </c>
    </row>
    <row r="16257" spans="1:5">
      <c r="A16257" s="6" t="str">
        <f t="shared" ref="A16257:A16320" si="254">D16257&amp;C16257</f>
        <v>JAM2039</v>
      </c>
      <c r="B16257" t="s">
        <v>187</v>
      </c>
      <c r="C16257">
        <v>2039</v>
      </c>
      <c r="D16257" t="s">
        <v>188</v>
      </c>
      <c r="E16257" t="s">
        <v>16667</v>
      </c>
    </row>
    <row r="16258" spans="1:5">
      <c r="A16258" s="6" t="str">
        <f t="shared" si="254"/>
        <v>JAM2040</v>
      </c>
      <c r="B16258" t="s">
        <v>187</v>
      </c>
      <c r="C16258">
        <v>2040</v>
      </c>
      <c r="D16258" t="s">
        <v>188</v>
      </c>
      <c r="E16258" t="s">
        <v>16668</v>
      </c>
    </row>
    <row r="16259" spans="1:5">
      <c r="A16259" s="6" t="str">
        <f t="shared" si="254"/>
        <v>JAM2041</v>
      </c>
      <c r="B16259" t="s">
        <v>187</v>
      </c>
      <c r="C16259">
        <v>2041</v>
      </c>
      <c r="D16259" t="s">
        <v>188</v>
      </c>
      <c r="E16259" t="s">
        <v>16669</v>
      </c>
    </row>
    <row r="16260" spans="1:5">
      <c r="A16260" s="6" t="str">
        <f t="shared" si="254"/>
        <v>JAM2042</v>
      </c>
      <c r="B16260" t="s">
        <v>187</v>
      </c>
      <c r="C16260">
        <v>2042</v>
      </c>
      <c r="D16260" t="s">
        <v>188</v>
      </c>
      <c r="E16260" t="s">
        <v>16670</v>
      </c>
    </row>
    <row r="16261" spans="1:5">
      <c r="A16261" s="6" t="str">
        <f t="shared" si="254"/>
        <v>JAM2043</v>
      </c>
      <c r="B16261" t="s">
        <v>187</v>
      </c>
      <c r="C16261">
        <v>2043</v>
      </c>
      <c r="D16261" t="s">
        <v>188</v>
      </c>
      <c r="E16261" t="s">
        <v>16671</v>
      </c>
    </row>
    <row r="16262" spans="1:5">
      <c r="A16262" s="6" t="str">
        <f t="shared" si="254"/>
        <v>JAM2044</v>
      </c>
      <c r="B16262" t="s">
        <v>187</v>
      </c>
      <c r="C16262">
        <v>2044</v>
      </c>
      <c r="D16262" t="s">
        <v>188</v>
      </c>
      <c r="E16262" t="s">
        <v>16672</v>
      </c>
    </row>
    <row r="16263" spans="1:5">
      <c r="A16263" s="6" t="str">
        <f t="shared" si="254"/>
        <v>JAM2045</v>
      </c>
      <c r="B16263" t="s">
        <v>187</v>
      </c>
      <c r="C16263">
        <v>2045</v>
      </c>
      <c r="D16263" t="s">
        <v>188</v>
      </c>
      <c r="E16263" t="s">
        <v>16673</v>
      </c>
    </row>
    <row r="16264" spans="1:5">
      <c r="A16264" s="6" t="str">
        <f t="shared" si="254"/>
        <v>JAM2046</v>
      </c>
      <c r="B16264" t="s">
        <v>187</v>
      </c>
      <c r="C16264">
        <v>2046</v>
      </c>
      <c r="D16264" t="s">
        <v>188</v>
      </c>
      <c r="E16264" t="s">
        <v>16674</v>
      </c>
    </row>
    <row r="16265" spans="1:5">
      <c r="A16265" s="6" t="str">
        <f t="shared" si="254"/>
        <v>JAM2047</v>
      </c>
      <c r="B16265" t="s">
        <v>187</v>
      </c>
      <c r="C16265">
        <v>2047</v>
      </c>
      <c r="D16265" t="s">
        <v>188</v>
      </c>
      <c r="E16265" t="s">
        <v>16675</v>
      </c>
    </row>
    <row r="16266" spans="1:5">
      <c r="A16266" s="6" t="str">
        <f t="shared" si="254"/>
        <v>JAM2048</v>
      </c>
      <c r="B16266" t="s">
        <v>187</v>
      </c>
      <c r="C16266">
        <v>2048</v>
      </c>
      <c r="D16266" t="s">
        <v>188</v>
      </c>
      <c r="E16266" t="s">
        <v>16676</v>
      </c>
    </row>
    <row r="16267" spans="1:5">
      <c r="A16267" s="6" t="str">
        <f t="shared" si="254"/>
        <v>JAM2049</v>
      </c>
      <c r="B16267" t="s">
        <v>187</v>
      </c>
      <c r="C16267">
        <v>2049</v>
      </c>
      <c r="D16267" t="s">
        <v>188</v>
      </c>
      <c r="E16267" t="s">
        <v>16677</v>
      </c>
    </row>
    <row r="16268" spans="1:5">
      <c r="A16268" s="6" t="str">
        <f t="shared" si="254"/>
        <v>JAM2050</v>
      </c>
      <c r="B16268" t="s">
        <v>187</v>
      </c>
      <c r="C16268">
        <v>2050</v>
      </c>
      <c r="D16268" t="s">
        <v>188</v>
      </c>
      <c r="E16268" t="s">
        <v>16678</v>
      </c>
    </row>
    <row r="16269" spans="1:5">
      <c r="A16269" s="6" t="str">
        <f t="shared" si="254"/>
        <v>JOR1950</v>
      </c>
      <c r="B16269" t="s">
        <v>189</v>
      </c>
      <c r="C16269">
        <v>1950</v>
      </c>
      <c r="D16269" t="s">
        <v>190</v>
      </c>
      <c r="E16269" t="s">
        <v>16679</v>
      </c>
    </row>
    <row r="16270" spans="1:5">
      <c r="A16270" s="6" t="str">
        <f t="shared" si="254"/>
        <v>JOR1951</v>
      </c>
      <c r="B16270" t="s">
        <v>189</v>
      </c>
      <c r="C16270">
        <v>1951</v>
      </c>
      <c r="D16270" t="s">
        <v>190</v>
      </c>
      <c r="E16270" t="s">
        <v>16680</v>
      </c>
    </row>
    <row r="16271" spans="1:5">
      <c r="A16271" s="6" t="str">
        <f t="shared" si="254"/>
        <v>JOR1952</v>
      </c>
      <c r="B16271" t="s">
        <v>189</v>
      </c>
      <c r="C16271">
        <v>1952</v>
      </c>
      <c r="D16271" t="s">
        <v>190</v>
      </c>
      <c r="E16271" t="s">
        <v>16681</v>
      </c>
    </row>
    <row r="16272" spans="1:5">
      <c r="A16272" s="6" t="str">
        <f t="shared" si="254"/>
        <v>JOR1953</v>
      </c>
      <c r="B16272" t="s">
        <v>189</v>
      </c>
      <c r="C16272">
        <v>1953</v>
      </c>
      <c r="D16272" t="s">
        <v>190</v>
      </c>
      <c r="E16272" t="s">
        <v>16682</v>
      </c>
    </row>
    <row r="16273" spans="1:5">
      <c r="A16273" s="6" t="str">
        <f t="shared" si="254"/>
        <v>JOR1954</v>
      </c>
      <c r="B16273" t="s">
        <v>189</v>
      </c>
      <c r="C16273">
        <v>1954</v>
      </c>
      <c r="D16273" t="s">
        <v>190</v>
      </c>
      <c r="E16273" t="s">
        <v>16683</v>
      </c>
    </row>
    <row r="16274" spans="1:5">
      <c r="A16274" s="6" t="str">
        <f t="shared" si="254"/>
        <v>JOR1955</v>
      </c>
      <c r="B16274" t="s">
        <v>189</v>
      </c>
      <c r="C16274">
        <v>1955</v>
      </c>
      <c r="D16274" t="s">
        <v>190</v>
      </c>
      <c r="E16274" t="s">
        <v>16684</v>
      </c>
    </row>
    <row r="16275" spans="1:5">
      <c r="A16275" s="6" t="str">
        <f t="shared" si="254"/>
        <v>JOR1956</v>
      </c>
      <c r="B16275" t="s">
        <v>189</v>
      </c>
      <c r="C16275">
        <v>1956</v>
      </c>
      <c r="D16275" t="s">
        <v>190</v>
      </c>
      <c r="E16275" t="s">
        <v>16685</v>
      </c>
    </row>
    <row r="16276" spans="1:5">
      <c r="A16276" s="6" t="str">
        <f t="shared" si="254"/>
        <v>JOR1957</v>
      </c>
      <c r="B16276" t="s">
        <v>189</v>
      </c>
      <c r="C16276">
        <v>1957</v>
      </c>
      <c r="D16276" t="s">
        <v>190</v>
      </c>
      <c r="E16276" t="s">
        <v>16686</v>
      </c>
    </row>
    <row r="16277" spans="1:5">
      <c r="A16277" s="6" t="str">
        <f t="shared" si="254"/>
        <v>JOR1958</v>
      </c>
      <c r="B16277" t="s">
        <v>189</v>
      </c>
      <c r="C16277">
        <v>1958</v>
      </c>
      <c r="D16277" t="s">
        <v>190</v>
      </c>
      <c r="E16277" t="s">
        <v>16687</v>
      </c>
    </row>
    <row r="16278" spans="1:5">
      <c r="A16278" s="6" t="str">
        <f t="shared" si="254"/>
        <v>JOR1959</v>
      </c>
      <c r="B16278" t="s">
        <v>189</v>
      </c>
      <c r="C16278">
        <v>1959</v>
      </c>
      <c r="D16278" t="s">
        <v>190</v>
      </c>
      <c r="E16278" t="s">
        <v>16688</v>
      </c>
    </row>
    <row r="16279" spans="1:5">
      <c r="A16279" s="6" t="str">
        <f t="shared" si="254"/>
        <v>JOR1960</v>
      </c>
      <c r="B16279" t="s">
        <v>189</v>
      </c>
      <c r="C16279">
        <v>1960</v>
      </c>
      <c r="D16279" t="s">
        <v>190</v>
      </c>
      <c r="E16279" t="s">
        <v>16689</v>
      </c>
    </row>
    <row r="16280" spans="1:5">
      <c r="A16280" s="6" t="str">
        <f t="shared" si="254"/>
        <v>JOR1961</v>
      </c>
      <c r="B16280" t="s">
        <v>189</v>
      </c>
      <c r="C16280">
        <v>1961</v>
      </c>
      <c r="D16280" t="s">
        <v>190</v>
      </c>
      <c r="E16280" t="s">
        <v>16690</v>
      </c>
    </row>
    <row r="16281" spans="1:5">
      <c r="A16281" s="6" t="str">
        <f t="shared" si="254"/>
        <v>JOR1962</v>
      </c>
      <c r="B16281" t="s">
        <v>189</v>
      </c>
      <c r="C16281">
        <v>1962</v>
      </c>
      <c r="D16281" t="s">
        <v>190</v>
      </c>
      <c r="E16281" t="s">
        <v>16691</v>
      </c>
    </row>
    <row r="16282" spans="1:5">
      <c r="A16282" s="6" t="str">
        <f t="shared" si="254"/>
        <v>JOR1963</v>
      </c>
      <c r="B16282" t="s">
        <v>189</v>
      </c>
      <c r="C16282">
        <v>1963</v>
      </c>
      <c r="D16282" t="s">
        <v>190</v>
      </c>
      <c r="E16282" t="s">
        <v>16692</v>
      </c>
    </row>
    <row r="16283" spans="1:5">
      <c r="A16283" s="6" t="str">
        <f t="shared" si="254"/>
        <v>JOR1964</v>
      </c>
      <c r="B16283" t="s">
        <v>189</v>
      </c>
      <c r="C16283">
        <v>1964</v>
      </c>
      <c r="D16283" t="s">
        <v>190</v>
      </c>
      <c r="E16283" t="s">
        <v>16693</v>
      </c>
    </row>
    <row r="16284" spans="1:5">
      <c r="A16284" s="6" t="str">
        <f t="shared" si="254"/>
        <v>JOR1965</v>
      </c>
      <c r="B16284" t="s">
        <v>189</v>
      </c>
      <c r="C16284">
        <v>1965</v>
      </c>
      <c r="D16284" t="s">
        <v>190</v>
      </c>
      <c r="E16284" t="s">
        <v>16694</v>
      </c>
    </row>
    <row r="16285" spans="1:5">
      <c r="A16285" s="6" t="str">
        <f t="shared" si="254"/>
        <v>JOR1966</v>
      </c>
      <c r="B16285" t="s">
        <v>189</v>
      </c>
      <c r="C16285">
        <v>1966</v>
      </c>
      <c r="D16285" t="s">
        <v>190</v>
      </c>
      <c r="E16285" t="s">
        <v>16695</v>
      </c>
    </row>
    <row r="16286" spans="1:5">
      <c r="A16286" s="6" t="str">
        <f t="shared" si="254"/>
        <v>JOR1967</v>
      </c>
      <c r="B16286" t="s">
        <v>189</v>
      </c>
      <c r="C16286">
        <v>1967</v>
      </c>
      <c r="D16286" t="s">
        <v>190</v>
      </c>
      <c r="E16286" t="s">
        <v>16696</v>
      </c>
    </row>
    <row r="16287" spans="1:5">
      <c r="A16287" s="6" t="str">
        <f t="shared" si="254"/>
        <v>JOR1968</v>
      </c>
      <c r="B16287" t="s">
        <v>189</v>
      </c>
      <c r="C16287">
        <v>1968</v>
      </c>
      <c r="D16287" t="s">
        <v>190</v>
      </c>
      <c r="E16287" t="s">
        <v>16697</v>
      </c>
    </row>
    <row r="16288" spans="1:5">
      <c r="A16288" s="6" t="str">
        <f t="shared" si="254"/>
        <v>JOR1969</v>
      </c>
      <c r="B16288" t="s">
        <v>189</v>
      </c>
      <c r="C16288">
        <v>1969</v>
      </c>
      <c r="D16288" t="s">
        <v>190</v>
      </c>
      <c r="E16288" t="s">
        <v>16698</v>
      </c>
    </row>
    <row r="16289" spans="1:5">
      <c r="A16289" s="6" t="str">
        <f t="shared" si="254"/>
        <v>JOR2031</v>
      </c>
      <c r="B16289" t="s">
        <v>189</v>
      </c>
      <c r="C16289">
        <v>2031</v>
      </c>
      <c r="D16289" t="s">
        <v>190</v>
      </c>
      <c r="E16289" t="s">
        <v>16699</v>
      </c>
    </row>
    <row r="16290" spans="1:5">
      <c r="A16290" s="6" t="str">
        <f t="shared" si="254"/>
        <v>JOR2032</v>
      </c>
      <c r="B16290" t="s">
        <v>189</v>
      </c>
      <c r="C16290">
        <v>2032</v>
      </c>
      <c r="D16290" t="s">
        <v>190</v>
      </c>
      <c r="E16290" t="s">
        <v>16700</v>
      </c>
    </row>
    <row r="16291" spans="1:5">
      <c r="A16291" s="6" t="str">
        <f t="shared" si="254"/>
        <v>JOR2033</v>
      </c>
      <c r="B16291" t="s">
        <v>189</v>
      </c>
      <c r="C16291">
        <v>2033</v>
      </c>
      <c r="D16291" t="s">
        <v>190</v>
      </c>
      <c r="E16291" t="s">
        <v>16701</v>
      </c>
    </row>
    <row r="16292" spans="1:5">
      <c r="A16292" s="6" t="str">
        <f t="shared" si="254"/>
        <v>JOR2034</v>
      </c>
      <c r="B16292" t="s">
        <v>189</v>
      </c>
      <c r="C16292">
        <v>2034</v>
      </c>
      <c r="D16292" t="s">
        <v>190</v>
      </c>
      <c r="E16292" t="s">
        <v>16702</v>
      </c>
    </row>
    <row r="16293" spans="1:5">
      <c r="A16293" s="6" t="str">
        <f t="shared" si="254"/>
        <v>JOR2035</v>
      </c>
      <c r="B16293" t="s">
        <v>189</v>
      </c>
      <c r="C16293">
        <v>2035</v>
      </c>
      <c r="D16293" t="s">
        <v>190</v>
      </c>
      <c r="E16293" t="s">
        <v>16703</v>
      </c>
    </row>
    <row r="16294" spans="1:5">
      <c r="A16294" s="6" t="str">
        <f t="shared" si="254"/>
        <v>JOR2036</v>
      </c>
      <c r="B16294" t="s">
        <v>189</v>
      </c>
      <c r="C16294">
        <v>2036</v>
      </c>
      <c r="D16294" t="s">
        <v>190</v>
      </c>
      <c r="E16294" t="s">
        <v>16704</v>
      </c>
    </row>
    <row r="16295" spans="1:5">
      <c r="A16295" s="6" t="str">
        <f t="shared" si="254"/>
        <v>JOR2037</v>
      </c>
      <c r="B16295" t="s">
        <v>189</v>
      </c>
      <c r="C16295">
        <v>2037</v>
      </c>
      <c r="D16295" t="s">
        <v>190</v>
      </c>
      <c r="E16295" t="s">
        <v>16705</v>
      </c>
    </row>
    <row r="16296" spans="1:5">
      <c r="A16296" s="6" t="str">
        <f t="shared" si="254"/>
        <v>JOR2038</v>
      </c>
      <c r="B16296" t="s">
        <v>189</v>
      </c>
      <c r="C16296">
        <v>2038</v>
      </c>
      <c r="D16296" t="s">
        <v>190</v>
      </c>
      <c r="E16296" t="s">
        <v>16706</v>
      </c>
    </row>
    <row r="16297" spans="1:5">
      <c r="A16297" s="6" t="str">
        <f t="shared" si="254"/>
        <v>JOR2039</v>
      </c>
      <c r="B16297" t="s">
        <v>189</v>
      </c>
      <c r="C16297">
        <v>2039</v>
      </c>
      <c r="D16297" t="s">
        <v>190</v>
      </c>
      <c r="E16297" t="s">
        <v>16707</v>
      </c>
    </row>
    <row r="16298" spans="1:5">
      <c r="A16298" s="6" t="str">
        <f t="shared" si="254"/>
        <v>JOR2040</v>
      </c>
      <c r="B16298" t="s">
        <v>189</v>
      </c>
      <c r="C16298">
        <v>2040</v>
      </c>
      <c r="D16298" t="s">
        <v>190</v>
      </c>
      <c r="E16298" t="s">
        <v>16708</v>
      </c>
    </row>
    <row r="16299" spans="1:5">
      <c r="A16299" s="6" t="str">
        <f t="shared" si="254"/>
        <v>JOR2041</v>
      </c>
      <c r="B16299" t="s">
        <v>189</v>
      </c>
      <c r="C16299">
        <v>2041</v>
      </c>
      <c r="D16299" t="s">
        <v>190</v>
      </c>
      <c r="E16299" t="s">
        <v>16709</v>
      </c>
    </row>
    <row r="16300" spans="1:5">
      <c r="A16300" s="6" t="str">
        <f t="shared" si="254"/>
        <v>JOR2042</v>
      </c>
      <c r="B16300" t="s">
        <v>189</v>
      </c>
      <c r="C16300">
        <v>2042</v>
      </c>
      <c r="D16300" t="s">
        <v>190</v>
      </c>
      <c r="E16300" t="s">
        <v>16710</v>
      </c>
    </row>
    <row r="16301" spans="1:5">
      <c r="A16301" s="6" t="str">
        <f t="shared" si="254"/>
        <v>JOR2043</v>
      </c>
      <c r="B16301" t="s">
        <v>189</v>
      </c>
      <c r="C16301">
        <v>2043</v>
      </c>
      <c r="D16301" t="s">
        <v>190</v>
      </c>
      <c r="E16301" t="s">
        <v>16711</v>
      </c>
    </row>
    <row r="16302" spans="1:5">
      <c r="A16302" s="6" t="str">
        <f t="shared" si="254"/>
        <v>JOR2044</v>
      </c>
      <c r="B16302" t="s">
        <v>189</v>
      </c>
      <c r="C16302">
        <v>2044</v>
      </c>
      <c r="D16302" t="s">
        <v>190</v>
      </c>
      <c r="E16302" t="s">
        <v>16712</v>
      </c>
    </row>
    <row r="16303" spans="1:5">
      <c r="A16303" s="6" t="str">
        <f t="shared" si="254"/>
        <v>JOR2045</v>
      </c>
      <c r="B16303" t="s">
        <v>189</v>
      </c>
      <c r="C16303">
        <v>2045</v>
      </c>
      <c r="D16303" t="s">
        <v>190</v>
      </c>
      <c r="E16303" t="s">
        <v>16713</v>
      </c>
    </row>
    <row r="16304" spans="1:5">
      <c r="A16304" s="6" t="str">
        <f t="shared" si="254"/>
        <v>JOR2046</v>
      </c>
      <c r="B16304" t="s">
        <v>189</v>
      </c>
      <c r="C16304">
        <v>2046</v>
      </c>
      <c r="D16304" t="s">
        <v>190</v>
      </c>
      <c r="E16304" t="s">
        <v>16714</v>
      </c>
    </row>
    <row r="16305" spans="1:5">
      <c r="A16305" s="6" t="str">
        <f t="shared" si="254"/>
        <v>JOR2047</v>
      </c>
      <c r="B16305" t="s">
        <v>189</v>
      </c>
      <c r="C16305">
        <v>2047</v>
      </c>
      <c r="D16305" t="s">
        <v>190</v>
      </c>
      <c r="E16305" t="s">
        <v>16715</v>
      </c>
    </row>
    <row r="16306" spans="1:5">
      <c r="A16306" s="6" t="str">
        <f t="shared" si="254"/>
        <v>JOR2048</v>
      </c>
      <c r="B16306" t="s">
        <v>189</v>
      </c>
      <c r="C16306">
        <v>2048</v>
      </c>
      <c r="D16306" t="s">
        <v>190</v>
      </c>
      <c r="E16306" t="s">
        <v>16716</v>
      </c>
    </row>
    <row r="16307" spans="1:5">
      <c r="A16307" s="6" t="str">
        <f t="shared" si="254"/>
        <v>JOR2049</v>
      </c>
      <c r="B16307" t="s">
        <v>189</v>
      </c>
      <c r="C16307">
        <v>2049</v>
      </c>
      <c r="D16307" t="s">
        <v>190</v>
      </c>
      <c r="E16307" t="s">
        <v>16717</v>
      </c>
    </row>
    <row r="16308" spans="1:5">
      <c r="A16308" s="6" t="str">
        <f t="shared" si="254"/>
        <v>JOR2050</v>
      </c>
      <c r="B16308" t="s">
        <v>189</v>
      </c>
      <c r="C16308">
        <v>2050</v>
      </c>
      <c r="D16308" t="s">
        <v>190</v>
      </c>
      <c r="E16308" t="s">
        <v>16718</v>
      </c>
    </row>
    <row r="16309" spans="1:5">
      <c r="A16309" s="6" t="str">
        <f t="shared" si="254"/>
        <v>JPN1950</v>
      </c>
      <c r="B16309" t="s">
        <v>191</v>
      </c>
      <c r="C16309">
        <v>1950</v>
      </c>
      <c r="D16309" t="s">
        <v>192</v>
      </c>
      <c r="E16309" t="s">
        <v>16719</v>
      </c>
    </row>
    <row r="16310" spans="1:5">
      <c r="A16310" s="6" t="str">
        <f t="shared" si="254"/>
        <v>JPN1951</v>
      </c>
      <c r="B16310" t="s">
        <v>191</v>
      </c>
      <c r="C16310">
        <v>1951</v>
      </c>
      <c r="D16310" t="s">
        <v>192</v>
      </c>
      <c r="E16310" t="s">
        <v>16720</v>
      </c>
    </row>
    <row r="16311" spans="1:5">
      <c r="A16311" s="6" t="str">
        <f t="shared" si="254"/>
        <v>JPN1952</v>
      </c>
      <c r="B16311" t="s">
        <v>191</v>
      </c>
      <c r="C16311">
        <v>1952</v>
      </c>
      <c r="D16311" t="s">
        <v>192</v>
      </c>
      <c r="E16311" t="s">
        <v>16721</v>
      </c>
    </row>
    <row r="16312" spans="1:5">
      <c r="A16312" s="6" t="str">
        <f t="shared" si="254"/>
        <v>JPN1953</v>
      </c>
      <c r="B16312" t="s">
        <v>191</v>
      </c>
      <c r="C16312">
        <v>1953</v>
      </c>
      <c r="D16312" t="s">
        <v>192</v>
      </c>
      <c r="E16312" t="s">
        <v>16722</v>
      </c>
    </row>
    <row r="16313" spans="1:5">
      <c r="A16313" s="6" t="str">
        <f t="shared" si="254"/>
        <v>JPN1954</v>
      </c>
      <c r="B16313" t="s">
        <v>191</v>
      </c>
      <c r="C16313">
        <v>1954</v>
      </c>
      <c r="D16313" t="s">
        <v>192</v>
      </c>
      <c r="E16313" t="s">
        <v>16723</v>
      </c>
    </row>
    <row r="16314" spans="1:5">
      <c r="A16314" s="6" t="str">
        <f t="shared" si="254"/>
        <v>JPN1955</v>
      </c>
      <c r="B16314" t="s">
        <v>191</v>
      </c>
      <c r="C16314">
        <v>1955</v>
      </c>
      <c r="D16314" t="s">
        <v>192</v>
      </c>
      <c r="E16314" t="s">
        <v>16724</v>
      </c>
    </row>
    <row r="16315" spans="1:5">
      <c r="A16315" s="6" t="str">
        <f t="shared" si="254"/>
        <v>JPN1956</v>
      </c>
      <c r="B16315" t="s">
        <v>191</v>
      </c>
      <c r="C16315">
        <v>1956</v>
      </c>
      <c r="D16315" t="s">
        <v>192</v>
      </c>
      <c r="E16315" t="s">
        <v>16725</v>
      </c>
    </row>
    <row r="16316" spans="1:5">
      <c r="A16316" s="6" t="str">
        <f t="shared" si="254"/>
        <v>JPN1957</v>
      </c>
      <c r="B16316" t="s">
        <v>191</v>
      </c>
      <c r="C16316">
        <v>1957</v>
      </c>
      <c r="D16316" t="s">
        <v>192</v>
      </c>
      <c r="E16316" t="s">
        <v>16726</v>
      </c>
    </row>
    <row r="16317" spans="1:5">
      <c r="A16317" s="6" t="str">
        <f t="shared" si="254"/>
        <v>JPN1958</v>
      </c>
      <c r="B16317" t="s">
        <v>191</v>
      </c>
      <c r="C16317">
        <v>1958</v>
      </c>
      <c r="D16317" t="s">
        <v>192</v>
      </c>
      <c r="E16317" t="s">
        <v>16727</v>
      </c>
    </row>
    <row r="16318" spans="1:5">
      <c r="A16318" s="6" t="str">
        <f t="shared" si="254"/>
        <v>JPN1959</v>
      </c>
      <c r="B16318" t="s">
        <v>191</v>
      </c>
      <c r="C16318">
        <v>1959</v>
      </c>
      <c r="D16318" t="s">
        <v>192</v>
      </c>
      <c r="E16318" t="s">
        <v>16728</v>
      </c>
    </row>
    <row r="16319" spans="1:5">
      <c r="A16319" s="6" t="str">
        <f t="shared" si="254"/>
        <v>JPN1960</v>
      </c>
      <c r="B16319" t="s">
        <v>191</v>
      </c>
      <c r="C16319">
        <v>1960</v>
      </c>
      <c r="D16319" t="s">
        <v>192</v>
      </c>
      <c r="E16319" t="s">
        <v>16729</v>
      </c>
    </row>
    <row r="16320" spans="1:5">
      <c r="A16320" s="6" t="str">
        <f t="shared" si="254"/>
        <v>JPN1961</v>
      </c>
      <c r="B16320" t="s">
        <v>191</v>
      </c>
      <c r="C16320">
        <v>1961</v>
      </c>
      <c r="D16320" t="s">
        <v>192</v>
      </c>
      <c r="E16320" t="s">
        <v>16730</v>
      </c>
    </row>
    <row r="16321" spans="1:5">
      <c r="A16321" s="6" t="str">
        <f t="shared" ref="A16321:A16384" si="255">D16321&amp;C16321</f>
        <v>JPN1962</v>
      </c>
      <c r="B16321" t="s">
        <v>191</v>
      </c>
      <c r="C16321">
        <v>1962</v>
      </c>
      <c r="D16321" t="s">
        <v>192</v>
      </c>
      <c r="E16321" t="s">
        <v>16731</v>
      </c>
    </row>
    <row r="16322" spans="1:5">
      <c r="A16322" s="6" t="str">
        <f t="shared" si="255"/>
        <v>JPN1963</v>
      </c>
      <c r="B16322" t="s">
        <v>191</v>
      </c>
      <c r="C16322">
        <v>1963</v>
      </c>
      <c r="D16322" t="s">
        <v>192</v>
      </c>
      <c r="E16322" t="s">
        <v>16732</v>
      </c>
    </row>
    <row r="16323" spans="1:5">
      <c r="A16323" s="6" t="str">
        <f t="shared" si="255"/>
        <v>JPN1964</v>
      </c>
      <c r="B16323" t="s">
        <v>191</v>
      </c>
      <c r="C16323">
        <v>1964</v>
      </c>
      <c r="D16323" t="s">
        <v>192</v>
      </c>
      <c r="E16323" t="s">
        <v>16733</v>
      </c>
    </row>
    <row r="16324" spans="1:5">
      <c r="A16324" s="6" t="str">
        <f t="shared" si="255"/>
        <v>JPN1965</v>
      </c>
      <c r="B16324" t="s">
        <v>191</v>
      </c>
      <c r="C16324">
        <v>1965</v>
      </c>
      <c r="D16324" t="s">
        <v>192</v>
      </c>
      <c r="E16324" t="s">
        <v>16734</v>
      </c>
    </row>
    <row r="16325" spans="1:5">
      <c r="A16325" s="6" t="str">
        <f t="shared" si="255"/>
        <v>JPN1966</v>
      </c>
      <c r="B16325" t="s">
        <v>191</v>
      </c>
      <c r="C16325">
        <v>1966</v>
      </c>
      <c r="D16325" t="s">
        <v>192</v>
      </c>
      <c r="E16325" t="s">
        <v>16735</v>
      </c>
    </row>
    <row r="16326" spans="1:5">
      <c r="A16326" s="6" t="str">
        <f t="shared" si="255"/>
        <v>JPN1967</v>
      </c>
      <c r="B16326" t="s">
        <v>191</v>
      </c>
      <c r="C16326">
        <v>1967</v>
      </c>
      <c r="D16326" t="s">
        <v>192</v>
      </c>
      <c r="E16326" t="s">
        <v>16736</v>
      </c>
    </row>
    <row r="16327" spans="1:5">
      <c r="A16327" s="6" t="str">
        <f t="shared" si="255"/>
        <v>JPN1968</v>
      </c>
      <c r="B16327" t="s">
        <v>191</v>
      </c>
      <c r="C16327">
        <v>1968</v>
      </c>
      <c r="D16327" t="s">
        <v>192</v>
      </c>
      <c r="E16327" t="s">
        <v>16737</v>
      </c>
    </row>
    <row r="16328" spans="1:5">
      <c r="A16328" s="6" t="str">
        <f t="shared" si="255"/>
        <v>JPN1969</v>
      </c>
      <c r="B16328" t="s">
        <v>191</v>
      </c>
      <c r="C16328">
        <v>1969</v>
      </c>
      <c r="D16328" t="s">
        <v>192</v>
      </c>
      <c r="E16328" t="s">
        <v>16738</v>
      </c>
    </row>
    <row r="16329" spans="1:5">
      <c r="A16329" s="6" t="str">
        <f t="shared" si="255"/>
        <v>JPN2031</v>
      </c>
      <c r="B16329" t="s">
        <v>191</v>
      </c>
      <c r="C16329">
        <v>2031</v>
      </c>
      <c r="D16329" t="s">
        <v>192</v>
      </c>
      <c r="E16329" t="s">
        <v>16739</v>
      </c>
    </row>
    <row r="16330" spans="1:5">
      <c r="A16330" s="6" t="str">
        <f t="shared" si="255"/>
        <v>JPN2032</v>
      </c>
      <c r="B16330" t="s">
        <v>191</v>
      </c>
      <c r="C16330">
        <v>2032</v>
      </c>
      <c r="D16330" t="s">
        <v>192</v>
      </c>
      <c r="E16330" t="s">
        <v>16740</v>
      </c>
    </row>
    <row r="16331" spans="1:5">
      <c r="A16331" s="6" t="str">
        <f t="shared" si="255"/>
        <v>JPN2033</v>
      </c>
      <c r="B16331" t="s">
        <v>191</v>
      </c>
      <c r="C16331">
        <v>2033</v>
      </c>
      <c r="D16331" t="s">
        <v>192</v>
      </c>
      <c r="E16331" t="s">
        <v>16741</v>
      </c>
    </row>
    <row r="16332" spans="1:5">
      <c r="A16332" s="6" t="str">
        <f t="shared" si="255"/>
        <v>JPN2034</v>
      </c>
      <c r="B16332" t="s">
        <v>191</v>
      </c>
      <c r="C16332">
        <v>2034</v>
      </c>
      <c r="D16332" t="s">
        <v>192</v>
      </c>
      <c r="E16332" t="s">
        <v>16742</v>
      </c>
    </row>
    <row r="16333" spans="1:5">
      <c r="A16333" s="6" t="str">
        <f t="shared" si="255"/>
        <v>JPN2035</v>
      </c>
      <c r="B16333" t="s">
        <v>191</v>
      </c>
      <c r="C16333">
        <v>2035</v>
      </c>
      <c r="D16333" t="s">
        <v>192</v>
      </c>
      <c r="E16333" t="s">
        <v>16743</v>
      </c>
    </row>
    <row r="16334" spans="1:5">
      <c r="A16334" s="6" t="str">
        <f t="shared" si="255"/>
        <v>JPN2036</v>
      </c>
      <c r="B16334" t="s">
        <v>191</v>
      </c>
      <c r="C16334">
        <v>2036</v>
      </c>
      <c r="D16334" t="s">
        <v>192</v>
      </c>
      <c r="E16334" t="s">
        <v>16744</v>
      </c>
    </row>
    <row r="16335" spans="1:5">
      <c r="A16335" s="6" t="str">
        <f t="shared" si="255"/>
        <v>JPN2037</v>
      </c>
      <c r="B16335" t="s">
        <v>191</v>
      </c>
      <c r="C16335">
        <v>2037</v>
      </c>
      <c r="D16335" t="s">
        <v>192</v>
      </c>
      <c r="E16335" t="s">
        <v>16745</v>
      </c>
    </row>
    <row r="16336" spans="1:5">
      <c r="A16336" s="6" t="str">
        <f t="shared" si="255"/>
        <v>JPN2038</v>
      </c>
      <c r="B16336" t="s">
        <v>191</v>
      </c>
      <c r="C16336">
        <v>2038</v>
      </c>
      <c r="D16336" t="s">
        <v>192</v>
      </c>
      <c r="E16336" t="s">
        <v>16746</v>
      </c>
    </row>
    <row r="16337" spans="1:5">
      <c r="A16337" s="6" t="str">
        <f t="shared" si="255"/>
        <v>JPN2039</v>
      </c>
      <c r="B16337" t="s">
        <v>191</v>
      </c>
      <c r="C16337">
        <v>2039</v>
      </c>
      <c r="D16337" t="s">
        <v>192</v>
      </c>
      <c r="E16337" t="s">
        <v>16747</v>
      </c>
    </row>
    <row r="16338" spans="1:5">
      <c r="A16338" s="6" t="str">
        <f t="shared" si="255"/>
        <v>JPN2040</v>
      </c>
      <c r="B16338" t="s">
        <v>191</v>
      </c>
      <c r="C16338">
        <v>2040</v>
      </c>
      <c r="D16338" t="s">
        <v>192</v>
      </c>
      <c r="E16338" t="s">
        <v>16748</v>
      </c>
    </row>
    <row r="16339" spans="1:5">
      <c r="A16339" s="6" t="str">
        <f t="shared" si="255"/>
        <v>JPN2041</v>
      </c>
      <c r="B16339" t="s">
        <v>191</v>
      </c>
      <c r="C16339">
        <v>2041</v>
      </c>
      <c r="D16339" t="s">
        <v>192</v>
      </c>
      <c r="E16339" t="s">
        <v>16749</v>
      </c>
    </row>
    <row r="16340" spans="1:5">
      <c r="A16340" s="6" t="str">
        <f t="shared" si="255"/>
        <v>JPN2042</v>
      </c>
      <c r="B16340" t="s">
        <v>191</v>
      </c>
      <c r="C16340">
        <v>2042</v>
      </c>
      <c r="D16340" t="s">
        <v>192</v>
      </c>
      <c r="E16340" t="s">
        <v>16750</v>
      </c>
    </row>
    <row r="16341" spans="1:5">
      <c r="A16341" s="6" t="str">
        <f t="shared" si="255"/>
        <v>JPN2043</v>
      </c>
      <c r="B16341" t="s">
        <v>191</v>
      </c>
      <c r="C16341">
        <v>2043</v>
      </c>
      <c r="D16341" t="s">
        <v>192</v>
      </c>
      <c r="E16341" t="s">
        <v>16751</v>
      </c>
    </row>
    <row r="16342" spans="1:5">
      <c r="A16342" s="6" t="str">
        <f t="shared" si="255"/>
        <v>JPN2044</v>
      </c>
      <c r="B16342" t="s">
        <v>191</v>
      </c>
      <c r="C16342">
        <v>2044</v>
      </c>
      <c r="D16342" t="s">
        <v>192</v>
      </c>
      <c r="E16342" t="s">
        <v>16752</v>
      </c>
    </row>
    <row r="16343" spans="1:5">
      <c r="A16343" s="6" t="str">
        <f t="shared" si="255"/>
        <v>JPN2045</v>
      </c>
      <c r="B16343" t="s">
        <v>191</v>
      </c>
      <c r="C16343">
        <v>2045</v>
      </c>
      <c r="D16343" t="s">
        <v>192</v>
      </c>
      <c r="E16343" t="s">
        <v>16753</v>
      </c>
    </row>
    <row r="16344" spans="1:5">
      <c r="A16344" s="6" t="str">
        <f t="shared" si="255"/>
        <v>JPN2046</v>
      </c>
      <c r="B16344" t="s">
        <v>191</v>
      </c>
      <c r="C16344">
        <v>2046</v>
      </c>
      <c r="D16344" t="s">
        <v>192</v>
      </c>
      <c r="E16344" t="s">
        <v>16754</v>
      </c>
    </row>
    <row r="16345" spans="1:5">
      <c r="A16345" s="6" t="str">
        <f t="shared" si="255"/>
        <v>JPN2047</v>
      </c>
      <c r="B16345" t="s">
        <v>191</v>
      </c>
      <c r="C16345">
        <v>2047</v>
      </c>
      <c r="D16345" t="s">
        <v>192</v>
      </c>
      <c r="E16345" t="s">
        <v>16755</v>
      </c>
    </row>
    <row r="16346" spans="1:5">
      <c r="A16346" s="6" t="str">
        <f t="shared" si="255"/>
        <v>JPN2048</v>
      </c>
      <c r="B16346" t="s">
        <v>191</v>
      </c>
      <c r="C16346">
        <v>2048</v>
      </c>
      <c r="D16346" t="s">
        <v>192</v>
      </c>
      <c r="E16346" t="s">
        <v>16756</v>
      </c>
    </row>
    <row r="16347" spans="1:5">
      <c r="A16347" s="6" t="str">
        <f t="shared" si="255"/>
        <v>JPN2049</v>
      </c>
      <c r="B16347" t="s">
        <v>191</v>
      </c>
      <c r="C16347">
        <v>2049</v>
      </c>
      <c r="D16347" t="s">
        <v>192</v>
      </c>
      <c r="E16347" t="s">
        <v>16757</v>
      </c>
    </row>
    <row r="16348" spans="1:5">
      <c r="A16348" s="6" t="str">
        <f t="shared" si="255"/>
        <v>JPN2050</v>
      </c>
      <c r="B16348" t="s">
        <v>191</v>
      </c>
      <c r="C16348">
        <v>2050</v>
      </c>
      <c r="D16348" t="s">
        <v>192</v>
      </c>
      <c r="E16348" t="s">
        <v>16758</v>
      </c>
    </row>
    <row r="16349" spans="1:5">
      <c r="A16349" s="6" t="str">
        <f t="shared" si="255"/>
        <v>KEN1950</v>
      </c>
      <c r="B16349" t="s">
        <v>195</v>
      </c>
      <c r="C16349">
        <v>1950</v>
      </c>
      <c r="D16349" t="s">
        <v>196</v>
      </c>
      <c r="E16349" t="s">
        <v>16759</v>
      </c>
    </row>
    <row r="16350" spans="1:5">
      <c r="A16350" s="6" t="str">
        <f t="shared" si="255"/>
        <v>KEN1951</v>
      </c>
      <c r="B16350" t="s">
        <v>195</v>
      </c>
      <c r="C16350">
        <v>1951</v>
      </c>
      <c r="D16350" t="s">
        <v>196</v>
      </c>
      <c r="E16350" t="s">
        <v>16760</v>
      </c>
    </row>
    <row r="16351" spans="1:5">
      <c r="A16351" s="6" t="str">
        <f t="shared" si="255"/>
        <v>KEN1952</v>
      </c>
      <c r="B16351" t="s">
        <v>195</v>
      </c>
      <c r="C16351">
        <v>1952</v>
      </c>
      <c r="D16351" t="s">
        <v>196</v>
      </c>
      <c r="E16351" t="s">
        <v>16761</v>
      </c>
    </row>
    <row r="16352" spans="1:5">
      <c r="A16352" s="6" t="str">
        <f t="shared" si="255"/>
        <v>KEN1953</v>
      </c>
      <c r="B16352" t="s">
        <v>195</v>
      </c>
      <c r="C16352">
        <v>1953</v>
      </c>
      <c r="D16352" t="s">
        <v>196</v>
      </c>
      <c r="E16352" t="s">
        <v>16762</v>
      </c>
    </row>
    <row r="16353" spans="1:5">
      <c r="A16353" s="6" t="str">
        <f t="shared" si="255"/>
        <v>KEN1954</v>
      </c>
      <c r="B16353" t="s">
        <v>195</v>
      </c>
      <c r="C16353">
        <v>1954</v>
      </c>
      <c r="D16353" t="s">
        <v>196</v>
      </c>
      <c r="E16353" t="s">
        <v>16763</v>
      </c>
    </row>
    <row r="16354" spans="1:5">
      <c r="A16354" s="6" t="str">
        <f t="shared" si="255"/>
        <v>KEN1955</v>
      </c>
      <c r="B16354" t="s">
        <v>195</v>
      </c>
      <c r="C16354">
        <v>1955</v>
      </c>
      <c r="D16354" t="s">
        <v>196</v>
      </c>
      <c r="E16354" t="s">
        <v>16764</v>
      </c>
    </row>
    <row r="16355" spans="1:5">
      <c r="A16355" s="6" t="str">
        <f t="shared" si="255"/>
        <v>KEN1956</v>
      </c>
      <c r="B16355" t="s">
        <v>195</v>
      </c>
      <c r="C16355">
        <v>1956</v>
      </c>
      <c r="D16355" t="s">
        <v>196</v>
      </c>
      <c r="E16355" t="s">
        <v>16765</v>
      </c>
    </row>
    <row r="16356" spans="1:5">
      <c r="A16356" s="6" t="str">
        <f t="shared" si="255"/>
        <v>KEN1957</v>
      </c>
      <c r="B16356" t="s">
        <v>195</v>
      </c>
      <c r="C16356">
        <v>1957</v>
      </c>
      <c r="D16356" t="s">
        <v>196</v>
      </c>
      <c r="E16356" t="s">
        <v>16766</v>
      </c>
    </row>
    <row r="16357" spans="1:5">
      <c r="A16357" s="6" t="str">
        <f t="shared" si="255"/>
        <v>KEN1958</v>
      </c>
      <c r="B16357" t="s">
        <v>195</v>
      </c>
      <c r="C16357">
        <v>1958</v>
      </c>
      <c r="D16357" t="s">
        <v>196</v>
      </c>
      <c r="E16357" t="s">
        <v>16767</v>
      </c>
    </row>
    <row r="16358" spans="1:5">
      <c r="A16358" s="6" t="str">
        <f t="shared" si="255"/>
        <v>KEN1959</v>
      </c>
      <c r="B16358" t="s">
        <v>195</v>
      </c>
      <c r="C16358">
        <v>1959</v>
      </c>
      <c r="D16358" t="s">
        <v>196</v>
      </c>
      <c r="E16358" t="s">
        <v>16768</v>
      </c>
    </row>
    <row r="16359" spans="1:5">
      <c r="A16359" s="6" t="str">
        <f t="shared" si="255"/>
        <v>KEN1960</v>
      </c>
      <c r="B16359" t="s">
        <v>195</v>
      </c>
      <c r="C16359">
        <v>1960</v>
      </c>
      <c r="D16359" t="s">
        <v>196</v>
      </c>
      <c r="E16359" t="s">
        <v>16769</v>
      </c>
    </row>
    <row r="16360" spans="1:5">
      <c r="A16360" s="6" t="str">
        <f t="shared" si="255"/>
        <v>KEN1961</v>
      </c>
      <c r="B16360" t="s">
        <v>195</v>
      </c>
      <c r="C16360">
        <v>1961</v>
      </c>
      <c r="D16360" t="s">
        <v>196</v>
      </c>
      <c r="E16360" t="s">
        <v>16770</v>
      </c>
    </row>
    <row r="16361" spans="1:5">
      <c r="A16361" s="6" t="str">
        <f t="shared" si="255"/>
        <v>KEN1962</v>
      </c>
      <c r="B16361" t="s">
        <v>195</v>
      </c>
      <c r="C16361">
        <v>1962</v>
      </c>
      <c r="D16361" t="s">
        <v>196</v>
      </c>
      <c r="E16361" t="s">
        <v>16771</v>
      </c>
    </row>
    <row r="16362" spans="1:5">
      <c r="A16362" s="6" t="str">
        <f t="shared" si="255"/>
        <v>KEN1963</v>
      </c>
      <c r="B16362" t="s">
        <v>195</v>
      </c>
      <c r="C16362">
        <v>1963</v>
      </c>
      <c r="D16362" t="s">
        <v>196</v>
      </c>
      <c r="E16362" t="s">
        <v>16772</v>
      </c>
    </row>
    <row r="16363" spans="1:5">
      <c r="A16363" s="6" t="str">
        <f t="shared" si="255"/>
        <v>KEN1964</v>
      </c>
      <c r="B16363" t="s">
        <v>195</v>
      </c>
      <c r="C16363">
        <v>1964</v>
      </c>
      <c r="D16363" t="s">
        <v>196</v>
      </c>
      <c r="E16363" t="s">
        <v>16773</v>
      </c>
    </row>
    <row r="16364" spans="1:5">
      <c r="A16364" s="6" t="str">
        <f t="shared" si="255"/>
        <v>KEN1965</v>
      </c>
      <c r="B16364" t="s">
        <v>195</v>
      </c>
      <c r="C16364">
        <v>1965</v>
      </c>
      <c r="D16364" t="s">
        <v>196</v>
      </c>
      <c r="E16364" t="s">
        <v>16774</v>
      </c>
    </row>
    <row r="16365" spans="1:5">
      <c r="A16365" s="6" t="str">
        <f t="shared" si="255"/>
        <v>KEN1966</v>
      </c>
      <c r="B16365" t="s">
        <v>195</v>
      </c>
      <c r="C16365">
        <v>1966</v>
      </c>
      <c r="D16365" t="s">
        <v>196</v>
      </c>
      <c r="E16365" t="s">
        <v>16775</v>
      </c>
    </row>
    <row r="16366" spans="1:5">
      <c r="A16366" s="6" t="str">
        <f t="shared" si="255"/>
        <v>KEN1967</v>
      </c>
      <c r="B16366" t="s">
        <v>195</v>
      </c>
      <c r="C16366">
        <v>1967</v>
      </c>
      <c r="D16366" t="s">
        <v>196</v>
      </c>
      <c r="E16366" t="s">
        <v>16776</v>
      </c>
    </row>
    <row r="16367" spans="1:5">
      <c r="A16367" s="6" t="str">
        <f t="shared" si="255"/>
        <v>KEN1968</v>
      </c>
      <c r="B16367" t="s">
        <v>195</v>
      </c>
      <c r="C16367">
        <v>1968</v>
      </c>
      <c r="D16367" t="s">
        <v>196</v>
      </c>
      <c r="E16367" t="s">
        <v>16777</v>
      </c>
    </row>
    <row r="16368" spans="1:5">
      <c r="A16368" s="6" t="str">
        <f t="shared" si="255"/>
        <v>KEN1969</v>
      </c>
      <c r="B16368" t="s">
        <v>195</v>
      </c>
      <c r="C16368">
        <v>1969</v>
      </c>
      <c r="D16368" t="s">
        <v>196</v>
      </c>
      <c r="E16368" t="s">
        <v>16778</v>
      </c>
    </row>
    <row r="16369" spans="1:5">
      <c r="A16369" s="6" t="str">
        <f t="shared" si="255"/>
        <v>KEN2031</v>
      </c>
      <c r="B16369" t="s">
        <v>195</v>
      </c>
      <c r="C16369">
        <v>2031</v>
      </c>
      <c r="D16369" t="s">
        <v>196</v>
      </c>
      <c r="E16369" t="s">
        <v>16779</v>
      </c>
    </row>
    <row r="16370" spans="1:5">
      <c r="A16370" s="6" t="str">
        <f t="shared" si="255"/>
        <v>KEN2032</v>
      </c>
      <c r="B16370" t="s">
        <v>195</v>
      </c>
      <c r="C16370">
        <v>2032</v>
      </c>
      <c r="D16370" t="s">
        <v>196</v>
      </c>
      <c r="E16370" t="s">
        <v>16780</v>
      </c>
    </row>
    <row r="16371" spans="1:5">
      <c r="A16371" s="6" t="str">
        <f t="shared" si="255"/>
        <v>KEN2033</v>
      </c>
      <c r="B16371" t="s">
        <v>195</v>
      </c>
      <c r="C16371">
        <v>2033</v>
      </c>
      <c r="D16371" t="s">
        <v>196</v>
      </c>
      <c r="E16371" t="s">
        <v>16781</v>
      </c>
    </row>
    <row r="16372" spans="1:5">
      <c r="A16372" s="6" t="str">
        <f t="shared" si="255"/>
        <v>KEN2034</v>
      </c>
      <c r="B16372" t="s">
        <v>195</v>
      </c>
      <c r="C16372">
        <v>2034</v>
      </c>
      <c r="D16372" t="s">
        <v>196</v>
      </c>
      <c r="E16372" t="s">
        <v>16782</v>
      </c>
    </row>
    <row r="16373" spans="1:5">
      <c r="A16373" s="6" t="str">
        <f t="shared" si="255"/>
        <v>KEN2035</v>
      </c>
      <c r="B16373" t="s">
        <v>195</v>
      </c>
      <c r="C16373">
        <v>2035</v>
      </c>
      <c r="D16373" t="s">
        <v>196</v>
      </c>
      <c r="E16373" t="s">
        <v>16783</v>
      </c>
    </row>
    <row r="16374" spans="1:5">
      <c r="A16374" s="6" t="str">
        <f t="shared" si="255"/>
        <v>KEN2036</v>
      </c>
      <c r="B16374" t="s">
        <v>195</v>
      </c>
      <c r="C16374">
        <v>2036</v>
      </c>
      <c r="D16374" t="s">
        <v>196</v>
      </c>
      <c r="E16374" t="s">
        <v>16784</v>
      </c>
    </row>
    <row r="16375" spans="1:5">
      <c r="A16375" s="6" t="str">
        <f t="shared" si="255"/>
        <v>KEN2037</v>
      </c>
      <c r="B16375" t="s">
        <v>195</v>
      </c>
      <c r="C16375">
        <v>2037</v>
      </c>
      <c r="D16375" t="s">
        <v>196</v>
      </c>
      <c r="E16375" t="s">
        <v>16785</v>
      </c>
    </row>
    <row r="16376" spans="1:5">
      <c r="A16376" s="6" t="str">
        <f t="shared" si="255"/>
        <v>KEN2038</v>
      </c>
      <c r="B16376" t="s">
        <v>195</v>
      </c>
      <c r="C16376">
        <v>2038</v>
      </c>
      <c r="D16376" t="s">
        <v>196</v>
      </c>
      <c r="E16376" t="s">
        <v>16786</v>
      </c>
    </row>
    <row r="16377" spans="1:5">
      <c r="A16377" s="6" t="str">
        <f t="shared" si="255"/>
        <v>KEN2039</v>
      </c>
      <c r="B16377" t="s">
        <v>195</v>
      </c>
      <c r="C16377">
        <v>2039</v>
      </c>
      <c r="D16377" t="s">
        <v>196</v>
      </c>
      <c r="E16377" t="s">
        <v>16787</v>
      </c>
    </row>
    <row r="16378" spans="1:5">
      <c r="A16378" s="6" t="str">
        <f t="shared" si="255"/>
        <v>KEN2040</v>
      </c>
      <c r="B16378" t="s">
        <v>195</v>
      </c>
      <c r="C16378">
        <v>2040</v>
      </c>
      <c r="D16378" t="s">
        <v>196</v>
      </c>
      <c r="E16378" t="s">
        <v>16788</v>
      </c>
    </row>
    <row r="16379" spans="1:5">
      <c r="A16379" s="6" t="str">
        <f t="shared" si="255"/>
        <v>KEN2041</v>
      </c>
      <c r="B16379" t="s">
        <v>195</v>
      </c>
      <c r="C16379">
        <v>2041</v>
      </c>
      <c r="D16379" t="s">
        <v>196</v>
      </c>
      <c r="E16379" t="s">
        <v>16789</v>
      </c>
    </row>
    <row r="16380" spans="1:5">
      <c r="A16380" s="6" t="str">
        <f t="shared" si="255"/>
        <v>KEN2042</v>
      </c>
      <c r="B16380" t="s">
        <v>195</v>
      </c>
      <c r="C16380">
        <v>2042</v>
      </c>
      <c r="D16380" t="s">
        <v>196</v>
      </c>
      <c r="E16380" t="s">
        <v>16790</v>
      </c>
    </row>
    <row r="16381" spans="1:5">
      <c r="A16381" s="6" t="str">
        <f t="shared" si="255"/>
        <v>KEN2043</v>
      </c>
      <c r="B16381" t="s">
        <v>195</v>
      </c>
      <c r="C16381">
        <v>2043</v>
      </c>
      <c r="D16381" t="s">
        <v>196</v>
      </c>
      <c r="E16381" t="s">
        <v>16791</v>
      </c>
    </row>
    <row r="16382" spans="1:5">
      <c r="A16382" s="6" t="str">
        <f t="shared" si="255"/>
        <v>KEN2044</v>
      </c>
      <c r="B16382" t="s">
        <v>195</v>
      </c>
      <c r="C16382">
        <v>2044</v>
      </c>
      <c r="D16382" t="s">
        <v>196</v>
      </c>
      <c r="E16382" t="s">
        <v>16792</v>
      </c>
    </row>
    <row r="16383" spans="1:5">
      <c r="A16383" s="6" t="str">
        <f t="shared" si="255"/>
        <v>KEN2045</v>
      </c>
      <c r="B16383" t="s">
        <v>195</v>
      </c>
      <c r="C16383">
        <v>2045</v>
      </c>
      <c r="D16383" t="s">
        <v>196</v>
      </c>
      <c r="E16383" t="s">
        <v>16793</v>
      </c>
    </row>
    <row r="16384" spans="1:5">
      <c r="A16384" s="6" t="str">
        <f t="shared" si="255"/>
        <v>KEN2046</v>
      </c>
      <c r="B16384" t="s">
        <v>195</v>
      </c>
      <c r="C16384">
        <v>2046</v>
      </c>
      <c r="D16384" t="s">
        <v>196</v>
      </c>
      <c r="E16384" t="s">
        <v>16794</v>
      </c>
    </row>
    <row r="16385" spans="1:5">
      <c r="A16385" s="6" t="str">
        <f t="shared" ref="A16385:A16448" si="256">D16385&amp;C16385</f>
        <v>KEN2047</v>
      </c>
      <c r="B16385" t="s">
        <v>195</v>
      </c>
      <c r="C16385">
        <v>2047</v>
      </c>
      <c r="D16385" t="s">
        <v>196</v>
      </c>
      <c r="E16385" t="s">
        <v>16795</v>
      </c>
    </row>
    <row r="16386" spans="1:5">
      <c r="A16386" s="6" t="str">
        <f t="shared" si="256"/>
        <v>KEN2048</v>
      </c>
      <c r="B16386" t="s">
        <v>195</v>
      </c>
      <c r="C16386">
        <v>2048</v>
      </c>
      <c r="D16386" t="s">
        <v>196</v>
      </c>
      <c r="E16386" t="s">
        <v>16796</v>
      </c>
    </row>
    <row r="16387" spans="1:5">
      <c r="A16387" s="6" t="str">
        <f t="shared" si="256"/>
        <v>KEN2049</v>
      </c>
      <c r="B16387" t="s">
        <v>195</v>
      </c>
      <c r="C16387">
        <v>2049</v>
      </c>
      <c r="D16387" t="s">
        <v>196</v>
      </c>
      <c r="E16387" t="s">
        <v>16797</v>
      </c>
    </row>
    <row r="16388" spans="1:5">
      <c r="A16388" s="6" t="str">
        <f t="shared" si="256"/>
        <v>KEN2050</v>
      </c>
      <c r="B16388" t="s">
        <v>195</v>
      </c>
      <c r="C16388">
        <v>2050</v>
      </c>
      <c r="D16388" t="s">
        <v>196</v>
      </c>
      <c r="E16388" t="s">
        <v>16798</v>
      </c>
    </row>
    <row r="16389" spans="1:5">
      <c r="A16389" s="6" t="str">
        <f t="shared" si="256"/>
        <v>KGZ1950</v>
      </c>
      <c r="B16389" t="s">
        <v>197</v>
      </c>
      <c r="C16389">
        <v>1950</v>
      </c>
      <c r="D16389" t="s">
        <v>198</v>
      </c>
      <c r="E16389" t="s">
        <v>16799</v>
      </c>
    </row>
    <row r="16390" spans="1:5">
      <c r="A16390" s="6" t="str">
        <f t="shared" si="256"/>
        <v>KGZ1951</v>
      </c>
      <c r="B16390" t="s">
        <v>197</v>
      </c>
      <c r="C16390">
        <v>1951</v>
      </c>
      <c r="D16390" t="s">
        <v>198</v>
      </c>
      <c r="E16390" t="s">
        <v>16800</v>
      </c>
    </row>
    <row r="16391" spans="1:5">
      <c r="A16391" s="6" t="str">
        <f t="shared" si="256"/>
        <v>KGZ1952</v>
      </c>
      <c r="B16391" t="s">
        <v>197</v>
      </c>
      <c r="C16391">
        <v>1952</v>
      </c>
      <c r="D16391" t="s">
        <v>198</v>
      </c>
      <c r="E16391" t="s">
        <v>16801</v>
      </c>
    </row>
    <row r="16392" spans="1:5">
      <c r="A16392" s="6" t="str">
        <f t="shared" si="256"/>
        <v>KGZ1953</v>
      </c>
      <c r="B16392" t="s">
        <v>197</v>
      </c>
      <c r="C16392">
        <v>1953</v>
      </c>
      <c r="D16392" t="s">
        <v>198</v>
      </c>
      <c r="E16392" t="s">
        <v>16802</v>
      </c>
    </row>
    <row r="16393" spans="1:5">
      <c r="A16393" s="6" t="str">
        <f t="shared" si="256"/>
        <v>KGZ1954</v>
      </c>
      <c r="B16393" t="s">
        <v>197</v>
      </c>
      <c r="C16393">
        <v>1954</v>
      </c>
      <c r="D16393" t="s">
        <v>198</v>
      </c>
      <c r="E16393" t="s">
        <v>16803</v>
      </c>
    </row>
    <row r="16394" spans="1:5">
      <c r="A16394" s="6" t="str">
        <f t="shared" si="256"/>
        <v>KGZ1955</v>
      </c>
      <c r="B16394" t="s">
        <v>197</v>
      </c>
      <c r="C16394">
        <v>1955</v>
      </c>
      <c r="D16394" t="s">
        <v>198</v>
      </c>
      <c r="E16394" t="s">
        <v>16804</v>
      </c>
    </row>
    <row r="16395" spans="1:5">
      <c r="A16395" s="6" t="str">
        <f t="shared" si="256"/>
        <v>KGZ1956</v>
      </c>
      <c r="B16395" t="s">
        <v>197</v>
      </c>
      <c r="C16395">
        <v>1956</v>
      </c>
      <c r="D16395" t="s">
        <v>198</v>
      </c>
      <c r="E16395" t="s">
        <v>16805</v>
      </c>
    </row>
    <row r="16396" spans="1:5">
      <c r="A16396" s="6" t="str">
        <f t="shared" si="256"/>
        <v>KGZ1957</v>
      </c>
      <c r="B16396" t="s">
        <v>197</v>
      </c>
      <c r="C16396">
        <v>1957</v>
      </c>
      <c r="D16396" t="s">
        <v>198</v>
      </c>
      <c r="E16396" t="s">
        <v>16806</v>
      </c>
    </row>
    <row r="16397" spans="1:5">
      <c r="A16397" s="6" t="str">
        <f t="shared" si="256"/>
        <v>KGZ1958</v>
      </c>
      <c r="B16397" t="s">
        <v>197</v>
      </c>
      <c r="C16397">
        <v>1958</v>
      </c>
      <c r="D16397" t="s">
        <v>198</v>
      </c>
      <c r="E16397" t="s">
        <v>16807</v>
      </c>
    </row>
    <row r="16398" spans="1:5">
      <c r="A16398" s="6" t="str">
        <f t="shared" si="256"/>
        <v>KGZ1959</v>
      </c>
      <c r="B16398" t="s">
        <v>197</v>
      </c>
      <c r="C16398">
        <v>1959</v>
      </c>
      <c r="D16398" t="s">
        <v>198</v>
      </c>
      <c r="E16398" t="s">
        <v>16808</v>
      </c>
    </row>
    <row r="16399" spans="1:5">
      <c r="A16399" s="6" t="str">
        <f t="shared" si="256"/>
        <v>KGZ1960</v>
      </c>
      <c r="B16399" t="s">
        <v>197</v>
      </c>
      <c r="C16399">
        <v>1960</v>
      </c>
      <c r="D16399" t="s">
        <v>198</v>
      </c>
      <c r="E16399" t="s">
        <v>16809</v>
      </c>
    </row>
    <row r="16400" spans="1:5">
      <c r="A16400" s="6" t="str">
        <f t="shared" si="256"/>
        <v>KGZ1961</v>
      </c>
      <c r="B16400" t="s">
        <v>197</v>
      </c>
      <c r="C16400">
        <v>1961</v>
      </c>
      <c r="D16400" t="s">
        <v>198</v>
      </c>
      <c r="E16400" t="s">
        <v>16810</v>
      </c>
    </row>
    <row r="16401" spans="1:5">
      <c r="A16401" s="6" t="str">
        <f t="shared" si="256"/>
        <v>KGZ1962</v>
      </c>
      <c r="B16401" t="s">
        <v>197</v>
      </c>
      <c r="C16401">
        <v>1962</v>
      </c>
      <c r="D16401" t="s">
        <v>198</v>
      </c>
      <c r="E16401" t="s">
        <v>16811</v>
      </c>
    </row>
    <row r="16402" spans="1:5">
      <c r="A16402" s="6" t="str">
        <f t="shared" si="256"/>
        <v>KGZ1963</v>
      </c>
      <c r="B16402" t="s">
        <v>197</v>
      </c>
      <c r="C16402">
        <v>1963</v>
      </c>
      <c r="D16402" t="s">
        <v>198</v>
      </c>
      <c r="E16402" t="s">
        <v>16812</v>
      </c>
    </row>
    <row r="16403" spans="1:5">
      <c r="A16403" s="6" t="str">
        <f t="shared" si="256"/>
        <v>KGZ1964</v>
      </c>
      <c r="B16403" t="s">
        <v>197</v>
      </c>
      <c r="C16403">
        <v>1964</v>
      </c>
      <c r="D16403" t="s">
        <v>198</v>
      </c>
      <c r="E16403" t="s">
        <v>16813</v>
      </c>
    </row>
    <row r="16404" spans="1:5">
      <c r="A16404" s="6" t="str">
        <f t="shared" si="256"/>
        <v>KGZ1965</v>
      </c>
      <c r="B16404" t="s">
        <v>197</v>
      </c>
      <c r="C16404">
        <v>1965</v>
      </c>
      <c r="D16404" t="s">
        <v>198</v>
      </c>
      <c r="E16404" t="s">
        <v>16814</v>
      </c>
    </row>
    <row r="16405" spans="1:5">
      <c r="A16405" s="6" t="str">
        <f t="shared" si="256"/>
        <v>KGZ1966</v>
      </c>
      <c r="B16405" t="s">
        <v>197</v>
      </c>
      <c r="C16405">
        <v>1966</v>
      </c>
      <c r="D16405" t="s">
        <v>198</v>
      </c>
      <c r="E16405" t="s">
        <v>16815</v>
      </c>
    </row>
    <row r="16406" spans="1:5">
      <c r="A16406" s="6" t="str">
        <f t="shared" si="256"/>
        <v>KGZ1967</v>
      </c>
      <c r="B16406" t="s">
        <v>197</v>
      </c>
      <c r="C16406">
        <v>1967</v>
      </c>
      <c r="D16406" t="s">
        <v>198</v>
      </c>
      <c r="E16406" t="s">
        <v>16816</v>
      </c>
    </row>
    <row r="16407" spans="1:5">
      <c r="A16407" s="6" t="str">
        <f t="shared" si="256"/>
        <v>KGZ1968</v>
      </c>
      <c r="B16407" t="s">
        <v>197</v>
      </c>
      <c r="C16407">
        <v>1968</v>
      </c>
      <c r="D16407" t="s">
        <v>198</v>
      </c>
      <c r="E16407" t="s">
        <v>16817</v>
      </c>
    </row>
    <row r="16408" spans="1:5">
      <c r="A16408" s="6" t="str">
        <f t="shared" si="256"/>
        <v>KGZ1969</v>
      </c>
      <c r="B16408" t="s">
        <v>197</v>
      </c>
      <c r="C16408">
        <v>1969</v>
      </c>
      <c r="D16408" t="s">
        <v>198</v>
      </c>
      <c r="E16408" t="s">
        <v>16818</v>
      </c>
    </row>
    <row r="16409" spans="1:5">
      <c r="A16409" s="6" t="str">
        <f t="shared" si="256"/>
        <v>KGZ2031</v>
      </c>
      <c r="B16409" t="s">
        <v>197</v>
      </c>
      <c r="C16409">
        <v>2031</v>
      </c>
      <c r="D16409" t="s">
        <v>198</v>
      </c>
      <c r="E16409" t="s">
        <v>16819</v>
      </c>
    </row>
    <row r="16410" spans="1:5">
      <c r="A16410" s="6" t="str">
        <f t="shared" si="256"/>
        <v>KGZ2032</v>
      </c>
      <c r="B16410" t="s">
        <v>197</v>
      </c>
      <c r="C16410">
        <v>2032</v>
      </c>
      <c r="D16410" t="s">
        <v>198</v>
      </c>
      <c r="E16410" t="s">
        <v>16820</v>
      </c>
    </row>
    <row r="16411" spans="1:5">
      <c r="A16411" s="6" t="str">
        <f t="shared" si="256"/>
        <v>KGZ2033</v>
      </c>
      <c r="B16411" t="s">
        <v>197</v>
      </c>
      <c r="C16411">
        <v>2033</v>
      </c>
      <c r="D16411" t="s">
        <v>198</v>
      </c>
      <c r="E16411" t="s">
        <v>16821</v>
      </c>
    </row>
    <row r="16412" spans="1:5">
      <c r="A16412" s="6" t="str">
        <f t="shared" si="256"/>
        <v>KGZ2034</v>
      </c>
      <c r="B16412" t="s">
        <v>197</v>
      </c>
      <c r="C16412">
        <v>2034</v>
      </c>
      <c r="D16412" t="s">
        <v>198</v>
      </c>
      <c r="E16412" t="s">
        <v>16822</v>
      </c>
    </row>
    <row r="16413" spans="1:5">
      <c r="A16413" s="6" t="str">
        <f t="shared" si="256"/>
        <v>KGZ2035</v>
      </c>
      <c r="B16413" t="s">
        <v>197</v>
      </c>
      <c r="C16413">
        <v>2035</v>
      </c>
      <c r="D16413" t="s">
        <v>198</v>
      </c>
      <c r="E16413" t="s">
        <v>16823</v>
      </c>
    </row>
    <row r="16414" spans="1:5">
      <c r="A16414" s="6" t="str">
        <f t="shared" si="256"/>
        <v>KGZ2036</v>
      </c>
      <c r="B16414" t="s">
        <v>197</v>
      </c>
      <c r="C16414">
        <v>2036</v>
      </c>
      <c r="D16414" t="s">
        <v>198</v>
      </c>
      <c r="E16414" t="s">
        <v>16824</v>
      </c>
    </row>
    <row r="16415" spans="1:5">
      <c r="A16415" s="6" t="str">
        <f t="shared" si="256"/>
        <v>KGZ2037</v>
      </c>
      <c r="B16415" t="s">
        <v>197</v>
      </c>
      <c r="C16415">
        <v>2037</v>
      </c>
      <c r="D16415" t="s">
        <v>198</v>
      </c>
      <c r="E16415" t="s">
        <v>16825</v>
      </c>
    </row>
    <row r="16416" spans="1:5">
      <c r="A16416" s="6" t="str">
        <f t="shared" si="256"/>
        <v>KGZ2038</v>
      </c>
      <c r="B16416" t="s">
        <v>197</v>
      </c>
      <c r="C16416">
        <v>2038</v>
      </c>
      <c r="D16416" t="s">
        <v>198</v>
      </c>
      <c r="E16416" t="s">
        <v>16826</v>
      </c>
    </row>
    <row r="16417" spans="1:5">
      <c r="A16417" s="6" t="str">
        <f t="shared" si="256"/>
        <v>KGZ2039</v>
      </c>
      <c r="B16417" t="s">
        <v>197</v>
      </c>
      <c r="C16417">
        <v>2039</v>
      </c>
      <c r="D16417" t="s">
        <v>198</v>
      </c>
      <c r="E16417" t="s">
        <v>16827</v>
      </c>
    </row>
    <row r="16418" spans="1:5">
      <c r="A16418" s="6" t="str">
        <f t="shared" si="256"/>
        <v>KGZ2040</v>
      </c>
      <c r="B16418" t="s">
        <v>197</v>
      </c>
      <c r="C16418">
        <v>2040</v>
      </c>
      <c r="D16418" t="s">
        <v>198</v>
      </c>
      <c r="E16418" t="s">
        <v>16828</v>
      </c>
    </row>
    <row r="16419" spans="1:5">
      <c r="A16419" s="6" t="str">
        <f t="shared" si="256"/>
        <v>KGZ2041</v>
      </c>
      <c r="B16419" t="s">
        <v>197</v>
      </c>
      <c r="C16419">
        <v>2041</v>
      </c>
      <c r="D16419" t="s">
        <v>198</v>
      </c>
      <c r="E16419" t="s">
        <v>16829</v>
      </c>
    </row>
    <row r="16420" spans="1:5">
      <c r="A16420" s="6" t="str">
        <f t="shared" si="256"/>
        <v>KGZ2042</v>
      </c>
      <c r="B16420" t="s">
        <v>197</v>
      </c>
      <c r="C16420">
        <v>2042</v>
      </c>
      <c r="D16420" t="s">
        <v>198</v>
      </c>
      <c r="E16420" t="s">
        <v>16830</v>
      </c>
    </row>
    <row r="16421" spans="1:5">
      <c r="A16421" s="6" t="str">
        <f t="shared" si="256"/>
        <v>KGZ2043</v>
      </c>
      <c r="B16421" t="s">
        <v>197</v>
      </c>
      <c r="C16421">
        <v>2043</v>
      </c>
      <c r="D16421" t="s">
        <v>198</v>
      </c>
      <c r="E16421" t="s">
        <v>16831</v>
      </c>
    </row>
    <row r="16422" spans="1:5">
      <c r="A16422" s="6" t="str">
        <f t="shared" si="256"/>
        <v>KGZ2044</v>
      </c>
      <c r="B16422" t="s">
        <v>197</v>
      </c>
      <c r="C16422">
        <v>2044</v>
      </c>
      <c r="D16422" t="s">
        <v>198</v>
      </c>
      <c r="E16422" t="s">
        <v>16832</v>
      </c>
    </row>
    <row r="16423" spans="1:5">
      <c r="A16423" s="6" t="str">
        <f t="shared" si="256"/>
        <v>KGZ2045</v>
      </c>
      <c r="B16423" t="s">
        <v>197</v>
      </c>
      <c r="C16423">
        <v>2045</v>
      </c>
      <c r="D16423" t="s">
        <v>198</v>
      </c>
      <c r="E16423" t="s">
        <v>16833</v>
      </c>
    </row>
    <row r="16424" spans="1:5">
      <c r="A16424" s="6" t="str">
        <f t="shared" si="256"/>
        <v>KGZ2046</v>
      </c>
      <c r="B16424" t="s">
        <v>197</v>
      </c>
      <c r="C16424">
        <v>2046</v>
      </c>
      <c r="D16424" t="s">
        <v>198</v>
      </c>
      <c r="E16424" t="s">
        <v>16834</v>
      </c>
    </row>
    <row r="16425" spans="1:5">
      <c r="A16425" s="6" t="str">
        <f t="shared" si="256"/>
        <v>KGZ2047</v>
      </c>
      <c r="B16425" t="s">
        <v>197</v>
      </c>
      <c r="C16425">
        <v>2047</v>
      </c>
      <c r="D16425" t="s">
        <v>198</v>
      </c>
      <c r="E16425" t="s">
        <v>16835</v>
      </c>
    </row>
    <row r="16426" spans="1:5">
      <c r="A16426" s="6" t="str">
        <f t="shared" si="256"/>
        <v>KGZ2048</v>
      </c>
      <c r="B16426" t="s">
        <v>197</v>
      </c>
      <c r="C16426">
        <v>2048</v>
      </c>
      <c r="D16426" t="s">
        <v>198</v>
      </c>
      <c r="E16426" t="s">
        <v>16836</v>
      </c>
    </row>
    <row r="16427" spans="1:5">
      <c r="A16427" s="6" t="str">
        <f t="shared" si="256"/>
        <v>KGZ2049</v>
      </c>
      <c r="B16427" t="s">
        <v>197</v>
      </c>
      <c r="C16427">
        <v>2049</v>
      </c>
      <c r="D16427" t="s">
        <v>198</v>
      </c>
      <c r="E16427" t="s">
        <v>16837</v>
      </c>
    </row>
    <row r="16428" spans="1:5">
      <c r="A16428" s="6" t="str">
        <f t="shared" si="256"/>
        <v>KGZ2050</v>
      </c>
      <c r="B16428" t="s">
        <v>197</v>
      </c>
      <c r="C16428">
        <v>2050</v>
      </c>
      <c r="D16428" t="s">
        <v>198</v>
      </c>
      <c r="E16428" t="s">
        <v>16838</v>
      </c>
    </row>
    <row r="16429" spans="1:5">
      <c r="A16429" s="6" t="str">
        <f t="shared" si="256"/>
        <v>KHM1950</v>
      </c>
      <c r="B16429" t="s">
        <v>199</v>
      </c>
      <c r="C16429">
        <v>1950</v>
      </c>
      <c r="D16429" t="s">
        <v>200</v>
      </c>
      <c r="E16429" t="s">
        <v>16839</v>
      </c>
    </row>
    <row r="16430" spans="1:5">
      <c r="A16430" s="6" t="str">
        <f t="shared" si="256"/>
        <v>KHM1951</v>
      </c>
      <c r="B16430" t="s">
        <v>199</v>
      </c>
      <c r="C16430">
        <v>1951</v>
      </c>
      <c r="D16430" t="s">
        <v>200</v>
      </c>
      <c r="E16430" t="s">
        <v>16840</v>
      </c>
    </row>
    <row r="16431" spans="1:5">
      <c r="A16431" s="6" t="str">
        <f t="shared" si="256"/>
        <v>KHM1952</v>
      </c>
      <c r="B16431" t="s">
        <v>199</v>
      </c>
      <c r="C16431">
        <v>1952</v>
      </c>
      <c r="D16431" t="s">
        <v>200</v>
      </c>
      <c r="E16431" t="s">
        <v>16841</v>
      </c>
    </row>
    <row r="16432" spans="1:5">
      <c r="A16432" s="6" t="str">
        <f t="shared" si="256"/>
        <v>KHM1953</v>
      </c>
      <c r="B16432" t="s">
        <v>199</v>
      </c>
      <c r="C16432">
        <v>1953</v>
      </c>
      <c r="D16432" t="s">
        <v>200</v>
      </c>
      <c r="E16432" t="s">
        <v>16842</v>
      </c>
    </row>
    <row r="16433" spans="1:5">
      <c r="A16433" s="6" t="str">
        <f t="shared" si="256"/>
        <v>KHM1954</v>
      </c>
      <c r="B16433" t="s">
        <v>199</v>
      </c>
      <c r="C16433">
        <v>1954</v>
      </c>
      <c r="D16433" t="s">
        <v>200</v>
      </c>
      <c r="E16433" t="s">
        <v>16843</v>
      </c>
    </row>
    <row r="16434" spans="1:5">
      <c r="A16434" s="6" t="str">
        <f t="shared" si="256"/>
        <v>KHM1955</v>
      </c>
      <c r="B16434" t="s">
        <v>199</v>
      </c>
      <c r="C16434">
        <v>1955</v>
      </c>
      <c r="D16434" t="s">
        <v>200</v>
      </c>
      <c r="E16434" t="s">
        <v>16844</v>
      </c>
    </row>
    <row r="16435" spans="1:5">
      <c r="A16435" s="6" t="str">
        <f t="shared" si="256"/>
        <v>KHM1956</v>
      </c>
      <c r="B16435" t="s">
        <v>199</v>
      </c>
      <c r="C16435">
        <v>1956</v>
      </c>
      <c r="D16435" t="s">
        <v>200</v>
      </c>
      <c r="E16435" t="s">
        <v>16845</v>
      </c>
    </row>
    <row r="16436" spans="1:5">
      <c r="A16436" s="6" t="str">
        <f t="shared" si="256"/>
        <v>KHM1957</v>
      </c>
      <c r="B16436" t="s">
        <v>199</v>
      </c>
      <c r="C16436">
        <v>1957</v>
      </c>
      <c r="D16436" t="s">
        <v>200</v>
      </c>
      <c r="E16436" t="s">
        <v>16846</v>
      </c>
    </row>
    <row r="16437" spans="1:5">
      <c r="A16437" s="6" t="str">
        <f t="shared" si="256"/>
        <v>KHM1958</v>
      </c>
      <c r="B16437" t="s">
        <v>199</v>
      </c>
      <c r="C16437">
        <v>1958</v>
      </c>
      <c r="D16437" t="s">
        <v>200</v>
      </c>
      <c r="E16437" t="s">
        <v>16847</v>
      </c>
    </row>
    <row r="16438" spans="1:5">
      <c r="A16438" s="6" t="str">
        <f t="shared" si="256"/>
        <v>KHM1959</v>
      </c>
      <c r="B16438" t="s">
        <v>199</v>
      </c>
      <c r="C16438">
        <v>1959</v>
      </c>
      <c r="D16438" t="s">
        <v>200</v>
      </c>
      <c r="E16438" t="s">
        <v>16848</v>
      </c>
    </row>
    <row r="16439" spans="1:5">
      <c r="A16439" s="6" t="str">
        <f t="shared" si="256"/>
        <v>KHM1960</v>
      </c>
      <c r="B16439" t="s">
        <v>199</v>
      </c>
      <c r="C16439">
        <v>1960</v>
      </c>
      <c r="D16439" t="s">
        <v>200</v>
      </c>
      <c r="E16439" t="s">
        <v>16849</v>
      </c>
    </row>
    <row r="16440" spans="1:5">
      <c r="A16440" s="6" t="str">
        <f t="shared" si="256"/>
        <v>KHM1961</v>
      </c>
      <c r="B16440" t="s">
        <v>199</v>
      </c>
      <c r="C16440">
        <v>1961</v>
      </c>
      <c r="D16440" t="s">
        <v>200</v>
      </c>
      <c r="E16440" t="s">
        <v>16850</v>
      </c>
    </row>
    <row r="16441" spans="1:5">
      <c r="A16441" s="6" t="str">
        <f t="shared" si="256"/>
        <v>KHM1962</v>
      </c>
      <c r="B16441" t="s">
        <v>199</v>
      </c>
      <c r="C16441">
        <v>1962</v>
      </c>
      <c r="D16441" t="s">
        <v>200</v>
      </c>
      <c r="E16441" t="s">
        <v>16851</v>
      </c>
    </row>
    <row r="16442" spans="1:5">
      <c r="A16442" s="6" t="str">
        <f t="shared" si="256"/>
        <v>KHM1963</v>
      </c>
      <c r="B16442" t="s">
        <v>199</v>
      </c>
      <c r="C16442">
        <v>1963</v>
      </c>
      <c r="D16442" t="s">
        <v>200</v>
      </c>
      <c r="E16442" t="s">
        <v>16852</v>
      </c>
    </row>
    <row r="16443" spans="1:5">
      <c r="A16443" s="6" t="str">
        <f t="shared" si="256"/>
        <v>KHM1964</v>
      </c>
      <c r="B16443" t="s">
        <v>199</v>
      </c>
      <c r="C16443">
        <v>1964</v>
      </c>
      <c r="D16443" t="s">
        <v>200</v>
      </c>
      <c r="E16443" t="s">
        <v>16853</v>
      </c>
    </row>
    <row r="16444" spans="1:5">
      <c r="A16444" s="6" t="str">
        <f t="shared" si="256"/>
        <v>KHM1965</v>
      </c>
      <c r="B16444" t="s">
        <v>199</v>
      </c>
      <c r="C16444">
        <v>1965</v>
      </c>
      <c r="D16444" t="s">
        <v>200</v>
      </c>
      <c r="E16444" t="s">
        <v>16854</v>
      </c>
    </row>
    <row r="16445" spans="1:5">
      <c r="A16445" s="6" t="str">
        <f t="shared" si="256"/>
        <v>KHM1966</v>
      </c>
      <c r="B16445" t="s">
        <v>199</v>
      </c>
      <c r="C16445">
        <v>1966</v>
      </c>
      <c r="D16445" t="s">
        <v>200</v>
      </c>
      <c r="E16445" t="s">
        <v>16855</v>
      </c>
    </row>
    <row r="16446" spans="1:5">
      <c r="A16446" s="6" t="str">
        <f t="shared" si="256"/>
        <v>KHM1967</v>
      </c>
      <c r="B16446" t="s">
        <v>199</v>
      </c>
      <c r="C16446">
        <v>1967</v>
      </c>
      <c r="D16446" t="s">
        <v>200</v>
      </c>
      <c r="E16446" t="s">
        <v>16856</v>
      </c>
    </row>
    <row r="16447" spans="1:5">
      <c r="A16447" s="6" t="str">
        <f t="shared" si="256"/>
        <v>KHM1968</v>
      </c>
      <c r="B16447" t="s">
        <v>199</v>
      </c>
      <c r="C16447">
        <v>1968</v>
      </c>
      <c r="D16447" t="s">
        <v>200</v>
      </c>
      <c r="E16447" t="s">
        <v>16857</v>
      </c>
    </row>
    <row r="16448" spans="1:5">
      <c r="A16448" s="6" t="str">
        <f t="shared" si="256"/>
        <v>KHM1969</v>
      </c>
      <c r="B16448" t="s">
        <v>199</v>
      </c>
      <c r="C16448">
        <v>1969</v>
      </c>
      <c r="D16448" t="s">
        <v>200</v>
      </c>
      <c r="E16448" t="s">
        <v>16858</v>
      </c>
    </row>
    <row r="16449" spans="1:5">
      <c r="A16449" s="6" t="str">
        <f t="shared" ref="A16449:A16512" si="257">D16449&amp;C16449</f>
        <v>KHM2031</v>
      </c>
      <c r="B16449" t="s">
        <v>199</v>
      </c>
      <c r="C16449">
        <v>2031</v>
      </c>
      <c r="D16449" t="s">
        <v>200</v>
      </c>
      <c r="E16449" t="s">
        <v>16859</v>
      </c>
    </row>
    <row r="16450" spans="1:5">
      <c r="A16450" s="6" t="str">
        <f t="shared" si="257"/>
        <v>KHM2032</v>
      </c>
      <c r="B16450" t="s">
        <v>199</v>
      </c>
      <c r="C16450">
        <v>2032</v>
      </c>
      <c r="D16450" t="s">
        <v>200</v>
      </c>
      <c r="E16450" t="s">
        <v>16860</v>
      </c>
    </row>
    <row r="16451" spans="1:5">
      <c r="A16451" s="6" t="str">
        <f t="shared" si="257"/>
        <v>KHM2033</v>
      </c>
      <c r="B16451" t="s">
        <v>199</v>
      </c>
      <c r="C16451">
        <v>2033</v>
      </c>
      <c r="D16451" t="s">
        <v>200</v>
      </c>
      <c r="E16451" t="s">
        <v>16861</v>
      </c>
    </row>
    <row r="16452" spans="1:5">
      <c r="A16452" s="6" t="str">
        <f t="shared" si="257"/>
        <v>KHM2034</v>
      </c>
      <c r="B16452" t="s">
        <v>199</v>
      </c>
      <c r="C16452">
        <v>2034</v>
      </c>
      <c r="D16452" t="s">
        <v>200</v>
      </c>
      <c r="E16452" t="s">
        <v>16862</v>
      </c>
    </row>
    <row r="16453" spans="1:5">
      <c r="A16453" s="6" t="str">
        <f t="shared" si="257"/>
        <v>KHM2035</v>
      </c>
      <c r="B16453" t="s">
        <v>199</v>
      </c>
      <c r="C16453">
        <v>2035</v>
      </c>
      <c r="D16453" t="s">
        <v>200</v>
      </c>
      <c r="E16453" t="s">
        <v>16863</v>
      </c>
    </row>
    <row r="16454" spans="1:5">
      <c r="A16454" s="6" t="str">
        <f t="shared" si="257"/>
        <v>KHM2036</v>
      </c>
      <c r="B16454" t="s">
        <v>199</v>
      </c>
      <c r="C16454">
        <v>2036</v>
      </c>
      <c r="D16454" t="s">
        <v>200</v>
      </c>
      <c r="E16454" t="s">
        <v>16864</v>
      </c>
    </row>
    <row r="16455" spans="1:5">
      <c r="A16455" s="6" t="str">
        <f t="shared" si="257"/>
        <v>KHM2037</v>
      </c>
      <c r="B16455" t="s">
        <v>199</v>
      </c>
      <c r="C16455">
        <v>2037</v>
      </c>
      <c r="D16455" t="s">
        <v>200</v>
      </c>
      <c r="E16455" t="s">
        <v>16865</v>
      </c>
    </row>
    <row r="16456" spans="1:5">
      <c r="A16456" s="6" t="str">
        <f t="shared" si="257"/>
        <v>KHM2038</v>
      </c>
      <c r="B16456" t="s">
        <v>199</v>
      </c>
      <c r="C16456">
        <v>2038</v>
      </c>
      <c r="D16456" t="s">
        <v>200</v>
      </c>
      <c r="E16456" t="s">
        <v>16866</v>
      </c>
    </row>
    <row r="16457" spans="1:5">
      <c r="A16457" s="6" t="str">
        <f t="shared" si="257"/>
        <v>KHM2039</v>
      </c>
      <c r="B16457" t="s">
        <v>199</v>
      </c>
      <c r="C16457">
        <v>2039</v>
      </c>
      <c r="D16457" t="s">
        <v>200</v>
      </c>
      <c r="E16457" t="s">
        <v>16867</v>
      </c>
    </row>
    <row r="16458" spans="1:5">
      <c r="A16458" s="6" t="str">
        <f t="shared" si="257"/>
        <v>KHM2040</v>
      </c>
      <c r="B16458" t="s">
        <v>199</v>
      </c>
      <c r="C16458">
        <v>2040</v>
      </c>
      <c r="D16458" t="s">
        <v>200</v>
      </c>
      <c r="E16458" t="s">
        <v>16868</v>
      </c>
    </row>
    <row r="16459" spans="1:5">
      <c r="A16459" s="6" t="str">
        <f t="shared" si="257"/>
        <v>KHM2041</v>
      </c>
      <c r="B16459" t="s">
        <v>199</v>
      </c>
      <c r="C16459">
        <v>2041</v>
      </c>
      <c r="D16459" t="s">
        <v>200</v>
      </c>
      <c r="E16459" t="s">
        <v>16869</v>
      </c>
    </row>
    <row r="16460" spans="1:5">
      <c r="A16460" s="6" t="str">
        <f t="shared" si="257"/>
        <v>KHM2042</v>
      </c>
      <c r="B16460" t="s">
        <v>199</v>
      </c>
      <c r="C16460">
        <v>2042</v>
      </c>
      <c r="D16460" t="s">
        <v>200</v>
      </c>
      <c r="E16460" t="s">
        <v>16870</v>
      </c>
    </row>
    <row r="16461" spans="1:5">
      <c r="A16461" s="6" t="str">
        <f t="shared" si="257"/>
        <v>KHM2043</v>
      </c>
      <c r="B16461" t="s">
        <v>199</v>
      </c>
      <c r="C16461">
        <v>2043</v>
      </c>
      <c r="D16461" t="s">
        <v>200</v>
      </c>
      <c r="E16461" t="s">
        <v>16871</v>
      </c>
    </row>
    <row r="16462" spans="1:5">
      <c r="A16462" s="6" t="str">
        <f t="shared" si="257"/>
        <v>KHM2044</v>
      </c>
      <c r="B16462" t="s">
        <v>199</v>
      </c>
      <c r="C16462">
        <v>2044</v>
      </c>
      <c r="D16462" t="s">
        <v>200</v>
      </c>
      <c r="E16462" t="s">
        <v>16872</v>
      </c>
    </row>
    <row r="16463" spans="1:5">
      <c r="A16463" s="6" t="str">
        <f t="shared" si="257"/>
        <v>KHM2045</v>
      </c>
      <c r="B16463" t="s">
        <v>199</v>
      </c>
      <c r="C16463">
        <v>2045</v>
      </c>
      <c r="D16463" t="s">
        <v>200</v>
      </c>
      <c r="E16463" t="s">
        <v>16873</v>
      </c>
    </row>
    <row r="16464" spans="1:5">
      <c r="A16464" s="6" t="str">
        <f t="shared" si="257"/>
        <v>KHM2046</v>
      </c>
      <c r="B16464" t="s">
        <v>199</v>
      </c>
      <c r="C16464">
        <v>2046</v>
      </c>
      <c r="D16464" t="s">
        <v>200</v>
      </c>
      <c r="E16464" t="s">
        <v>16874</v>
      </c>
    </row>
    <row r="16465" spans="1:5">
      <c r="A16465" s="6" t="str">
        <f t="shared" si="257"/>
        <v>KHM2047</v>
      </c>
      <c r="B16465" t="s">
        <v>199</v>
      </c>
      <c r="C16465">
        <v>2047</v>
      </c>
      <c r="D16465" t="s">
        <v>200</v>
      </c>
      <c r="E16465" t="s">
        <v>16875</v>
      </c>
    </row>
    <row r="16466" spans="1:5">
      <c r="A16466" s="6" t="str">
        <f t="shared" si="257"/>
        <v>KHM2048</v>
      </c>
      <c r="B16466" t="s">
        <v>199</v>
      </c>
      <c r="C16466">
        <v>2048</v>
      </c>
      <c r="D16466" t="s">
        <v>200</v>
      </c>
      <c r="E16466" t="s">
        <v>16876</v>
      </c>
    </row>
    <row r="16467" spans="1:5">
      <c r="A16467" s="6" t="str">
        <f t="shared" si="257"/>
        <v>KHM2049</v>
      </c>
      <c r="B16467" t="s">
        <v>199</v>
      </c>
      <c r="C16467">
        <v>2049</v>
      </c>
      <c r="D16467" t="s">
        <v>200</v>
      </c>
      <c r="E16467" t="s">
        <v>16877</v>
      </c>
    </row>
    <row r="16468" spans="1:5">
      <c r="A16468" s="6" t="str">
        <f t="shared" si="257"/>
        <v>KHM2050</v>
      </c>
      <c r="B16468" t="s">
        <v>199</v>
      </c>
      <c r="C16468">
        <v>2050</v>
      </c>
      <c r="D16468" t="s">
        <v>200</v>
      </c>
      <c r="E16468" t="s">
        <v>16878</v>
      </c>
    </row>
    <row r="16469" spans="1:5">
      <c r="A16469" s="6" t="str">
        <f t="shared" si="257"/>
        <v>KIR1950</v>
      </c>
      <c r="B16469" t="s">
        <v>201</v>
      </c>
      <c r="C16469">
        <v>1950</v>
      </c>
      <c r="D16469" t="s">
        <v>202</v>
      </c>
      <c r="E16469" t="s">
        <v>16879</v>
      </c>
    </row>
    <row r="16470" spans="1:5">
      <c r="A16470" s="6" t="str">
        <f t="shared" si="257"/>
        <v>KIR1951</v>
      </c>
      <c r="B16470" t="s">
        <v>201</v>
      </c>
      <c r="C16470">
        <v>1951</v>
      </c>
      <c r="D16470" t="s">
        <v>202</v>
      </c>
      <c r="E16470" t="s">
        <v>16880</v>
      </c>
    </row>
    <row r="16471" spans="1:5">
      <c r="A16471" s="6" t="str">
        <f t="shared" si="257"/>
        <v>KIR1952</v>
      </c>
      <c r="B16471" t="s">
        <v>201</v>
      </c>
      <c r="C16471">
        <v>1952</v>
      </c>
      <c r="D16471" t="s">
        <v>202</v>
      </c>
      <c r="E16471" t="s">
        <v>16881</v>
      </c>
    </row>
    <row r="16472" spans="1:5">
      <c r="A16472" s="6" t="str">
        <f t="shared" si="257"/>
        <v>KIR1953</v>
      </c>
      <c r="B16472" t="s">
        <v>201</v>
      </c>
      <c r="C16472">
        <v>1953</v>
      </c>
      <c r="D16472" t="s">
        <v>202</v>
      </c>
      <c r="E16472" t="s">
        <v>16882</v>
      </c>
    </row>
    <row r="16473" spans="1:5">
      <c r="A16473" s="6" t="str">
        <f t="shared" si="257"/>
        <v>KIR1954</v>
      </c>
      <c r="B16473" t="s">
        <v>201</v>
      </c>
      <c r="C16473">
        <v>1954</v>
      </c>
      <c r="D16473" t="s">
        <v>202</v>
      </c>
      <c r="E16473" t="s">
        <v>16883</v>
      </c>
    </row>
    <row r="16474" spans="1:5">
      <c r="A16474" s="6" t="str">
        <f t="shared" si="257"/>
        <v>KIR1955</v>
      </c>
      <c r="B16474" t="s">
        <v>201</v>
      </c>
      <c r="C16474">
        <v>1955</v>
      </c>
      <c r="D16474" t="s">
        <v>202</v>
      </c>
      <c r="E16474" t="s">
        <v>16884</v>
      </c>
    </row>
    <row r="16475" spans="1:5">
      <c r="A16475" s="6" t="str">
        <f t="shared" si="257"/>
        <v>KIR1956</v>
      </c>
      <c r="B16475" t="s">
        <v>201</v>
      </c>
      <c r="C16475">
        <v>1956</v>
      </c>
      <c r="D16475" t="s">
        <v>202</v>
      </c>
      <c r="E16475" t="s">
        <v>16885</v>
      </c>
    </row>
    <row r="16476" spans="1:5">
      <c r="A16476" s="6" t="str">
        <f t="shared" si="257"/>
        <v>KIR1957</v>
      </c>
      <c r="B16476" t="s">
        <v>201</v>
      </c>
      <c r="C16476">
        <v>1957</v>
      </c>
      <c r="D16476" t="s">
        <v>202</v>
      </c>
      <c r="E16476" t="s">
        <v>16886</v>
      </c>
    </row>
    <row r="16477" spans="1:5">
      <c r="A16477" s="6" t="str">
        <f t="shared" si="257"/>
        <v>KIR1958</v>
      </c>
      <c r="B16477" t="s">
        <v>201</v>
      </c>
      <c r="C16477">
        <v>1958</v>
      </c>
      <c r="D16477" t="s">
        <v>202</v>
      </c>
      <c r="E16477" t="s">
        <v>16887</v>
      </c>
    </row>
    <row r="16478" spans="1:5">
      <c r="A16478" s="6" t="str">
        <f t="shared" si="257"/>
        <v>KIR1959</v>
      </c>
      <c r="B16478" t="s">
        <v>201</v>
      </c>
      <c r="C16478">
        <v>1959</v>
      </c>
      <c r="D16478" t="s">
        <v>202</v>
      </c>
      <c r="E16478" t="s">
        <v>16888</v>
      </c>
    </row>
    <row r="16479" spans="1:5">
      <c r="A16479" s="6" t="str">
        <f t="shared" si="257"/>
        <v>KIR1960</v>
      </c>
      <c r="B16479" t="s">
        <v>201</v>
      </c>
      <c r="C16479">
        <v>1960</v>
      </c>
      <c r="D16479" t="s">
        <v>202</v>
      </c>
      <c r="E16479" t="s">
        <v>16889</v>
      </c>
    </row>
    <row r="16480" spans="1:5">
      <c r="A16480" s="6" t="str">
        <f t="shared" si="257"/>
        <v>KIR1961</v>
      </c>
      <c r="B16480" t="s">
        <v>201</v>
      </c>
      <c r="C16480">
        <v>1961</v>
      </c>
      <c r="D16480" t="s">
        <v>202</v>
      </c>
      <c r="E16480" t="s">
        <v>16890</v>
      </c>
    </row>
    <row r="16481" spans="1:5">
      <c r="A16481" s="6" t="str">
        <f t="shared" si="257"/>
        <v>KIR1962</v>
      </c>
      <c r="B16481" t="s">
        <v>201</v>
      </c>
      <c r="C16481">
        <v>1962</v>
      </c>
      <c r="D16481" t="s">
        <v>202</v>
      </c>
      <c r="E16481" t="s">
        <v>16891</v>
      </c>
    </row>
    <row r="16482" spans="1:5">
      <c r="A16482" s="6" t="str">
        <f t="shared" si="257"/>
        <v>KIR1963</v>
      </c>
      <c r="B16482" t="s">
        <v>201</v>
      </c>
      <c r="C16482">
        <v>1963</v>
      </c>
      <c r="D16482" t="s">
        <v>202</v>
      </c>
      <c r="E16482" t="s">
        <v>16892</v>
      </c>
    </row>
    <row r="16483" spans="1:5">
      <c r="A16483" s="6" t="str">
        <f t="shared" si="257"/>
        <v>KIR1964</v>
      </c>
      <c r="B16483" t="s">
        <v>201</v>
      </c>
      <c r="C16483">
        <v>1964</v>
      </c>
      <c r="D16483" t="s">
        <v>202</v>
      </c>
      <c r="E16483" t="s">
        <v>16893</v>
      </c>
    </row>
    <row r="16484" spans="1:5">
      <c r="A16484" s="6" t="str">
        <f t="shared" si="257"/>
        <v>KIR1965</v>
      </c>
      <c r="B16484" t="s">
        <v>201</v>
      </c>
      <c r="C16484">
        <v>1965</v>
      </c>
      <c r="D16484" t="s">
        <v>202</v>
      </c>
      <c r="E16484" t="s">
        <v>16894</v>
      </c>
    </row>
    <row r="16485" spans="1:5">
      <c r="A16485" s="6" t="str">
        <f t="shared" si="257"/>
        <v>KIR1966</v>
      </c>
      <c r="B16485" t="s">
        <v>201</v>
      </c>
      <c r="C16485">
        <v>1966</v>
      </c>
      <c r="D16485" t="s">
        <v>202</v>
      </c>
      <c r="E16485" t="s">
        <v>16895</v>
      </c>
    </row>
    <row r="16486" spans="1:5">
      <c r="A16486" s="6" t="str">
        <f t="shared" si="257"/>
        <v>KIR1967</v>
      </c>
      <c r="B16486" t="s">
        <v>201</v>
      </c>
      <c r="C16486">
        <v>1967</v>
      </c>
      <c r="D16486" t="s">
        <v>202</v>
      </c>
      <c r="E16486" t="s">
        <v>16896</v>
      </c>
    </row>
    <row r="16487" spans="1:5">
      <c r="A16487" s="6" t="str">
        <f t="shared" si="257"/>
        <v>KIR1968</v>
      </c>
      <c r="B16487" t="s">
        <v>201</v>
      </c>
      <c r="C16487">
        <v>1968</v>
      </c>
      <c r="D16487" t="s">
        <v>202</v>
      </c>
      <c r="E16487" t="s">
        <v>16897</v>
      </c>
    </row>
    <row r="16488" spans="1:5">
      <c r="A16488" s="6" t="str">
        <f t="shared" si="257"/>
        <v>KIR1969</v>
      </c>
      <c r="B16488" t="s">
        <v>201</v>
      </c>
      <c r="C16488">
        <v>1969</v>
      </c>
      <c r="D16488" t="s">
        <v>202</v>
      </c>
      <c r="E16488" t="s">
        <v>16898</v>
      </c>
    </row>
    <row r="16489" spans="1:5">
      <c r="A16489" s="6" t="str">
        <f t="shared" si="257"/>
        <v>KIR2031</v>
      </c>
      <c r="B16489" t="s">
        <v>201</v>
      </c>
      <c r="C16489">
        <v>2031</v>
      </c>
      <c r="D16489" t="s">
        <v>202</v>
      </c>
      <c r="E16489" t="s">
        <v>16899</v>
      </c>
    </row>
    <row r="16490" spans="1:5">
      <c r="A16490" s="6" t="str">
        <f t="shared" si="257"/>
        <v>KIR2032</v>
      </c>
      <c r="B16490" t="s">
        <v>201</v>
      </c>
      <c r="C16490">
        <v>2032</v>
      </c>
      <c r="D16490" t="s">
        <v>202</v>
      </c>
      <c r="E16490" t="s">
        <v>16900</v>
      </c>
    </row>
    <row r="16491" spans="1:5">
      <c r="A16491" s="6" t="str">
        <f t="shared" si="257"/>
        <v>KIR2033</v>
      </c>
      <c r="B16491" t="s">
        <v>201</v>
      </c>
      <c r="C16491">
        <v>2033</v>
      </c>
      <c r="D16491" t="s">
        <v>202</v>
      </c>
      <c r="E16491" t="s">
        <v>16901</v>
      </c>
    </row>
    <row r="16492" spans="1:5">
      <c r="A16492" s="6" t="str">
        <f t="shared" si="257"/>
        <v>KIR2034</v>
      </c>
      <c r="B16492" t="s">
        <v>201</v>
      </c>
      <c r="C16492">
        <v>2034</v>
      </c>
      <c r="D16492" t="s">
        <v>202</v>
      </c>
      <c r="E16492" t="s">
        <v>16902</v>
      </c>
    </row>
    <row r="16493" spans="1:5">
      <c r="A16493" s="6" t="str">
        <f t="shared" si="257"/>
        <v>KIR2035</v>
      </c>
      <c r="B16493" t="s">
        <v>201</v>
      </c>
      <c r="C16493">
        <v>2035</v>
      </c>
      <c r="D16493" t="s">
        <v>202</v>
      </c>
      <c r="E16493" t="s">
        <v>16903</v>
      </c>
    </row>
    <row r="16494" spans="1:5">
      <c r="A16494" s="6" t="str">
        <f t="shared" si="257"/>
        <v>KIR2036</v>
      </c>
      <c r="B16494" t="s">
        <v>201</v>
      </c>
      <c r="C16494">
        <v>2036</v>
      </c>
      <c r="D16494" t="s">
        <v>202</v>
      </c>
      <c r="E16494" t="s">
        <v>16904</v>
      </c>
    </row>
    <row r="16495" spans="1:5">
      <c r="A16495" s="6" t="str">
        <f t="shared" si="257"/>
        <v>KIR2037</v>
      </c>
      <c r="B16495" t="s">
        <v>201</v>
      </c>
      <c r="C16495">
        <v>2037</v>
      </c>
      <c r="D16495" t="s">
        <v>202</v>
      </c>
      <c r="E16495" t="s">
        <v>16905</v>
      </c>
    </row>
    <row r="16496" spans="1:5">
      <c r="A16496" s="6" t="str">
        <f t="shared" si="257"/>
        <v>KIR2038</v>
      </c>
      <c r="B16496" t="s">
        <v>201</v>
      </c>
      <c r="C16496">
        <v>2038</v>
      </c>
      <c r="D16496" t="s">
        <v>202</v>
      </c>
      <c r="E16496" t="s">
        <v>16906</v>
      </c>
    </row>
    <row r="16497" spans="1:5">
      <c r="A16497" s="6" t="str">
        <f t="shared" si="257"/>
        <v>KIR2039</v>
      </c>
      <c r="B16497" t="s">
        <v>201</v>
      </c>
      <c r="C16497">
        <v>2039</v>
      </c>
      <c r="D16497" t="s">
        <v>202</v>
      </c>
      <c r="E16497" t="s">
        <v>16907</v>
      </c>
    </row>
    <row r="16498" spans="1:5">
      <c r="A16498" s="6" t="str">
        <f t="shared" si="257"/>
        <v>KIR2040</v>
      </c>
      <c r="B16498" t="s">
        <v>201</v>
      </c>
      <c r="C16498">
        <v>2040</v>
      </c>
      <c r="D16498" t="s">
        <v>202</v>
      </c>
      <c r="E16498" t="s">
        <v>16908</v>
      </c>
    </row>
    <row r="16499" spans="1:5">
      <c r="A16499" s="6" t="str">
        <f t="shared" si="257"/>
        <v>KIR2041</v>
      </c>
      <c r="B16499" t="s">
        <v>201</v>
      </c>
      <c r="C16499">
        <v>2041</v>
      </c>
      <c r="D16499" t="s">
        <v>202</v>
      </c>
      <c r="E16499" t="s">
        <v>16909</v>
      </c>
    </row>
    <row r="16500" spans="1:5">
      <c r="A16500" s="6" t="str">
        <f t="shared" si="257"/>
        <v>KIR2042</v>
      </c>
      <c r="B16500" t="s">
        <v>201</v>
      </c>
      <c r="C16500">
        <v>2042</v>
      </c>
      <c r="D16500" t="s">
        <v>202</v>
      </c>
      <c r="E16500" t="s">
        <v>16910</v>
      </c>
    </row>
    <row r="16501" spans="1:5">
      <c r="A16501" s="6" t="str">
        <f t="shared" si="257"/>
        <v>KIR2043</v>
      </c>
      <c r="B16501" t="s">
        <v>201</v>
      </c>
      <c r="C16501">
        <v>2043</v>
      </c>
      <c r="D16501" t="s">
        <v>202</v>
      </c>
      <c r="E16501" t="s">
        <v>16911</v>
      </c>
    </row>
    <row r="16502" spans="1:5">
      <c r="A16502" s="6" t="str">
        <f t="shared" si="257"/>
        <v>KIR2044</v>
      </c>
      <c r="B16502" t="s">
        <v>201</v>
      </c>
      <c r="C16502">
        <v>2044</v>
      </c>
      <c r="D16502" t="s">
        <v>202</v>
      </c>
      <c r="E16502" t="s">
        <v>16912</v>
      </c>
    </row>
    <row r="16503" spans="1:5">
      <c r="A16503" s="6" t="str">
        <f t="shared" si="257"/>
        <v>KIR2045</v>
      </c>
      <c r="B16503" t="s">
        <v>201</v>
      </c>
      <c r="C16503">
        <v>2045</v>
      </c>
      <c r="D16503" t="s">
        <v>202</v>
      </c>
      <c r="E16503" t="s">
        <v>16913</v>
      </c>
    </row>
    <row r="16504" spans="1:5">
      <c r="A16504" s="6" t="str">
        <f t="shared" si="257"/>
        <v>KIR2046</v>
      </c>
      <c r="B16504" t="s">
        <v>201</v>
      </c>
      <c r="C16504">
        <v>2046</v>
      </c>
      <c r="D16504" t="s">
        <v>202</v>
      </c>
      <c r="E16504" t="s">
        <v>16914</v>
      </c>
    </row>
    <row r="16505" spans="1:5">
      <c r="A16505" s="6" t="str">
        <f t="shared" si="257"/>
        <v>KIR2047</v>
      </c>
      <c r="B16505" t="s">
        <v>201</v>
      </c>
      <c r="C16505">
        <v>2047</v>
      </c>
      <c r="D16505" t="s">
        <v>202</v>
      </c>
      <c r="E16505" t="s">
        <v>16915</v>
      </c>
    </row>
    <row r="16506" spans="1:5">
      <c r="A16506" s="6" t="str">
        <f t="shared" si="257"/>
        <v>KIR2048</v>
      </c>
      <c r="B16506" t="s">
        <v>201</v>
      </c>
      <c r="C16506">
        <v>2048</v>
      </c>
      <c r="D16506" t="s">
        <v>202</v>
      </c>
      <c r="E16506" t="s">
        <v>16916</v>
      </c>
    </row>
    <row r="16507" spans="1:5">
      <c r="A16507" s="6" t="str">
        <f t="shared" si="257"/>
        <v>KIR2049</v>
      </c>
      <c r="B16507" t="s">
        <v>201</v>
      </c>
      <c r="C16507">
        <v>2049</v>
      </c>
      <c r="D16507" t="s">
        <v>202</v>
      </c>
      <c r="E16507" t="s">
        <v>16917</v>
      </c>
    </row>
    <row r="16508" spans="1:5">
      <c r="A16508" s="6" t="str">
        <f t="shared" si="257"/>
        <v>KIR2050</v>
      </c>
      <c r="B16508" t="s">
        <v>201</v>
      </c>
      <c r="C16508">
        <v>2050</v>
      </c>
      <c r="D16508" t="s">
        <v>202</v>
      </c>
      <c r="E16508" t="s">
        <v>16918</v>
      </c>
    </row>
    <row r="16509" spans="1:5">
      <c r="A16509" s="6" t="str">
        <f t="shared" si="257"/>
        <v>COM1950</v>
      </c>
      <c r="B16509" t="s">
        <v>90</v>
      </c>
      <c r="C16509">
        <v>1950</v>
      </c>
      <c r="D16509" t="s">
        <v>91</v>
      </c>
      <c r="E16509" t="s">
        <v>16919</v>
      </c>
    </row>
    <row r="16510" spans="1:5">
      <c r="A16510" s="6" t="str">
        <f t="shared" si="257"/>
        <v>COM1951</v>
      </c>
      <c r="B16510" t="s">
        <v>90</v>
      </c>
      <c r="C16510">
        <v>1951</v>
      </c>
      <c r="D16510" t="s">
        <v>91</v>
      </c>
      <c r="E16510" t="s">
        <v>16920</v>
      </c>
    </row>
    <row r="16511" spans="1:5">
      <c r="A16511" s="6" t="str">
        <f t="shared" si="257"/>
        <v>COM1952</v>
      </c>
      <c r="B16511" t="s">
        <v>90</v>
      </c>
      <c r="C16511">
        <v>1952</v>
      </c>
      <c r="D16511" t="s">
        <v>91</v>
      </c>
      <c r="E16511" t="s">
        <v>16921</v>
      </c>
    </row>
    <row r="16512" spans="1:5">
      <c r="A16512" s="6" t="str">
        <f t="shared" si="257"/>
        <v>COM1953</v>
      </c>
      <c r="B16512" t="s">
        <v>90</v>
      </c>
      <c r="C16512">
        <v>1953</v>
      </c>
      <c r="D16512" t="s">
        <v>91</v>
      </c>
      <c r="E16512" t="s">
        <v>16922</v>
      </c>
    </row>
    <row r="16513" spans="1:5">
      <c r="A16513" s="6" t="str">
        <f t="shared" ref="A16513:A16576" si="258">D16513&amp;C16513</f>
        <v>COM1954</v>
      </c>
      <c r="B16513" t="s">
        <v>90</v>
      </c>
      <c r="C16513">
        <v>1954</v>
      </c>
      <c r="D16513" t="s">
        <v>91</v>
      </c>
      <c r="E16513" t="s">
        <v>16923</v>
      </c>
    </row>
    <row r="16514" spans="1:5">
      <c r="A16514" s="6" t="str">
        <f t="shared" si="258"/>
        <v>COM1955</v>
      </c>
      <c r="B16514" t="s">
        <v>90</v>
      </c>
      <c r="C16514">
        <v>1955</v>
      </c>
      <c r="D16514" t="s">
        <v>91</v>
      </c>
      <c r="E16514" t="s">
        <v>16924</v>
      </c>
    </row>
    <row r="16515" spans="1:5">
      <c r="A16515" s="6" t="str">
        <f t="shared" si="258"/>
        <v>COM1956</v>
      </c>
      <c r="B16515" t="s">
        <v>90</v>
      </c>
      <c r="C16515">
        <v>1956</v>
      </c>
      <c r="D16515" t="s">
        <v>91</v>
      </c>
      <c r="E16515" t="s">
        <v>16925</v>
      </c>
    </row>
    <row r="16516" spans="1:5">
      <c r="A16516" s="6" t="str">
        <f t="shared" si="258"/>
        <v>COM1957</v>
      </c>
      <c r="B16516" t="s">
        <v>90</v>
      </c>
      <c r="C16516">
        <v>1957</v>
      </c>
      <c r="D16516" t="s">
        <v>91</v>
      </c>
      <c r="E16516" t="s">
        <v>16926</v>
      </c>
    </row>
    <row r="16517" spans="1:5">
      <c r="A16517" s="6" t="str">
        <f t="shared" si="258"/>
        <v>COM1958</v>
      </c>
      <c r="B16517" t="s">
        <v>90</v>
      </c>
      <c r="C16517">
        <v>1958</v>
      </c>
      <c r="D16517" t="s">
        <v>91</v>
      </c>
      <c r="E16517" t="s">
        <v>16927</v>
      </c>
    </row>
    <row r="16518" spans="1:5">
      <c r="A16518" s="6" t="str">
        <f t="shared" si="258"/>
        <v>COM1959</v>
      </c>
      <c r="B16518" t="s">
        <v>90</v>
      </c>
      <c r="C16518">
        <v>1959</v>
      </c>
      <c r="D16518" t="s">
        <v>91</v>
      </c>
      <c r="E16518" t="s">
        <v>16928</v>
      </c>
    </row>
    <row r="16519" spans="1:5">
      <c r="A16519" s="6" t="str">
        <f t="shared" si="258"/>
        <v>COM1960</v>
      </c>
      <c r="B16519" t="s">
        <v>90</v>
      </c>
      <c r="C16519">
        <v>1960</v>
      </c>
      <c r="D16519" t="s">
        <v>91</v>
      </c>
      <c r="E16519" t="s">
        <v>16929</v>
      </c>
    </row>
    <row r="16520" spans="1:5">
      <c r="A16520" s="6" t="str">
        <f t="shared" si="258"/>
        <v>COM1961</v>
      </c>
      <c r="B16520" t="s">
        <v>90</v>
      </c>
      <c r="C16520">
        <v>1961</v>
      </c>
      <c r="D16520" t="s">
        <v>91</v>
      </c>
      <c r="E16520" t="s">
        <v>16930</v>
      </c>
    </row>
    <row r="16521" spans="1:5">
      <c r="A16521" s="6" t="str">
        <f t="shared" si="258"/>
        <v>COM1962</v>
      </c>
      <c r="B16521" t="s">
        <v>90</v>
      </c>
      <c r="C16521">
        <v>1962</v>
      </c>
      <c r="D16521" t="s">
        <v>91</v>
      </c>
      <c r="E16521" t="s">
        <v>16931</v>
      </c>
    </row>
    <row r="16522" spans="1:5">
      <c r="A16522" s="6" t="str">
        <f t="shared" si="258"/>
        <v>COM1963</v>
      </c>
      <c r="B16522" t="s">
        <v>90</v>
      </c>
      <c r="C16522">
        <v>1963</v>
      </c>
      <c r="D16522" t="s">
        <v>91</v>
      </c>
      <c r="E16522" t="s">
        <v>16932</v>
      </c>
    </row>
    <row r="16523" spans="1:5">
      <c r="A16523" s="6" t="str">
        <f t="shared" si="258"/>
        <v>COM1964</v>
      </c>
      <c r="B16523" t="s">
        <v>90</v>
      </c>
      <c r="C16523">
        <v>1964</v>
      </c>
      <c r="D16523" t="s">
        <v>91</v>
      </c>
      <c r="E16523" t="s">
        <v>16933</v>
      </c>
    </row>
    <row r="16524" spans="1:5">
      <c r="A16524" s="6" t="str">
        <f t="shared" si="258"/>
        <v>COM1965</v>
      </c>
      <c r="B16524" t="s">
        <v>90</v>
      </c>
      <c r="C16524">
        <v>1965</v>
      </c>
      <c r="D16524" t="s">
        <v>91</v>
      </c>
      <c r="E16524" t="s">
        <v>16934</v>
      </c>
    </row>
    <row r="16525" spans="1:5">
      <c r="A16525" s="6" t="str">
        <f t="shared" si="258"/>
        <v>COM1966</v>
      </c>
      <c r="B16525" t="s">
        <v>90</v>
      </c>
      <c r="C16525">
        <v>1966</v>
      </c>
      <c r="D16525" t="s">
        <v>91</v>
      </c>
      <c r="E16525" t="s">
        <v>16935</v>
      </c>
    </row>
    <row r="16526" spans="1:5">
      <c r="A16526" s="6" t="str">
        <f t="shared" si="258"/>
        <v>COM1967</v>
      </c>
      <c r="B16526" t="s">
        <v>90</v>
      </c>
      <c r="C16526">
        <v>1967</v>
      </c>
      <c r="D16526" t="s">
        <v>91</v>
      </c>
      <c r="E16526" t="s">
        <v>16936</v>
      </c>
    </row>
    <row r="16527" spans="1:5">
      <c r="A16527" s="6" t="str">
        <f t="shared" si="258"/>
        <v>COM1968</v>
      </c>
      <c r="B16527" t="s">
        <v>90</v>
      </c>
      <c r="C16527">
        <v>1968</v>
      </c>
      <c r="D16527" t="s">
        <v>91</v>
      </c>
      <c r="E16527" t="s">
        <v>16937</v>
      </c>
    </row>
    <row r="16528" spans="1:5">
      <c r="A16528" s="6" t="str">
        <f t="shared" si="258"/>
        <v>COM1969</v>
      </c>
      <c r="B16528" t="s">
        <v>90</v>
      </c>
      <c r="C16528">
        <v>1969</v>
      </c>
      <c r="D16528" t="s">
        <v>91</v>
      </c>
      <c r="E16528" t="s">
        <v>16938</v>
      </c>
    </row>
    <row r="16529" spans="1:5">
      <c r="A16529" s="6" t="str">
        <f t="shared" si="258"/>
        <v>COM2031</v>
      </c>
      <c r="B16529" t="s">
        <v>90</v>
      </c>
      <c r="C16529">
        <v>2031</v>
      </c>
      <c r="D16529" t="s">
        <v>91</v>
      </c>
      <c r="E16529" t="s">
        <v>16939</v>
      </c>
    </row>
    <row r="16530" spans="1:5">
      <c r="A16530" s="6" t="str">
        <f t="shared" si="258"/>
        <v>COM2032</v>
      </c>
      <c r="B16530" t="s">
        <v>90</v>
      </c>
      <c r="C16530">
        <v>2032</v>
      </c>
      <c r="D16530" t="s">
        <v>91</v>
      </c>
      <c r="E16530" t="s">
        <v>16940</v>
      </c>
    </row>
    <row r="16531" spans="1:5">
      <c r="A16531" s="6" t="str">
        <f t="shared" si="258"/>
        <v>COM2033</v>
      </c>
      <c r="B16531" t="s">
        <v>90</v>
      </c>
      <c r="C16531">
        <v>2033</v>
      </c>
      <c r="D16531" t="s">
        <v>91</v>
      </c>
      <c r="E16531" t="s">
        <v>16941</v>
      </c>
    </row>
    <row r="16532" spans="1:5">
      <c r="A16532" s="6" t="str">
        <f t="shared" si="258"/>
        <v>COM2034</v>
      </c>
      <c r="B16532" t="s">
        <v>90</v>
      </c>
      <c r="C16532">
        <v>2034</v>
      </c>
      <c r="D16532" t="s">
        <v>91</v>
      </c>
      <c r="E16532" t="s">
        <v>16942</v>
      </c>
    </row>
    <row r="16533" spans="1:5">
      <c r="A16533" s="6" t="str">
        <f t="shared" si="258"/>
        <v>COM2035</v>
      </c>
      <c r="B16533" t="s">
        <v>90</v>
      </c>
      <c r="C16533">
        <v>2035</v>
      </c>
      <c r="D16533" t="s">
        <v>91</v>
      </c>
      <c r="E16533" t="s">
        <v>16943</v>
      </c>
    </row>
    <row r="16534" spans="1:5">
      <c r="A16534" s="6" t="str">
        <f t="shared" si="258"/>
        <v>COM2036</v>
      </c>
      <c r="B16534" t="s">
        <v>90</v>
      </c>
      <c r="C16534">
        <v>2036</v>
      </c>
      <c r="D16534" t="s">
        <v>91</v>
      </c>
      <c r="E16534" t="s">
        <v>16944</v>
      </c>
    </row>
    <row r="16535" spans="1:5">
      <c r="A16535" s="6" t="str">
        <f t="shared" si="258"/>
        <v>COM2037</v>
      </c>
      <c r="B16535" t="s">
        <v>90</v>
      </c>
      <c r="C16535">
        <v>2037</v>
      </c>
      <c r="D16535" t="s">
        <v>91</v>
      </c>
      <c r="E16535" t="s">
        <v>16945</v>
      </c>
    </row>
    <row r="16536" spans="1:5">
      <c r="A16536" s="6" t="str">
        <f t="shared" si="258"/>
        <v>COM2038</v>
      </c>
      <c r="B16536" t="s">
        <v>90</v>
      </c>
      <c r="C16536">
        <v>2038</v>
      </c>
      <c r="D16536" t="s">
        <v>91</v>
      </c>
      <c r="E16536" t="s">
        <v>16946</v>
      </c>
    </row>
    <row r="16537" spans="1:5">
      <c r="A16537" s="6" t="str">
        <f t="shared" si="258"/>
        <v>COM2039</v>
      </c>
      <c r="B16537" t="s">
        <v>90</v>
      </c>
      <c r="C16537">
        <v>2039</v>
      </c>
      <c r="D16537" t="s">
        <v>91</v>
      </c>
      <c r="E16537" t="s">
        <v>16947</v>
      </c>
    </row>
    <row r="16538" spans="1:5">
      <c r="A16538" s="6" t="str">
        <f t="shared" si="258"/>
        <v>COM2040</v>
      </c>
      <c r="B16538" t="s">
        <v>90</v>
      </c>
      <c r="C16538">
        <v>2040</v>
      </c>
      <c r="D16538" t="s">
        <v>91</v>
      </c>
      <c r="E16538" t="s">
        <v>16948</v>
      </c>
    </row>
    <row r="16539" spans="1:5">
      <c r="A16539" s="6" t="str">
        <f t="shared" si="258"/>
        <v>COM2041</v>
      </c>
      <c r="B16539" t="s">
        <v>90</v>
      </c>
      <c r="C16539">
        <v>2041</v>
      </c>
      <c r="D16539" t="s">
        <v>91</v>
      </c>
      <c r="E16539" t="s">
        <v>16949</v>
      </c>
    </row>
    <row r="16540" spans="1:5">
      <c r="A16540" s="6" t="str">
        <f t="shared" si="258"/>
        <v>COM2042</v>
      </c>
      <c r="B16540" t="s">
        <v>90</v>
      </c>
      <c r="C16540">
        <v>2042</v>
      </c>
      <c r="D16540" t="s">
        <v>91</v>
      </c>
      <c r="E16540" t="s">
        <v>16950</v>
      </c>
    </row>
    <row r="16541" spans="1:5">
      <c r="A16541" s="6" t="str">
        <f t="shared" si="258"/>
        <v>COM2043</v>
      </c>
      <c r="B16541" t="s">
        <v>90</v>
      </c>
      <c r="C16541">
        <v>2043</v>
      </c>
      <c r="D16541" t="s">
        <v>91</v>
      </c>
      <c r="E16541" t="s">
        <v>16951</v>
      </c>
    </row>
    <row r="16542" spans="1:5">
      <c r="A16542" s="6" t="str">
        <f t="shared" si="258"/>
        <v>COM2044</v>
      </c>
      <c r="B16542" t="s">
        <v>90</v>
      </c>
      <c r="C16542">
        <v>2044</v>
      </c>
      <c r="D16542" t="s">
        <v>91</v>
      </c>
      <c r="E16542" t="s">
        <v>16952</v>
      </c>
    </row>
    <row r="16543" spans="1:5">
      <c r="A16543" s="6" t="str">
        <f t="shared" si="258"/>
        <v>COM2045</v>
      </c>
      <c r="B16543" t="s">
        <v>90</v>
      </c>
      <c r="C16543">
        <v>2045</v>
      </c>
      <c r="D16543" t="s">
        <v>91</v>
      </c>
      <c r="E16543" t="s">
        <v>16953</v>
      </c>
    </row>
    <row r="16544" spans="1:5">
      <c r="A16544" s="6" t="str">
        <f t="shared" si="258"/>
        <v>COM2046</v>
      </c>
      <c r="B16544" t="s">
        <v>90</v>
      </c>
      <c r="C16544">
        <v>2046</v>
      </c>
      <c r="D16544" t="s">
        <v>91</v>
      </c>
      <c r="E16544" t="s">
        <v>16954</v>
      </c>
    </row>
    <row r="16545" spans="1:5">
      <c r="A16545" s="6" t="str">
        <f t="shared" si="258"/>
        <v>COM2047</v>
      </c>
      <c r="B16545" t="s">
        <v>90</v>
      </c>
      <c r="C16545">
        <v>2047</v>
      </c>
      <c r="D16545" t="s">
        <v>91</v>
      </c>
      <c r="E16545" t="s">
        <v>16955</v>
      </c>
    </row>
    <row r="16546" spans="1:5">
      <c r="A16546" s="6" t="str">
        <f t="shared" si="258"/>
        <v>COM2048</v>
      </c>
      <c r="B16546" t="s">
        <v>90</v>
      </c>
      <c r="C16546">
        <v>2048</v>
      </c>
      <c r="D16546" t="s">
        <v>91</v>
      </c>
      <c r="E16546" t="s">
        <v>16956</v>
      </c>
    </row>
    <row r="16547" spans="1:5">
      <c r="A16547" s="6" t="str">
        <f t="shared" si="258"/>
        <v>COM2049</v>
      </c>
      <c r="B16547" t="s">
        <v>90</v>
      </c>
      <c r="C16547">
        <v>2049</v>
      </c>
      <c r="D16547" t="s">
        <v>91</v>
      </c>
      <c r="E16547" t="s">
        <v>16957</v>
      </c>
    </row>
    <row r="16548" spans="1:5">
      <c r="A16548" s="6" t="str">
        <f t="shared" si="258"/>
        <v>COM2050</v>
      </c>
      <c r="B16548" t="s">
        <v>90</v>
      </c>
      <c r="C16548">
        <v>2050</v>
      </c>
      <c r="D16548" t="s">
        <v>91</v>
      </c>
      <c r="E16548" t="s">
        <v>16958</v>
      </c>
    </row>
    <row r="16549" spans="1:5">
      <c r="A16549" s="6" t="str">
        <f t="shared" si="258"/>
        <v>KNA1950</v>
      </c>
      <c r="B16549" t="s">
        <v>203</v>
      </c>
      <c r="C16549">
        <v>1950</v>
      </c>
      <c r="D16549" t="s">
        <v>204</v>
      </c>
      <c r="E16549" t="s">
        <v>16959</v>
      </c>
    </row>
    <row r="16550" spans="1:5">
      <c r="A16550" s="6" t="str">
        <f t="shared" si="258"/>
        <v>KNA1951</v>
      </c>
      <c r="B16550" t="s">
        <v>203</v>
      </c>
      <c r="C16550">
        <v>1951</v>
      </c>
      <c r="D16550" t="s">
        <v>204</v>
      </c>
      <c r="E16550" t="s">
        <v>16960</v>
      </c>
    </row>
    <row r="16551" spans="1:5">
      <c r="A16551" s="6" t="str">
        <f t="shared" si="258"/>
        <v>KNA1952</v>
      </c>
      <c r="B16551" t="s">
        <v>203</v>
      </c>
      <c r="C16551">
        <v>1952</v>
      </c>
      <c r="D16551" t="s">
        <v>204</v>
      </c>
      <c r="E16551" t="s">
        <v>16961</v>
      </c>
    </row>
    <row r="16552" spans="1:5">
      <c r="A16552" s="6" t="str">
        <f t="shared" si="258"/>
        <v>KNA1953</v>
      </c>
      <c r="B16552" t="s">
        <v>203</v>
      </c>
      <c r="C16552">
        <v>1953</v>
      </c>
      <c r="D16552" t="s">
        <v>204</v>
      </c>
      <c r="E16552" t="s">
        <v>16962</v>
      </c>
    </row>
    <row r="16553" spans="1:5">
      <c r="A16553" s="6" t="str">
        <f t="shared" si="258"/>
        <v>KNA1954</v>
      </c>
      <c r="B16553" t="s">
        <v>203</v>
      </c>
      <c r="C16553">
        <v>1954</v>
      </c>
      <c r="D16553" t="s">
        <v>204</v>
      </c>
      <c r="E16553" t="s">
        <v>16963</v>
      </c>
    </row>
    <row r="16554" spans="1:5">
      <c r="A16554" s="6" t="str">
        <f t="shared" si="258"/>
        <v>KNA1955</v>
      </c>
      <c r="B16554" t="s">
        <v>203</v>
      </c>
      <c r="C16554">
        <v>1955</v>
      </c>
      <c r="D16554" t="s">
        <v>204</v>
      </c>
      <c r="E16554" t="s">
        <v>16964</v>
      </c>
    </row>
    <row r="16555" spans="1:5">
      <c r="A16555" s="6" t="str">
        <f t="shared" si="258"/>
        <v>KNA1956</v>
      </c>
      <c r="B16555" t="s">
        <v>203</v>
      </c>
      <c r="C16555">
        <v>1956</v>
      </c>
      <c r="D16555" t="s">
        <v>204</v>
      </c>
      <c r="E16555" t="s">
        <v>16965</v>
      </c>
    </row>
    <row r="16556" spans="1:5">
      <c r="A16556" s="6" t="str">
        <f t="shared" si="258"/>
        <v>KNA1957</v>
      </c>
      <c r="B16556" t="s">
        <v>203</v>
      </c>
      <c r="C16556">
        <v>1957</v>
      </c>
      <c r="D16556" t="s">
        <v>204</v>
      </c>
      <c r="E16556" t="s">
        <v>16966</v>
      </c>
    </row>
    <row r="16557" spans="1:5">
      <c r="A16557" s="6" t="str">
        <f t="shared" si="258"/>
        <v>KNA1958</v>
      </c>
      <c r="B16557" t="s">
        <v>203</v>
      </c>
      <c r="C16557">
        <v>1958</v>
      </c>
      <c r="D16557" t="s">
        <v>204</v>
      </c>
      <c r="E16557" t="s">
        <v>16967</v>
      </c>
    </row>
    <row r="16558" spans="1:5">
      <c r="A16558" s="6" t="str">
        <f t="shared" si="258"/>
        <v>KNA1959</v>
      </c>
      <c r="B16558" t="s">
        <v>203</v>
      </c>
      <c r="C16558">
        <v>1959</v>
      </c>
      <c r="D16558" t="s">
        <v>204</v>
      </c>
      <c r="E16558" t="s">
        <v>16968</v>
      </c>
    </row>
    <row r="16559" spans="1:5">
      <c r="A16559" s="6" t="str">
        <f t="shared" si="258"/>
        <v>KNA1960</v>
      </c>
      <c r="B16559" t="s">
        <v>203</v>
      </c>
      <c r="C16559">
        <v>1960</v>
      </c>
      <c r="D16559" t="s">
        <v>204</v>
      </c>
      <c r="E16559" t="s">
        <v>16969</v>
      </c>
    </row>
    <row r="16560" spans="1:5">
      <c r="A16560" s="6" t="str">
        <f t="shared" si="258"/>
        <v>KNA1961</v>
      </c>
      <c r="B16560" t="s">
        <v>203</v>
      </c>
      <c r="C16560">
        <v>1961</v>
      </c>
      <c r="D16560" t="s">
        <v>204</v>
      </c>
      <c r="E16560" t="s">
        <v>16970</v>
      </c>
    </row>
    <row r="16561" spans="1:5">
      <c r="A16561" s="6" t="str">
        <f t="shared" si="258"/>
        <v>KNA1962</v>
      </c>
      <c r="B16561" t="s">
        <v>203</v>
      </c>
      <c r="C16561">
        <v>1962</v>
      </c>
      <c r="D16561" t="s">
        <v>204</v>
      </c>
      <c r="E16561" t="s">
        <v>16971</v>
      </c>
    </row>
    <row r="16562" spans="1:5">
      <c r="A16562" s="6" t="str">
        <f t="shared" si="258"/>
        <v>KNA1963</v>
      </c>
      <c r="B16562" t="s">
        <v>203</v>
      </c>
      <c r="C16562">
        <v>1963</v>
      </c>
      <c r="D16562" t="s">
        <v>204</v>
      </c>
      <c r="E16562" t="s">
        <v>16972</v>
      </c>
    </row>
    <row r="16563" spans="1:5">
      <c r="A16563" s="6" t="str">
        <f t="shared" si="258"/>
        <v>KNA1964</v>
      </c>
      <c r="B16563" t="s">
        <v>203</v>
      </c>
      <c r="C16563">
        <v>1964</v>
      </c>
      <c r="D16563" t="s">
        <v>204</v>
      </c>
      <c r="E16563" t="s">
        <v>16973</v>
      </c>
    </row>
    <row r="16564" spans="1:5">
      <c r="A16564" s="6" t="str">
        <f t="shared" si="258"/>
        <v>KNA1965</v>
      </c>
      <c r="B16564" t="s">
        <v>203</v>
      </c>
      <c r="C16564">
        <v>1965</v>
      </c>
      <c r="D16564" t="s">
        <v>204</v>
      </c>
      <c r="E16564" t="s">
        <v>16974</v>
      </c>
    </row>
    <row r="16565" spans="1:5">
      <c r="A16565" s="6" t="str">
        <f t="shared" si="258"/>
        <v>KNA1966</v>
      </c>
      <c r="B16565" t="s">
        <v>203</v>
      </c>
      <c r="C16565">
        <v>1966</v>
      </c>
      <c r="D16565" t="s">
        <v>204</v>
      </c>
      <c r="E16565" t="s">
        <v>16975</v>
      </c>
    </row>
    <row r="16566" spans="1:5">
      <c r="A16566" s="6" t="str">
        <f t="shared" si="258"/>
        <v>KNA1967</v>
      </c>
      <c r="B16566" t="s">
        <v>203</v>
      </c>
      <c r="C16566">
        <v>1967</v>
      </c>
      <c r="D16566" t="s">
        <v>204</v>
      </c>
      <c r="E16566" t="s">
        <v>16976</v>
      </c>
    </row>
    <row r="16567" spans="1:5">
      <c r="A16567" s="6" t="str">
        <f t="shared" si="258"/>
        <v>KNA1968</v>
      </c>
      <c r="B16567" t="s">
        <v>203</v>
      </c>
      <c r="C16567">
        <v>1968</v>
      </c>
      <c r="D16567" t="s">
        <v>204</v>
      </c>
      <c r="E16567" t="s">
        <v>16977</v>
      </c>
    </row>
    <row r="16568" spans="1:5">
      <c r="A16568" s="6" t="str">
        <f t="shared" si="258"/>
        <v>KNA1969</v>
      </c>
      <c r="B16568" t="s">
        <v>203</v>
      </c>
      <c r="C16568">
        <v>1969</v>
      </c>
      <c r="D16568" t="s">
        <v>204</v>
      </c>
      <c r="E16568" t="s">
        <v>16978</v>
      </c>
    </row>
    <row r="16569" spans="1:5">
      <c r="A16569" s="6" t="str">
        <f t="shared" si="258"/>
        <v>KNA2031</v>
      </c>
      <c r="B16569" t="s">
        <v>203</v>
      </c>
      <c r="C16569">
        <v>2031</v>
      </c>
      <c r="D16569" t="s">
        <v>204</v>
      </c>
      <c r="E16569" t="s">
        <v>16979</v>
      </c>
    </row>
    <row r="16570" spans="1:5">
      <c r="A16570" s="6" t="str">
        <f t="shared" si="258"/>
        <v>KNA2032</v>
      </c>
      <c r="B16570" t="s">
        <v>203</v>
      </c>
      <c r="C16570">
        <v>2032</v>
      </c>
      <c r="D16570" t="s">
        <v>204</v>
      </c>
      <c r="E16570" t="s">
        <v>16980</v>
      </c>
    </row>
    <row r="16571" spans="1:5">
      <c r="A16571" s="6" t="str">
        <f t="shared" si="258"/>
        <v>KNA2033</v>
      </c>
      <c r="B16571" t="s">
        <v>203</v>
      </c>
      <c r="C16571">
        <v>2033</v>
      </c>
      <c r="D16571" t="s">
        <v>204</v>
      </c>
      <c r="E16571" t="s">
        <v>16981</v>
      </c>
    </row>
    <row r="16572" spans="1:5">
      <c r="A16572" s="6" t="str">
        <f t="shared" si="258"/>
        <v>KNA2034</v>
      </c>
      <c r="B16572" t="s">
        <v>203</v>
      </c>
      <c r="C16572">
        <v>2034</v>
      </c>
      <c r="D16572" t="s">
        <v>204</v>
      </c>
      <c r="E16572" t="s">
        <v>16982</v>
      </c>
    </row>
    <row r="16573" spans="1:5">
      <c r="A16573" s="6" t="str">
        <f t="shared" si="258"/>
        <v>KNA2035</v>
      </c>
      <c r="B16573" t="s">
        <v>203</v>
      </c>
      <c r="C16573">
        <v>2035</v>
      </c>
      <c r="D16573" t="s">
        <v>204</v>
      </c>
      <c r="E16573" t="s">
        <v>16983</v>
      </c>
    </row>
    <row r="16574" spans="1:5">
      <c r="A16574" s="6" t="str">
        <f t="shared" si="258"/>
        <v>KNA2036</v>
      </c>
      <c r="B16574" t="s">
        <v>203</v>
      </c>
      <c r="C16574">
        <v>2036</v>
      </c>
      <c r="D16574" t="s">
        <v>204</v>
      </c>
      <c r="E16574" t="s">
        <v>16984</v>
      </c>
    </row>
    <row r="16575" spans="1:5">
      <c r="A16575" s="6" t="str">
        <f t="shared" si="258"/>
        <v>KNA2037</v>
      </c>
      <c r="B16575" t="s">
        <v>203</v>
      </c>
      <c r="C16575">
        <v>2037</v>
      </c>
      <c r="D16575" t="s">
        <v>204</v>
      </c>
      <c r="E16575" t="s">
        <v>16985</v>
      </c>
    </row>
    <row r="16576" spans="1:5">
      <c r="A16576" s="6" t="str">
        <f t="shared" si="258"/>
        <v>KNA2038</v>
      </c>
      <c r="B16576" t="s">
        <v>203</v>
      </c>
      <c r="C16576">
        <v>2038</v>
      </c>
      <c r="D16576" t="s">
        <v>204</v>
      </c>
      <c r="E16576" t="s">
        <v>986</v>
      </c>
    </row>
    <row r="16577" spans="1:5">
      <c r="A16577" s="6" t="str">
        <f t="shared" ref="A16577:A16640" si="259">D16577&amp;C16577</f>
        <v>KNA2039</v>
      </c>
      <c r="B16577" t="s">
        <v>203</v>
      </c>
      <c r="C16577">
        <v>2039</v>
      </c>
      <c r="D16577" t="s">
        <v>204</v>
      </c>
      <c r="E16577" t="s">
        <v>16986</v>
      </c>
    </row>
    <row r="16578" spans="1:5">
      <c r="A16578" s="6" t="str">
        <f t="shared" si="259"/>
        <v>KNA2040</v>
      </c>
      <c r="B16578" t="s">
        <v>203</v>
      </c>
      <c r="C16578">
        <v>2040</v>
      </c>
      <c r="D16578" t="s">
        <v>204</v>
      </c>
      <c r="E16578" t="s">
        <v>16987</v>
      </c>
    </row>
    <row r="16579" spans="1:5">
      <c r="A16579" s="6" t="str">
        <f t="shared" si="259"/>
        <v>KNA2041</v>
      </c>
      <c r="B16579" t="s">
        <v>203</v>
      </c>
      <c r="C16579">
        <v>2041</v>
      </c>
      <c r="D16579" t="s">
        <v>204</v>
      </c>
      <c r="E16579" t="s">
        <v>16988</v>
      </c>
    </row>
    <row r="16580" spans="1:5">
      <c r="A16580" s="6" t="str">
        <f t="shared" si="259"/>
        <v>KNA2042</v>
      </c>
      <c r="B16580" t="s">
        <v>203</v>
      </c>
      <c r="C16580">
        <v>2042</v>
      </c>
      <c r="D16580" t="s">
        <v>204</v>
      </c>
      <c r="E16580" t="s">
        <v>16989</v>
      </c>
    </row>
    <row r="16581" spans="1:5">
      <c r="A16581" s="6" t="str">
        <f t="shared" si="259"/>
        <v>KNA2043</v>
      </c>
      <c r="B16581" t="s">
        <v>203</v>
      </c>
      <c r="C16581">
        <v>2043</v>
      </c>
      <c r="D16581" t="s">
        <v>204</v>
      </c>
      <c r="E16581" t="s">
        <v>16990</v>
      </c>
    </row>
    <row r="16582" spans="1:5">
      <c r="A16582" s="6" t="str">
        <f t="shared" si="259"/>
        <v>KNA2044</v>
      </c>
      <c r="B16582" t="s">
        <v>203</v>
      </c>
      <c r="C16582">
        <v>2044</v>
      </c>
      <c r="D16582" t="s">
        <v>204</v>
      </c>
      <c r="E16582" t="s">
        <v>16991</v>
      </c>
    </row>
    <row r="16583" spans="1:5">
      <c r="A16583" s="6" t="str">
        <f t="shared" si="259"/>
        <v>KNA2045</v>
      </c>
      <c r="B16583" t="s">
        <v>203</v>
      </c>
      <c r="C16583">
        <v>2045</v>
      </c>
      <c r="D16583" t="s">
        <v>204</v>
      </c>
      <c r="E16583" t="s">
        <v>16992</v>
      </c>
    </row>
    <row r="16584" spans="1:5">
      <c r="A16584" s="6" t="str">
        <f t="shared" si="259"/>
        <v>KNA2046</v>
      </c>
      <c r="B16584" t="s">
        <v>203</v>
      </c>
      <c r="C16584">
        <v>2046</v>
      </c>
      <c r="D16584" t="s">
        <v>204</v>
      </c>
      <c r="E16584" t="s">
        <v>16993</v>
      </c>
    </row>
    <row r="16585" spans="1:5">
      <c r="A16585" s="6" t="str">
        <f t="shared" si="259"/>
        <v>KNA2047</v>
      </c>
      <c r="B16585" t="s">
        <v>203</v>
      </c>
      <c r="C16585">
        <v>2047</v>
      </c>
      <c r="D16585" t="s">
        <v>204</v>
      </c>
      <c r="E16585" t="s">
        <v>16994</v>
      </c>
    </row>
    <row r="16586" spans="1:5">
      <c r="A16586" s="6" t="str">
        <f t="shared" si="259"/>
        <v>KNA2048</v>
      </c>
      <c r="B16586" t="s">
        <v>203</v>
      </c>
      <c r="C16586">
        <v>2048</v>
      </c>
      <c r="D16586" t="s">
        <v>204</v>
      </c>
      <c r="E16586" t="s">
        <v>16995</v>
      </c>
    </row>
    <row r="16587" spans="1:5">
      <c r="A16587" s="6" t="str">
        <f t="shared" si="259"/>
        <v>KNA2049</v>
      </c>
      <c r="B16587" t="s">
        <v>203</v>
      </c>
      <c r="C16587">
        <v>2049</v>
      </c>
      <c r="D16587" t="s">
        <v>204</v>
      </c>
      <c r="E16587" t="s">
        <v>16996</v>
      </c>
    </row>
    <row r="16588" spans="1:5">
      <c r="A16588" s="6" t="str">
        <f t="shared" si="259"/>
        <v>KNA2050</v>
      </c>
      <c r="B16588" t="s">
        <v>203</v>
      </c>
      <c r="C16588">
        <v>2050</v>
      </c>
      <c r="D16588" t="s">
        <v>204</v>
      </c>
      <c r="E16588" t="s">
        <v>16997</v>
      </c>
    </row>
    <row r="16589" spans="1:5">
      <c r="A16589" s="6" t="str">
        <f t="shared" si="259"/>
        <v>PRK1950</v>
      </c>
      <c r="B16589" t="s">
        <v>310</v>
      </c>
      <c r="C16589">
        <v>1950</v>
      </c>
      <c r="D16589" t="s">
        <v>311</v>
      </c>
      <c r="E16589" t="s">
        <v>16998</v>
      </c>
    </row>
    <row r="16590" spans="1:5">
      <c r="A16590" s="6" t="str">
        <f t="shared" si="259"/>
        <v>PRK1951</v>
      </c>
      <c r="B16590" t="s">
        <v>310</v>
      </c>
      <c r="C16590">
        <v>1951</v>
      </c>
      <c r="D16590" t="s">
        <v>311</v>
      </c>
      <c r="E16590" t="s">
        <v>16999</v>
      </c>
    </row>
    <row r="16591" spans="1:5">
      <c r="A16591" s="6" t="str">
        <f t="shared" si="259"/>
        <v>PRK1952</v>
      </c>
      <c r="B16591" t="s">
        <v>310</v>
      </c>
      <c r="C16591">
        <v>1952</v>
      </c>
      <c r="D16591" t="s">
        <v>311</v>
      </c>
      <c r="E16591" t="s">
        <v>17000</v>
      </c>
    </row>
    <row r="16592" spans="1:5">
      <c r="A16592" s="6" t="str">
        <f t="shared" si="259"/>
        <v>PRK1953</v>
      </c>
      <c r="B16592" t="s">
        <v>310</v>
      </c>
      <c r="C16592">
        <v>1953</v>
      </c>
      <c r="D16592" t="s">
        <v>311</v>
      </c>
      <c r="E16592" t="s">
        <v>17001</v>
      </c>
    </row>
    <row r="16593" spans="1:5">
      <c r="A16593" s="6" t="str">
        <f t="shared" si="259"/>
        <v>PRK1954</v>
      </c>
      <c r="B16593" t="s">
        <v>310</v>
      </c>
      <c r="C16593">
        <v>1954</v>
      </c>
      <c r="D16593" t="s">
        <v>311</v>
      </c>
      <c r="E16593" t="s">
        <v>17002</v>
      </c>
    </row>
    <row r="16594" spans="1:5">
      <c r="A16594" s="6" t="str">
        <f t="shared" si="259"/>
        <v>PRK1955</v>
      </c>
      <c r="B16594" t="s">
        <v>310</v>
      </c>
      <c r="C16594">
        <v>1955</v>
      </c>
      <c r="D16594" t="s">
        <v>311</v>
      </c>
      <c r="E16594" t="s">
        <v>17003</v>
      </c>
    </row>
    <row r="16595" spans="1:5">
      <c r="A16595" s="6" t="str">
        <f t="shared" si="259"/>
        <v>PRK1956</v>
      </c>
      <c r="B16595" t="s">
        <v>310</v>
      </c>
      <c r="C16595">
        <v>1956</v>
      </c>
      <c r="D16595" t="s">
        <v>311</v>
      </c>
      <c r="E16595" t="s">
        <v>17004</v>
      </c>
    </row>
    <row r="16596" spans="1:5">
      <c r="A16596" s="6" t="str">
        <f t="shared" si="259"/>
        <v>PRK1957</v>
      </c>
      <c r="B16596" t="s">
        <v>310</v>
      </c>
      <c r="C16596">
        <v>1957</v>
      </c>
      <c r="D16596" t="s">
        <v>311</v>
      </c>
      <c r="E16596" t="s">
        <v>17005</v>
      </c>
    </row>
    <row r="16597" spans="1:5">
      <c r="A16597" s="6" t="str">
        <f t="shared" si="259"/>
        <v>PRK1958</v>
      </c>
      <c r="B16597" t="s">
        <v>310</v>
      </c>
      <c r="C16597">
        <v>1958</v>
      </c>
      <c r="D16597" t="s">
        <v>311</v>
      </c>
      <c r="E16597" t="s">
        <v>17006</v>
      </c>
    </row>
    <row r="16598" spans="1:5">
      <c r="A16598" s="6" t="str">
        <f t="shared" si="259"/>
        <v>PRK1959</v>
      </c>
      <c r="B16598" t="s">
        <v>310</v>
      </c>
      <c r="C16598">
        <v>1959</v>
      </c>
      <c r="D16598" t="s">
        <v>311</v>
      </c>
      <c r="E16598" t="s">
        <v>17007</v>
      </c>
    </row>
    <row r="16599" spans="1:5">
      <c r="A16599" s="6" t="str">
        <f t="shared" si="259"/>
        <v>PRK1960</v>
      </c>
      <c r="B16599" t="s">
        <v>310</v>
      </c>
      <c r="C16599">
        <v>1960</v>
      </c>
      <c r="D16599" t="s">
        <v>311</v>
      </c>
      <c r="E16599" t="s">
        <v>17008</v>
      </c>
    </row>
    <row r="16600" spans="1:5">
      <c r="A16600" s="6" t="str">
        <f t="shared" si="259"/>
        <v>PRK1961</v>
      </c>
      <c r="B16600" t="s">
        <v>310</v>
      </c>
      <c r="C16600">
        <v>1961</v>
      </c>
      <c r="D16600" t="s">
        <v>311</v>
      </c>
      <c r="E16600" t="s">
        <v>17009</v>
      </c>
    </row>
    <row r="16601" spans="1:5">
      <c r="A16601" s="6" t="str">
        <f t="shared" si="259"/>
        <v>PRK1962</v>
      </c>
      <c r="B16601" t="s">
        <v>310</v>
      </c>
      <c r="C16601">
        <v>1962</v>
      </c>
      <c r="D16601" t="s">
        <v>311</v>
      </c>
      <c r="E16601" t="s">
        <v>17010</v>
      </c>
    </row>
    <row r="16602" spans="1:5">
      <c r="A16602" s="6" t="str">
        <f t="shared" si="259"/>
        <v>PRK1963</v>
      </c>
      <c r="B16602" t="s">
        <v>310</v>
      </c>
      <c r="C16602">
        <v>1963</v>
      </c>
      <c r="D16602" t="s">
        <v>311</v>
      </c>
      <c r="E16602" t="s">
        <v>17011</v>
      </c>
    </row>
    <row r="16603" spans="1:5">
      <c r="A16603" s="6" t="str">
        <f t="shared" si="259"/>
        <v>PRK1964</v>
      </c>
      <c r="B16603" t="s">
        <v>310</v>
      </c>
      <c r="C16603">
        <v>1964</v>
      </c>
      <c r="D16603" t="s">
        <v>311</v>
      </c>
      <c r="E16603" t="s">
        <v>17012</v>
      </c>
    </row>
    <row r="16604" spans="1:5">
      <c r="A16604" s="6" t="str">
        <f t="shared" si="259"/>
        <v>PRK1965</v>
      </c>
      <c r="B16604" t="s">
        <v>310</v>
      </c>
      <c r="C16604">
        <v>1965</v>
      </c>
      <c r="D16604" t="s">
        <v>311</v>
      </c>
      <c r="E16604" t="s">
        <v>17013</v>
      </c>
    </row>
    <row r="16605" spans="1:5">
      <c r="A16605" s="6" t="str">
        <f t="shared" si="259"/>
        <v>PRK1966</v>
      </c>
      <c r="B16605" t="s">
        <v>310</v>
      </c>
      <c r="C16605">
        <v>1966</v>
      </c>
      <c r="D16605" t="s">
        <v>311</v>
      </c>
      <c r="E16605" t="s">
        <v>17014</v>
      </c>
    </row>
    <row r="16606" spans="1:5">
      <c r="A16606" s="6" t="str">
        <f t="shared" si="259"/>
        <v>PRK1967</v>
      </c>
      <c r="B16606" t="s">
        <v>310</v>
      </c>
      <c r="C16606">
        <v>1967</v>
      </c>
      <c r="D16606" t="s">
        <v>311</v>
      </c>
      <c r="E16606" t="s">
        <v>17015</v>
      </c>
    </row>
    <row r="16607" spans="1:5">
      <c r="A16607" s="6" t="str">
        <f t="shared" si="259"/>
        <v>PRK1968</v>
      </c>
      <c r="B16607" t="s">
        <v>310</v>
      </c>
      <c r="C16607">
        <v>1968</v>
      </c>
      <c r="D16607" t="s">
        <v>311</v>
      </c>
      <c r="E16607" t="s">
        <v>17016</v>
      </c>
    </row>
    <row r="16608" spans="1:5">
      <c r="A16608" s="6" t="str">
        <f t="shared" si="259"/>
        <v>PRK1969</v>
      </c>
      <c r="B16608" t="s">
        <v>310</v>
      </c>
      <c r="C16608">
        <v>1969</v>
      </c>
      <c r="D16608" t="s">
        <v>311</v>
      </c>
      <c r="E16608" t="s">
        <v>17017</v>
      </c>
    </row>
    <row r="16609" spans="1:5">
      <c r="A16609" s="6" t="str">
        <f t="shared" si="259"/>
        <v>PRK2031</v>
      </c>
      <c r="B16609" t="s">
        <v>310</v>
      </c>
      <c r="C16609">
        <v>2031</v>
      </c>
      <c r="D16609" t="s">
        <v>311</v>
      </c>
      <c r="E16609" t="s">
        <v>17018</v>
      </c>
    </row>
    <row r="16610" spans="1:5">
      <c r="A16610" s="6" t="str">
        <f t="shared" si="259"/>
        <v>PRK2032</v>
      </c>
      <c r="B16610" t="s">
        <v>310</v>
      </c>
      <c r="C16610">
        <v>2032</v>
      </c>
      <c r="D16610" t="s">
        <v>311</v>
      </c>
      <c r="E16610" t="s">
        <v>17019</v>
      </c>
    </row>
    <row r="16611" spans="1:5">
      <c r="A16611" s="6" t="str">
        <f t="shared" si="259"/>
        <v>PRK2033</v>
      </c>
      <c r="B16611" t="s">
        <v>310</v>
      </c>
      <c r="C16611">
        <v>2033</v>
      </c>
      <c r="D16611" t="s">
        <v>311</v>
      </c>
      <c r="E16611" t="s">
        <v>17020</v>
      </c>
    </row>
    <row r="16612" spans="1:5">
      <c r="A16612" s="6" t="str">
        <f t="shared" si="259"/>
        <v>PRK2034</v>
      </c>
      <c r="B16612" t="s">
        <v>310</v>
      </c>
      <c r="C16612">
        <v>2034</v>
      </c>
      <c r="D16612" t="s">
        <v>311</v>
      </c>
      <c r="E16612" t="s">
        <v>17021</v>
      </c>
    </row>
    <row r="16613" spans="1:5">
      <c r="A16613" s="6" t="str">
        <f t="shared" si="259"/>
        <v>PRK2035</v>
      </c>
      <c r="B16613" t="s">
        <v>310</v>
      </c>
      <c r="C16613">
        <v>2035</v>
      </c>
      <c r="D16613" t="s">
        <v>311</v>
      </c>
      <c r="E16613" t="s">
        <v>17022</v>
      </c>
    </row>
    <row r="16614" spans="1:5">
      <c r="A16614" s="6" t="str">
        <f t="shared" si="259"/>
        <v>PRK2036</v>
      </c>
      <c r="B16614" t="s">
        <v>310</v>
      </c>
      <c r="C16614">
        <v>2036</v>
      </c>
      <c r="D16614" t="s">
        <v>311</v>
      </c>
      <c r="E16614" t="s">
        <v>17023</v>
      </c>
    </row>
    <row r="16615" spans="1:5">
      <c r="A16615" s="6" t="str">
        <f t="shared" si="259"/>
        <v>PRK2037</v>
      </c>
      <c r="B16615" t="s">
        <v>310</v>
      </c>
      <c r="C16615">
        <v>2037</v>
      </c>
      <c r="D16615" t="s">
        <v>311</v>
      </c>
      <c r="E16615" t="s">
        <v>17024</v>
      </c>
    </row>
    <row r="16616" spans="1:5">
      <c r="A16616" s="6" t="str">
        <f t="shared" si="259"/>
        <v>PRK2038</v>
      </c>
      <c r="B16616" t="s">
        <v>310</v>
      </c>
      <c r="C16616">
        <v>2038</v>
      </c>
      <c r="D16616" t="s">
        <v>311</v>
      </c>
      <c r="E16616" t="s">
        <v>17025</v>
      </c>
    </row>
    <row r="16617" spans="1:5">
      <c r="A16617" s="6" t="str">
        <f t="shared" si="259"/>
        <v>PRK2039</v>
      </c>
      <c r="B16617" t="s">
        <v>310</v>
      </c>
      <c r="C16617">
        <v>2039</v>
      </c>
      <c r="D16617" t="s">
        <v>311</v>
      </c>
      <c r="E16617" t="s">
        <v>17026</v>
      </c>
    </row>
    <row r="16618" spans="1:5">
      <c r="A16618" s="6" t="str">
        <f t="shared" si="259"/>
        <v>PRK2040</v>
      </c>
      <c r="B16618" t="s">
        <v>310</v>
      </c>
      <c r="C16618">
        <v>2040</v>
      </c>
      <c r="D16618" t="s">
        <v>311</v>
      </c>
      <c r="E16618" t="s">
        <v>17027</v>
      </c>
    </row>
    <row r="16619" spans="1:5">
      <c r="A16619" s="6" t="str">
        <f t="shared" si="259"/>
        <v>PRK2041</v>
      </c>
      <c r="B16619" t="s">
        <v>310</v>
      </c>
      <c r="C16619">
        <v>2041</v>
      </c>
      <c r="D16619" t="s">
        <v>311</v>
      </c>
      <c r="E16619" t="s">
        <v>17028</v>
      </c>
    </row>
    <row r="16620" spans="1:5">
      <c r="A16620" s="6" t="str">
        <f t="shared" si="259"/>
        <v>PRK2042</v>
      </c>
      <c r="B16620" t="s">
        <v>310</v>
      </c>
      <c r="C16620">
        <v>2042</v>
      </c>
      <c r="D16620" t="s">
        <v>311</v>
      </c>
      <c r="E16620" t="s">
        <v>17029</v>
      </c>
    </row>
    <row r="16621" spans="1:5">
      <c r="A16621" s="6" t="str">
        <f t="shared" si="259"/>
        <v>PRK2043</v>
      </c>
      <c r="B16621" t="s">
        <v>310</v>
      </c>
      <c r="C16621">
        <v>2043</v>
      </c>
      <c r="D16621" t="s">
        <v>311</v>
      </c>
      <c r="E16621" t="s">
        <v>17030</v>
      </c>
    </row>
    <row r="16622" spans="1:5">
      <c r="A16622" s="6" t="str">
        <f t="shared" si="259"/>
        <v>PRK2044</v>
      </c>
      <c r="B16622" t="s">
        <v>310</v>
      </c>
      <c r="C16622">
        <v>2044</v>
      </c>
      <c r="D16622" t="s">
        <v>311</v>
      </c>
      <c r="E16622" t="s">
        <v>17031</v>
      </c>
    </row>
    <row r="16623" spans="1:5">
      <c r="A16623" s="6" t="str">
        <f t="shared" si="259"/>
        <v>PRK2045</v>
      </c>
      <c r="B16623" t="s">
        <v>310</v>
      </c>
      <c r="C16623">
        <v>2045</v>
      </c>
      <c r="D16623" t="s">
        <v>311</v>
      </c>
      <c r="E16623" t="s">
        <v>17032</v>
      </c>
    </row>
    <row r="16624" spans="1:5">
      <c r="A16624" s="6" t="str">
        <f t="shared" si="259"/>
        <v>PRK2046</v>
      </c>
      <c r="B16624" t="s">
        <v>310</v>
      </c>
      <c r="C16624">
        <v>2046</v>
      </c>
      <c r="D16624" t="s">
        <v>311</v>
      </c>
      <c r="E16624" t="s">
        <v>17033</v>
      </c>
    </row>
    <row r="16625" spans="1:5">
      <c r="A16625" s="6" t="str">
        <f t="shared" si="259"/>
        <v>PRK2047</v>
      </c>
      <c r="B16625" t="s">
        <v>310</v>
      </c>
      <c r="C16625">
        <v>2047</v>
      </c>
      <c r="D16625" t="s">
        <v>311</v>
      </c>
      <c r="E16625" t="s">
        <v>17034</v>
      </c>
    </row>
    <row r="16626" spans="1:5">
      <c r="A16626" s="6" t="str">
        <f t="shared" si="259"/>
        <v>PRK2048</v>
      </c>
      <c r="B16626" t="s">
        <v>310</v>
      </c>
      <c r="C16626">
        <v>2048</v>
      </c>
      <c r="D16626" t="s">
        <v>311</v>
      </c>
      <c r="E16626" t="s">
        <v>17035</v>
      </c>
    </row>
    <row r="16627" spans="1:5">
      <c r="A16627" s="6" t="str">
        <f t="shared" si="259"/>
        <v>PRK2049</v>
      </c>
      <c r="B16627" t="s">
        <v>310</v>
      </c>
      <c r="C16627">
        <v>2049</v>
      </c>
      <c r="D16627" t="s">
        <v>311</v>
      </c>
      <c r="E16627" t="s">
        <v>17036</v>
      </c>
    </row>
    <row r="16628" spans="1:5">
      <c r="A16628" s="6" t="str">
        <f t="shared" si="259"/>
        <v>PRK2050</v>
      </c>
      <c r="B16628" t="s">
        <v>310</v>
      </c>
      <c r="C16628">
        <v>2050</v>
      </c>
      <c r="D16628" t="s">
        <v>311</v>
      </c>
      <c r="E16628" t="s">
        <v>17037</v>
      </c>
    </row>
    <row r="16629" spans="1:5">
      <c r="A16629" s="6" t="str">
        <f t="shared" si="259"/>
        <v>KOR1950</v>
      </c>
      <c r="B16629" t="s">
        <v>205</v>
      </c>
      <c r="C16629">
        <v>1950</v>
      </c>
      <c r="D16629" t="s">
        <v>206</v>
      </c>
      <c r="E16629" t="s">
        <v>17038</v>
      </c>
    </row>
    <row r="16630" spans="1:5">
      <c r="A16630" s="6" t="str">
        <f t="shared" si="259"/>
        <v>KOR1951</v>
      </c>
      <c r="B16630" t="s">
        <v>205</v>
      </c>
      <c r="C16630">
        <v>1951</v>
      </c>
      <c r="D16630" t="s">
        <v>206</v>
      </c>
      <c r="E16630" t="s">
        <v>17039</v>
      </c>
    </row>
    <row r="16631" spans="1:5">
      <c r="A16631" s="6" t="str">
        <f t="shared" si="259"/>
        <v>KOR1952</v>
      </c>
      <c r="B16631" t="s">
        <v>205</v>
      </c>
      <c r="C16631">
        <v>1952</v>
      </c>
      <c r="D16631" t="s">
        <v>206</v>
      </c>
      <c r="E16631" t="s">
        <v>17040</v>
      </c>
    </row>
    <row r="16632" spans="1:5">
      <c r="A16632" s="6" t="str">
        <f t="shared" si="259"/>
        <v>KOR1953</v>
      </c>
      <c r="B16632" t="s">
        <v>205</v>
      </c>
      <c r="C16632">
        <v>1953</v>
      </c>
      <c r="D16632" t="s">
        <v>206</v>
      </c>
      <c r="E16632" t="s">
        <v>17041</v>
      </c>
    </row>
    <row r="16633" spans="1:5">
      <c r="A16633" s="6" t="str">
        <f t="shared" si="259"/>
        <v>KOR1954</v>
      </c>
      <c r="B16633" t="s">
        <v>205</v>
      </c>
      <c r="C16633">
        <v>1954</v>
      </c>
      <c r="D16633" t="s">
        <v>206</v>
      </c>
      <c r="E16633" t="s">
        <v>17042</v>
      </c>
    </row>
    <row r="16634" spans="1:5">
      <c r="A16634" s="6" t="str">
        <f t="shared" si="259"/>
        <v>KOR1955</v>
      </c>
      <c r="B16634" t="s">
        <v>205</v>
      </c>
      <c r="C16634">
        <v>1955</v>
      </c>
      <c r="D16634" t="s">
        <v>206</v>
      </c>
      <c r="E16634" t="s">
        <v>17043</v>
      </c>
    </row>
    <row r="16635" spans="1:5">
      <c r="A16635" s="6" t="str">
        <f t="shared" si="259"/>
        <v>KOR1956</v>
      </c>
      <c r="B16635" t="s">
        <v>205</v>
      </c>
      <c r="C16635">
        <v>1956</v>
      </c>
      <c r="D16635" t="s">
        <v>206</v>
      </c>
      <c r="E16635" t="s">
        <v>17044</v>
      </c>
    </row>
    <row r="16636" spans="1:5">
      <c r="A16636" s="6" t="str">
        <f t="shared" si="259"/>
        <v>KOR1957</v>
      </c>
      <c r="B16636" t="s">
        <v>205</v>
      </c>
      <c r="C16636">
        <v>1957</v>
      </c>
      <c r="D16636" t="s">
        <v>206</v>
      </c>
      <c r="E16636" t="s">
        <v>17045</v>
      </c>
    </row>
    <row r="16637" spans="1:5">
      <c r="A16637" s="6" t="str">
        <f t="shared" si="259"/>
        <v>KOR1958</v>
      </c>
      <c r="B16637" t="s">
        <v>205</v>
      </c>
      <c r="C16637">
        <v>1958</v>
      </c>
      <c r="D16637" t="s">
        <v>206</v>
      </c>
      <c r="E16637" t="s">
        <v>17046</v>
      </c>
    </row>
    <row r="16638" spans="1:5">
      <c r="A16638" s="6" t="str">
        <f t="shared" si="259"/>
        <v>KOR1959</v>
      </c>
      <c r="B16638" t="s">
        <v>205</v>
      </c>
      <c r="C16638">
        <v>1959</v>
      </c>
      <c r="D16638" t="s">
        <v>206</v>
      </c>
      <c r="E16638" t="s">
        <v>17047</v>
      </c>
    </row>
    <row r="16639" spans="1:5">
      <c r="A16639" s="6" t="str">
        <f t="shared" si="259"/>
        <v>KOR1960</v>
      </c>
      <c r="B16639" t="s">
        <v>205</v>
      </c>
      <c r="C16639">
        <v>1960</v>
      </c>
      <c r="D16639" t="s">
        <v>206</v>
      </c>
      <c r="E16639" t="s">
        <v>17048</v>
      </c>
    </row>
    <row r="16640" spans="1:5">
      <c r="A16640" s="6" t="str">
        <f t="shared" si="259"/>
        <v>KOR1961</v>
      </c>
      <c r="B16640" t="s">
        <v>205</v>
      </c>
      <c r="C16640">
        <v>1961</v>
      </c>
      <c r="D16640" t="s">
        <v>206</v>
      </c>
      <c r="E16640" t="s">
        <v>17049</v>
      </c>
    </row>
    <row r="16641" spans="1:5">
      <c r="A16641" s="6" t="str">
        <f t="shared" ref="A16641:A16704" si="260">D16641&amp;C16641</f>
        <v>KOR1962</v>
      </c>
      <c r="B16641" t="s">
        <v>205</v>
      </c>
      <c r="C16641">
        <v>1962</v>
      </c>
      <c r="D16641" t="s">
        <v>206</v>
      </c>
      <c r="E16641" t="s">
        <v>17050</v>
      </c>
    </row>
    <row r="16642" spans="1:5">
      <c r="A16642" s="6" t="str">
        <f t="shared" si="260"/>
        <v>KOR1963</v>
      </c>
      <c r="B16642" t="s">
        <v>205</v>
      </c>
      <c r="C16642">
        <v>1963</v>
      </c>
      <c r="D16642" t="s">
        <v>206</v>
      </c>
      <c r="E16642" t="s">
        <v>17051</v>
      </c>
    </row>
    <row r="16643" spans="1:5">
      <c r="A16643" s="6" t="str">
        <f t="shared" si="260"/>
        <v>KOR1964</v>
      </c>
      <c r="B16643" t="s">
        <v>205</v>
      </c>
      <c r="C16643">
        <v>1964</v>
      </c>
      <c r="D16643" t="s">
        <v>206</v>
      </c>
      <c r="E16643" t="s">
        <v>17052</v>
      </c>
    </row>
    <row r="16644" spans="1:5">
      <c r="A16644" s="6" t="str">
        <f t="shared" si="260"/>
        <v>KOR1965</v>
      </c>
      <c r="B16644" t="s">
        <v>205</v>
      </c>
      <c r="C16644">
        <v>1965</v>
      </c>
      <c r="D16644" t="s">
        <v>206</v>
      </c>
      <c r="E16644" t="s">
        <v>17053</v>
      </c>
    </row>
    <row r="16645" spans="1:5">
      <c r="A16645" s="6" t="str">
        <f t="shared" si="260"/>
        <v>KOR1966</v>
      </c>
      <c r="B16645" t="s">
        <v>205</v>
      </c>
      <c r="C16645">
        <v>1966</v>
      </c>
      <c r="D16645" t="s">
        <v>206</v>
      </c>
      <c r="E16645" t="s">
        <v>17054</v>
      </c>
    </row>
    <row r="16646" spans="1:5">
      <c r="A16646" s="6" t="str">
        <f t="shared" si="260"/>
        <v>KOR1967</v>
      </c>
      <c r="B16646" t="s">
        <v>205</v>
      </c>
      <c r="C16646">
        <v>1967</v>
      </c>
      <c r="D16646" t="s">
        <v>206</v>
      </c>
      <c r="E16646" t="s">
        <v>17055</v>
      </c>
    </row>
    <row r="16647" spans="1:5">
      <c r="A16647" s="6" t="str">
        <f t="shared" si="260"/>
        <v>KOR1968</v>
      </c>
      <c r="B16647" t="s">
        <v>205</v>
      </c>
      <c r="C16647">
        <v>1968</v>
      </c>
      <c r="D16647" t="s">
        <v>206</v>
      </c>
      <c r="E16647" t="s">
        <v>17056</v>
      </c>
    </row>
    <row r="16648" spans="1:5">
      <c r="A16648" s="6" t="str">
        <f t="shared" si="260"/>
        <v>KOR1969</v>
      </c>
      <c r="B16648" t="s">
        <v>205</v>
      </c>
      <c r="C16648">
        <v>1969</v>
      </c>
      <c r="D16648" t="s">
        <v>206</v>
      </c>
      <c r="E16648" t="s">
        <v>17057</v>
      </c>
    </row>
    <row r="16649" spans="1:5">
      <c r="A16649" s="6" t="str">
        <f t="shared" si="260"/>
        <v>KOR2031</v>
      </c>
      <c r="B16649" t="s">
        <v>205</v>
      </c>
      <c r="C16649">
        <v>2031</v>
      </c>
      <c r="D16649" t="s">
        <v>206</v>
      </c>
      <c r="E16649" t="s">
        <v>17058</v>
      </c>
    </row>
    <row r="16650" spans="1:5">
      <c r="A16650" s="6" t="str">
        <f t="shared" si="260"/>
        <v>KOR2032</v>
      </c>
      <c r="B16650" t="s">
        <v>205</v>
      </c>
      <c r="C16650">
        <v>2032</v>
      </c>
      <c r="D16650" t="s">
        <v>206</v>
      </c>
      <c r="E16650" t="s">
        <v>17059</v>
      </c>
    </row>
    <row r="16651" spans="1:5">
      <c r="A16651" s="6" t="str">
        <f t="shared" si="260"/>
        <v>KOR2033</v>
      </c>
      <c r="B16651" t="s">
        <v>205</v>
      </c>
      <c r="C16651">
        <v>2033</v>
      </c>
      <c r="D16651" t="s">
        <v>206</v>
      </c>
      <c r="E16651" t="s">
        <v>17060</v>
      </c>
    </row>
    <row r="16652" spans="1:5">
      <c r="A16652" s="6" t="str">
        <f t="shared" si="260"/>
        <v>KOR2034</v>
      </c>
      <c r="B16652" t="s">
        <v>205</v>
      </c>
      <c r="C16652">
        <v>2034</v>
      </c>
      <c r="D16652" t="s">
        <v>206</v>
      </c>
      <c r="E16652" t="s">
        <v>17061</v>
      </c>
    </row>
    <row r="16653" spans="1:5">
      <c r="A16653" s="6" t="str">
        <f t="shared" si="260"/>
        <v>KOR2035</v>
      </c>
      <c r="B16653" t="s">
        <v>205</v>
      </c>
      <c r="C16653">
        <v>2035</v>
      </c>
      <c r="D16653" t="s">
        <v>206</v>
      </c>
      <c r="E16653" t="s">
        <v>17062</v>
      </c>
    </row>
    <row r="16654" spans="1:5">
      <c r="A16654" s="6" t="str">
        <f t="shared" si="260"/>
        <v>KOR2036</v>
      </c>
      <c r="B16654" t="s">
        <v>205</v>
      </c>
      <c r="C16654">
        <v>2036</v>
      </c>
      <c r="D16654" t="s">
        <v>206</v>
      </c>
      <c r="E16654" t="s">
        <v>17063</v>
      </c>
    </row>
    <row r="16655" spans="1:5">
      <c r="A16655" s="6" t="str">
        <f t="shared" si="260"/>
        <v>KOR2037</v>
      </c>
      <c r="B16655" t="s">
        <v>205</v>
      </c>
      <c r="C16655">
        <v>2037</v>
      </c>
      <c r="D16655" t="s">
        <v>206</v>
      </c>
      <c r="E16655" t="s">
        <v>17064</v>
      </c>
    </row>
    <row r="16656" spans="1:5">
      <c r="A16656" s="6" t="str">
        <f t="shared" si="260"/>
        <v>KOR2038</v>
      </c>
      <c r="B16656" t="s">
        <v>205</v>
      </c>
      <c r="C16656">
        <v>2038</v>
      </c>
      <c r="D16656" t="s">
        <v>206</v>
      </c>
      <c r="E16656" t="s">
        <v>17065</v>
      </c>
    </row>
    <row r="16657" spans="1:5">
      <c r="A16657" s="6" t="str">
        <f t="shared" si="260"/>
        <v>KOR2039</v>
      </c>
      <c r="B16657" t="s">
        <v>205</v>
      </c>
      <c r="C16657">
        <v>2039</v>
      </c>
      <c r="D16657" t="s">
        <v>206</v>
      </c>
      <c r="E16657" t="s">
        <v>17066</v>
      </c>
    </row>
    <row r="16658" spans="1:5">
      <c r="A16658" s="6" t="str">
        <f t="shared" si="260"/>
        <v>KOR2040</v>
      </c>
      <c r="B16658" t="s">
        <v>205</v>
      </c>
      <c r="C16658">
        <v>2040</v>
      </c>
      <c r="D16658" t="s">
        <v>206</v>
      </c>
      <c r="E16658" t="s">
        <v>17067</v>
      </c>
    </row>
    <row r="16659" spans="1:5">
      <c r="A16659" s="6" t="str">
        <f t="shared" si="260"/>
        <v>KOR2041</v>
      </c>
      <c r="B16659" t="s">
        <v>205</v>
      </c>
      <c r="C16659">
        <v>2041</v>
      </c>
      <c r="D16659" t="s">
        <v>206</v>
      </c>
      <c r="E16659" t="s">
        <v>17068</v>
      </c>
    </row>
    <row r="16660" spans="1:5">
      <c r="A16660" s="6" t="str">
        <f t="shared" si="260"/>
        <v>KOR2042</v>
      </c>
      <c r="B16660" t="s">
        <v>205</v>
      </c>
      <c r="C16660">
        <v>2042</v>
      </c>
      <c r="D16660" t="s">
        <v>206</v>
      </c>
      <c r="E16660" t="s">
        <v>17069</v>
      </c>
    </row>
    <row r="16661" spans="1:5">
      <c r="A16661" s="6" t="str">
        <f t="shared" si="260"/>
        <v>KOR2043</v>
      </c>
      <c r="B16661" t="s">
        <v>205</v>
      </c>
      <c r="C16661">
        <v>2043</v>
      </c>
      <c r="D16661" t="s">
        <v>206</v>
      </c>
      <c r="E16661" t="s">
        <v>17070</v>
      </c>
    </row>
    <row r="16662" spans="1:5">
      <c r="A16662" s="6" t="str">
        <f t="shared" si="260"/>
        <v>KOR2044</v>
      </c>
      <c r="B16662" t="s">
        <v>205</v>
      </c>
      <c r="C16662">
        <v>2044</v>
      </c>
      <c r="D16662" t="s">
        <v>206</v>
      </c>
      <c r="E16662" t="s">
        <v>17071</v>
      </c>
    </row>
    <row r="16663" spans="1:5">
      <c r="A16663" s="6" t="str">
        <f t="shared" si="260"/>
        <v>KOR2045</v>
      </c>
      <c r="B16663" t="s">
        <v>205</v>
      </c>
      <c r="C16663">
        <v>2045</v>
      </c>
      <c r="D16663" t="s">
        <v>206</v>
      </c>
      <c r="E16663" t="s">
        <v>17072</v>
      </c>
    </row>
    <row r="16664" spans="1:5">
      <c r="A16664" s="6" t="str">
        <f t="shared" si="260"/>
        <v>KOR2046</v>
      </c>
      <c r="B16664" t="s">
        <v>205</v>
      </c>
      <c r="C16664">
        <v>2046</v>
      </c>
      <c r="D16664" t="s">
        <v>206</v>
      </c>
      <c r="E16664" t="s">
        <v>17073</v>
      </c>
    </row>
    <row r="16665" spans="1:5">
      <c r="A16665" s="6" t="str">
        <f t="shared" si="260"/>
        <v>KOR2047</v>
      </c>
      <c r="B16665" t="s">
        <v>205</v>
      </c>
      <c r="C16665">
        <v>2047</v>
      </c>
      <c r="D16665" t="s">
        <v>206</v>
      </c>
      <c r="E16665" t="s">
        <v>17074</v>
      </c>
    </row>
    <row r="16666" spans="1:5">
      <c r="A16666" s="6" t="str">
        <f t="shared" si="260"/>
        <v>KOR2048</v>
      </c>
      <c r="B16666" t="s">
        <v>205</v>
      </c>
      <c r="C16666">
        <v>2048</v>
      </c>
      <c r="D16666" t="s">
        <v>206</v>
      </c>
      <c r="E16666" t="s">
        <v>17075</v>
      </c>
    </row>
    <row r="16667" spans="1:5">
      <c r="A16667" s="6" t="str">
        <f t="shared" si="260"/>
        <v>KOR2049</v>
      </c>
      <c r="B16667" t="s">
        <v>205</v>
      </c>
      <c r="C16667">
        <v>2049</v>
      </c>
      <c r="D16667" t="s">
        <v>206</v>
      </c>
      <c r="E16667" t="s">
        <v>17076</v>
      </c>
    </row>
    <row r="16668" spans="1:5">
      <c r="A16668" s="6" t="str">
        <f t="shared" si="260"/>
        <v>KOR2050</v>
      </c>
      <c r="B16668" t="s">
        <v>205</v>
      </c>
      <c r="C16668">
        <v>2050</v>
      </c>
      <c r="D16668" t="s">
        <v>206</v>
      </c>
      <c r="E16668" t="s">
        <v>17077</v>
      </c>
    </row>
    <row r="16669" spans="1:5">
      <c r="A16669" s="6" t="str">
        <f t="shared" si="260"/>
        <v>KWT1950</v>
      </c>
      <c r="B16669" t="s">
        <v>207</v>
      </c>
      <c r="C16669">
        <v>1950</v>
      </c>
      <c r="D16669" t="s">
        <v>208</v>
      </c>
      <c r="E16669" t="s">
        <v>17078</v>
      </c>
    </row>
    <row r="16670" spans="1:5">
      <c r="A16670" s="6" t="str">
        <f t="shared" si="260"/>
        <v>KWT1951</v>
      </c>
      <c r="B16670" t="s">
        <v>207</v>
      </c>
      <c r="C16670">
        <v>1951</v>
      </c>
      <c r="D16670" t="s">
        <v>208</v>
      </c>
      <c r="E16670" t="s">
        <v>17079</v>
      </c>
    </row>
    <row r="16671" spans="1:5">
      <c r="A16671" s="6" t="str">
        <f t="shared" si="260"/>
        <v>KWT1952</v>
      </c>
      <c r="B16671" t="s">
        <v>207</v>
      </c>
      <c r="C16671">
        <v>1952</v>
      </c>
      <c r="D16671" t="s">
        <v>208</v>
      </c>
      <c r="E16671" t="s">
        <v>17080</v>
      </c>
    </row>
    <row r="16672" spans="1:5">
      <c r="A16672" s="6" t="str">
        <f t="shared" si="260"/>
        <v>KWT1953</v>
      </c>
      <c r="B16672" t="s">
        <v>207</v>
      </c>
      <c r="C16672">
        <v>1953</v>
      </c>
      <c r="D16672" t="s">
        <v>208</v>
      </c>
      <c r="E16672" t="s">
        <v>17081</v>
      </c>
    </row>
    <row r="16673" spans="1:5">
      <c r="A16673" s="6" t="str">
        <f t="shared" si="260"/>
        <v>KWT1954</v>
      </c>
      <c r="B16673" t="s">
        <v>207</v>
      </c>
      <c r="C16673">
        <v>1954</v>
      </c>
      <c r="D16673" t="s">
        <v>208</v>
      </c>
      <c r="E16673" t="s">
        <v>17082</v>
      </c>
    </row>
    <row r="16674" spans="1:5">
      <c r="A16674" s="6" t="str">
        <f t="shared" si="260"/>
        <v>KWT1955</v>
      </c>
      <c r="B16674" t="s">
        <v>207</v>
      </c>
      <c r="C16674">
        <v>1955</v>
      </c>
      <c r="D16674" t="s">
        <v>208</v>
      </c>
      <c r="E16674" t="s">
        <v>17083</v>
      </c>
    </row>
    <row r="16675" spans="1:5">
      <c r="A16675" s="6" t="str">
        <f t="shared" si="260"/>
        <v>KWT1956</v>
      </c>
      <c r="B16675" t="s">
        <v>207</v>
      </c>
      <c r="C16675">
        <v>1956</v>
      </c>
      <c r="D16675" t="s">
        <v>208</v>
      </c>
      <c r="E16675" t="s">
        <v>17084</v>
      </c>
    </row>
    <row r="16676" spans="1:5">
      <c r="A16676" s="6" t="str">
        <f t="shared" si="260"/>
        <v>KWT1957</v>
      </c>
      <c r="B16676" t="s">
        <v>207</v>
      </c>
      <c r="C16676">
        <v>1957</v>
      </c>
      <c r="D16676" t="s">
        <v>208</v>
      </c>
      <c r="E16676" t="s">
        <v>17085</v>
      </c>
    </row>
    <row r="16677" spans="1:5">
      <c r="A16677" s="6" t="str">
        <f t="shared" si="260"/>
        <v>KWT1958</v>
      </c>
      <c r="B16677" t="s">
        <v>207</v>
      </c>
      <c r="C16677">
        <v>1958</v>
      </c>
      <c r="D16677" t="s">
        <v>208</v>
      </c>
      <c r="E16677" t="s">
        <v>17086</v>
      </c>
    </row>
    <row r="16678" spans="1:5">
      <c r="A16678" s="6" t="str">
        <f t="shared" si="260"/>
        <v>KWT1959</v>
      </c>
      <c r="B16678" t="s">
        <v>207</v>
      </c>
      <c r="C16678">
        <v>1959</v>
      </c>
      <c r="D16678" t="s">
        <v>208</v>
      </c>
      <c r="E16678" t="s">
        <v>17087</v>
      </c>
    </row>
    <row r="16679" spans="1:5">
      <c r="A16679" s="6" t="str">
        <f t="shared" si="260"/>
        <v>KWT1960</v>
      </c>
      <c r="B16679" t="s">
        <v>207</v>
      </c>
      <c r="C16679">
        <v>1960</v>
      </c>
      <c r="D16679" t="s">
        <v>208</v>
      </c>
      <c r="E16679" t="s">
        <v>17088</v>
      </c>
    </row>
    <row r="16680" spans="1:5">
      <c r="A16680" s="6" t="str">
        <f t="shared" si="260"/>
        <v>KWT1961</v>
      </c>
      <c r="B16680" t="s">
        <v>207</v>
      </c>
      <c r="C16680">
        <v>1961</v>
      </c>
      <c r="D16680" t="s">
        <v>208</v>
      </c>
      <c r="E16680" t="s">
        <v>17089</v>
      </c>
    </row>
    <row r="16681" spans="1:5">
      <c r="A16681" s="6" t="str">
        <f t="shared" si="260"/>
        <v>KWT1962</v>
      </c>
      <c r="B16681" t="s">
        <v>207</v>
      </c>
      <c r="C16681">
        <v>1962</v>
      </c>
      <c r="D16681" t="s">
        <v>208</v>
      </c>
      <c r="E16681" t="s">
        <v>17090</v>
      </c>
    </row>
    <row r="16682" spans="1:5">
      <c r="A16682" s="6" t="str">
        <f t="shared" si="260"/>
        <v>KWT1963</v>
      </c>
      <c r="B16682" t="s">
        <v>207</v>
      </c>
      <c r="C16682">
        <v>1963</v>
      </c>
      <c r="D16682" t="s">
        <v>208</v>
      </c>
      <c r="E16682" t="s">
        <v>17091</v>
      </c>
    </row>
    <row r="16683" spans="1:5">
      <c r="A16683" s="6" t="str">
        <f t="shared" si="260"/>
        <v>KWT1964</v>
      </c>
      <c r="B16683" t="s">
        <v>207</v>
      </c>
      <c r="C16683">
        <v>1964</v>
      </c>
      <c r="D16683" t="s">
        <v>208</v>
      </c>
      <c r="E16683" t="s">
        <v>17092</v>
      </c>
    </row>
    <row r="16684" spans="1:5">
      <c r="A16684" s="6" t="str">
        <f t="shared" si="260"/>
        <v>KWT1965</v>
      </c>
      <c r="B16684" t="s">
        <v>207</v>
      </c>
      <c r="C16684">
        <v>1965</v>
      </c>
      <c r="D16684" t="s">
        <v>208</v>
      </c>
      <c r="E16684" t="s">
        <v>17093</v>
      </c>
    </row>
    <row r="16685" spans="1:5">
      <c r="A16685" s="6" t="str">
        <f t="shared" si="260"/>
        <v>KWT1966</v>
      </c>
      <c r="B16685" t="s">
        <v>207</v>
      </c>
      <c r="C16685">
        <v>1966</v>
      </c>
      <c r="D16685" t="s">
        <v>208</v>
      </c>
      <c r="E16685" t="s">
        <v>17094</v>
      </c>
    </row>
    <row r="16686" spans="1:5">
      <c r="A16686" s="6" t="str">
        <f t="shared" si="260"/>
        <v>KWT1967</v>
      </c>
      <c r="B16686" t="s">
        <v>207</v>
      </c>
      <c r="C16686">
        <v>1967</v>
      </c>
      <c r="D16686" t="s">
        <v>208</v>
      </c>
      <c r="E16686" t="s">
        <v>17095</v>
      </c>
    </row>
    <row r="16687" spans="1:5">
      <c r="A16687" s="6" t="str">
        <f t="shared" si="260"/>
        <v>KWT1968</v>
      </c>
      <c r="B16687" t="s">
        <v>207</v>
      </c>
      <c r="C16687">
        <v>1968</v>
      </c>
      <c r="D16687" t="s">
        <v>208</v>
      </c>
      <c r="E16687" t="s">
        <v>17096</v>
      </c>
    </row>
    <row r="16688" spans="1:5">
      <c r="A16688" s="6" t="str">
        <f t="shared" si="260"/>
        <v>KWT1969</v>
      </c>
      <c r="B16688" t="s">
        <v>207</v>
      </c>
      <c r="C16688">
        <v>1969</v>
      </c>
      <c r="D16688" t="s">
        <v>208</v>
      </c>
      <c r="E16688" t="s">
        <v>17097</v>
      </c>
    </row>
    <row r="16689" spans="1:5">
      <c r="A16689" s="6" t="str">
        <f t="shared" si="260"/>
        <v>KWT2031</v>
      </c>
      <c r="B16689" t="s">
        <v>207</v>
      </c>
      <c r="C16689">
        <v>2031</v>
      </c>
      <c r="D16689" t="s">
        <v>208</v>
      </c>
      <c r="E16689" t="s">
        <v>17098</v>
      </c>
    </row>
    <row r="16690" spans="1:5">
      <c r="A16690" s="6" t="str">
        <f t="shared" si="260"/>
        <v>KWT2032</v>
      </c>
      <c r="B16690" t="s">
        <v>207</v>
      </c>
      <c r="C16690">
        <v>2032</v>
      </c>
      <c r="D16690" t="s">
        <v>208</v>
      </c>
      <c r="E16690" t="s">
        <v>17099</v>
      </c>
    </row>
    <row r="16691" spans="1:5">
      <c r="A16691" s="6" t="str">
        <f t="shared" si="260"/>
        <v>KWT2033</v>
      </c>
      <c r="B16691" t="s">
        <v>207</v>
      </c>
      <c r="C16691">
        <v>2033</v>
      </c>
      <c r="D16691" t="s">
        <v>208</v>
      </c>
      <c r="E16691" t="s">
        <v>17100</v>
      </c>
    </row>
    <row r="16692" spans="1:5">
      <c r="A16692" s="6" t="str">
        <f t="shared" si="260"/>
        <v>KWT2034</v>
      </c>
      <c r="B16692" t="s">
        <v>207</v>
      </c>
      <c r="C16692">
        <v>2034</v>
      </c>
      <c r="D16692" t="s">
        <v>208</v>
      </c>
      <c r="E16692" t="s">
        <v>17101</v>
      </c>
    </row>
    <row r="16693" spans="1:5">
      <c r="A16693" s="6" t="str">
        <f t="shared" si="260"/>
        <v>KWT2035</v>
      </c>
      <c r="B16693" t="s">
        <v>207</v>
      </c>
      <c r="C16693">
        <v>2035</v>
      </c>
      <c r="D16693" t="s">
        <v>208</v>
      </c>
      <c r="E16693" t="s">
        <v>17102</v>
      </c>
    </row>
    <row r="16694" spans="1:5">
      <c r="A16694" s="6" t="str">
        <f t="shared" si="260"/>
        <v>KWT2036</v>
      </c>
      <c r="B16694" t="s">
        <v>207</v>
      </c>
      <c r="C16694">
        <v>2036</v>
      </c>
      <c r="D16694" t="s">
        <v>208</v>
      </c>
      <c r="E16694" t="s">
        <v>17103</v>
      </c>
    </row>
    <row r="16695" spans="1:5">
      <c r="A16695" s="6" t="str">
        <f t="shared" si="260"/>
        <v>KWT2037</v>
      </c>
      <c r="B16695" t="s">
        <v>207</v>
      </c>
      <c r="C16695">
        <v>2037</v>
      </c>
      <c r="D16695" t="s">
        <v>208</v>
      </c>
      <c r="E16695" t="s">
        <v>17104</v>
      </c>
    </row>
    <row r="16696" spans="1:5">
      <c r="A16696" s="6" t="str">
        <f t="shared" si="260"/>
        <v>KWT2038</v>
      </c>
      <c r="B16696" t="s">
        <v>207</v>
      </c>
      <c r="C16696">
        <v>2038</v>
      </c>
      <c r="D16696" t="s">
        <v>208</v>
      </c>
      <c r="E16696" t="s">
        <v>17105</v>
      </c>
    </row>
    <row r="16697" spans="1:5">
      <c r="A16697" s="6" t="str">
        <f t="shared" si="260"/>
        <v>KWT2039</v>
      </c>
      <c r="B16697" t="s">
        <v>207</v>
      </c>
      <c r="C16697">
        <v>2039</v>
      </c>
      <c r="D16697" t="s">
        <v>208</v>
      </c>
      <c r="E16697" t="s">
        <v>17106</v>
      </c>
    </row>
    <row r="16698" spans="1:5">
      <c r="A16698" s="6" t="str">
        <f t="shared" si="260"/>
        <v>KWT2040</v>
      </c>
      <c r="B16698" t="s">
        <v>207</v>
      </c>
      <c r="C16698">
        <v>2040</v>
      </c>
      <c r="D16698" t="s">
        <v>208</v>
      </c>
      <c r="E16698" t="s">
        <v>17107</v>
      </c>
    </row>
    <row r="16699" spans="1:5">
      <c r="A16699" s="6" t="str">
        <f t="shared" si="260"/>
        <v>KWT2041</v>
      </c>
      <c r="B16699" t="s">
        <v>207</v>
      </c>
      <c r="C16699">
        <v>2041</v>
      </c>
      <c r="D16699" t="s">
        <v>208</v>
      </c>
      <c r="E16699" t="s">
        <v>17108</v>
      </c>
    </row>
    <row r="16700" spans="1:5">
      <c r="A16700" s="6" t="str">
        <f t="shared" si="260"/>
        <v>KWT2042</v>
      </c>
      <c r="B16700" t="s">
        <v>207</v>
      </c>
      <c r="C16700">
        <v>2042</v>
      </c>
      <c r="D16700" t="s">
        <v>208</v>
      </c>
      <c r="E16700" t="s">
        <v>17109</v>
      </c>
    </row>
    <row r="16701" spans="1:5">
      <c r="A16701" s="6" t="str">
        <f t="shared" si="260"/>
        <v>KWT2043</v>
      </c>
      <c r="B16701" t="s">
        <v>207</v>
      </c>
      <c r="C16701">
        <v>2043</v>
      </c>
      <c r="D16701" t="s">
        <v>208</v>
      </c>
      <c r="E16701" t="s">
        <v>17110</v>
      </c>
    </row>
    <row r="16702" spans="1:5">
      <c r="A16702" s="6" t="str">
        <f t="shared" si="260"/>
        <v>KWT2044</v>
      </c>
      <c r="B16702" t="s">
        <v>207</v>
      </c>
      <c r="C16702">
        <v>2044</v>
      </c>
      <c r="D16702" t="s">
        <v>208</v>
      </c>
      <c r="E16702" t="s">
        <v>17111</v>
      </c>
    </row>
    <row r="16703" spans="1:5">
      <c r="A16703" s="6" t="str">
        <f t="shared" si="260"/>
        <v>KWT2045</v>
      </c>
      <c r="B16703" t="s">
        <v>207</v>
      </c>
      <c r="C16703">
        <v>2045</v>
      </c>
      <c r="D16703" t="s">
        <v>208</v>
      </c>
      <c r="E16703" t="s">
        <v>17112</v>
      </c>
    </row>
    <row r="16704" spans="1:5">
      <c r="A16704" s="6" t="str">
        <f t="shared" si="260"/>
        <v>KWT2046</v>
      </c>
      <c r="B16704" t="s">
        <v>207</v>
      </c>
      <c r="C16704">
        <v>2046</v>
      </c>
      <c r="D16704" t="s">
        <v>208</v>
      </c>
      <c r="E16704" t="s">
        <v>17113</v>
      </c>
    </row>
    <row r="16705" spans="1:5">
      <c r="A16705" s="6" t="str">
        <f t="shared" ref="A16705:A16768" si="261">D16705&amp;C16705</f>
        <v>KWT2047</v>
      </c>
      <c r="B16705" t="s">
        <v>207</v>
      </c>
      <c r="C16705">
        <v>2047</v>
      </c>
      <c r="D16705" t="s">
        <v>208</v>
      </c>
      <c r="E16705" t="s">
        <v>17114</v>
      </c>
    </row>
    <row r="16706" spans="1:5">
      <c r="A16706" s="6" t="str">
        <f t="shared" si="261"/>
        <v>KWT2048</v>
      </c>
      <c r="B16706" t="s">
        <v>207</v>
      </c>
      <c r="C16706">
        <v>2048</v>
      </c>
      <c r="D16706" t="s">
        <v>208</v>
      </c>
      <c r="E16706" t="s">
        <v>17115</v>
      </c>
    </row>
    <row r="16707" spans="1:5">
      <c r="A16707" s="6" t="str">
        <f t="shared" si="261"/>
        <v>KWT2049</v>
      </c>
      <c r="B16707" t="s">
        <v>207</v>
      </c>
      <c r="C16707">
        <v>2049</v>
      </c>
      <c r="D16707" t="s">
        <v>208</v>
      </c>
      <c r="E16707" t="s">
        <v>17116</v>
      </c>
    </row>
    <row r="16708" spans="1:5">
      <c r="A16708" s="6" t="str">
        <f t="shared" si="261"/>
        <v>KWT2050</v>
      </c>
      <c r="B16708" t="s">
        <v>207</v>
      </c>
      <c r="C16708">
        <v>2050</v>
      </c>
      <c r="D16708" t="s">
        <v>208</v>
      </c>
      <c r="E16708" t="s">
        <v>17117</v>
      </c>
    </row>
    <row r="16709" spans="1:5">
      <c r="A16709" s="6" t="str">
        <f t="shared" si="261"/>
        <v>CYM1950</v>
      </c>
      <c r="B16709" t="s">
        <v>98</v>
      </c>
      <c r="C16709">
        <v>1950</v>
      </c>
      <c r="D16709" t="s">
        <v>99</v>
      </c>
      <c r="E16709" t="s">
        <v>17118</v>
      </c>
    </row>
    <row r="16710" spans="1:5">
      <c r="A16710" s="6" t="str">
        <f t="shared" si="261"/>
        <v>CYM1951</v>
      </c>
      <c r="B16710" t="s">
        <v>98</v>
      </c>
      <c r="C16710">
        <v>1951</v>
      </c>
      <c r="D16710" t="s">
        <v>99</v>
      </c>
      <c r="E16710" t="s">
        <v>17119</v>
      </c>
    </row>
    <row r="16711" spans="1:5">
      <c r="A16711" s="6" t="str">
        <f t="shared" si="261"/>
        <v>CYM1952</v>
      </c>
      <c r="B16711" t="s">
        <v>98</v>
      </c>
      <c r="C16711">
        <v>1952</v>
      </c>
      <c r="D16711" t="s">
        <v>99</v>
      </c>
      <c r="E16711" t="s">
        <v>17120</v>
      </c>
    </row>
    <row r="16712" spans="1:5">
      <c r="A16712" s="6" t="str">
        <f t="shared" si="261"/>
        <v>CYM1953</v>
      </c>
      <c r="B16712" t="s">
        <v>98</v>
      </c>
      <c r="C16712">
        <v>1953</v>
      </c>
      <c r="D16712" t="s">
        <v>99</v>
      </c>
      <c r="E16712" t="s">
        <v>17121</v>
      </c>
    </row>
    <row r="16713" spans="1:5">
      <c r="A16713" s="6" t="str">
        <f t="shared" si="261"/>
        <v>CYM1954</v>
      </c>
      <c r="B16713" t="s">
        <v>98</v>
      </c>
      <c r="C16713">
        <v>1954</v>
      </c>
      <c r="D16713" t="s">
        <v>99</v>
      </c>
      <c r="E16713" t="s">
        <v>17122</v>
      </c>
    </row>
    <row r="16714" spans="1:5">
      <c r="A16714" s="6" t="str">
        <f t="shared" si="261"/>
        <v>CYM1955</v>
      </c>
      <c r="B16714" t="s">
        <v>98</v>
      </c>
      <c r="C16714">
        <v>1955</v>
      </c>
      <c r="D16714" t="s">
        <v>99</v>
      </c>
      <c r="E16714" t="s">
        <v>17123</v>
      </c>
    </row>
    <row r="16715" spans="1:5">
      <c r="A16715" s="6" t="str">
        <f t="shared" si="261"/>
        <v>CYM1956</v>
      </c>
      <c r="B16715" t="s">
        <v>98</v>
      </c>
      <c r="C16715">
        <v>1956</v>
      </c>
      <c r="D16715" t="s">
        <v>99</v>
      </c>
      <c r="E16715" t="s">
        <v>17124</v>
      </c>
    </row>
    <row r="16716" spans="1:5">
      <c r="A16716" s="6" t="str">
        <f t="shared" si="261"/>
        <v>CYM1957</v>
      </c>
      <c r="B16716" t="s">
        <v>98</v>
      </c>
      <c r="C16716">
        <v>1957</v>
      </c>
      <c r="D16716" t="s">
        <v>99</v>
      </c>
      <c r="E16716" t="s">
        <v>17125</v>
      </c>
    </row>
    <row r="16717" spans="1:5">
      <c r="A16717" s="6" t="str">
        <f t="shared" si="261"/>
        <v>CYM1958</v>
      </c>
      <c r="B16717" t="s">
        <v>98</v>
      </c>
      <c r="C16717">
        <v>1958</v>
      </c>
      <c r="D16717" t="s">
        <v>99</v>
      </c>
      <c r="E16717" t="s">
        <v>17126</v>
      </c>
    </row>
    <row r="16718" spans="1:5">
      <c r="A16718" s="6" t="str">
        <f t="shared" si="261"/>
        <v>CYM1959</v>
      </c>
      <c r="B16718" t="s">
        <v>98</v>
      </c>
      <c r="C16718">
        <v>1959</v>
      </c>
      <c r="D16718" t="s">
        <v>99</v>
      </c>
      <c r="E16718" t="s">
        <v>17127</v>
      </c>
    </row>
    <row r="16719" spans="1:5">
      <c r="A16719" s="6" t="str">
        <f t="shared" si="261"/>
        <v>CYM1960</v>
      </c>
      <c r="B16719" t="s">
        <v>98</v>
      </c>
      <c r="C16719">
        <v>1960</v>
      </c>
      <c r="D16719" t="s">
        <v>99</v>
      </c>
      <c r="E16719" t="s">
        <v>13093</v>
      </c>
    </row>
    <row r="16720" spans="1:5">
      <c r="A16720" s="6" t="str">
        <f t="shared" si="261"/>
        <v>CYM1961</v>
      </c>
      <c r="B16720" t="s">
        <v>98</v>
      </c>
      <c r="C16720">
        <v>1961</v>
      </c>
      <c r="D16720" t="s">
        <v>99</v>
      </c>
      <c r="E16720" t="s">
        <v>17128</v>
      </c>
    </row>
    <row r="16721" spans="1:5">
      <c r="A16721" s="6" t="str">
        <f t="shared" si="261"/>
        <v>CYM1962</v>
      </c>
      <c r="B16721" t="s">
        <v>98</v>
      </c>
      <c r="C16721">
        <v>1962</v>
      </c>
      <c r="D16721" t="s">
        <v>99</v>
      </c>
      <c r="E16721" t="s">
        <v>17129</v>
      </c>
    </row>
    <row r="16722" spans="1:5">
      <c r="A16722" s="6" t="str">
        <f t="shared" si="261"/>
        <v>CYM1963</v>
      </c>
      <c r="B16722" t="s">
        <v>98</v>
      </c>
      <c r="C16722">
        <v>1963</v>
      </c>
      <c r="D16722" t="s">
        <v>99</v>
      </c>
      <c r="E16722" t="s">
        <v>17130</v>
      </c>
    </row>
    <row r="16723" spans="1:5">
      <c r="A16723" s="6" t="str">
        <f t="shared" si="261"/>
        <v>CYM1964</v>
      </c>
      <c r="B16723" t="s">
        <v>98</v>
      </c>
      <c r="C16723">
        <v>1964</v>
      </c>
      <c r="D16723" t="s">
        <v>99</v>
      </c>
      <c r="E16723" t="s">
        <v>17131</v>
      </c>
    </row>
    <row r="16724" spans="1:5">
      <c r="A16724" s="6" t="str">
        <f t="shared" si="261"/>
        <v>CYM1965</v>
      </c>
      <c r="B16724" t="s">
        <v>98</v>
      </c>
      <c r="C16724">
        <v>1965</v>
      </c>
      <c r="D16724" t="s">
        <v>99</v>
      </c>
      <c r="E16724" t="s">
        <v>17132</v>
      </c>
    </row>
    <row r="16725" spans="1:5">
      <c r="A16725" s="6" t="str">
        <f t="shared" si="261"/>
        <v>CYM1966</v>
      </c>
      <c r="B16725" t="s">
        <v>98</v>
      </c>
      <c r="C16725">
        <v>1966</v>
      </c>
      <c r="D16725" t="s">
        <v>99</v>
      </c>
      <c r="E16725" t="s">
        <v>17133</v>
      </c>
    </row>
    <row r="16726" spans="1:5">
      <c r="A16726" s="6" t="str">
        <f t="shared" si="261"/>
        <v>CYM1967</v>
      </c>
      <c r="B16726" t="s">
        <v>98</v>
      </c>
      <c r="C16726">
        <v>1967</v>
      </c>
      <c r="D16726" t="s">
        <v>99</v>
      </c>
      <c r="E16726" t="s">
        <v>17134</v>
      </c>
    </row>
    <row r="16727" spans="1:5">
      <c r="A16727" s="6" t="str">
        <f t="shared" si="261"/>
        <v>CYM1968</v>
      </c>
      <c r="B16727" t="s">
        <v>98</v>
      </c>
      <c r="C16727">
        <v>1968</v>
      </c>
      <c r="D16727" t="s">
        <v>99</v>
      </c>
      <c r="E16727" t="s">
        <v>17135</v>
      </c>
    </row>
    <row r="16728" spans="1:5">
      <c r="A16728" s="6" t="str">
        <f t="shared" si="261"/>
        <v>CYM1969</v>
      </c>
      <c r="B16728" t="s">
        <v>98</v>
      </c>
      <c r="C16728">
        <v>1969</v>
      </c>
      <c r="D16728" t="s">
        <v>99</v>
      </c>
      <c r="E16728" t="s">
        <v>17136</v>
      </c>
    </row>
    <row r="16729" spans="1:5">
      <c r="A16729" s="6" t="str">
        <f t="shared" si="261"/>
        <v>CYM2031</v>
      </c>
      <c r="B16729" t="s">
        <v>98</v>
      </c>
      <c r="C16729">
        <v>2031</v>
      </c>
      <c r="D16729" t="s">
        <v>99</v>
      </c>
      <c r="E16729" t="s">
        <v>17137</v>
      </c>
    </row>
    <row r="16730" spans="1:5">
      <c r="A16730" s="6" t="str">
        <f t="shared" si="261"/>
        <v>CYM2032</v>
      </c>
      <c r="B16730" t="s">
        <v>98</v>
      </c>
      <c r="C16730">
        <v>2032</v>
      </c>
      <c r="D16730" t="s">
        <v>99</v>
      </c>
      <c r="E16730" t="s">
        <v>17138</v>
      </c>
    </row>
    <row r="16731" spans="1:5">
      <c r="A16731" s="6" t="str">
        <f t="shared" si="261"/>
        <v>CYM2033</v>
      </c>
      <c r="B16731" t="s">
        <v>98</v>
      </c>
      <c r="C16731">
        <v>2033</v>
      </c>
      <c r="D16731" t="s">
        <v>99</v>
      </c>
      <c r="E16731" t="s">
        <v>17139</v>
      </c>
    </row>
    <row r="16732" spans="1:5">
      <c r="A16732" s="6" t="str">
        <f t="shared" si="261"/>
        <v>CYM2034</v>
      </c>
      <c r="B16732" t="s">
        <v>98</v>
      </c>
      <c r="C16732">
        <v>2034</v>
      </c>
      <c r="D16732" t="s">
        <v>99</v>
      </c>
      <c r="E16732" t="s">
        <v>17140</v>
      </c>
    </row>
    <row r="16733" spans="1:5">
      <c r="A16733" s="6" t="str">
        <f t="shared" si="261"/>
        <v>CYM2035</v>
      </c>
      <c r="B16733" t="s">
        <v>98</v>
      </c>
      <c r="C16733">
        <v>2035</v>
      </c>
      <c r="D16733" t="s">
        <v>99</v>
      </c>
      <c r="E16733" t="s">
        <v>17141</v>
      </c>
    </row>
    <row r="16734" spans="1:5">
      <c r="A16734" s="6" t="str">
        <f t="shared" si="261"/>
        <v>CYM2036</v>
      </c>
      <c r="B16734" t="s">
        <v>98</v>
      </c>
      <c r="C16734">
        <v>2036</v>
      </c>
      <c r="D16734" t="s">
        <v>99</v>
      </c>
      <c r="E16734" t="s">
        <v>17142</v>
      </c>
    </row>
    <row r="16735" spans="1:5">
      <c r="A16735" s="6" t="str">
        <f t="shared" si="261"/>
        <v>CYM2037</v>
      </c>
      <c r="B16735" t="s">
        <v>98</v>
      </c>
      <c r="C16735">
        <v>2037</v>
      </c>
      <c r="D16735" t="s">
        <v>99</v>
      </c>
      <c r="E16735" t="s">
        <v>17143</v>
      </c>
    </row>
    <row r="16736" spans="1:5">
      <c r="A16736" s="6" t="str">
        <f t="shared" si="261"/>
        <v>CYM2038</v>
      </c>
      <c r="B16736" t="s">
        <v>98</v>
      </c>
      <c r="C16736">
        <v>2038</v>
      </c>
      <c r="D16736" t="s">
        <v>99</v>
      </c>
      <c r="E16736" t="s">
        <v>17144</v>
      </c>
    </row>
    <row r="16737" spans="1:5">
      <c r="A16737" s="6" t="str">
        <f t="shared" si="261"/>
        <v>CYM2039</v>
      </c>
      <c r="B16737" t="s">
        <v>98</v>
      </c>
      <c r="C16737">
        <v>2039</v>
      </c>
      <c r="D16737" t="s">
        <v>99</v>
      </c>
      <c r="E16737" t="s">
        <v>17145</v>
      </c>
    </row>
    <row r="16738" spans="1:5">
      <c r="A16738" s="6" t="str">
        <f t="shared" si="261"/>
        <v>CYM2040</v>
      </c>
      <c r="B16738" t="s">
        <v>98</v>
      </c>
      <c r="C16738">
        <v>2040</v>
      </c>
      <c r="D16738" t="s">
        <v>99</v>
      </c>
      <c r="E16738" t="s">
        <v>17146</v>
      </c>
    </row>
    <row r="16739" spans="1:5">
      <c r="A16739" s="6" t="str">
        <f t="shared" si="261"/>
        <v>CYM2041</v>
      </c>
      <c r="B16739" t="s">
        <v>98</v>
      </c>
      <c r="C16739">
        <v>2041</v>
      </c>
      <c r="D16739" t="s">
        <v>99</v>
      </c>
      <c r="E16739" t="s">
        <v>17147</v>
      </c>
    </row>
    <row r="16740" spans="1:5">
      <c r="A16740" s="6" t="str">
        <f t="shared" si="261"/>
        <v>CYM2042</v>
      </c>
      <c r="B16740" t="s">
        <v>98</v>
      </c>
      <c r="C16740">
        <v>2042</v>
      </c>
      <c r="D16740" t="s">
        <v>99</v>
      </c>
      <c r="E16740" t="s">
        <v>17148</v>
      </c>
    </row>
    <row r="16741" spans="1:5">
      <c r="A16741" s="6" t="str">
        <f t="shared" si="261"/>
        <v>CYM2043</v>
      </c>
      <c r="B16741" t="s">
        <v>98</v>
      </c>
      <c r="C16741">
        <v>2043</v>
      </c>
      <c r="D16741" t="s">
        <v>99</v>
      </c>
      <c r="E16741" t="s">
        <v>17149</v>
      </c>
    </row>
    <row r="16742" spans="1:5">
      <c r="A16742" s="6" t="str">
        <f t="shared" si="261"/>
        <v>CYM2044</v>
      </c>
      <c r="B16742" t="s">
        <v>98</v>
      </c>
      <c r="C16742">
        <v>2044</v>
      </c>
      <c r="D16742" t="s">
        <v>99</v>
      </c>
      <c r="E16742" t="s">
        <v>17150</v>
      </c>
    </row>
    <row r="16743" spans="1:5">
      <c r="A16743" s="6" t="str">
        <f t="shared" si="261"/>
        <v>CYM2045</v>
      </c>
      <c r="B16743" t="s">
        <v>98</v>
      </c>
      <c r="C16743">
        <v>2045</v>
      </c>
      <c r="D16743" t="s">
        <v>99</v>
      </c>
      <c r="E16743" t="s">
        <v>17151</v>
      </c>
    </row>
    <row r="16744" spans="1:5">
      <c r="A16744" s="6" t="str">
        <f t="shared" si="261"/>
        <v>CYM2046</v>
      </c>
      <c r="B16744" t="s">
        <v>98</v>
      </c>
      <c r="C16744">
        <v>2046</v>
      </c>
      <c r="D16744" t="s">
        <v>99</v>
      </c>
      <c r="E16744" t="s">
        <v>17152</v>
      </c>
    </row>
    <row r="16745" spans="1:5">
      <c r="A16745" s="6" t="str">
        <f t="shared" si="261"/>
        <v>CYM2047</v>
      </c>
      <c r="B16745" t="s">
        <v>98</v>
      </c>
      <c r="C16745">
        <v>2047</v>
      </c>
      <c r="D16745" t="s">
        <v>99</v>
      </c>
      <c r="E16745" t="s">
        <v>17153</v>
      </c>
    </row>
    <row r="16746" spans="1:5">
      <c r="A16746" s="6" t="str">
        <f t="shared" si="261"/>
        <v>CYM2048</v>
      </c>
      <c r="B16746" t="s">
        <v>98</v>
      </c>
      <c r="C16746">
        <v>2048</v>
      </c>
      <c r="D16746" t="s">
        <v>99</v>
      </c>
      <c r="E16746" t="s">
        <v>17154</v>
      </c>
    </row>
    <row r="16747" spans="1:5">
      <c r="A16747" s="6" t="str">
        <f t="shared" si="261"/>
        <v>CYM2049</v>
      </c>
      <c r="B16747" t="s">
        <v>98</v>
      </c>
      <c r="C16747">
        <v>2049</v>
      </c>
      <c r="D16747" t="s">
        <v>99</v>
      </c>
      <c r="E16747" t="s">
        <v>17155</v>
      </c>
    </row>
    <row r="16748" spans="1:5">
      <c r="A16748" s="6" t="str">
        <f t="shared" si="261"/>
        <v>CYM2050</v>
      </c>
      <c r="B16748" t="s">
        <v>98</v>
      </c>
      <c r="C16748">
        <v>2050</v>
      </c>
      <c r="D16748" t="s">
        <v>99</v>
      </c>
      <c r="E16748" t="s">
        <v>17156</v>
      </c>
    </row>
    <row r="16749" spans="1:5">
      <c r="A16749" s="6" t="str">
        <f t="shared" si="261"/>
        <v>KAZ1950</v>
      </c>
      <c r="B16749" t="s">
        <v>193</v>
      </c>
      <c r="C16749">
        <v>1950</v>
      </c>
      <c r="D16749" t="s">
        <v>194</v>
      </c>
      <c r="E16749" t="s">
        <v>17157</v>
      </c>
    </row>
    <row r="16750" spans="1:5">
      <c r="A16750" s="6" t="str">
        <f t="shared" si="261"/>
        <v>KAZ1951</v>
      </c>
      <c r="B16750" t="s">
        <v>193</v>
      </c>
      <c r="C16750">
        <v>1951</v>
      </c>
      <c r="D16750" t="s">
        <v>194</v>
      </c>
      <c r="E16750" t="s">
        <v>17158</v>
      </c>
    </row>
    <row r="16751" spans="1:5">
      <c r="A16751" s="6" t="str">
        <f t="shared" si="261"/>
        <v>KAZ1952</v>
      </c>
      <c r="B16751" t="s">
        <v>193</v>
      </c>
      <c r="C16751">
        <v>1952</v>
      </c>
      <c r="D16751" t="s">
        <v>194</v>
      </c>
      <c r="E16751" t="s">
        <v>17159</v>
      </c>
    </row>
    <row r="16752" spans="1:5">
      <c r="A16752" s="6" t="str">
        <f t="shared" si="261"/>
        <v>KAZ1953</v>
      </c>
      <c r="B16752" t="s">
        <v>193</v>
      </c>
      <c r="C16752">
        <v>1953</v>
      </c>
      <c r="D16752" t="s">
        <v>194</v>
      </c>
      <c r="E16752" t="s">
        <v>17160</v>
      </c>
    </row>
    <row r="16753" spans="1:5">
      <c r="A16753" s="6" t="str">
        <f t="shared" si="261"/>
        <v>KAZ1954</v>
      </c>
      <c r="B16753" t="s">
        <v>193</v>
      </c>
      <c r="C16753">
        <v>1954</v>
      </c>
      <c r="D16753" t="s">
        <v>194</v>
      </c>
      <c r="E16753" t="s">
        <v>17161</v>
      </c>
    </row>
    <row r="16754" spans="1:5">
      <c r="A16754" s="6" t="str">
        <f t="shared" si="261"/>
        <v>KAZ1955</v>
      </c>
      <c r="B16754" t="s">
        <v>193</v>
      </c>
      <c r="C16754">
        <v>1955</v>
      </c>
      <c r="D16754" t="s">
        <v>194</v>
      </c>
      <c r="E16754" t="s">
        <v>17162</v>
      </c>
    </row>
    <row r="16755" spans="1:5">
      <c r="A16755" s="6" t="str">
        <f t="shared" si="261"/>
        <v>KAZ1956</v>
      </c>
      <c r="B16755" t="s">
        <v>193</v>
      </c>
      <c r="C16755">
        <v>1956</v>
      </c>
      <c r="D16755" t="s">
        <v>194</v>
      </c>
      <c r="E16755" t="s">
        <v>17163</v>
      </c>
    </row>
    <row r="16756" spans="1:5">
      <c r="A16756" s="6" t="str">
        <f t="shared" si="261"/>
        <v>KAZ1957</v>
      </c>
      <c r="B16756" t="s">
        <v>193</v>
      </c>
      <c r="C16756">
        <v>1957</v>
      </c>
      <c r="D16756" t="s">
        <v>194</v>
      </c>
      <c r="E16756" t="s">
        <v>17164</v>
      </c>
    </row>
    <row r="16757" spans="1:5">
      <c r="A16757" s="6" t="str">
        <f t="shared" si="261"/>
        <v>KAZ1958</v>
      </c>
      <c r="B16757" t="s">
        <v>193</v>
      </c>
      <c r="C16757">
        <v>1958</v>
      </c>
      <c r="D16757" t="s">
        <v>194</v>
      </c>
      <c r="E16757" t="s">
        <v>17165</v>
      </c>
    </row>
    <row r="16758" spans="1:5">
      <c r="A16758" s="6" t="str">
        <f t="shared" si="261"/>
        <v>KAZ1959</v>
      </c>
      <c r="B16758" t="s">
        <v>193</v>
      </c>
      <c r="C16758">
        <v>1959</v>
      </c>
      <c r="D16758" t="s">
        <v>194</v>
      </c>
      <c r="E16758" t="s">
        <v>17166</v>
      </c>
    </row>
    <row r="16759" spans="1:5">
      <c r="A16759" s="6" t="str">
        <f t="shared" si="261"/>
        <v>KAZ1960</v>
      </c>
      <c r="B16759" t="s">
        <v>193</v>
      </c>
      <c r="C16759">
        <v>1960</v>
      </c>
      <c r="D16759" t="s">
        <v>194</v>
      </c>
      <c r="E16759" t="s">
        <v>17167</v>
      </c>
    </row>
    <row r="16760" spans="1:5">
      <c r="A16760" s="6" t="str">
        <f t="shared" si="261"/>
        <v>KAZ1961</v>
      </c>
      <c r="B16760" t="s">
        <v>193</v>
      </c>
      <c r="C16760">
        <v>1961</v>
      </c>
      <c r="D16760" t="s">
        <v>194</v>
      </c>
      <c r="E16760" t="s">
        <v>17168</v>
      </c>
    </row>
    <row r="16761" spans="1:5">
      <c r="A16761" s="6" t="str">
        <f t="shared" si="261"/>
        <v>KAZ1962</v>
      </c>
      <c r="B16761" t="s">
        <v>193</v>
      </c>
      <c r="C16761">
        <v>1962</v>
      </c>
      <c r="D16761" t="s">
        <v>194</v>
      </c>
      <c r="E16761" t="s">
        <v>17169</v>
      </c>
    </row>
    <row r="16762" spans="1:5">
      <c r="A16762" s="6" t="str">
        <f t="shared" si="261"/>
        <v>KAZ1963</v>
      </c>
      <c r="B16762" t="s">
        <v>193</v>
      </c>
      <c r="C16762">
        <v>1963</v>
      </c>
      <c r="D16762" t="s">
        <v>194</v>
      </c>
      <c r="E16762" t="s">
        <v>17170</v>
      </c>
    </row>
    <row r="16763" spans="1:5">
      <c r="A16763" s="6" t="str">
        <f t="shared" si="261"/>
        <v>KAZ1964</v>
      </c>
      <c r="B16763" t="s">
        <v>193</v>
      </c>
      <c r="C16763">
        <v>1964</v>
      </c>
      <c r="D16763" t="s">
        <v>194</v>
      </c>
      <c r="E16763" t="s">
        <v>17171</v>
      </c>
    </row>
    <row r="16764" spans="1:5">
      <c r="A16764" s="6" t="str">
        <f t="shared" si="261"/>
        <v>KAZ1965</v>
      </c>
      <c r="B16764" t="s">
        <v>193</v>
      </c>
      <c r="C16764">
        <v>1965</v>
      </c>
      <c r="D16764" t="s">
        <v>194</v>
      </c>
      <c r="E16764" t="s">
        <v>17172</v>
      </c>
    </row>
    <row r="16765" spans="1:5">
      <c r="A16765" s="6" t="str">
        <f t="shared" si="261"/>
        <v>KAZ1966</v>
      </c>
      <c r="B16765" t="s">
        <v>193</v>
      </c>
      <c r="C16765">
        <v>1966</v>
      </c>
      <c r="D16765" t="s">
        <v>194</v>
      </c>
      <c r="E16765" t="s">
        <v>17173</v>
      </c>
    </row>
    <row r="16766" spans="1:5">
      <c r="A16766" s="6" t="str">
        <f t="shared" si="261"/>
        <v>KAZ1967</v>
      </c>
      <c r="B16766" t="s">
        <v>193</v>
      </c>
      <c r="C16766">
        <v>1967</v>
      </c>
      <c r="D16766" t="s">
        <v>194</v>
      </c>
      <c r="E16766" t="s">
        <v>17174</v>
      </c>
    </row>
    <row r="16767" spans="1:5">
      <c r="A16767" s="6" t="str">
        <f t="shared" si="261"/>
        <v>KAZ1968</v>
      </c>
      <c r="B16767" t="s">
        <v>193</v>
      </c>
      <c r="C16767">
        <v>1968</v>
      </c>
      <c r="D16767" t="s">
        <v>194</v>
      </c>
      <c r="E16767" t="s">
        <v>17175</v>
      </c>
    </row>
    <row r="16768" spans="1:5">
      <c r="A16768" s="6" t="str">
        <f t="shared" si="261"/>
        <v>KAZ1969</v>
      </c>
      <c r="B16768" t="s">
        <v>193</v>
      </c>
      <c r="C16768">
        <v>1969</v>
      </c>
      <c r="D16768" t="s">
        <v>194</v>
      </c>
      <c r="E16768" t="s">
        <v>17176</v>
      </c>
    </row>
    <row r="16769" spans="1:5">
      <c r="A16769" s="6" t="str">
        <f t="shared" ref="A16769:A16832" si="262">D16769&amp;C16769</f>
        <v>KAZ2031</v>
      </c>
      <c r="B16769" t="s">
        <v>193</v>
      </c>
      <c r="C16769">
        <v>2031</v>
      </c>
      <c r="D16769" t="s">
        <v>194</v>
      </c>
      <c r="E16769" t="s">
        <v>17177</v>
      </c>
    </row>
    <row r="16770" spans="1:5">
      <c r="A16770" s="6" t="str">
        <f t="shared" si="262"/>
        <v>KAZ2032</v>
      </c>
      <c r="B16770" t="s">
        <v>193</v>
      </c>
      <c r="C16770">
        <v>2032</v>
      </c>
      <c r="D16770" t="s">
        <v>194</v>
      </c>
      <c r="E16770" t="s">
        <v>17178</v>
      </c>
    </row>
    <row r="16771" spans="1:5">
      <c r="A16771" s="6" t="str">
        <f t="shared" si="262"/>
        <v>KAZ2033</v>
      </c>
      <c r="B16771" t="s">
        <v>193</v>
      </c>
      <c r="C16771">
        <v>2033</v>
      </c>
      <c r="D16771" t="s">
        <v>194</v>
      </c>
      <c r="E16771" t="s">
        <v>17179</v>
      </c>
    </row>
    <row r="16772" spans="1:5">
      <c r="A16772" s="6" t="str">
        <f t="shared" si="262"/>
        <v>KAZ2034</v>
      </c>
      <c r="B16772" t="s">
        <v>193</v>
      </c>
      <c r="C16772">
        <v>2034</v>
      </c>
      <c r="D16772" t="s">
        <v>194</v>
      </c>
      <c r="E16772" t="s">
        <v>17180</v>
      </c>
    </row>
    <row r="16773" spans="1:5">
      <c r="A16773" s="6" t="str">
        <f t="shared" si="262"/>
        <v>KAZ2035</v>
      </c>
      <c r="B16773" t="s">
        <v>193</v>
      </c>
      <c r="C16773">
        <v>2035</v>
      </c>
      <c r="D16773" t="s">
        <v>194</v>
      </c>
      <c r="E16773" t="s">
        <v>17181</v>
      </c>
    </row>
    <row r="16774" spans="1:5">
      <c r="A16774" s="6" t="str">
        <f t="shared" si="262"/>
        <v>KAZ2036</v>
      </c>
      <c r="B16774" t="s">
        <v>193</v>
      </c>
      <c r="C16774">
        <v>2036</v>
      </c>
      <c r="D16774" t="s">
        <v>194</v>
      </c>
      <c r="E16774" t="s">
        <v>17182</v>
      </c>
    </row>
    <row r="16775" spans="1:5">
      <c r="A16775" s="6" t="str">
        <f t="shared" si="262"/>
        <v>KAZ2037</v>
      </c>
      <c r="B16775" t="s">
        <v>193</v>
      </c>
      <c r="C16775">
        <v>2037</v>
      </c>
      <c r="D16775" t="s">
        <v>194</v>
      </c>
      <c r="E16775" t="s">
        <v>17183</v>
      </c>
    </row>
    <row r="16776" spans="1:5">
      <c r="A16776" s="6" t="str">
        <f t="shared" si="262"/>
        <v>KAZ2038</v>
      </c>
      <c r="B16776" t="s">
        <v>193</v>
      </c>
      <c r="C16776">
        <v>2038</v>
      </c>
      <c r="D16776" t="s">
        <v>194</v>
      </c>
      <c r="E16776" t="s">
        <v>17184</v>
      </c>
    </row>
    <row r="16777" spans="1:5">
      <c r="A16777" s="6" t="str">
        <f t="shared" si="262"/>
        <v>KAZ2039</v>
      </c>
      <c r="B16777" t="s">
        <v>193</v>
      </c>
      <c r="C16777">
        <v>2039</v>
      </c>
      <c r="D16777" t="s">
        <v>194</v>
      </c>
      <c r="E16777" t="s">
        <v>17185</v>
      </c>
    </row>
    <row r="16778" spans="1:5">
      <c r="A16778" s="6" t="str">
        <f t="shared" si="262"/>
        <v>KAZ2040</v>
      </c>
      <c r="B16778" t="s">
        <v>193</v>
      </c>
      <c r="C16778">
        <v>2040</v>
      </c>
      <c r="D16778" t="s">
        <v>194</v>
      </c>
      <c r="E16778" t="s">
        <v>17186</v>
      </c>
    </row>
    <row r="16779" spans="1:5">
      <c r="A16779" s="6" t="str">
        <f t="shared" si="262"/>
        <v>KAZ2041</v>
      </c>
      <c r="B16779" t="s">
        <v>193</v>
      </c>
      <c r="C16779">
        <v>2041</v>
      </c>
      <c r="D16779" t="s">
        <v>194</v>
      </c>
      <c r="E16779" t="s">
        <v>17187</v>
      </c>
    </row>
    <row r="16780" spans="1:5">
      <c r="A16780" s="6" t="str">
        <f t="shared" si="262"/>
        <v>KAZ2042</v>
      </c>
      <c r="B16780" t="s">
        <v>193</v>
      </c>
      <c r="C16780">
        <v>2042</v>
      </c>
      <c r="D16780" t="s">
        <v>194</v>
      </c>
      <c r="E16780" t="s">
        <v>17188</v>
      </c>
    </row>
    <row r="16781" spans="1:5">
      <c r="A16781" s="6" t="str">
        <f t="shared" si="262"/>
        <v>KAZ2043</v>
      </c>
      <c r="B16781" t="s">
        <v>193</v>
      </c>
      <c r="C16781">
        <v>2043</v>
      </c>
      <c r="D16781" t="s">
        <v>194</v>
      </c>
      <c r="E16781" t="s">
        <v>17189</v>
      </c>
    </row>
    <row r="16782" spans="1:5">
      <c r="A16782" s="6" t="str">
        <f t="shared" si="262"/>
        <v>KAZ2044</v>
      </c>
      <c r="B16782" t="s">
        <v>193</v>
      </c>
      <c r="C16782">
        <v>2044</v>
      </c>
      <c r="D16782" t="s">
        <v>194</v>
      </c>
      <c r="E16782" t="s">
        <v>17190</v>
      </c>
    </row>
    <row r="16783" spans="1:5">
      <c r="A16783" s="6" t="str">
        <f t="shared" si="262"/>
        <v>KAZ2045</v>
      </c>
      <c r="B16783" t="s">
        <v>193</v>
      </c>
      <c r="C16783">
        <v>2045</v>
      </c>
      <c r="D16783" t="s">
        <v>194</v>
      </c>
      <c r="E16783" t="s">
        <v>17191</v>
      </c>
    </row>
    <row r="16784" spans="1:5">
      <c r="A16784" s="6" t="str">
        <f t="shared" si="262"/>
        <v>KAZ2046</v>
      </c>
      <c r="B16784" t="s">
        <v>193</v>
      </c>
      <c r="C16784">
        <v>2046</v>
      </c>
      <c r="D16784" t="s">
        <v>194</v>
      </c>
      <c r="E16784" t="s">
        <v>17192</v>
      </c>
    </row>
    <row r="16785" spans="1:5">
      <c r="A16785" s="6" t="str">
        <f t="shared" si="262"/>
        <v>KAZ2047</v>
      </c>
      <c r="B16785" t="s">
        <v>193</v>
      </c>
      <c r="C16785">
        <v>2047</v>
      </c>
      <c r="D16785" t="s">
        <v>194</v>
      </c>
      <c r="E16785" t="s">
        <v>17193</v>
      </c>
    </row>
    <row r="16786" spans="1:5">
      <c r="A16786" s="6" t="str">
        <f t="shared" si="262"/>
        <v>KAZ2048</v>
      </c>
      <c r="B16786" t="s">
        <v>193</v>
      </c>
      <c r="C16786">
        <v>2048</v>
      </c>
      <c r="D16786" t="s">
        <v>194</v>
      </c>
      <c r="E16786" t="s">
        <v>17194</v>
      </c>
    </row>
    <row r="16787" spans="1:5">
      <c r="A16787" s="6" t="str">
        <f t="shared" si="262"/>
        <v>KAZ2049</v>
      </c>
      <c r="B16787" t="s">
        <v>193</v>
      </c>
      <c r="C16787">
        <v>2049</v>
      </c>
      <c r="D16787" t="s">
        <v>194</v>
      </c>
      <c r="E16787" t="s">
        <v>17195</v>
      </c>
    </row>
    <row r="16788" spans="1:5">
      <c r="A16788" s="6" t="str">
        <f t="shared" si="262"/>
        <v>KAZ2050</v>
      </c>
      <c r="B16788" t="s">
        <v>193</v>
      </c>
      <c r="C16788">
        <v>2050</v>
      </c>
      <c r="D16788" t="s">
        <v>194</v>
      </c>
      <c r="E16788" t="s">
        <v>17196</v>
      </c>
    </row>
    <row r="16789" spans="1:5">
      <c r="A16789" s="6" t="str">
        <f t="shared" si="262"/>
        <v>LAO1950</v>
      </c>
      <c r="B16789" t="s">
        <v>209</v>
      </c>
      <c r="C16789">
        <v>1950</v>
      </c>
      <c r="D16789" t="s">
        <v>210</v>
      </c>
      <c r="E16789" t="s">
        <v>17197</v>
      </c>
    </row>
    <row r="16790" spans="1:5">
      <c r="A16790" s="6" t="str">
        <f t="shared" si="262"/>
        <v>LAO1951</v>
      </c>
      <c r="B16790" t="s">
        <v>209</v>
      </c>
      <c r="C16790">
        <v>1951</v>
      </c>
      <c r="D16790" t="s">
        <v>210</v>
      </c>
      <c r="E16790" t="s">
        <v>17198</v>
      </c>
    </row>
    <row r="16791" spans="1:5">
      <c r="A16791" s="6" t="str">
        <f t="shared" si="262"/>
        <v>LAO1952</v>
      </c>
      <c r="B16791" t="s">
        <v>209</v>
      </c>
      <c r="C16791">
        <v>1952</v>
      </c>
      <c r="D16791" t="s">
        <v>210</v>
      </c>
      <c r="E16791" t="s">
        <v>17199</v>
      </c>
    </row>
    <row r="16792" spans="1:5">
      <c r="A16792" s="6" t="str">
        <f t="shared" si="262"/>
        <v>LAO1953</v>
      </c>
      <c r="B16792" t="s">
        <v>209</v>
      </c>
      <c r="C16792">
        <v>1953</v>
      </c>
      <c r="D16792" t="s">
        <v>210</v>
      </c>
      <c r="E16792" t="s">
        <v>17200</v>
      </c>
    </row>
    <row r="16793" spans="1:5">
      <c r="A16793" s="6" t="str">
        <f t="shared" si="262"/>
        <v>LAO1954</v>
      </c>
      <c r="B16793" t="s">
        <v>209</v>
      </c>
      <c r="C16793">
        <v>1954</v>
      </c>
      <c r="D16793" t="s">
        <v>210</v>
      </c>
      <c r="E16793" t="s">
        <v>17201</v>
      </c>
    </row>
    <row r="16794" spans="1:5">
      <c r="A16794" s="6" t="str">
        <f t="shared" si="262"/>
        <v>LAO1955</v>
      </c>
      <c r="B16794" t="s">
        <v>209</v>
      </c>
      <c r="C16794">
        <v>1955</v>
      </c>
      <c r="D16794" t="s">
        <v>210</v>
      </c>
      <c r="E16794" t="s">
        <v>17202</v>
      </c>
    </row>
    <row r="16795" spans="1:5">
      <c r="A16795" s="6" t="str">
        <f t="shared" si="262"/>
        <v>LAO1956</v>
      </c>
      <c r="B16795" t="s">
        <v>209</v>
      </c>
      <c r="C16795">
        <v>1956</v>
      </c>
      <c r="D16795" t="s">
        <v>210</v>
      </c>
      <c r="E16795" t="s">
        <v>17203</v>
      </c>
    </row>
    <row r="16796" spans="1:5">
      <c r="A16796" s="6" t="str">
        <f t="shared" si="262"/>
        <v>LAO1957</v>
      </c>
      <c r="B16796" t="s">
        <v>209</v>
      </c>
      <c r="C16796">
        <v>1957</v>
      </c>
      <c r="D16796" t="s">
        <v>210</v>
      </c>
      <c r="E16796" t="s">
        <v>17204</v>
      </c>
    </row>
    <row r="16797" spans="1:5">
      <c r="A16797" s="6" t="str">
        <f t="shared" si="262"/>
        <v>LAO1958</v>
      </c>
      <c r="B16797" t="s">
        <v>209</v>
      </c>
      <c r="C16797">
        <v>1958</v>
      </c>
      <c r="D16797" t="s">
        <v>210</v>
      </c>
      <c r="E16797" t="s">
        <v>17205</v>
      </c>
    </row>
    <row r="16798" spans="1:5">
      <c r="A16798" s="6" t="str">
        <f t="shared" si="262"/>
        <v>LAO1959</v>
      </c>
      <c r="B16798" t="s">
        <v>209</v>
      </c>
      <c r="C16798">
        <v>1959</v>
      </c>
      <c r="D16798" t="s">
        <v>210</v>
      </c>
      <c r="E16798" t="s">
        <v>17206</v>
      </c>
    </row>
    <row r="16799" spans="1:5">
      <c r="A16799" s="6" t="str">
        <f t="shared" si="262"/>
        <v>LAO1960</v>
      </c>
      <c r="B16799" t="s">
        <v>209</v>
      </c>
      <c r="C16799">
        <v>1960</v>
      </c>
      <c r="D16799" t="s">
        <v>210</v>
      </c>
      <c r="E16799" t="s">
        <v>17207</v>
      </c>
    </row>
    <row r="16800" spans="1:5">
      <c r="A16800" s="6" t="str">
        <f t="shared" si="262"/>
        <v>LAO1961</v>
      </c>
      <c r="B16800" t="s">
        <v>209</v>
      </c>
      <c r="C16800">
        <v>1961</v>
      </c>
      <c r="D16800" t="s">
        <v>210</v>
      </c>
      <c r="E16800" t="s">
        <v>17208</v>
      </c>
    </row>
    <row r="16801" spans="1:5">
      <c r="A16801" s="6" t="str">
        <f t="shared" si="262"/>
        <v>LAO1962</v>
      </c>
      <c r="B16801" t="s">
        <v>209</v>
      </c>
      <c r="C16801">
        <v>1962</v>
      </c>
      <c r="D16801" t="s">
        <v>210</v>
      </c>
      <c r="E16801" t="s">
        <v>17209</v>
      </c>
    </row>
    <row r="16802" spans="1:5">
      <c r="A16802" s="6" t="str">
        <f t="shared" si="262"/>
        <v>LAO1963</v>
      </c>
      <c r="B16802" t="s">
        <v>209</v>
      </c>
      <c r="C16802">
        <v>1963</v>
      </c>
      <c r="D16802" t="s">
        <v>210</v>
      </c>
      <c r="E16802" t="s">
        <v>17210</v>
      </c>
    </row>
    <row r="16803" spans="1:5">
      <c r="A16803" s="6" t="str">
        <f t="shared" si="262"/>
        <v>LAO1964</v>
      </c>
      <c r="B16803" t="s">
        <v>209</v>
      </c>
      <c r="C16803">
        <v>1964</v>
      </c>
      <c r="D16803" t="s">
        <v>210</v>
      </c>
      <c r="E16803" t="s">
        <v>17211</v>
      </c>
    </row>
    <row r="16804" spans="1:5">
      <c r="A16804" s="6" t="str">
        <f t="shared" si="262"/>
        <v>LAO1965</v>
      </c>
      <c r="B16804" t="s">
        <v>209</v>
      </c>
      <c r="C16804">
        <v>1965</v>
      </c>
      <c r="D16804" t="s">
        <v>210</v>
      </c>
      <c r="E16804" t="s">
        <v>17212</v>
      </c>
    </row>
    <row r="16805" spans="1:5">
      <c r="A16805" s="6" t="str">
        <f t="shared" si="262"/>
        <v>LAO1966</v>
      </c>
      <c r="B16805" t="s">
        <v>209</v>
      </c>
      <c r="C16805">
        <v>1966</v>
      </c>
      <c r="D16805" t="s">
        <v>210</v>
      </c>
      <c r="E16805" t="s">
        <v>17213</v>
      </c>
    </row>
    <row r="16806" spans="1:5">
      <c r="A16806" s="6" t="str">
        <f t="shared" si="262"/>
        <v>LAO1967</v>
      </c>
      <c r="B16806" t="s">
        <v>209</v>
      </c>
      <c r="C16806">
        <v>1967</v>
      </c>
      <c r="D16806" t="s">
        <v>210</v>
      </c>
      <c r="E16806" t="s">
        <v>17214</v>
      </c>
    </row>
    <row r="16807" spans="1:5">
      <c r="A16807" s="6" t="str">
        <f t="shared" si="262"/>
        <v>LAO1968</v>
      </c>
      <c r="B16807" t="s">
        <v>209</v>
      </c>
      <c r="C16807">
        <v>1968</v>
      </c>
      <c r="D16807" t="s">
        <v>210</v>
      </c>
      <c r="E16807" t="s">
        <v>17215</v>
      </c>
    </row>
    <row r="16808" spans="1:5">
      <c r="A16808" s="6" t="str">
        <f t="shared" si="262"/>
        <v>LAO1969</v>
      </c>
      <c r="B16808" t="s">
        <v>209</v>
      </c>
      <c r="C16808">
        <v>1969</v>
      </c>
      <c r="D16808" t="s">
        <v>210</v>
      </c>
      <c r="E16808" t="s">
        <v>17216</v>
      </c>
    </row>
    <row r="16809" spans="1:5">
      <c r="A16809" s="6" t="str">
        <f t="shared" si="262"/>
        <v>LAO2031</v>
      </c>
      <c r="B16809" t="s">
        <v>209</v>
      </c>
      <c r="C16809">
        <v>2031</v>
      </c>
      <c r="D16809" t="s">
        <v>210</v>
      </c>
      <c r="E16809" t="s">
        <v>17217</v>
      </c>
    </row>
    <row r="16810" spans="1:5">
      <c r="A16810" s="6" t="str">
        <f t="shared" si="262"/>
        <v>LAO2032</v>
      </c>
      <c r="B16810" t="s">
        <v>209</v>
      </c>
      <c r="C16810">
        <v>2032</v>
      </c>
      <c r="D16810" t="s">
        <v>210</v>
      </c>
      <c r="E16810" t="s">
        <v>17218</v>
      </c>
    </row>
    <row r="16811" spans="1:5">
      <c r="A16811" s="6" t="str">
        <f t="shared" si="262"/>
        <v>LAO2033</v>
      </c>
      <c r="B16811" t="s">
        <v>209</v>
      </c>
      <c r="C16811">
        <v>2033</v>
      </c>
      <c r="D16811" t="s">
        <v>210</v>
      </c>
      <c r="E16811" t="s">
        <v>17219</v>
      </c>
    </row>
    <row r="16812" spans="1:5">
      <c r="A16812" s="6" t="str">
        <f t="shared" si="262"/>
        <v>LAO2034</v>
      </c>
      <c r="B16812" t="s">
        <v>209</v>
      </c>
      <c r="C16812">
        <v>2034</v>
      </c>
      <c r="D16812" t="s">
        <v>210</v>
      </c>
      <c r="E16812" t="s">
        <v>17220</v>
      </c>
    </row>
    <row r="16813" spans="1:5">
      <c r="A16813" s="6" t="str">
        <f t="shared" si="262"/>
        <v>LAO2035</v>
      </c>
      <c r="B16813" t="s">
        <v>209</v>
      </c>
      <c r="C16813">
        <v>2035</v>
      </c>
      <c r="D16813" t="s">
        <v>210</v>
      </c>
      <c r="E16813" t="s">
        <v>17221</v>
      </c>
    </row>
    <row r="16814" spans="1:5">
      <c r="A16814" s="6" t="str">
        <f t="shared" si="262"/>
        <v>LAO2036</v>
      </c>
      <c r="B16814" t="s">
        <v>209</v>
      </c>
      <c r="C16814">
        <v>2036</v>
      </c>
      <c r="D16814" t="s">
        <v>210</v>
      </c>
      <c r="E16814" t="s">
        <v>17222</v>
      </c>
    </row>
    <row r="16815" spans="1:5">
      <c r="A16815" s="6" t="str">
        <f t="shared" si="262"/>
        <v>LAO2037</v>
      </c>
      <c r="B16815" t="s">
        <v>209</v>
      </c>
      <c r="C16815">
        <v>2037</v>
      </c>
      <c r="D16815" t="s">
        <v>210</v>
      </c>
      <c r="E16815" t="s">
        <v>17223</v>
      </c>
    </row>
    <row r="16816" spans="1:5">
      <c r="A16816" s="6" t="str">
        <f t="shared" si="262"/>
        <v>LAO2038</v>
      </c>
      <c r="B16816" t="s">
        <v>209</v>
      </c>
      <c r="C16816">
        <v>2038</v>
      </c>
      <c r="D16816" t="s">
        <v>210</v>
      </c>
      <c r="E16816" t="s">
        <v>17224</v>
      </c>
    </row>
    <row r="16817" spans="1:5">
      <c r="A16817" s="6" t="str">
        <f t="shared" si="262"/>
        <v>LAO2039</v>
      </c>
      <c r="B16817" t="s">
        <v>209</v>
      </c>
      <c r="C16817">
        <v>2039</v>
      </c>
      <c r="D16817" t="s">
        <v>210</v>
      </c>
      <c r="E16817" t="s">
        <v>17225</v>
      </c>
    </row>
    <row r="16818" spans="1:5">
      <c r="A16818" s="6" t="str">
        <f t="shared" si="262"/>
        <v>LAO2040</v>
      </c>
      <c r="B16818" t="s">
        <v>209</v>
      </c>
      <c r="C16818">
        <v>2040</v>
      </c>
      <c r="D16818" t="s">
        <v>210</v>
      </c>
      <c r="E16818" t="s">
        <v>17226</v>
      </c>
    </row>
    <row r="16819" spans="1:5">
      <c r="A16819" s="6" t="str">
        <f t="shared" si="262"/>
        <v>LAO2041</v>
      </c>
      <c r="B16819" t="s">
        <v>209</v>
      </c>
      <c r="C16819">
        <v>2041</v>
      </c>
      <c r="D16819" t="s">
        <v>210</v>
      </c>
      <c r="E16819" t="s">
        <v>17227</v>
      </c>
    </row>
    <row r="16820" spans="1:5">
      <c r="A16820" s="6" t="str">
        <f t="shared" si="262"/>
        <v>LAO2042</v>
      </c>
      <c r="B16820" t="s">
        <v>209</v>
      </c>
      <c r="C16820">
        <v>2042</v>
      </c>
      <c r="D16820" t="s">
        <v>210</v>
      </c>
      <c r="E16820" t="s">
        <v>17228</v>
      </c>
    </row>
    <row r="16821" spans="1:5">
      <c r="A16821" s="6" t="str">
        <f t="shared" si="262"/>
        <v>LAO2043</v>
      </c>
      <c r="B16821" t="s">
        <v>209</v>
      </c>
      <c r="C16821">
        <v>2043</v>
      </c>
      <c r="D16821" t="s">
        <v>210</v>
      </c>
      <c r="E16821" t="s">
        <v>17229</v>
      </c>
    </row>
    <row r="16822" spans="1:5">
      <c r="A16822" s="6" t="str">
        <f t="shared" si="262"/>
        <v>LAO2044</v>
      </c>
      <c r="B16822" t="s">
        <v>209</v>
      </c>
      <c r="C16822">
        <v>2044</v>
      </c>
      <c r="D16822" t="s">
        <v>210</v>
      </c>
      <c r="E16822" t="s">
        <v>17230</v>
      </c>
    </row>
    <row r="16823" spans="1:5">
      <c r="A16823" s="6" t="str">
        <f t="shared" si="262"/>
        <v>LAO2045</v>
      </c>
      <c r="B16823" t="s">
        <v>209</v>
      </c>
      <c r="C16823">
        <v>2045</v>
      </c>
      <c r="D16823" t="s">
        <v>210</v>
      </c>
      <c r="E16823" t="s">
        <v>17231</v>
      </c>
    </row>
    <row r="16824" spans="1:5">
      <c r="A16824" s="6" t="str">
        <f t="shared" si="262"/>
        <v>LAO2046</v>
      </c>
      <c r="B16824" t="s">
        <v>209</v>
      </c>
      <c r="C16824">
        <v>2046</v>
      </c>
      <c r="D16824" t="s">
        <v>210</v>
      </c>
      <c r="E16824" t="s">
        <v>17232</v>
      </c>
    </row>
    <row r="16825" spans="1:5">
      <c r="A16825" s="6" t="str">
        <f t="shared" si="262"/>
        <v>LAO2047</v>
      </c>
      <c r="B16825" t="s">
        <v>209</v>
      </c>
      <c r="C16825">
        <v>2047</v>
      </c>
      <c r="D16825" t="s">
        <v>210</v>
      </c>
      <c r="E16825" t="s">
        <v>17233</v>
      </c>
    </row>
    <row r="16826" spans="1:5">
      <c r="A16826" s="6" t="str">
        <f t="shared" si="262"/>
        <v>LAO2048</v>
      </c>
      <c r="B16826" t="s">
        <v>209</v>
      </c>
      <c r="C16826">
        <v>2048</v>
      </c>
      <c r="D16826" t="s">
        <v>210</v>
      </c>
      <c r="E16826" t="s">
        <v>17234</v>
      </c>
    </row>
    <row r="16827" spans="1:5">
      <c r="A16827" s="6" t="str">
        <f t="shared" si="262"/>
        <v>LAO2049</v>
      </c>
      <c r="B16827" t="s">
        <v>209</v>
      </c>
      <c r="C16827">
        <v>2049</v>
      </c>
      <c r="D16827" t="s">
        <v>210</v>
      </c>
      <c r="E16827" t="s">
        <v>17235</v>
      </c>
    </row>
    <row r="16828" spans="1:5">
      <c r="A16828" s="6" t="str">
        <f t="shared" si="262"/>
        <v>LAO2050</v>
      </c>
      <c r="B16828" t="s">
        <v>209</v>
      </c>
      <c r="C16828">
        <v>2050</v>
      </c>
      <c r="D16828" t="s">
        <v>210</v>
      </c>
      <c r="E16828" t="s">
        <v>17236</v>
      </c>
    </row>
    <row r="16829" spans="1:5">
      <c r="A16829" s="6" t="str">
        <f t="shared" si="262"/>
        <v>LBN1950</v>
      </c>
      <c r="B16829" t="s">
        <v>211</v>
      </c>
      <c r="C16829">
        <v>1950</v>
      </c>
      <c r="D16829" t="s">
        <v>212</v>
      </c>
      <c r="E16829" t="s">
        <v>17237</v>
      </c>
    </row>
    <row r="16830" spans="1:5">
      <c r="A16830" s="6" t="str">
        <f t="shared" si="262"/>
        <v>LBN1951</v>
      </c>
      <c r="B16830" t="s">
        <v>211</v>
      </c>
      <c r="C16830">
        <v>1951</v>
      </c>
      <c r="D16830" t="s">
        <v>212</v>
      </c>
      <c r="E16830" t="s">
        <v>17238</v>
      </c>
    </row>
    <row r="16831" spans="1:5">
      <c r="A16831" s="6" t="str">
        <f t="shared" si="262"/>
        <v>LBN1952</v>
      </c>
      <c r="B16831" t="s">
        <v>211</v>
      </c>
      <c r="C16831">
        <v>1952</v>
      </c>
      <c r="D16831" t="s">
        <v>212</v>
      </c>
      <c r="E16831" t="s">
        <v>17239</v>
      </c>
    </row>
    <row r="16832" spans="1:5">
      <c r="A16832" s="6" t="str">
        <f t="shared" si="262"/>
        <v>LBN1953</v>
      </c>
      <c r="B16832" t="s">
        <v>211</v>
      </c>
      <c r="C16832">
        <v>1953</v>
      </c>
      <c r="D16832" t="s">
        <v>212</v>
      </c>
      <c r="E16832" t="s">
        <v>17240</v>
      </c>
    </row>
    <row r="16833" spans="1:5">
      <c r="A16833" s="6" t="str">
        <f t="shared" ref="A16833:A16896" si="263">D16833&amp;C16833</f>
        <v>LBN1954</v>
      </c>
      <c r="B16833" t="s">
        <v>211</v>
      </c>
      <c r="C16833">
        <v>1954</v>
      </c>
      <c r="D16833" t="s">
        <v>212</v>
      </c>
      <c r="E16833" t="s">
        <v>17241</v>
      </c>
    </row>
    <row r="16834" spans="1:5">
      <c r="A16834" s="6" t="str">
        <f t="shared" si="263"/>
        <v>LBN1955</v>
      </c>
      <c r="B16834" t="s">
        <v>211</v>
      </c>
      <c r="C16834">
        <v>1955</v>
      </c>
      <c r="D16834" t="s">
        <v>212</v>
      </c>
      <c r="E16834" t="s">
        <v>17242</v>
      </c>
    </row>
    <row r="16835" spans="1:5">
      <c r="A16835" s="6" t="str">
        <f t="shared" si="263"/>
        <v>LBN1956</v>
      </c>
      <c r="B16835" t="s">
        <v>211</v>
      </c>
      <c r="C16835">
        <v>1956</v>
      </c>
      <c r="D16835" t="s">
        <v>212</v>
      </c>
      <c r="E16835" t="s">
        <v>17243</v>
      </c>
    </row>
    <row r="16836" spans="1:5">
      <c r="A16836" s="6" t="str">
        <f t="shared" si="263"/>
        <v>LBN1957</v>
      </c>
      <c r="B16836" t="s">
        <v>211</v>
      </c>
      <c r="C16836">
        <v>1957</v>
      </c>
      <c r="D16836" t="s">
        <v>212</v>
      </c>
      <c r="E16836" t="s">
        <v>17244</v>
      </c>
    </row>
    <row r="16837" spans="1:5">
      <c r="A16837" s="6" t="str">
        <f t="shared" si="263"/>
        <v>LBN1958</v>
      </c>
      <c r="B16837" t="s">
        <v>211</v>
      </c>
      <c r="C16837">
        <v>1958</v>
      </c>
      <c r="D16837" t="s">
        <v>212</v>
      </c>
      <c r="E16837" t="s">
        <v>17245</v>
      </c>
    </row>
    <row r="16838" spans="1:5">
      <c r="A16838" s="6" t="str">
        <f t="shared" si="263"/>
        <v>LBN1959</v>
      </c>
      <c r="B16838" t="s">
        <v>211</v>
      </c>
      <c r="C16838">
        <v>1959</v>
      </c>
      <c r="D16838" t="s">
        <v>212</v>
      </c>
      <c r="E16838" t="s">
        <v>17246</v>
      </c>
    </row>
    <row r="16839" spans="1:5">
      <c r="A16839" s="6" t="str">
        <f t="shared" si="263"/>
        <v>LBN1960</v>
      </c>
      <c r="B16839" t="s">
        <v>211</v>
      </c>
      <c r="C16839">
        <v>1960</v>
      </c>
      <c r="D16839" t="s">
        <v>212</v>
      </c>
      <c r="E16839" t="s">
        <v>17247</v>
      </c>
    </row>
    <row r="16840" spans="1:5">
      <c r="A16840" s="6" t="str">
        <f t="shared" si="263"/>
        <v>LBN1961</v>
      </c>
      <c r="B16840" t="s">
        <v>211</v>
      </c>
      <c r="C16840">
        <v>1961</v>
      </c>
      <c r="D16840" t="s">
        <v>212</v>
      </c>
      <c r="E16840" t="s">
        <v>17248</v>
      </c>
    </row>
    <row r="16841" spans="1:5">
      <c r="A16841" s="6" t="str">
        <f t="shared" si="263"/>
        <v>LBN1962</v>
      </c>
      <c r="B16841" t="s">
        <v>211</v>
      </c>
      <c r="C16841">
        <v>1962</v>
      </c>
      <c r="D16841" t="s">
        <v>212</v>
      </c>
      <c r="E16841" t="s">
        <v>17249</v>
      </c>
    </row>
    <row r="16842" spans="1:5">
      <c r="A16842" s="6" t="str">
        <f t="shared" si="263"/>
        <v>LBN1963</v>
      </c>
      <c r="B16842" t="s">
        <v>211</v>
      </c>
      <c r="C16842">
        <v>1963</v>
      </c>
      <c r="D16842" t="s">
        <v>212</v>
      </c>
      <c r="E16842" t="s">
        <v>17250</v>
      </c>
    </row>
    <row r="16843" spans="1:5">
      <c r="A16843" s="6" t="str">
        <f t="shared" si="263"/>
        <v>LBN1964</v>
      </c>
      <c r="B16843" t="s">
        <v>211</v>
      </c>
      <c r="C16843">
        <v>1964</v>
      </c>
      <c r="D16843" t="s">
        <v>212</v>
      </c>
      <c r="E16843" t="s">
        <v>17251</v>
      </c>
    </row>
    <row r="16844" spans="1:5">
      <c r="A16844" s="6" t="str">
        <f t="shared" si="263"/>
        <v>LBN1965</v>
      </c>
      <c r="B16844" t="s">
        <v>211</v>
      </c>
      <c r="C16844">
        <v>1965</v>
      </c>
      <c r="D16844" t="s">
        <v>212</v>
      </c>
      <c r="E16844" t="s">
        <v>17252</v>
      </c>
    </row>
    <row r="16845" spans="1:5">
      <c r="A16845" s="6" t="str">
        <f t="shared" si="263"/>
        <v>LBN1966</v>
      </c>
      <c r="B16845" t="s">
        <v>211</v>
      </c>
      <c r="C16845">
        <v>1966</v>
      </c>
      <c r="D16845" t="s">
        <v>212</v>
      </c>
      <c r="E16845" t="s">
        <v>17253</v>
      </c>
    </row>
    <row r="16846" spans="1:5">
      <c r="A16846" s="6" t="str">
        <f t="shared" si="263"/>
        <v>LBN1967</v>
      </c>
      <c r="B16846" t="s">
        <v>211</v>
      </c>
      <c r="C16846">
        <v>1967</v>
      </c>
      <c r="D16846" t="s">
        <v>212</v>
      </c>
      <c r="E16846" t="s">
        <v>17254</v>
      </c>
    </row>
    <row r="16847" spans="1:5">
      <c r="A16847" s="6" t="str">
        <f t="shared" si="263"/>
        <v>LBN1968</v>
      </c>
      <c r="B16847" t="s">
        <v>211</v>
      </c>
      <c r="C16847">
        <v>1968</v>
      </c>
      <c r="D16847" t="s">
        <v>212</v>
      </c>
      <c r="E16847" t="s">
        <v>17255</v>
      </c>
    </row>
    <row r="16848" spans="1:5">
      <c r="A16848" s="6" t="str">
        <f t="shared" si="263"/>
        <v>LBN1969</v>
      </c>
      <c r="B16848" t="s">
        <v>211</v>
      </c>
      <c r="C16848">
        <v>1969</v>
      </c>
      <c r="D16848" t="s">
        <v>212</v>
      </c>
      <c r="E16848" t="s">
        <v>17256</v>
      </c>
    </row>
    <row r="16849" spans="1:5">
      <c r="A16849" s="6" t="str">
        <f t="shared" si="263"/>
        <v>LBN2031</v>
      </c>
      <c r="B16849" t="s">
        <v>211</v>
      </c>
      <c r="C16849">
        <v>2031</v>
      </c>
      <c r="D16849" t="s">
        <v>212</v>
      </c>
      <c r="E16849" t="s">
        <v>17257</v>
      </c>
    </row>
    <row r="16850" spans="1:5">
      <c r="A16850" s="6" t="str">
        <f t="shared" si="263"/>
        <v>LBN2032</v>
      </c>
      <c r="B16850" t="s">
        <v>211</v>
      </c>
      <c r="C16850">
        <v>2032</v>
      </c>
      <c r="D16850" t="s">
        <v>212</v>
      </c>
      <c r="E16850" t="s">
        <v>17258</v>
      </c>
    </row>
    <row r="16851" spans="1:5">
      <c r="A16851" s="6" t="str">
        <f t="shared" si="263"/>
        <v>LBN2033</v>
      </c>
      <c r="B16851" t="s">
        <v>211</v>
      </c>
      <c r="C16851">
        <v>2033</v>
      </c>
      <c r="D16851" t="s">
        <v>212</v>
      </c>
      <c r="E16851" t="s">
        <v>17259</v>
      </c>
    </row>
    <row r="16852" spans="1:5">
      <c r="A16852" s="6" t="str">
        <f t="shared" si="263"/>
        <v>LBN2034</v>
      </c>
      <c r="B16852" t="s">
        <v>211</v>
      </c>
      <c r="C16852">
        <v>2034</v>
      </c>
      <c r="D16852" t="s">
        <v>212</v>
      </c>
      <c r="E16852" t="s">
        <v>17260</v>
      </c>
    </row>
    <row r="16853" spans="1:5">
      <c r="A16853" s="6" t="str">
        <f t="shared" si="263"/>
        <v>LBN2035</v>
      </c>
      <c r="B16853" t="s">
        <v>211</v>
      </c>
      <c r="C16853">
        <v>2035</v>
      </c>
      <c r="D16853" t="s">
        <v>212</v>
      </c>
      <c r="E16853" t="s">
        <v>17261</v>
      </c>
    </row>
    <row r="16854" spans="1:5">
      <c r="A16854" s="6" t="str">
        <f t="shared" si="263"/>
        <v>LBN2036</v>
      </c>
      <c r="B16854" t="s">
        <v>211</v>
      </c>
      <c r="C16854">
        <v>2036</v>
      </c>
      <c r="D16854" t="s">
        <v>212</v>
      </c>
      <c r="E16854" t="s">
        <v>17262</v>
      </c>
    </row>
    <row r="16855" spans="1:5">
      <c r="A16855" s="6" t="str">
        <f t="shared" si="263"/>
        <v>LBN2037</v>
      </c>
      <c r="B16855" t="s">
        <v>211</v>
      </c>
      <c r="C16855">
        <v>2037</v>
      </c>
      <c r="D16855" t="s">
        <v>212</v>
      </c>
      <c r="E16855" t="s">
        <v>17263</v>
      </c>
    </row>
    <row r="16856" spans="1:5">
      <c r="A16856" s="6" t="str">
        <f t="shared" si="263"/>
        <v>LBN2038</v>
      </c>
      <c r="B16856" t="s">
        <v>211</v>
      </c>
      <c r="C16856">
        <v>2038</v>
      </c>
      <c r="D16856" t="s">
        <v>212</v>
      </c>
      <c r="E16856" t="s">
        <v>17264</v>
      </c>
    </row>
    <row r="16857" spans="1:5">
      <c r="A16857" s="6" t="str">
        <f t="shared" si="263"/>
        <v>LBN2039</v>
      </c>
      <c r="B16857" t="s">
        <v>211</v>
      </c>
      <c r="C16857">
        <v>2039</v>
      </c>
      <c r="D16857" t="s">
        <v>212</v>
      </c>
      <c r="E16857" t="s">
        <v>17265</v>
      </c>
    </row>
    <row r="16858" spans="1:5">
      <c r="A16858" s="6" t="str">
        <f t="shared" si="263"/>
        <v>LBN2040</v>
      </c>
      <c r="B16858" t="s">
        <v>211</v>
      </c>
      <c r="C16858">
        <v>2040</v>
      </c>
      <c r="D16858" t="s">
        <v>212</v>
      </c>
      <c r="E16858" t="s">
        <v>17266</v>
      </c>
    </row>
    <row r="16859" spans="1:5">
      <c r="A16859" s="6" t="str">
        <f t="shared" si="263"/>
        <v>LBN2041</v>
      </c>
      <c r="B16859" t="s">
        <v>211</v>
      </c>
      <c r="C16859">
        <v>2041</v>
      </c>
      <c r="D16859" t="s">
        <v>212</v>
      </c>
      <c r="E16859" t="s">
        <v>17267</v>
      </c>
    </row>
    <row r="16860" spans="1:5">
      <c r="A16860" s="6" t="str">
        <f t="shared" si="263"/>
        <v>LBN2042</v>
      </c>
      <c r="B16860" t="s">
        <v>211</v>
      </c>
      <c r="C16860">
        <v>2042</v>
      </c>
      <c r="D16860" t="s">
        <v>212</v>
      </c>
      <c r="E16860" t="s">
        <v>17268</v>
      </c>
    </row>
    <row r="16861" spans="1:5">
      <c r="A16861" s="6" t="str">
        <f t="shared" si="263"/>
        <v>LBN2043</v>
      </c>
      <c r="B16861" t="s">
        <v>211</v>
      </c>
      <c r="C16861">
        <v>2043</v>
      </c>
      <c r="D16861" t="s">
        <v>212</v>
      </c>
      <c r="E16861" t="s">
        <v>17269</v>
      </c>
    </row>
    <row r="16862" spans="1:5">
      <c r="A16862" s="6" t="str">
        <f t="shared" si="263"/>
        <v>LBN2044</v>
      </c>
      <c r="B16862" t="s">
        <v>211</v>
      </c>
      <c r="C16862">
        <v>2044</v>
      </c>
      <c r="D16862" t="s">
        <v>212</v>
      </c>
      <c r="E16862" t="s">
        <v>17270</v>
      </c>
    </row>
    <row r="16863" spans="1:5">
      <c r="A16863" s="6" t="str">
        <f t="shared" si="263"/>
        <v>LBN2045</v>
      </c>
      <c r="B16863" t="s">
        <v>211</v>
      </c>
      <c r="C16863">
        <v>2045</v>
      </c>
      <c r="D16863" t="s">
        <v>212</v>
      </c>
      <c r="E16863" t="s">
        <v>17271</v>
      </c>
    </row>
    <row r="16864" spans="1:5">
      <c r="A16864" s="6" t="str">
        <f t="shared" si="263"/>
        <v>LBN2046</v>
      </c>
      <c r="B16864" t="s">
        <v>211</v>
      </c>
      <c r="C16864">
        <v>2046</v>
      </c>
      <c r="D16864" t="s">
        <v>212</v>
      </c>
      <c r="E16864" t="s">
        <v>17272</v>
      </c>
    </row>
    <row r="16865" spans="1:5">
      <c r="A16865" s="6" t="str">
        <f t="shared" si="263"/>
        <v>LBN2047</v>
      </c>
      <c r="B16865" t="s">
        <v>211</v>
      </c>
      <c r="C16865">
        <v>2047</v>
      </c>
      <c r="D16865" t="s">
        <v>212</v>
      </c>
      <c r="E16865" t="s">
        <v>17273</v>
      </c>
    </row>
    <row r="16866" spans="1:5">
      <c r="A16866" s="6" t="str">
        <f t="shared" si="263"/>
        <v>LBN2048</v>
      </c>
      <c r="B16866" t="s">
        <v>211</v>
      </c>
      <c r="C16866">
        <v>2048</v>
      </c>
      <c r="D16866" t="s">
        <v>212</v>
      </c>
      <c r="E16866" t="s">
        <v>17274</v>
      </c>
    </row>
    <row r="16867" spans="1:5">
      <c r="A16867" s="6" t="str">
        <f t="shared" si="263"/>
        <v>LBN2049</v>
      </c>
      <c r="B16867" t="s">
        <v>211</v>
      </c>
      <c r="C16867">
        <v>2049</v>
      </c>
      <c r="D16867" t="s">
        <v>212</v>
      </c>
      <c r="E16867" t="s">
        <v>17275</v>
      </c>
    </row>
    <row r="16868" spans="1:5">
      <c r="A16868" s="6" t="str">
        <f t="shared" si="263"/>
        <v>LBN2050</v>
      </c>
      <c r="B16868" t="s">
        <v>211</v>
      </c>
      <c r="C16868">
        <v>2050</v>
      </c>
      <c r="D16868" t="s">
        <v>212</v>
      </c>
      <c r="E16868" t="s">
        <v>17276</v>
      </c>
    </row>
    <row r="16869" spans="1:5">
      <c r="A16869" s="6" t="str">
        <f t="shared" si="263"/>
        <v>LCA1950</v>
      </c>
      <c r="B16869" t="s">
        <v>217</v>
      </c>
      <c r="C16869">
        <v>1950</v>
      </c>
      <c r="D16869" t="s">
        <v>218</v>
      </c>
      <c r="E16869" t="s">
        <v>17277</v>
      </c>
    </row>
    <row r="16870" spans="1:5">
      <c r="A16870" s="6" t="str">
        <f t="shared" si="263"/>
        <v>LCA1951</v>
      </c>
      <c r="B16870" t="s">
        <v>217</v>
      </c>
      <c r="C16870">
        <v>1951</v>
      </c>
      <c r="D16870" t="s">
        <v>218</v>
      </c>
      <c r="E16870" t="s">
        <v>17278</v>
      </c>
    </row>
    <row r="16871" spans="1:5">
      <c r="A16871" s="6" t="str">
        <f t="shared" si="263"/>
        <v>LCA1952</v>
      </c>
      <c r="B16871" t="s">
        <v>217</v>
      </c>
      <c r="C16871">
        <v>1952</v>
      </c>
      <c r="D16871" t="s">
        <v>218</v>
      </c>
      <c r="E16871" t="s">
        <v>17279</v>
      </c>
    </row>
    <row r="16872" spans="1:5">
      <c r="A16872" s="6" t="str">
        <f t="shared" si="263"/>
        <v>LCA1953</v>
      </c>
      <c r="B16872" t="s">
        <v>217</v>
      </c>
      <c r="C16872">
        <v>1953</v>
      </c>
      <c r="D16872" t="s">
        <v>218</v>
      </c>
      <c r="E16872" t="s">
        <v>17280</v>
      </c>
    </row>
    <row r="16873" spans="1:5">
      <c r="A16873" s="6" t="str">
        <f t="shared" si="263"/>
        <v>LCA1954</v>
      </c>
      <c r="B16873" t="s">
        <v>217</v>
      </c>
      <c r="C16873">
        <v>1954</v>
      </c>
      <c r="D16873" t="s">
        <v>218</v>
      </c>
      <c r="E16873" t="s">
        <v>17281</v>
      </c>
    </row>
    <row r="16874" spans="1:5">
      <c r="A16874" s="6" t="str">
        <f t="shared" si="263"/>
        <v>LCA1955</v>
      </c>
      <c r="B16874" t="s">
        <v>217</v>
      </c>
      <c r="C16874">
        <v>1955</v>
      </c>
      <c r="D16874" t="s">
        <v>218</v>
      </c>
      <c r="E16874" t="s">
        <v>17282</v>
      </c>
    </row>
    <row r="16875" spans="1:5">
      <c r="A16875" s="6" t="str">
        <f t="shared" si="263"/>
        <v>LCA1956</v>
      </c>
      <c r="B16875" t="s">
        <v>217</v>
      </c>
      <c r="C16875">
        <v>1956</v>
      </c>
      <c r="D16875" t="s">
        <v>218</v>
      </c>
      <c r="E16875" t="s">
        <v>17283</v>
      </c>
    </row>
    <row r="16876" spans="1:5">
      <c r="A16876" s="6" t="str">
        <f t="shared" si="263"/>
        <v>LCA1957</v>
      </c>
      <c r="B16876" t="s">
        <v>217</v>
      </c>
      <c r="C16876">
        <v>1957</v>
      </c>
      <c r="D16876" t="s">
        <v>218</v>
      </c>
      <c r="E16876" t="s">
        <v>17284</v>
      </c>
    </row>
    <row r="16877" spans="1:5">
      <c r="A16877" s="6" t="str">
        <f t="shared" si="263"/>
        <v>LCA1958</v>
      </c>
      <c r="B16877" t="s">
        <v>217</v>
      </c>
      <c r="C16877">
        <v>1958</v>
      </c>
      <c r="D16877" t="s">
        <v>218</v>
      </c>
      <c r="E16877" t="s">
        <v>17285</v>
      </c>
    </row>
    <row r="16878" spans="1:5">
      <c r="A16878" s="6" t="str">
        <f t="shared" si="263"/>
        <v>LCA1959</v>
      </c>
      <c r="B16878" t="s">
        <v>217</v>
      </c>
      <c r="C16878">
        <v>1959</v>
      </c>
      <c r="D16878" t="s">
        <v>218</v>
      </c>
      <c r="E16878" t="s">
        <v>17286</v>
      </c>
    </row>
    <row r="16879" spans="1:5">
      <c r="A16879" s="6" t="str">
        <f t="shared" si="263"/>
        <v>LCA1960</v>
      </c>
      <c r="B16879" t="s">
        <v>217</v>
      </c>
      <c r="C16879">
        <v>1960</v>
      </c>
      <c r="D16879" t="s">
        <v>218</v>
      </c>
      <c r="E16879" t="s">
        <v>17287</v>
      </c>
    </row>
    <row r="16880" spans="1:5">
      <c r="A16880" s="6" t="str">
        <f t="shared" si="263"/>
        <v>LCA1961</v>
      </c>
      <c r="B16880" t="s">
        <v>217</v>
      </c>
      <c r="C16880">
        <v>1961</v>
      </c>
      <c r="D16880" t="s">
        <v>218</v>
      </c>
      <c r="E16880" t="s">
        <v>17288</v>
      </c>
    </row>
    <row r="16881" spans="1:5">
      <c r="A16881" s="6" t="str">
        <f t="shared" si="263"/>
        <v>LCA1962</v>
      </c>
      <c r="B16881" t="s">
        <v>217</v>
      </c>
      <c r="C16881">
        <v>1962</v>
      </c>
      <c r="D16881" t="s">
        <v>218</v>
      </c>
      <c r="E16881" t="s">
        <v>17289</v>
      </c>
    </row>
    <row r="16882" spans="1:5">
      <c r="A16882" s="6" t="str">
        <f t="shared" si="263"/>
        <v>LCA1963</v>
      </c>
      <c r="B16882" t="s">
        <v>217</v>
      </c>
      <c r="C16882">
        <v>1963</v>
      </c>
      <c r="D16882" t="s">
        <v>218</v>
      </c>
      <c r="E16882" t="s">
        <v>17290</v>
      </c>
    </row>
    <row r="16883" spans="1:5">
      <c r="A16883" s="6" t="str">
        <f t="shared" si="263"/>
        <v>LCA1964</v>
      </c>
      <c r="B16883" t="s">
        <v>217</v>
      </c>
      <c r="C16883">
        <v>1964</v>
      </c>
      <c r="D16883" t="s">
        <v>218</v>
      </c>
      <c r="E16883" t="s">
        <v>15697</v>
      </c>
    </row>
    <row r="16884" spans="1:5">
      <c r="A16884" s="6" t="str">
        <f t="shared" si="263"/>
        <v>LCA1965</v>
      </c>
      <c r="B16884" t="s">
        <v>217</v>
      </c>
      <c r="C16884">
        <v>1965</v>
      </c>
      <c r="D16884" t="s">
        <v>218</v>
      </c>
      <c r="E16884" t="s">
        <v>17291</v>
      </c>
    </row>
    <row r="16885" spans="1:5">
      <c r="A16885" s="6" t="str">
        <f t="shared" si="263"/>
        <v>LCA1966</v>
      </c>
      <c r="B16885" t="s">
        <v>217</v>
      </c>
      <c r="C16885">
        <v>1966</v>
      </c>
      <c r="D16885" t="s">
        <v>218</v>
      </c>
      <c r="E16885" t="s">
        <v>17292</v>
      </c>
    </row>
    <row r="16886" spans="1:5">
      <c r="A16886" s="6" t="str">
        <f t="shared" si="263"/>
        <v>LCA1967</v>
      </c>
      <c r="B16886" t="s">
        <v>217</v>
      </c>
      <c r="C16886">
        <v>1967</v>
      </c>
      <c r="D16886" t="s">
        <v>218</v>
      </c>
      <c r="E16886" t="s">
        <v>17293</v>
      </c>
    </row>
    <row r="16887" spans="1:5">
      <c r="A16887" s="6" t="str">
        <f t="shared" si="263"/>
        <v>LCA1968</v>
      </c>
      <c r="B16887" t="s">
        <v>217</v>
      </c>
      <c r="C16887">
        <v>1968</v>
      </c>
      <c r="D16887" t="s">
        <v>218</v>
      </c>
      <c r="E16887" t="s">
        <v>17294</v>
      </c>
    </row>
    <row r="16888" spans="1:5">
      <c r="A16888" s="6" t="str">
        <f t="shared" si="263"/>
        <v>LCA1969</v>
      </c>
      <c r="B16888" t="s">
        <v>217</v>
      </c>
      <c r="C16888">
        <v>1969</v>
      </c>
      <c r="D16888" t="s">
        <v>218</v>
      </c>
      <c r="E16888" t="s">
        <v>17295</v>
      </c>
    </row>
    <row r="16889" spans="1:5">
      <c r="A16889" s="6" t="str">
        <f t="shared" si="263"/>
        <v>LCA2031</v>
      </c>
      <c r="B16889" t="s">
        <v>217</v>
      </c>
      <c r="C16889">
        <v>2031</v>
      </c>
      <c r="D16889" t="s">
        <v>218</v>
      </c>
      <c r="E16889" t="s">
        <v>17296</v>
      </c>
    </row>
    <row r="16890" spans="1:5">
      <c r="A16890" s="6" t="str">
        <f t="shared" si="263"/>
        <v>LCA2032</v>
      </c>
      <c r="B16890" t="s">
        <v>217</v>
      </c>
      <c r="C16890">
        <v>2032</v>
      </c>
      <c r="D16890" t="s">
        <v>218</v>
      </c>
      <c r="E16890" t="s">
        <v>17297</v>
      </c>
    </row>
    <row r="16891" spans="1:5">
      <c r="A16891" s="6" t="str">
        <f t="shared" si="263"/>
        <v>LCA2033</v>
      </c>
      <c r="B16891" t="s">
        <v>217</v>
      </c>
      <c r="C16891">
        <v>2033</v>
      </c>
      <c r="D16891" t="s">
        <v>218</v>
      </c>
      <c r="E16891" t="s">
        <v>17298</v>
      </c>
    </row>
    <row r="16892" spans="1:5">
      <c r="A16892" s="6" t="str">
        <f t="shared" si="263"/>
        <v>LCA2034</v>
      </c>
      <c r="B16892" t="s">
        <v>217</v>
      </c>
      <c r="C16892">
        <v>2034</v>
      </c>
      <c r="D16892" t="s">
        <v>218</v>
      </c>
      <c r="E16892" t="s">
        <v>17299</v>
      </c>
    </row>
    <row r="16893" spans="1:5">
      <c r="A16893" s="6" t="str">
        <f t="shared" si="263"/>
        <v>LCA2035</v>
      </c>
      <c r="B16893" t="s">
        <v>217</v>
      </c>
      <c r="C16893">
        <v>2035</v>
      </c>
      <c r="D16893" t="s">
        <v>218</v>
      </c>
      <c r="E16893" t="s">
        <v>17300</v>
      </c>
    </row>
    <row r="16894" spans="1:5">
      <c r="A16894" s="6" t="str">
        <f t="shared" si="263"/>
        <v>LCA2036</v>
      </c>
      <c r="B16894" t="s">
        <v>217</v>
      </c>
      <c r="C16894">
        <v>2036</v>
      </c>
      <c r="D16894" t="s">
        <v>218</v>
      </c>
      <c r="E16894" t="s">
        <v>17301</v>
      </c>
    </row>
    <row r="16895" spans="1:5">
      <c r="A16895" s="6" t="str">
        <f t="shared" si="263"/>
        <v>LCA2037</v>
      </c>
      <c r="B16895" t="s">
        <v>217</v>
      </c>
      <c r="C16895">
        <v>2037</v>
      </c>
      <c r="D16895" t="s">
        <v>218</v>
      </c>
      <c r="E16895" t="s">
        <v>17302</v>
      </c>
    </row>
    <row r="16896" spans="1:5">
      <c r="A16896" s="6" t="str">
        <f t="shared" si="263"/>
        <v>LCA2038</v>
      </c>
      <c r="B16896" t="s">
        <v>217</v>
      </c>
      <c r="C16896">
        <v>2038</v>
      </c>
      <c r="D16896" t="s">
        <v>218</v>
      </c>
      <c r="E16896" t="s">
        <v>17303</v>
      </c>
    </row>
    <row r="16897" spans="1:5">
      <c r="A16897" s="6" t="str">
        <f t="shared" ref="A16897:A16960" si="264">D16897&amp;C16897</f>
        <v>LCA2039</v>
      </c>
      <c r="B16897" t="s">
        <v>217</v>
      </c>
      <c r="C16897">
        <v>2039</v>
      </c>
      <c r="D16897" t="s">
        <v>218</v>
      </c>
      <c r="E16897" t="s">
        <v>17304</v>
      </c>
    </row>
    <row r="16898" spans="1:5">
      <c r="A16898" s="6" t="str">
        <f t="shared" si="264"/>
        <v>LCA2040</v>
      </c>
      <c r="B16898" t="s">
        <v>217</v>
      </c>
      <c r="C16898">
        <v>2040</v>
      </c>
      <c r="D16898" t="s">
        <v>218</v>
      </c>
      <c r="E16898" t="s">
        <v>17305</v>
      </c>
    </row>
    <row r="16899" spans="1:5">
      <c r="A16899" s="6" t="str">
        <f t="shared" si="264"/>
        <v>LCA2041</v>
      </c>
      <c r="B16899" t="s">
        <v>217</v>
      </c>
      <c r="C16899">
        <v>2041</v>
      </c>
      <c r="D16899" t="s">
        <v>218</v>
      </c>
      <c r="E16899" t="s">
        <v>17306</v>
      </c>
    </row>
    <row r="16900" spans="1:5">
      <c r="A16900" s="6" t="str">
        <f t="shared" si="264"/>
        <v>LCA2042</v>
      </c>
      <c r="B16900" t="s">
        <v>217</v>
      </c>
      <c r="C16900">
        <v>2042</v>
      </c>
      <c r="D16900" t="s">
        <v>218</v>
      </c>
      <c r="E16900" t="s">
        <v>17307</v>
      </c>
    </row>
    <row r="16901" spans="1:5">
      <c r="A16901" s="6" t="str">
        <f t="shared" si="264"/>
        <v>LCA2043</v>
      </c>
      <c r="B16901" t="s">
        <v>217</v>
      </c>
      <c r="C16901">
        <v>2043</v>
      </c>
      <c r="D16901" t="s">
        <v>218</v>
      </c>
      <c r="E16901" t="s">
        <v>17308</v>
      </c>
    </row>
    <row r="16902" spans="1:5">
      <c r="A16902" s="6" t="str">
        <f t="shared" si="264"/>
        <v>LCA2044</v>
      </c>
      <c r="B16902" t="s">
        <v>217</v>
      </c>
      <c r="C16902">
        <v>2044</v>
      </c>
      <c r="D16902" t="s">
        <v>218</v>
      </c>
      <c r="E16902" t="s">
        <v>17309</v>
      </c>
    </row>
    <row r="16903" spans="1:5">
      <c r="A16903" s="6" t="str">
        <f t="shared" si="264"/>
        <v>LCA2045</v>
      </c>
      <c r="B16903" t="s">
        <v>217</v>
      </c>
      <c r="C16903">
        <v>2045</v>
      </c>
      <c r="D16903" t="s">
        <v>218</v>
      </c>
      <c r="E16903" t="s">
        <v>17310</v>
      </c>
    </row>
    <row r="16904" spans="1:5">
      <c r="A16904" s="6" t="str">
        <f t="shared" si="264"/>
        <v>LCA2046</v>
      </c>
      <c r="B16904" t="s">
        <v>217</v>
      </c>
      <c r="C16904">
        <v>2046</v>
      </c>
      <c r="D16904" t="s">
        <v>218</v>
      </c>
      <c r="E16904" t="s">
        <v>17311</v>
      </c>
    </row>
    <row r="16905" spans="1:5">
      <c r="A16905" s="6" t="str">
        <f t="shared" si="264"/>
        <v>LCA2047</v>
      </c>
      <c r="B16905" t="s">
        <v>217</v>
      </c>
      <c r="C16905">
        <v>2047</v>
      </c>
      <c r="D16905" t="s">
        <v>218</v>
      </c>
      <c r="E16905" t="s">
        <v>17312</v>
      </c>
    </row>
    <row r="16906" spans="1:5">
      <c r="A16906" s="6" t="str">
        <f t="shared" si="264"/>
        <v>LCA2048</v>
      </c>
      <c r="B16906" t="s">
        <v>217</v>
      </c>
      <c r="C16906">
        <v>2048</v>
      </c>
      <c r="D16906" t="s">
        <v>218</v>
      </c>
      <c r="E16906" t="s">
        <v>17313</v>
      </c>
    </row>
    <row r="16907" spans="1:5">
      <c r="A16907" s="6" t="str">
        <f t="shared" si="264"/>
        <v>LCA2049</v>
      </c>
      <c r="B16907" t="s">
        <v>217</v>
      </c>
      <c r="C16907">
        <v>2049</v>
      </c>
      <c r="D16907" t="s">
        <v>218</v>
      </c>
      <c r="E16907" t="s">
        <v>17314</v>
      </c>
    </row>
    <row r="16908" spans="1:5">
      <c r="A16908" s="6" t="str">
        <f t="shared" si="264"/>
        <v>LCA2050</v>
      </c>
      <c r="B16908" t="s">
        <v>217</v>
      </c>
      <c r="C16908">
        <v>2050</v>
      </c>
      <c r="D16908" t="s">
        <v>218</v>
      </c>
      <c r="E16908" t="s">
        <v>17315</v>
      </c>
    </row>
    <row r="16909" spans="1:5">
      <c r="A16909" s="6" t="str">
        <f t="shared" si="264"/>
        <v>LKA1950</v>
      </c>
      <c r="B16909" t="s">
        <v>219</v>
      </c>
      <c r="C16909">
        <v>1950</v>
      </c>
      <c r="D16909" t="s">
        <v>220</v>
      </c>
      <c r="E16909" t="s">
        <v>17316</v>
      </c>
    </row>
    <row r="16910" spans="1:5">
      <c r="A16910" s="6" t="str">
        <f t="shared" si="264"/>
        <v>LKA1951</v>
      </c>
      <c r="B16910" t="s">
        <v>219</v>
      </c>
      <c r="C16910">
        <v>1951</v>
      </c>
      <c r="D16910" t="s">
        <v>220</v>
      </c>
      <c r="E16910" t="s">
        <v>17317</v>
      </c>
    </row>
    <row r="16911" spans="1:5">
      <c r="A16911" s="6" t="str">
        <f t="shared" si="264"/>
        <v>LKA1952</v>
      </c>
      <c r="B16911" t="s">
        <v>219</v>
      </c>
      <c r="C16911">
        <v>1952</v>
      </c>
      <c r="D16911" t="s">
        <v>220</v>
      </c>
      <c r="E16911" t="s">
        <v>17318</v>
      </c>
    </row>
    <row r="16912" spans="1:5">
      <c r="A16912" s="6" t="str">
        <f t="shared" si="264"/>
        <v>LKA1953</v>
      </c>
      <c r="B16912" t="s">
        <v>219</v>
      </c>
      <c r="C16912">
        <v>1953</v>
      </c>
      <c r="D16912" t="s">
        <v>220</v>
      </c>
      <c r="E16912" t="s">
        <v>17319</v>
      </c>
    </row>
    <row r="16913" spans="1:5">
      <c r="A16913" s="6" t="str">
        <f t="shared" si="264"/>
        <v>LKA1954</v>
      </c>
      <c r="B16913" t="s">
        <v>219</v>
      </c>
      <c r="C16913">
        <v>1954</v>
      </c>
      <c r="D16913" t="s">
        <v>220</v>
      </c>
      <c r="E16913" t="s">
        <v>17320</v>
      </c>
    </row>
    <row r="16914" spans="1:5">
      <c r="A16914" s="6" t="str">
        <f t="shared" si="264"/>
        <v>LKA1955</v>
      </c>
      <c r="B16914" t="s">
        <v>219</v>
      </c>
      <c r="C16914">
        <v>1955</v>
      </c>
      <c r="D16914" t="s">
        <v>220</v>
      </c>
      <c r="E16914" t="s">
        <v>17321</v>
      </c>
    </row>
    <row r="16915" spans="1:5">
      <c r="A16915" s="6" t="str">
        <f t="shared" si="264"/>
        <v>LKA1956</v>
      </c>
      <c r="B16915" t="s">
        <v>219</v>
      </c>
      <c r="C16915">
        <v>1956</v>
      </c>
      <c r="D16915" t="s">
        <v>220</v>
      </c>
      <c r="E16915" t="s">
        <v>17322</v>
      </c>
    </row>
    <row r="16916" spans="1:5">
      <c r="A16916" s="6" t="str">
        <f t="shared" si="264"/>
        <v>LKA1957</v>
      </c>
      <c r="B16916" t="s">
        <v>219</v>
      </c>
      <c r="C16916">
        <v>1957</v>
      </c>
      <c r="D16916" t="s">
        <v>220</v>
      </c>
      <c r="E16916" t="s">
        <v>17323</v>
      </c>
    </row>
    <row r="16917" spans="1:5">
      <c r="A16917" s="6" t="str">
        <f t="shared" si="264"/>
        <v>LKA1958</v>
      </c>
      <c r="B16917" t="s">
        <v>219</v>
      </c>
      <c r="C16917">
        <v>1958</v>
      </c>
      <c r="D16917" t="s">
        <v>220</v>
      </c>
      <c r="E16917" t="s">
        <v>17324</v>
      </c>
    </row>
    <row r="16918" spans="1:5">
      <c r="A16918" s="6" t="str">
        <f t="shared" si="264"/>
        <v>LKA1959</v>
      </c>
      <c r="B16918" t="s">
        <v>219</v>
      </c>
      <c r="C16918">
        <v>1959</v>
      </c>
      <c r="D16918" t="s">
        <v>220</v>
      </c>
      <c r="E16918" t="s">
        <v>17325</v>
      </c>
    </row>
    <row r="16919" spans="1:5">
      <c r="A16919" s="6" t="str">
        <f t="shared" si="264"/>
        <v>LKA1960</v>
      </c>
      <c r="B16919" t="s">
        <v>219</v>
      </c>
      <c r="C16919">
        <v>1960</v>
      </c>
      <c r="D16919" t="s">
        <v>220</v>
      </c>
      <c r="E16919" t="s">
        <v>17326</v>
      </c>
    </row>
    <row r="16920" spans="1:5">
      <c r="A16920" s="6" t="str">
        <f t="shared" si="264"/>
        <v>LKA1961</v>
      </c>
      <c r="B16920" t="s">
        <v>219</v>
      </c>
      <c r="C16920">
        <v>1961</v>
      </c>
      <c r="D16920" t="s">
        <v>220</v>
      </c>
      <c r="E16920" t="s">
        <v>17327</v>
      </c>
    </row>
    <row r="16921" spans="1:5">
      <c r="A16921" s="6" t="str">
        <f t="shared" si="264"/>
        <v>LKA1962</v>
      </c>
      <c r="B16921" t="s">
        <v>219</v>
      </c>
      <c r="C16921">
        <v>1962</v>
      </c>
      <c r="D16921" t="s">
        <v>220</v>
      </c>
      <c r="E16921" t="s">
        <v>17328</v>
      </c>
    </row>
    <row r="16922" spans="1:5">
      <c r="A16922" s="6" t="str">
        <f t="shared" si="264"/>
        <v>LKA1963</v>
      </c>
      <c r="B16922" t="s">
        <v>219</v>
      </c>
      <c r="C16922">
        <v>1963</v>
      </c>
      <c r="D16922" t="s">
        <v>220</v>
      </c>
      <c r="E16922" t="s">
        <v>17329</v>
      </c>
    </row>
    <row r="16923" spans="1:5">
      <c r="A16923" s="6" t="str">
        <f t="shared" si="264"/>
        <v>LKA1964</v>
      </c>
      <c r="B16923" t="s">
        <v>219</v>
      </c>
      <c r="C16923">
        <v>1964</v>
      </c>
      <c r="D16923" t="s">
        <v>220</v>
      </c>
      <c r="E16923" t="s">
        <v>17330</v>
      </c>
    </row>
    <row r="16924" spans="1:5">
      <c r="A16924" s="6" t="str">
        <f t="shared" si="264"/>
        <v>LKA1965</v>
      </c>
      <c r="B16924" t="s">
        <v>219</v>
      </c>
      <c r="C16924">
        <v>1965</v>
      </c>
      <c r="D16924" t="s">
        <v>220</v>
      </c>
      <c r="E16924" t="s">
        <v>17331</v>
      </c>
    </row>
    <row r="16925" spans="1:5">
      <c r="A16925" s="6" t="str">
        <f t="shared" si="264"/>
        <v>LKA1966</v>
      </c>
      <c r="B16925" t="s">
        <v>219</v>
      </c>
      <c r="C16925">
        <v>1966</v>
      </c>
      <c r="D16925" t="s">
        <v>220</v>
      </c>
      <c r="E16925" t="s">
        <v>17332</v>
      </c>
    </row>
    <row r="16926" spans="1:5">
      <c r="A16926" s="6" t="str">
        <f t="shared" si="264"/>
        <v>LKA1967</v>
      </c>
      <c r="B16926" t="s">
        <v>219</v>
      </c>
      <c r="C16926">
        <v>1967</v>
      </c>
      <c r="D16926" t="s">
        <v>220</v>
      </c>
      <c r="E16926" t="s">
        <v>17333</v>
      </c>
    </row>
    <row r="16927" spans="1:5">
      <c r="A16927" s="6" t="str">
        <f t="shared" si="264"/>
        <v>LKA1968</v>
      </c>
      <c r="B16927" t="s">
        <v>219</v>
      </c>
      <c r="C16927">
        <v>1968</v>
      </c>
      <c r="D16927" t="s">
        <v>220</v>
      </c>
      <c r="E16927" t="s">
        <v>17334</v>
      </c>
    </row>
    <row r="16928" spans="1:5">
      <c r="A16928" s="6" t="str">
        <f t="shared" si="264"/>
        <v>LKA1969</v>
      </c>
      <c r="B16928" t="s">
        <v>219</v>
      </c>
      <c r="C16928">
        <v>1969</v>
      </c>
      <c r="D16928" t="s">
        <v>220</v>
      </c>
      <c r="E16928" t="s">
        <v>17335</v>
      </c>
    </row>
    <row r="16929" spans="1:5">
      <c r="A16929" s="6" t="str">
        <f t="shared" si="264"/>
        <v>LKA2031</v>
      </c>
      <c r="B16929" t="s">
        <v>219</v>
      </c>
      <c r="C16929">
        <v>2031</v>
      </c>
      <c r="D16929" t="s">
        <v>220</v>
      </c>
      <c r="E16929" t="s">
        <v>17336</v>
      </c>
    </row>
    <row r="16930" spans="1:5">
      <c r="A16930" s="6" t="str">
        <f t="shared" si="264"/>
        <v>LKA2032</v>
      </c>
      <c r="B16930" t="s">
        <v>219</v>
      </c>
      <c r="C16930">
        <v>2032</v>
      </c>
      <c r="D16930" t="s">
        <v>220</v>
      </c>
      <c r="E16930" t="s">
        <v>17337</v>
      </c>
    </row>
    <row r="16931" spans="1:5">
      <c r="A16931" s="6" t="str">
        <f t="shared" si="264"/>
        <v>LKA2033</v>
      </c>
      <c r="B16931" t="s">
        <v>219</v>
      </c>
      <c r="C16931">
        <v>2033</v>
      </c>
      <c r="D16931" t="s">
        <v>220</v>
      </c>
      <c r="E16931" t="s">
        <v>17338</v>
      </c>
    </row>
    <row r="16932" spans="1:5">
      <c r="A16932" s="6" t="str">
        <f t="shared" si="264"/>
        <v>LKA2034</v>
      </c>
      <c r="B16932" t="s">
        <v>219</v>
      </c>
      <c r="C16932">
        <v>2034</v>
      </c>
      <c r="D16932" t="s">
        <v>220</v>
      </c>
      <c r="E16932" t="s">
        <v>17339</v>
      </c>
    </row>
    <row r="16933" spans="1:5">
      <c r="A16933" s="6" t="str">
        <f t="shared" si="264"/>
        <v>LKA2035</v>
      </c>
      <c r="B16933" t="s">
        <v>219</v>
      </c>
      <c r="C16933">
        <v>2035</v>
      </c>
      <c r="D16933" t="s">
        <v>220</v>
      </c>
      <c r="E16933" t="s">
        <v>17340</v>
      </c>
    </row>
    <row r="16934" spans="1:5">
      <c r="A16934" s="6" t="str">
        <f t="shared" si="264"/>
        <v>LKA2036</v>
      </c>
      <c r="B16934" t="s">
        <v>219</v>
      </c>
      <c r="C16934">
        <v>2036</v>
      </c>
      <c r="D16934" t="s">
        <v>220</v>
      </c>
      <c r="E16934" t="s">
        <v>17341</v>
      </c>
    </row>
    <row r="16935" spans="1:5">
      <c r="A16935" s="6" t="str">
        <f t="shared" si="264"/>
        <v>LKA2037</v>
      </c>
      <c r="B16935" t="s">
        <v>219</v>
      </c>
      <c r="C16935">
        <v>2037</v>
      </c>
      <c r="D16935" t="s">
        <v>220</v>
      </c>
      <c r="E16935" t="s">
        <v>17342</v>
      </c>
    </row>
    <row r="16936" spans="1:5">
      <c r="A16936" s="6" t="str">
        <f t="shared" si="264"/>
        <v>LKA2038</v>
      </c>
      <c r="B16936" t="s">
        <v>219</v>
      </c>
      <c r="C16936">
        <v>2038</v>
      </c>
      <c r="D16936" t="s">
        <v>220</v>
      </c>
      <c r="E16936" t="s">
        <v>17343</v>
      </c>
    </row>
    <row r="16937" spans="1:5">
      <c r="A16937" s="6" t="str">
        <f t="shared" si="264"/>
        <v>LKA2039</v>
      </c>
      <c r="B16937" t="s">
        <v>219</v>
      </c>
      <c r="C16937">
        <v>2039</v>
      </c>
      <c r="D16937" t="s">
        <v>220</v>
      </c>
      <c r="E16937" t="s">
        <v>17344</v>
      </c>
    </row>
    <row r="16938" spans="1:5">
      <c r="A16938" s="6" t="str">
        <f t="shared" si="264"/>
        <v>LKA2040</v>
      </c>
      <c r="B16938" t="s">
        <v>219</v>
      </c>
      <c r="C16938">
        <v>2040</v>
      </c>
      <c r="D16938" t="s">
        <v>220</v>
      </c>
      <c r="E16938" t="s">
        <v>17345</v>
      </c>
    </row>
    <row r="16939" spans="1:5">
      <c r="A16939" s="6" t="str">
        <f t="shared" si="264"/>
        <v>LKA2041</v>
      </c>
      <c r="B16939" t="s">
        <v>219</v>
      </c>
      <c r="C16939">
        <v>2041</v>
      </c>
      <c r="D16939" t="s">
        <v>220</v>
      </c>
      <c r="E16939" t="s">
        <v>17346</v>
      </c>
    </row>
    <row r="16940" spans="1:5">
      <c r="A16940" s="6" t="str">
        <f t="shared" si="264"/>
        <v>LKA2042</v>
      </c>
      <c r="B16940" t="s">
        <v>219</v>
      </c>
      <c r="C16940">
        <v>2042</v>
      </c>
      <c r="D16940" t="s">
        <v>220</v>
      </c>
      <c r="E16940" t="s">
        <v>17347</v>
      </c>
    </row>
    <row r="16941" spans="1:5">
      <c r="A16941" s="6" t="str">
        <f t="shared" si="264"/>
        <v>LKA2043</v>
      </c>
      <c r="B16941" t="s">
        <v>219</v>
      </c>
      <c r="C16941">
        <v>2043</v>
      </c>
      <c r="D16941" t="s">
        <v>220</v>
      </c>
      <c r="E16941" t="s">
        <v>17348</v>
      </c>
    </row>
    <row r="16942" spans="1:5">
      <c r="A16942" s="6" t="str">
        <f t="shared" si="264"/>
        <v>LKA2044</v>
      </c>
      <c r="B16942" t="s">
        <v>219</v>
      </c>
      <c r="C16942">
        <v>2044</v>
      </c>
      <c r="D16942" t="s">
        <v>220</v>
      </c>
      <c r="E16942" t="s">
        <v>17349</v>
      </c>
    </row>
    <row r="16943" spans="1:5">
      <c r="A16943" s="6" t="str">
        <f t="shared" si="264"/>
        <v>LKA2045</v>
      </c>
      <c r="B16943" t="s">
        <v>219</v>
      </c>
      <c r="C16943">
        <v>2045</v>
      </c>
      <c r="D16943" t="s">
        <v>220</v>
      </c>
      <c r="E16943" t="s">
        <v>17350</v>
      </c>
    </row>
    <row r="16944" spans="1:5">
      <c r="A16944" s="6" t="str">
        <f t="shared" si="264"/>
        <v>LKA2046</v>
      </c>
      <c r="B16944" t="s">
        <v>219</v>
      </c>
      <c r="C16944">
        <v>2046</v>
      </c>
      <c r="D16944" t="s">
        <v>220</v>
      </c>
      <c r="E16944" t="s">
        <v>17351</v>
      </c>
    </row>
    <row r="16945" spans="1:5">
      <c r="A16945" s="6" t="str">
        <f t="shared" si="264"/>
        <v>LKA2047</v>
      </c>
      <c r="B16945" t="s">
        <v>219</v>
      </c>
      <c r="C16945">
        <v>2047</v>
      </c>
      <c r="D16945" t="s">
        <v>220</v>
      </c>
      <c r="E16945" t="s">
        <v>17352</v>
      </c>
    </row>
    <row r="16946" spans="1:5">
      <c r="A16946" s="6" t="str">
        <f t="shared" si="264"/>
        <v>LKA2048</v>
      </c>
      <c r="B16946" t="s">
        <v>219</v>
      </c>
      <c r="C16946">
        <v>2048</v>
      </c>
      <c r="D16946" t="s">
        <v>220</v>
      </c>
      <c r="E16946" t="s">
        <v>17353</v>
      </c>
    </row>
    <row r="16947" spans="1:5">
      <c r="A16947" s="6" t="str">
        <f t="shared" si="264"/>
        <v>LKA2049</v>
      </c>
      <c r="B16947" t="s">
        <v>219</v>
      </c>
      <c r="C16947">
        <v>2049</v>
      </c>
      <c r="D16947" t="s">
        <v>220</v>
      </c>
      <c r="E16947" t="s">
        <v>17354</v>
      </c>
    </row>
    <row r="16948" spans="1:5">
      <c r="A16948" s="6" t="str">
        <f t="shared" si="264"/>
        <v>LKA2050</v>
      </c>
      <c r="B16948" t="s">
        <v>219</v>
      </c>
      <c r="C16948">
        <v>2050</v>
      </c>
      <c r="D16948" t="s">
        <v>220</v>
      </c>
      <c r="E16948" t="s">
        <v>17355</v>
      </c>
    </row>
    <row r="16949" spans="1:5">
      <c r="A16949" s="6" t="str">
        <f t="shared" si="264"/>
        <v>LBR1950</v>
      </c>
      <c r="B16949" t="s">
        <v>213</v>
      </c>
      <c r="C16949">
        <v>1950</v>
      </c>
      <c r="D16949" t="s">
        <v>214</v>
      </c>
      <c r="E16949" t="s">
        <v>17356</v>
      </c>
    </row>
    <row r="16950" spans="1:5">
      <c r="A16950" s="6" t="str">
        <f t="shared" si="264"/>
        <v>LBR1951</v>
      </c>
      <c r="B16950" t="s">
        <v>213</v>
      </c>
      <c r="C16950">
        <v>1951</v>
      </c>
      <c r="D16950" t="s">
        <v>214</v>
      </c>
      <c r="E16950" t="s">
        <v>17357</v>
      </c>
    </row>
    <row r="16951" spans="1:5">
      <c r="A16951" s="6" t="str">
        <f t="shared" si="264"/>
        <v>LBR1952</v>
      </c>
      <c r="B16951" t="s">
        <v>213</v>
      </c>
      <c r="C16951">
        <v>1952</v>
      </c>
      <c r="D16951" t="s">
        <v>214</v>
      </c>
      <c r="E16951" t="s">
        <v>17358</v>
      </c>
    </row>
    <row r="16952" spans="1:5">
      <c r="A16952" s="6" t="str">
        <f t="shared" si="264"/>
        <v>LBR1953</v>
      </c>
      <c r="B16952" t="s">
        <v>213</v>
      </c>
      <c r="C16952">
        <v>1953</v>
      </c>
      <c r="D16952" t="s">
        <v>214</v>
      </c>
      <c r="E16952" t="s">
        <v>17359</v>
      </c>
    </row>
    <row r="16953" spans="1:5">
      <c r="A16953" s="6" t="str">
        <f t="shared" si="264"/>
        <v>LBR1954</v>
      </c>
      <c r="B16953" t="s">
        <v>213</v>
      </c>
      <c r="C16953">
        <v>1954</v>
      </c>
      <c r="D16953" t="s">
        <v>214</v>
      </c>
      <c r="E16953" t="s">
        <v>17360</v>
      </c>
    </row>
    <row r="16954" spans="1:5">
      <c r="A16954" s="6" t="str">
        <f t="shared" si="264"/>
        <v>LBR1955</v>
      </c>
      <c r="B16954" t="s">
        <v>213</v>
      </c>
      <c r="C16954">
        <v>1955</v>
      </c>
      <c r="D16954" t="s">
        <v>214</v>
      </c>
      <c r="E16954" t="s">
        <v>17361</v>
      </c>
    </row>
    <row r="16955" spans="1:5">
      <c r="A16955" s="6" t="str">
        <f t="shared" si="264"/>
        <v>LBR1956</v>
      </c>
      <c r="B16955" t="s">
        <v>213</v>
      </c>
      <c r="C16955">
        <v>1956</v>
      </c>
      <c r="D16955" t="s">
        <v>214</v>
      </c>
      <c r="E16955" t="s">
        <v>17362</v>
      </c>
    </row>
    <row r="16956" spans="1:5">
      <c r="A16956" s="6" t="str">
        <f t="shared" si="264"/>
        <v>LBR1957</v>
      </c>
      <c r="B16956" t="s">
        <v>213</v>
      </c>
      <c r="C16956">
        <v>1957</v>
      </c>
      <c r="D16956" t="s">
        <v>214</v>
      </c>
      <c r="E16956" t="s">
        <v>17363</v>
      </c>
    </row>
    <row r="16957" spans="1:5">
      <c r="A16957" s="6" t="str">
        <f t="shared" si="264"/>
        <v>LBR1958</v>
      </c>
      <c r="B16957" t="s">
        <v>213</v>
      </c>
      <c r="C16957">
        <v>1958</v>
      </c>
      <c r="D16957" t="s">
        <v>214</v>
      </c>
      <c r="E16957" t="s">
        <v>17364</v>
      </c>
    </row>
    <row r="16958" spans="1:5">
      <c r="A16958" s="6" t="str">
        <f t="shared" si="264"/>
        <v>LBR1959</v>
      </c>
      <c r="B16958" t="s">
        <v>213</v>
      </c>
      <c r="C16958">
        <v>1959</v>
      </c>
      <c r="D16958" t="s">
        <v>214</v>
      </c>
      <c r="E16958" t="s">
        <v>17365</v>
      </c>
    </row>
    <row r="16959" spans="1:5">
      <c r="A16959" s="6" t="str">
        <f t="shared" si="264"/>
        <v>LBR1960</v>
      </c>
      <c r="B16959" t="s">
        <v>213</v>
      </c>
      <c r="C16959">
        <v>1960</v>
      </c>
      <c r="D16959" t="s">
        <v>214</v>
      </c>
      <c r="E16959" t="s">
        <v>17366</v>
      </c>
    </row>
    <row r="16960" spans="1:5">
      <c r="A16960" s="6" t="str">
        <f t="shared" si="264"/>
        <v>LBR1961</v>
      </c>
      <c r="B16960" t="s">
        <v>213</v>
      </c>
      <c r="C16960">
        <v>1961</v>
      </c>
      <c r="D16960" t="s">
        <v>214</v>
      </c>
      <c r="E16960" t="s">
        <v>17367</v>
      </c>
    </row>
    <row r="16961" spans="1:5">
      <c r="A16961" s="6" t="str">
        <f t="shared" ref="A16961:A17024" si="265">D16961&amp;C16961</f>
        <v>LBR1962</v>
      </c>
      <c r="B16961" t="s">
        <v>213</v>
      </c>
      <c r="C16961">
        <v>1962</v>
      </c>
      <c r="D16961" t="s">
        <v>214</v>
      </c>
      <c r="E16961" t="s">
        <v>17368</v>
      </c>
    </row>
    <row r="16962" spans="1:5">
      <c r="A16962" s="6" t="str">
        <f t="shared" si="265"/>
        <v>LBR1963</v>
      </c>
      <c r="B16962" t="s">
        <v>213</v>
      </c>
      <c r="C16962">
        <v>1963</v>
      </c>
      <c r="D16962" t="s">
        <v>214</v>
      </c>
      <c r="E16962" t="s">
        <v>17369</v>
      </c>
    </row>
    <row r="16963" spans="1:5">
      <c r="A16963" s="6" t="str">
        <f t="shared" si="265"/>
        <v>LBR1964</v>
      </c>
      <c r="B16963" t="s">
        <v>213</v>
      </c>
      <c r="C16963">
        <v>1964</v>
      </c>
      <c r="D16963" t="s">
        <v>214</v>
      </c>
      <c r="E16963" t="s">
        <v>17370</v>
      </c>
    </row>
    <row r="16964" spans="1:5">
      <c r="A16964" s="6" t="str">
        <f t="shared" si="265"/>
        <v>LBR1965</v>
      </c>
      <c r="B16964" t="s">
        <v>213</v>
      </c>
      <c r="C16964">
        <v>1965</v>
      </c>
      <c r="D16964" t="s">
        <v>214</v>
      </c>
      <c r="E16964" t="s">
        <v>17371</v>
      </c>
    </row>
    <row r="16965" spans="1:5">
      <c r="A16965" s="6" t="str">
        <f t="shared" si="265"/>
        <v>LBR1966</v>
      </c>
      <c r="B16965" t="s">
        <v>213</v>
      </c>
      <c r="C16965">
        <v>1966</v>
      </c>
      <c r="D16965" t="s">
        <v>214</v>
      </c>
      <c r="E16965" t="s">
        <v>17372</v>
      </c>
    </row>
    <row r="16966" spans="1:5">
      <c r="A16966" s="6" t="str">
        <f t="shared" si="265"/>
        <v>LBR1967</v>
      </c>
      <c r="B16966" t="s">
        <v>213</v>
      </c>
      <c r="C16966">
        <v>1967</v>
      </c>
      <c r="D16966" t="s">
        <v>214</v>
      </c>
      <c r="E16966" t="s">
        <v>17373</v>
      </c>
    </row>
    <row r="16967" spans="1:5">
      <c r="A16967" s="6" t="str">
        <f t="shared" si="265"/>
        <v>LBR1968</v>
      </c>
      <c r="B16967" t="s">
        <v>213</v>
      </c>
      <c r="C16967">
        <v>1968</v>
      </c>
      <c r="D16967" t="s">
        <v>214</v>
      </c>
      <c r="E16967" t="s">
        <v>17374</v>
      </c>
    </row>
    <row r="16968" spans="1:5">
      <c r="A16968" s="6" t="str">
        <f t="shared" si="265"/>
        <v>LBR1969</v>
      </c>
      <c r="B16968" t="s">
        <v>213</v>
      </c>
      <c r="C16968">
        <v>1969</v>
      </c>
      <c r="D16968" t="s">
        <v>214</v>
      </c>
      <c r="E16968" t="s">
        <v>17375</v>
      </c>
    </row>
    <row r="16969" spans="1:5">
      <c r="A16969" s="6" t="str">
        <f t="shared" si="265"/>
        <v>LBR2031</v>
      </c>
      <c r="B16969" t="s">
        <v>213</v>
      </c>
      <c r="C16969">
        <v>2031</v>
      </c>
      <c r="D16969" t="s">
        <v>214</v>
      </c>
      <c r="E16969" t="s">
        <v>17376</v>
      </c>
    </row>
    <row r="16970" spans="1:5">
      <c r="A16970" s="6" t="str">
        <f t="shared" si="265"/>
        <v>LBR2032</v>
      </c>
      <c r="B16970" t="s">
        <v>213</v>
      </c>
      <c r="C16970">
        <v>2032</v>
      </c>
      <c r="D16970" t="s">
        <v>214</v>
      </c>
      <c r="E16970" t="s">
        <v>17377</v>
      </c>
    </row>
    <row r="16971" spans="1:5">
      <c r="A16971" s="6" t="str">
        <f t="shared" si="265"/>
        <v>LBR2033</v>
      </c>
      <c r="B16971" t="s">
        <v>213</v>
      </c>
      <c r="C16971">
        <v>2033</v>
      </c>
      <c r="D16971" t="s">
        <v>214</v>
      </c>
      <c r="E16971" t="s">
        <v>17378</v>
      </c>
    </row>
    <row r="16972" spans="1:5">
      <c r="A16972" s="6" t="str">
        <f t="shared" si="265"/>
        <v>LBR2034</v>
      </c>
      <c r="B16972" t="s">
        <v>213</v>
      </c>
      <c r="C16972">
        <v>2034</v>
      </c>
      <c r="D16972" t="s">
        <v>214</v>
      </c>
      <c r="E16972" t="s">
        <v>17379</v>
      </c>
    </row>
    <row r="16973" spans="1:5">
      <c r="A16973" s="6" t="str">
        <f t="shared" si="265"/>
        <v>LBR2035</v>
      </c>
      <c r="B16973" t="s">
        <v>213</v>
      </c>
      <c r="C16973">
        <v>2035</v>
      </c>
      <c r="D16973" t="s">
        <v>214</v>
      </c>
      <c r="E16973" t="s">
        <v>17380</v>
      </c>
    </row>
    <row r="16974" spans="1:5">
      <c r="A16974" s="6" t="str">
        <f t="shared" si="265"/>
        <v>LBR2036</v>
      </c>
      <c r="B16974" t="s">
        <v>213</v>
      </c>
      <c r="C16974">
        <v>2036</v>
      </c>
      <c r="D16974" t="s">
        <v>214</v>
      </c>
      <c r="E16974" t="s">
        <v>17381</v>
      </c>
    </row>
    <row r="16975" spans="1:5">
      <c r="A16975" s="6" t="str">
        <f t="shared" si="265"/>
        <v>LBR2037</v>
      </c>
      <c r="B16975" t="s">
        <v>213</v>
      </c>
      <c r="C16975">
        <v>2037</v>
      </c>
      <c r="D16975" t="s">
        <v>214</v>
      </c>
      <c r="E16975" t="s">
        <v>17382</v>
      </c>
    </row>
    <row r="16976" spans="1:5">
      <c r="A16976" s="6" t="str">
        <f t="shared" si="265"/>
        <v>LBR2038</v>
      </c>
      <c r="B16976" t="s">
        <v>213</v>
      </c>
      <c r="C16976">
        <v>2038</v>
      </c>
      <c r="D16976" t="s">
        <v>214</v>
      </c>
      <c r="E16976" t="s">
        <v>17383</v>
      </c>
    </row>
    <row r="16977" spans="1:5">
      <c r="A16977" s="6" t="str">
        <f t="shared" si="265"/>
        <v>LBR2039</v>
      </c>
      <c r="B16977" t="s">
        <v>213</v>
      </c>
      <c r="C16977">
        <v>2039</v>
      </c>
      <c r="D16977" t="s">
        <v>214</v>
      </c>
      <c r="E16977" t="s">
        <v>17384</v>
      </c>
    </row>
    <row r="16978" spans="1:5">
      <c r="A16978" s="6" t="str">
        <f t="shared" si="265"/>
        <v>LBR2040</v>
      </c>
      <c r="B16978" t="s">
        <v>213</v>
      </c>
      <c r="C16978">
        <v>2040</v>
      </c>
      <c r="D16978" t="s">
        <v>214</v>
      </c>
      <c r="E16978" t="s">
        <v>17385</v>
      </c>
    </row>
    <row r="16979" spans="1:5">
      <c r="A16979" s="6" t="str">
        <f t="shared" si="265"/>
        <v>LBR2041</v>
      </c>
      <c r="B16979" t="s">
        <v>213</v>
      </c>
      <c r="C16979">
        <v>2041</v>
      </c>
      <c r="D16979" t="s">
        <v>214</v>
      </c>
      <c r="E16979" t="s">
        <v>17386</v>
      </c>
    </row>
    <row r="16980" spans="1:5">
      <c r="A16980" s="6" t="str">
        <f t="shared" si="265"/>
        <v>LBR2042</v>
      </c>
      <c r="B16980" t="s">
        <v>213</v>
      </c>
      <c r="C16980">
        <v>2042</v>
      </c>
      <c r="D16980" t="s">
        <v>214</v>
      </c>
      <c r="E16980" t="s">
        <v>17387</v>
      </c>
    </row>
    <row r="16981" spans="1:5">
      <c r="A16981" s="6" t="str">
        <f t="shared" si="265"/>
        <v>LBR2043</v>
      </c>
      <c r="B16981" t="s">
        <v>213</v>
      </c>
      <c r="C16981">
        <v>2043</v>
      </c>
      <c r="D16981" t="s">
        <v>214</v>
      </c>
      <c r="E16981" t="s">
        <v>17388</v>
      </c>
    </row>
    <row r="16982" spans="1:5">
      <c r="A16982" s="6" t="str">
        <f t="shared" si="265"/>
        <v>LBR2044</v>
      </c>
      <c r="B16982" t="s">
        <v>213</v>
      </c>
      <c r="C16982">
        <v>2044</v>
      </c>
      <c r="D16982" t="s">
        <v>214</v>
      </c>
      <c r="E16982" t="s">
        <v>17389</v>
      </c>
    </row>
    <row r="16983" spans="1:5">
      <c r="A16983" s="6" t="str">
        <f t="shared" si="265"/>
        <v>LBR2045</v>
      </c>
      <c r="B16983" t="s">
        <v>213</v>
      </c>
      <c r="C16983">
        <v>2045</v>
      </c>
      <c r="D16983" t="s">
        <v>214</v>
      </c>
      <c r="E16983" t="s">
        <v>17390</v>
      </c>
    </row>
    <row r="16984" spans="1:5">
      <c r="A16984" s="6" t="str">
        <f t="shared" si="265"/>
        <v>LBR2046</v>
      </c>
      <c r="B16984" t="s">
        <v>213</v>
      </c>
      <c r="C16984">
        <v>2046</v>
      </c>
      <c r="D16984" t="s">
        <v>214</v>
      </c>
      <c r="E16984" t="s">
        <v>17391</v>
      </c>
    </row>
    <row r="16985" spans="1:5">
      <c r="A16985" s="6" t="str">
        <f t="shared" si="265"/>
        <v>LBR2047</v>
      </c>
      <c r="B16985" t="s">
        <v>213</v>
      </c>
      <c r="C16985">
        <v>2047</v>
      </c>
      <c r="D16985" t="s">
        <v>214</v>
      </c>
      <c r="E16985" t="s">
        <v>17392</v>
      </c>
    </row>
    <row r="16986" spans="1:5">
      <c r="A16986" s="6" t="str">
        <f t="shared" si="265"/>
        <v>LBR2048</v>
      </c>
      <c r="B16986" t="s">
        <v>213</v>
      </c>
      <c r="C16986">
        <v>2048</v>
      </c>
      <c r="D16986" t="s">
        <v>214</v>
      </c>
      <c r="E16986" t="s">
        <v>17393</v>
      </c>
    </row>
    <row r="16987" spans="1:5">
      <c r="A16987" s="6" t="str">
        <f t="shared" si="265"/>
        <v>LBR2049</v>
      </c>
      <c r="B16987" t="s">
        <v>213</v>
      </c>
      <c r="C16987">
        <v>2049</v>
      </c>
      <c r="D16987" t="s">
        <v>214</v>
      </c>
      <c r="E16987" t="s">
        <v>17394</v>
      </c>
    </row>
    <row r="16988" spans="1:5">
      <c r="A16988" s="6" t="str">
        <f t="shared" si="265"/>
        <v>LBR2050</v>
      </c>
      <c r="B16988" t="s">
        <v>213</v>
      </c>
      <c r="C16988">
        <v>2050</v>
      </c>
      <c r="D16988" t="s">
        <v>214</v>
      </c>
      <c r="E16988" t="s">
        <v>17395</v>
      </c>
    </row>
    <row r="16989" spans="1:5">
      <c r="A16989" s="6" t="str">
        <f t="shared" si="265"/>
        <v>LSO1950</v>
      </c>
      <c r="B16989" t="s">
        <v>221</v>
      </c>
      <c r="C16989">
        <v>1950</v>
      </c>
      <c r="D16989" t="s">
        <v>222</v>
      </c>
      <c r="E16989" t="s">
        <v>17396</v>
      </c>
    </row>
    <row r="16990" spans="1:5">
      <c r="A16990" s="6" t="str">
        <f t="shared" si="265"/>
        <v>LSO1951</v>
      </c>
      <c r="B16990" t="s">
        <v>221</v>
      </c>
      <c r="C16990">
        <v>1951</v>
      </c>
      <c r="D16990" t="s">
        <v>222</v>
      </c>
      <c r="E16990" t="s">
        <v>17397</v>
      </c>
    </row>
    <row r="16991" spans="1:5">
      <c r="A16991" s="6" t="str">
        <f t="shared" si="265"/>
        <v>LSO1952</v>
      </c>
      <c r="B16991" t="s">
        <v>221</v>
      </c>
      <c r="C16991">
        <v>1952</v>
      </c>
      <c r="D16991" t="s">
        <v>222</v>
      </c>
      <c r="E16991" t="s">
        <v>17398</v>
      </c>
    </row>
    <row r="16992" spans="1:5">
      <c r="A16992" s="6" t="str">
        <f t="shared" si="265"/>
        <v>LSO1953</v>
      </c>
      <c r="B16992" t="s">
        <v>221</v>
      </c>
      <c r="C16992">
        <v>1953</v>
      </c>
      <c r="D16992" t="s">
        <v>222</v>
      </c>
      <c r="E16992" t="s">
        <v>17399</v>
      </c>
    </row>
    <row r="16993" spans="1:5">
      <c r="A16993" s="6" t="str">
        <f t="shared" si="265"/>
        <v>LSO1954</v>
      </c>
      <c r="B16993" t="s">
        <v>221</v>
      </c>
      <c r="C16993">
        <v>1954</v>
      </c>
      <c r="D16993" t="s">
        <v>222</v>
      </c>
      <c r="E16993" t="s">
        <v>17400</v>
      </c>
    </row>
    <row r="16994" spans="1:5">
      <c r="A16994" s="6" t="str">
        <f t="shared" si="265"/>
        <v>LSO1955</v>
      </c>
      <c r="B16994" t="s">
        <v>221</v>
      </c>
      <c r="C16994">
        <v>1955</v>
      </c>
      <c r="D16994" t="s">
        <v>222</v>
      </c>
      <c r="E16994" t="s">
        <v>17401</v>
      </c>
    </row>
    <row r="16995" spans="1:5">
      <c r="A16995" s="6" t="str">
        <f t="shared" si="265"/>
        <v>LSO1956</v>
      </c>
      <c r="B16995" t="s">
        <v>221</v>
      </c>
      <c r="C16995">
        <v>1956</v>
      </c>
      <c r="D16995" t="s">
        <v>222</v>
      </c>
      <c r="E16995" t="s">
        <v>17402</v>
      </c>
    </row>
    <row r="16996" spans="1:5">
      <c r="A16996" s="6" t="str">
        <f t="shared" si="265"/>
        <v>LSO1957</v>
      </c>
      <c r="B16996" t="s">
        <v>221</v>
      </c>
      <c r="C16996">
        <v>1957</v>
      </c>
      <c r="D16996" t="s">
        <v>222</v>
      </c>
      <c r="E16996" t="s">
        <v>17403</v>
      </c>
    </row>
    <row r="16997" spans="1:5">
      <c r="A16997" s="6" t="str">
        <f t="shared" si="265"/>
        <v>LSO1958</v>
      </c>
      <c r="B16997" t="s">
        <v>221</v>
      </c>
      <c r="C16997">
        <v>1958</v>
      </c>
      <c r="D16997" t="s">
        <v>222</v>
      </c>
      <c r="E16997" t="s">
        <v>17404</v>
      </c>
    </row>
    <row r="16998" spans="1:5">
      <c r="A16998" s="6" t="str">
        <f t="shared" si="265"/>
        <v>LSO1959</v>
      </c>
      <c r="B16998" t="s">
        <v>221</v>
      </c>
      <c r="C16998">
        <v>1959</v>
      </c>
      <c r="D16998" t="s">
        <v>222</v>
      </c>
      <c r="E16998" t="s">
        <v>17405</v>
      </c>
    </row>
    <row r="16999" spans="1:5">
      <c r="A16999" s="6" t="str">
        <f t="shared" si="265"/>
        <v>LSO1960</v>
      </c>
      <c r="B16999" t="s">
        <v>221</v>
      </c>
      <c r="C16999">
        <v>1960</v>
      </c>
      <c r="D16999" t="s">
        <v>222</v>
      </c>
      <c r="E16999" t="s">
        <v>17406</v>
      </c>
    </row>
    <row r="17000" spans="1:5">
      <c r="A17000" s="6" t="str">
        <f t="shared" si="265"/>
        <v>LSO1961</v>
      </c>
      <c r="B17000" t="s">
        <v>221</v>
      </c>
      <c r="C17000">
        <v>1961</v>
      </c>
      <c r="D17000" t="s">
        <v>222</v>
      </c>
      <c r="E17000" t="s">
        <v>17407</v>
      </c>
    </row>
    <row r="17001" spans="1:5">
      <c r="A17001" s="6" t="str">
        <f t="shared" si="265"/>
        <v>LSO1962</v>
      </c>
      <c r="B17001" t="s">
        <v>221</v>
      </c>
      <c r="C17001">
        <v>1962</v>
      </c>
      <c r="D17001" t="s">
        <v>222</v>
      </c>
      <c r="E17001" t="s">
        <v>17408</v>
      </c>
    </row>
    <row r="17002" spans="1:5">
      <c r="A17002" s="6" t="str">
        <f t="shared" si="265"/>
        <v>LSO1963</v>
      </c>
      <c r="B17002" t="s">
        <v>221</v>
      </c>
      <c r="C17002">
        <v>1963</v>
      </c>
      <c r="D17002" t="s">
        <v>222</v>
      </c>
      <c r="E17002" t="s">
        <v>17409</v>
      </c>
    </row>
    <row r="17003" spans="1:5">
      <c r="A17003" s="6" t="str">
        <f t="shared" si="265"/>
        <v>LSO1964</v>
      </c>
      <c r="B17003" t="s">
        <v>221</v>
      </c>
      <c r="C17003">
        <v>1964</v>
      </c>
      <c r="D17003" t="s">
        <v>222</v>
      </c>
      <c r="E17003" t="s">
        <v>17410</v>
      </c>
    </row>
    <row r="17004" spans="1:5">
      <c r="A17004" s="6" t="str">
        <f t="shared" si="265"/>
        <v>LSO1965</v>
      </c>
      <c r="B17004" t="s">
        <v>221</v>
      </c>
      <c r="C17004">
        <v>1965</v>
      </c>
      <c r="D17004" t="s">
        <v>222</v>
      </c>
      <c r="E17004" t="s">
        <v>17411</v>
      </c>
    </row>
    <row r="17005" spans="1:5">
      <c r="A17005" s="6" t="str">
        <f t="shared" si="265"/>
        <v>LSO1966</v>
      </c>
      <c r="B17005" t="s">
        <v>221</v>
      </c>
      <c r="C17005">
        <v>1966</v>
      </c>
      <c r="D17005" t="s">
        <v>222</v>
      </c>
      <c r="E17005" t="s">
        <v>17412</v>
      </c>
    </row>
    <row r="17006" spans="1:5">
      <c r="A17006" s="6" t="str">
        <f t="shared" si="265"/>
        <v>LSO1967</v>
      </c>
      <c r="B17006" t="s">
        <v>221</v>
      </c>
      <c r="C17006">
        <v>1967</v>
      </c>
      <c r="D17006" t="s">
        <v>222</v>
      </c>
      <c r="E17006" t="s">
        <v>17413</v>
      </c>
    </row>
    <row r="17007" spans="1:5">
      <c r="A17007" s="6" t="str">
        <f t="shared" si="265"/>
        <v>LSO1968</v>
      </c>
      <c r="B17007" t="s">
        <v>221</v>
      </c>
      <c r="C17007">
        <v>1968</v>
      </c>
      <c r="D17007" t="s">
        <v>222</v>
      </c>
      <c r="E17007" t="s">
        <v>17414</v>
      </c>
    </row>
    <row r="17008" spans="1:5">
      <c r="A17008" s="6" t="str">
        <f t="shared" si="265"/>
        <v>LSO1969</v>
      </c>
      <c r="B17008" t="s">
        <v>221</v>
      </c>
      <c r="C17008">
        <v>1969</v>
      </c>
      <c r="D17008" t="s">
        <v>222</v>
      </c>
      <c r="E17008" t="s">
        <v>17415</v>
      </c>
    </row>
    <row r="17009" spans="1:5">
      <c r="A17009" s="6" t="str">
        <f t="shared" si="265"/>
        <v>LSO2031</v>
      </c>
      <c r="B17009" t="s">
        <v>221</v>
      </c>
      <c r="C17009">
        <v>2031</v>
      </c>
      <c r="D17009" t="s">
        <v>222</v>
      </c>
      <c r="E17009" t="s">
        <v>17416</v>
      </c>
    </row>
    <row r="17010" spans="1:5">
      <c r="A17010" s="6" t="str">
        <f t="shared" si="265"/>
        <v>LSO2032</v>
      </c>
      <c r="B17010" t="s">
        <v>221</v>
      </c>
      <c r="C17010">
        <v>2032</v>
      </c>
      <c r="D17010" t="s">
        <v>222</v>
      </c>
      <c r="E17010" t="s">
        <v>17417</v>
      </c>
    </row>
    <row r="17011" spans="1:5">
      <c r="A17011" s="6" t="str">
        <f t="shared" si="265"/>
        <v>LSO2033</v>
      </c>
      <c r="B17011" t="s">
        <v>221</v>
      </c>
      <c r="C17011">
        <v>2033</v>
      </c>
      <c r="D17011" t="s">
        <v>222</v>
      </c>
      <c r="E17011" t="s">
        <v>17418</v>
      </c>
    </row>
    <row r="17012" spans="1:5">
      <c r="A17012" s="6" t="str">
        <f t="shared" si="265"/>
        <v>LSO2034</v>
      </c>
      <c r="B17012" t="s">
        <v>221</v>
      </c>
      <c r="C17012">
        <v>2034</v>
      </c>
      <c r="D17012" t="s">
        <v>222</v>
      </c>
      <c r="E17012" t="s">
        <v>17419</v>
      </c>
    </row>
    <row r="17013" spans="1:5">
      <c r="A17013" s="6" t="str">
        <f t="shared" si="265"/>
        <v>LSO2035</v>
      </c>
      <c r="B17013" t="s">
        <v>221</v>
      </c>
      <c r="C17013">
        <v>2035</v>
      </c>
      <c r="D17013" t="s">
        <v>222</v>
      </c>
      <c r="E17013" t="s">
        <v>17420</v>
      </c>
    </row>
    <row r="17014" spans="1:5">
      <c r="A17014" s="6" t="str">
        <f t="shared" si="265"/>
        <v>LSO2036</v>
      </c>
      <c r="B17014" t="s">
        <v>221</v>
      </c>
      <c r="C17014">
        <v>2036</v>
      </c>
      <c r="D17014" t="s">
        <v>222</v>
      </c>
      <c r="E17014" t="s">
        <v>17421</v>
      </c>
    </row>
    <row r="17015" spans="1:5">
      <c r="A17015" s="6" t="str">
        <f t="shared" si="265"/>
        <v>LSO2037</v>
      </c>
      <c r="B17015" t="s">
        <v>221</v>
      </c>
      <c r="C17015">
        <v>2037</v>
      </c>
      <c r="D17015" t="s">
        <v>222</v>
      </c>
      <c r="E17015" t="s">
        <v>17422</v>
      </c>
    </row>
    <row r="17016" spans="1:5">
      <c r="A17016" s="6" t="str">
        <f t="shared" si="265"/>
        <v>LSO2038</v>
      </c>
      <c r="B17016" t="s">
        <v>221</v>
      </c>
      <c r="C17016">
        <v>2038</v>
      </c>
      <c r="D17016" t="s">
        <v>222</v>
      </c>
      <c r="E17016" t="s">
        <v>17423</v>
      </c>
    </row>
    <row r="17017" spans="1:5">
      <c r="A17017" s="6" t="str">
        <f t="shared" si="265"/>
        <v>LSO2039</v>
      </c>
      <c r="B17017" t="s">
        <v>221</v>
      </c>
      <c r="C17017">
        <v>2039</v>
      </c>
      <c r="D17017" t="s">
        <v>222</v>
      </c>
      <c r="E17017" t="s">
        <v>17424</v>
      </c>
    </row>
    <row r="17018" spans="1:5">
      <c r="A17018" s="6" t="str">
        <f t="shared" si="265"/>
        <v>LSO2040</v>
      </c>
      <c r="B17018" t="s">
        <v>221</v>
      </c>
      <c r="C17018">
        <v>2040</v>
      </c>
      <c r="D17018" t="s">
        <v>222</v>
      </c>
      <c r="E17018" t="s">
        <v>17425</v>
      </c>
    </row>
    <row r="17019" spans="1:5">
      <c r="A17019" s="6" t="str">
        <f t="shared" si="265"/>
        <v>LSO2041</v>
      </c>
      <c r="B17019" t="s">
        <v>221</v>
      </c>
      <c r="C17019">
        <v>2041</v>
      </c>
      <c r="D17019" t="s">
        <v>222</v>
      </c>
      <c r="E17019" t="s">
        <v>17426</v>
      </c>
    </row>
    <row r="17020" spans="1:5">
      <c r="A17020" s="6" t="str">
        <f t="shared" si="265"/>
        <v>LSO2042</v>
      </c>
      <c r="B17020" t="s">
        <v>221</v>
      </c>
      <c r="C17020">
        <v>2042</v>
      </c>
      <c r="D17020" t="s">
        <v>222</v>
      </c>
      <c r="E17020" t="s">
        <v>17427</v>
      </c>
    </row>
    <row r="17021" spans="1:5">
      <c r="A17021" s="6" t="str">
        <f t="shared" si="265"/>
        <v>LSO2043</v>
      </c>
      <c r="B17021" t="s">
        <v>221</v>
      </c>
      <c r="C17021">
        <v>2043</v>
      </c>
      <c r="D17021" t="s">
        <v>222</v>
      </c>
      <c r="E17021" t="s">
        <v>17428</v>
      </c>
    </row>
    <row r="17022" spans="1:5">
      <c r="A17022" s="6" t="str">
        <f t="shared" si="265"/>
        <v>LSO2044</v>
      </c>
      <c r="B17022" t="s">
        <v>221</v>
      </c>
      <c r="C17022">
        <v>2044</v>
      </c>
      <c r="D17022" t="s">
        <v>222</v>
      </c>
      <c r="E17022" t="s">
        <v>17429</v>
      </c>
    </row>
    <row r="17023" spans="1:5">
      <c r="A17023" s="6" t="str">
        <f t="shared" si="265"/>
        <v>LSO2045</v>
      </c>
      <c r="B17023" t="s">
        <v>221</v>
      </c>
      <c r="C17023">
        <v>2045</v>
      </c>
      <c r="D17023" t="s">
        <v>222</v>
      </c>
      <c r="E17023" t="s">
        <v>17430</v>
      </c>
    </row>
    <row r="17024" spans="1:5">
      <c r="A17024" s="6" t="str">
        <f t="shared" si="265"/>
        <v>LSO2046</v>
      </c>
      <c r="B17024" t="s">
        <v>221</v>
      </c>
      <c r="C17024">
        <v>2046</v>
      </c>
      <c r="D17024" t="s">
        <v>222</v>
      </c>
      <c r="E17024" t="s">
        <v>17431</v>
      </c>
    </row>
    <row r="17025" spans="1:5">
      <c r="A17025" s="6" t="str">
        <f t="shared" ref="A17025:A17088" si="266">D17025&amp;C17025</f>
        <v>LSO2047</v>
      </c>
      <c r="B17025" t="s">
        <v>221</v>
      </c>
      <c r="C17025">
        <v>2047</v>
      </c>
      <c r="D17025" t="s">
        <v>222</v>
      </c>
      <c r="E17025" t="s">
        <v>17432</v>
      </c>
    </row>
    <row r="17026" spans="1:5">
      <c r="A17026" s="6" t="str">
        <f t="shared" si="266"/>
        <v>LSO2048</v>
      </c>
      <c r="B17026" t="s">
        <v>221</v>
      </c>
      <c r="C17026">
        <v>2048</v>
      </c>
      <c r="D17026" t="s">
        <v>222</v>
      </c>
      <c r="E17026" t="s">
        <v>17433</v>
      </c>
    </row>
    <row r="17027" spans="1:5">
      <c r="A17027" s="6" t="str">
        <f t="shared" si="266"/>
        <v>LSO2049</v>
      </c>
      <c r="B17027" t="s">
        <v>221</v>
      </c>
      <c r="C17027">
        <v>2049</v>
      </c>
      <c r="D17027" t="s">
        <v>222</v>
      </c>
      <c r="E17027" t="s">
        <v>17434</v>
      </c>
    </row>
    <row r="17028" spans="1:5">
      <c r="A17028" s="6" t="str">
        <f t="shared" si="266"/>
        <v>LSO2050</v>
      </c>
      <c r="B17028" t="s">
        <v>221</v>
      </c>
      <c r="C17028">
        <v>2050</v>
      </c>
      <c r="D17028" t="s">
        <v>222</v>
      </c>
      <c r="E17028" t="s">
        <v>17435</v>
      </c>
    </row>
    <row r="17029" spans="1:5">
      <c r="A17029" s="6" t="str">
        <f t="shared" si="266"/>
        <v>LTU1950</v>
      </c>
      <c r="B17029" t="s">
        <v>223</v>
      </c>
      <c r="C17029">
        <v>1950</v>
      </c>
      <c r="D17029" t="s">
        <v>224</v>
      </c>
      <c r="E17029" t="s">
        <v>17436</v>
      </c>
    </row>
    <row r="17030" spans="1:5">
      <c r="A17030" s="6" t="str">
        <f t="shared" si="266"/>
        <v>LTU1951</v>
      </c>
      <c r="B17030" t="s">
        <v>223</v>
      </c>
      <c r="C17030">
        <v>1951</v>
      </c>
      <c r="D17030" t="s">
        <v>224</v>
      </c>
      <c r="E17030" t="s">
        <v>17437</v>
      </c>
    </row>
    <row r="17031" spans="1:5">
      <c r="A17031" s="6" t="str">
        <f t="shared" si="266"/>
        <v>LTU1952</v>
      </c>
      <c r="B17031" t="s">
        <v>223</v>
      </c>
      <c r="C17031">
        <v>1952</v>
      </c>
      <c r="D17031" t="s">
        <v>224</v>
      </c>
      <c r="E17031" t="s">
        <v>17438</v>
      </c>
    </row>
    <row r="17032" spans="1:5">
      <c r="A17032" s="6" t="str">
        <f t="shared" si="266"/>
        <v>LTU1953</v>
      </c>
      <c r="B17032" t="s">
        <v>223</v>
      </c>
      <c r="C17032">
        <v>1953</v>
      </c>
      <c r="D17032" t="s">
        <v>224</v>
      </c>
      <c r="E17032" t="s">
        <v>17439</v>
      </c>
    </row>
    <row r="17033" spans="1:5">
      <c r="A17033" s="6" t="str">
        <f t="shared" si="266"/>
        <v>LTU1954</v>
      </c>
      <c r="B17033" t="s">
        <v>223</v>
      </c>
      <c r="C17033">
        <v>1954</v>
      </c>
      <c r="D17033" t="s">
        <v>224</v>
      </c>
      <c r="E17033" t="s">
        <v>17440</v>
      </c>
    </row>
    <row r="17034" spans="1:5">
      <c r="A17034" s="6" t="str">
        <f t="shared" si="266"/>
        <v>LTU1955</v>
      </c>
      <c r="B17034" t="s">
        <v>223</v>
      </c>
      <c r="C17034">
        <v>1955</v>
      </c>
      <c r="D17034" t="s">
        <v>224</v>
      </c>
      <c r="E17034" t="s">
        <v>17441</v>
      </c>
    </row>
    <row r="17035" spans="1:5">
      <c r="A17035" s="6" t="str">
        <f t="shared" si="266"/>
        <v>LTU1956</v>
      </c>
      <c r="B17035" t="s">
        <v>223</v>
      </c>
      <c r="C17035">
        <v>1956</v>
      </c>
      <c r="D17035" t="s">
        <v>224</v>
      </c>
      <c r="E17035" t="s">
        <v>17442</v>
      </c>
    </row>
    <row r="17036" spans="1:5">
      <c r="A17036" s="6" t="str">
        <f t="shared" si="266"/>
        <v>LTU1957</v>
      </c>
      <c r="B17036" t="s">
        <v>223</v>
      </c>
      <c r="C17036">
        <v>1957</v>
      </c>
      <c r="D17036" t="s">
        <v>224</v>
      </c>
      <c r="E17036" t="s">
        <v>17443</v>
      </c>
    </row>
    <row r="17037" spans="1:5">
      <c r="A17037" s="6" t="str">
        <f t="shared" si="266"/>
        <v>LTU1958</v>
      </c>
      <c r="B17037" t="s">
        <v>223</v>
      </c>
      <c r="C17037">
        <v>1958</v>
      </c>
      <c r="D17037" t="s">
        <v>224</v>
      </c>
      <c r="E17037" t="s">
        <v>17444</v>
      </c>
    </row>
    <row r="17038" spans="1:5">
      <c r="A17038" s="6" t="str">
        <f t="shared" si="266"/>
        <v>LTU1959</v>
      </c>
      <c r="B17038" t="s">
        <v>223</v>
      </c>
      <c r="C17038">
        <v>1959</v>
      </c>
      <c r="D17038" t="s">
        <v>224</v>
      </c>
      <c r="E17038" t="s">
        <v>17445</v>
      </c>
    </row>
    <row r="17039" spans="1:5">
      <c r="A17039" s="6" t="str">
        <f t="shared" si="266"/>
        <v>LTU1960</v>
      </c>
      <c r="B17039" t="s">
        <v>223</v>
      </c>
      <c r="C17039">
        <v>1960</v>
      </c>
      <c r="D17039" t="s">
        <v>224</v>
      </c>
      <c r="E17039" t="s">
        <v>17446</v>
      </c>
    </row>
    <row r="17040" spans="1:5">
      <c r="A17040" s="6" t="str">
        <f t="shared" si="266"/>
        <v>LTU1961</v>
      </c>
      <c r="B17040" t="s">
        <v>223</v>
      </c>
      <c r="C17040">
        <v>1961</v>
      </c>
      <c r="D17040" t="s">
        <v>224</v>
      </c>
      <c r="E17040" t="s">
        <v>17447</v>
      </c>
    </row>
    <row r="17041" spans="1:5">
      <c r="A17041" s="6" t="str">
        <f t="shared" si="266"/>
        <v>LTU1962</v>
      </c>
      <c r="B17041" t="s">
        <v>223</v>
      </c>
      <c r="C17041">
        <v>1962</v>
      </c>
      <c r="D17041" t="s">
        <v>224</v>
      </c>
      <c r="E17041" t="s">
        <v>17448</v>
      </c>
    </row>
    <row r="17042" spans="1:5">
      <c r="A17042" s="6" t="str">
        <f t="shared" si="266"/>
        <v>LTU1963</v>
      </c>
      <c r="B17042" t="s">
        <v>223</v>
      </c>
      <c r="C17042">
        <v>1963</v>
      </c>
      <c r="D17042" t="s">
        <v>224</v>
      </c>
      <c r="E17042" t="s">
        <v>17449</v>
      </c>
    </row>
    <row r="17043" spans="1:5">
      <c r="A17043" s="6" t="str">
        <f t="shared" si="266"/>
        <v>LTU1964</v>
      </c>
      <c r="B17043" t="s">
        <v>223</v>
      </c>
      <c r="C17043">
        <v>1964</v>
      </c>
      <c r="D17043" t="s">
        <v>224</v>
      </c>
      <c r="E17043" t="s">
        <v>17450</v>
      </c>
    </row>
    <row r="17044" spans="1:5">
      <c r="A17044" s="6" t="str">
        <f t="shared" si="266"/>
        <v>LTU1965</v>
      </c>
      <c r="B17044" t="s">
        <v>223</v>
      </c>
      <c r="C17044">
        <v>1965</v>
      </c>
      <c r="D17044" t="s">
        <v>224</v>
      </c>
      <c r="E17044" t="s">
        <v>17451</v>
      </c>
    </row>
    <row r="17045" spans="1:5">
      <c r="A17045" s="6" t="str">
        <f t="shared" si="266"/>
        <v>LTU1966</v>
      </c>
      <c r="B17045" t="s">
        <v>223</v>
      </c>
      <c r="C17045">
        <v>1966</v>
      </c>
      <c r="D17045" t="s">
        <v>224</v>
      </c>
      <c r="E17045" t="s">
        <v>17452</v>
      </c>
    </row>
    <row r="17046" spans="1:5">
      <c r="A17046" s="6" t="str">
        <f t="shared" si="266"/>
        <v>LTU1967</v>
      </c>
      <c r="B17046" t="s">
        <v>223</v>
      </c>
      <c r="C17046">
        <v>1967</v>
      </c>
      <c r="D17046" t="s">
        <v>224</v>
      </c>
      <c r="E17046" t="s">
        <v>17453</v>
      </c>
    </row>
    <row r="17047" spans="1:5">
      <c r="A17047" s="6" t="str">
        <f t="shared" si="266"/>
        <v>LTU1968</v>
      </c>
      <c r="B17047" t="s">
        <v>223</v>
      </c>
      <c r="C17047">
        <v>1968</v>
      </c>
      <c r="D17047" t="s">
        <v>224</v>
      </c>
      <c r="E17047" t="s">
        <v>17454</v>
      </c>
    </row>
    <row r="17048" spans="1:5">
      <c r="A17048" s="6" t="str">
        <f t="shared" si="266"/>
        <v>LTU1969</v>
      </c>
      <c r="B17048" t="s">
        <v>223</v>
      </c>
      <c r="C17048">
        <v>1969</v>
      </c>
      <c r="D17048" t="s">
        <v>224</v>
      </c>
      <c r="E17048" t="s">
        <v>17455</v>
      </c>
    </row>
    <row r="17049" spans="1:5">
      <c r="A17049" s="6" t="str">
        <f t="shared" si="266"/>
        <v>LTU2031</v>
      </c>
      <c r="B17049" t="s">
        <v>223</v>
      </c>
      <c r="C17049">
        <v>2031</v>
      </c>
      <c r="D17049" t="s">
        <v>224</v>
      </c>
      <c r="E17049" t="s">
        <v>17456</v>
      </c>
    </row>
    <row r="17050" spans="1:5">
      <c r="A17050" s="6" t="str">
        <f t="shared" si="266"/>
        <v>LTU2032</v>
      </c>
      <c r="B17050" t="s">
        <v>223</v>
      </c>
      <c r="C17050">
        <v>2032</v>
      </c>
      <c r="D17050" t="s">
        <v>224</v>
      </c>
      <c r="E17050" t="s">
        <v>17457</v>
      </c>
    </row>
    <row r="17051" spans="1:5">
      <c r="A17051" s="6" t="str">
        <f t="shared" si="266"/>
        <v>LTU2033</v>
      </c>
      <c r="B17051" t="s">
        <v>223</v>
      </c>
      <c r="C17051">
        <v>2033</v>
      </c>
      <c r="D17051" t="s">
        <v>224</v>
      </c>
      <c r="E17051" t="s">
        <v>17458</v>
      </c>
    </row>
    <row r="17052" spans="1:5">
      <c r="A17052" s="6" t="str">
        <f t="shared" si="266"/>
        <v>LTU2034</v>
      </c>
      <c r="B17052" t="s">
        <v>223</v>
      </c>
      <c r="C17052">
        <v>2034</v>
      </c>
      <c r="D17052" t="s">
        <v>224</v>
      </c>
      <c r="E17052" t="s">
        <v>17459</v>
      </c>
    </row>
    <row r="17053" spans="1:5">
      <c r="A17053" s="6" t="str">
        <f t="shared" si="266"/>
        <v>LTU2035</v>
      </c>
      <c r="B17053" t="s">
        <v>223</v>
      </c>
      <c r="C17053">
        <v>2035</v>
      </c>
      <c r="D17053" t="s">
        <v>224</v>
      </c>
      <c r="E17053" t="s">
        <v>17460</v>
      </c>
    </row>
    <row r="17054" spans="1:5">
      <c r="A17054" s="6" t="str">
        <f t="shared" si="266"/>
        <v>LTU2036</v>
      </c>
      <c r="B17054" t="s">
        <v>223</v>
      </c>
      <c r="C17054">
        <v>2036</v>
      </c>
      <c r="D17054" t="s">
        <v>224</v>
      </c>
      <c r="E17054" t="s">
        <v>17461</v>
      </c>
    </row>
    <row r="17055" spans="1:5">
      <c r="A17055" s="6" t="str">
        <f t="shared" si="266"/>
        <v>LTU2037</v>
      </c>
      <c r="B17055" t="s">
        <v>223</v>
      </c>
      <c r="C17055">
        <v>2037</v>
      </c>
      <c r="D17055" t="s">
        <v>224</v>
      </c>
      <c r="E17055" t="s">
        <v>17462</v>
      </c>
    </row>
    <row r="17056" spans="1:5">
      <c r="A17056" s="6" t="str">
        <f t="shared" si="266"/>
        <v>LTU2038</v>
      </c>
      <c r="B17056" t="s">
        <v>223</v>
      </c>
      <c r="C17056">
        <v>2038</v>
      </c>
      <c r="D17056" t="s">
        <v>224</v>
      </c>
      <c r="E17056" t="s">
        <v>17463</v>
      </c>
    </row>
    <row r="17057" spans="1:5">
      <c r="A17057" s="6" t="str">
        <f t="shared" si="266"/>
        <v>LTU2039</v>
      </c>
      <c r="B17057" t="s">
        <v>223</v>
      </c>
      <c r="C17057">
        <v>2039</v>
      </c>
      <c r="D17057" t="s">
        <v>224</v>
      </c>
      <c r="E17057" t="s">
        <v>17464</v>
      </c>
    </row>
    <row r="17058" spans="1:5">
      <c r="A17058" s="6" t="str">
        <f t="shared" si="266"/>
        <v>LTU2040</v>
      </c>
      <c r="B17058" t="s">
        <v>223</v>
      </c>
      <c r="C17058">
        <v>2040</v>
      </c>
      <c r="D17058" t="s">
        <v>224</v>
      </c>
      <c r="E17058" t="s">
        <v>17465</v>
      </c>
    </row>
    <row r="17059" spans="1:5">
      <c r="A17059" s="6" t="str">
        <f t="shared" si="266"/>
        <v>LTU2041</v>
      </c>
      <c r="B17059" t="s">
        <v>223</v>
      </c>
      <c r="C17059">
        <v>2041</v>
      </c>
      <c r="D17059" t="s">
        <v>224</v>
      </c>
      <c r="E17059" t="s">
        <v>17466</v>
      </c>
    </row>
    <row r="17060" spans="1:5">
      <c r="A17060" s="6" t="str">
        <f t="shared" si="266"/>
        <v>LTU2042</v>
      </c>
      <c r="B17060" t="s">
        <v>223</v>
      </c>
      <c r="C17060">
        <v>2042</v>
      </c>
      <c r="D17060" t="s">
        <v>224</v>
      </c>
      <c r="E17060" t="s">
        <v>17467</v>
      </c>
    </row>
    <row r="17061" spans="1:5">
      <c r="A17061" s="6" t="str">
        <f t="shared" si="266"/>
        <v>LTU2043</v>
      </c>
      <c r="B17061" t="s">
        <v>223</v>
      </c>
      <c r="C17061">
        <v>2043</v>
      </c>
      <c r="D17061" t="s">
        <v>224</v>
      </c>
      <c r="E17061" t="s">
        <v>17468</v>
      </c>
    </row>
    <row r="17062" spans="1:5">
      <c r="A17062" s="6" t="str">
        <f t="shared" si="266"/>
        <v>LTU2044</v>
      </c>
      <c r="B17062" t="s">
        <v>223</v>
      </c>
      <c r="C17062">
        <v>2044</v>
      </c>
      <c r="D17062" t="s">
        <v>224</v>
      </c>
      <c r="E17062" t="s">
        <v>17469</v>
      </c>
    </row>
    <row r="17063" spans="1:5">
      <c r="A17063" s="6" t="str">
        <f t="shared" si="266"/>
        <v>LTU2045</v>
      </c>
      <c r="B17063" t="s">
        <v>223</v>
      </c>
      <c r="C17063">
        <v>2045</v>
      </c>
      <c r="D17063" t="s">
        <v>224</v>
      </c>
      <c r="E17063" t="s">
        <v>17470</v>
      </c>
    </row>
    <row r="17064" spans="1:5">
      <c r="A17064" s="6" t="str">
        <f t="shared" si="266"/>
        <v>LTU2046</v>
      </c>
      <c r="B17064" t="s">
        <v>223</v>
      </c>
      <c r="C17064">
        <v>2046</v>
      </c>
      <c r="D17064" t="s">
        <v>224</v>
      </c>
      <c r="E17064" t="s">
        <v>17471</v>
      </c>
    </row>
    <row r="17065" spans="1:5">
      <c r="A17065" s="6" t="str">
        <f t="shared" si="266"/>
        <v>LTU2047</v>
      </c>
      <c r="B17065" t="s">
        <v>223</v>
      </c>
      <c r="C17065">
        <v>2047</v>
      </c>
      <c r="D17065" t="s">
        <v>224</v>
      </c>
      <c r="E17065" t="s">
        <v>17472</v>
      </c>
    </row>
    <row r="17066" spans="1:5">
      <c r="A17066" s="6" t="str">
        <f t="shared" si="266"/>
        <v>LTU2048</v>
      </c>
      <c r="B17066" t="s">
        <v>223</v>
      </c>
      <c r="C17066">
        <v>2048</v>
      </c>
      <c r="D17066" t="s">
        <v>224</v>
      </c>
      <c r="E17066" t="s">
        <v>17473</v>
      </c>
    </row>
    <row r="17067" spans="1:5">
      <c r="A17067" s="6" t="str">
        <f t="shared" si="266"/>
        <v>LTU2049</v>
      </c>
      <c r="B17067" t="s">
        <v>223</v>
      </c>
      <c r="C17067">
        <v>2049</v>
      </c>
      <c r="D17067" t="s">
        <v>224</v>
      </c>
      <c r="E17067" t="s">
        <v>17474</v>
      </c>
    </row>
    <row r="17068" spans="1:5">
      <c r="A17068" s="6" t="str">
        <f t="shared" si="266"/>
        <v>LTU2050</v>
      </c>
      <c r="B17068" t="s">
        <v>223</v>
      </c>
      <c r="C17068">
        <v>2050</v>
      </c>
      <c r="D17068" t="s">
        <v>224</v>
      </c>
      <c r="E17068" t="s">
        <v>17475</v>
      </c>
    </row>
    <row r="17069" spans="1:5">
      <c r="A17069" s="6" t="str">
        <f t="shared" si="266"/>
        <v>LUX1950</v>
      </c>
      <c r="B17069" t="s">
        <v>225</v>
      </c>
      <c r="C17069">
        <v>1950</v>
      </c>
      <c r="D17069" t="s">
        <v>226</v>
      </c>
      <c r="E17069" t="s">
        <v>17476</v>
      </c>
    </row>
    <row r="17070" spans="1:5">
      <c r="A17070" s="6" t="str">
        <f t="shared" si="266"/>
        <v>LUX1951</v>
      </c>
      <c r="B17070" t="s">
        <v>225</v>
      </c>
      <c r="C17070">
        <v>1951</v>
      </c>
      <c r="D17070" t="s">
        <v>226</v>
      </c>
      <c r="E17070" t="s">
        <v>17477</v>
      </c>
    </row>
    <row r="17071" spans="1:5">
      <c r="A17071" s="6" t="str">
        <f t="shared" si="266"/>
        <v>LUX1952</v>
      </c>
      <c r="B17071" t="s">
        <v>225</v>
      </c>
      <c r="C17071">
        <v>1952</v>
      </c>
      <c r="D17071" t="s">
        <v>226</v>
      </c>
      <c r="E17071" t="s">
        <v>17478</v>
      </c>
    </row>
    <row r="17072" spans="1:5">
      <c r="A17072" s="6" t="str">
        <f t="shared" si="266"/>
        <v>LUX1953</v>
      </c>
      <c r="B17072" t="s">
        <v>225</v>
      </c>
      <c r="C17072">
        <v>1953</v>
      </c>
      <c r="D17072" t="s">
        <v>226</v>
      </c>
      <c r="E17072" t="s">
        <v>17479</v>
      </c>
    </row>
    <row r="17073" spans="1:5">
      <c r="A17073" s="6" t="str">
        <f t="shared" si="266"/>
        <v>LUX1954</v>
      </c>
      <c r="B17073" t="s">
        <v>225</v>
      </c>
      <c r="C17073">
        <v>1954</v>
      </c>
      <c r="D17073" t="s">
        <v>226</v>
      </c>
      <c r="E17073" t="s">
        <v>17480</v>
      </c>
    </row>
    <row r="17074" spans="1:5">
      <c r="A17074" s="6" t="str">
        <f t="shared" si="266"/>
        <v>LUX1955</v>
      </c>
      <c r="B17074" t="s">
        <v>225</v>
      </c>
      <c r="C17074">
        <v>1955</v>
      </c>
      <c r="D17074" t="s">
        <v>226</v>
      </c>
      <c r="E17074" t="s">
        <v>17481</v>
      </c>
    </row>
    <row r="17075" spans="1:5">
      <c r="A17075" s="6" t="str">
        <f t="shared" si="266"/>
        <v>LUX1956</v>
      </c>
      <c r="B17075" t="s">
        <v>225</v>
      </c>
      <c r="C17075">
        <v>1956</v>
      </c>
      <c r="D17075" t="s">
        <v>226</v>
      </c>
      <c r="E17075" t="s">
        <v>17482</v>
      </c>
    </row>
    <row r="17076" spans="1:5">
      <c r="A17076" s="6" t="str">
        <f t="shared" si="266"/>
        <v>LUX1957</v>
      </c>
      <c r="B17076" t="s">
        <v>225</v>
      </c>
      <c r="C17076">
        <v>1957</v>
      </c>
      <c r="D17076" t="s">
        <v>226</v>
      </c>
      <c r="E17076" t="s">
        <v>17483</v>
      </c>
    </row>
    <row r="17077" spans="1:5">
      <c r="A17077" s="6" t="str">
        <f t="shared" si="266"/>
        <v>LUX1958</v>
      </c>
      <c r="B17077" t="s">
        <v>225</v>
      </c>
      <c r="C17077">
        <v>1958</v>
      </c>
      <c r="D17077" t="s">
        <v>226</v>
      </c>
      <c r="E17077" t="s">
        <v>17484</v>
      </c>
    </row>
    <row r="17078" spans="1:5">
      <c r="A17078" s="6" t="str">
        <f t="shared" si="266"/>
        <v>LUX1959</v>
      </c>
      <c r="B17078" t="s">
        <v>225</v>
      </c>
      <c r="C17078">
        <v>1959</v>
      </c>
      <c r="D17078" t="s">
        <v>226</v>
      </c>
      <c r="E17078" t="s">
        <v>17485</v>
      </c>
    </row>
    <row r="17079" spans="1:5">
      <c r="A17079" s="6" t="str">
        <f t="shared" si="266"/>
        <v>LUX1960</v>
      </c>
      <c r="B17079" t="s">
        <v>225</v>
      </c>
      <c r="C17079">
        <v>1960</v>
      </c>
      <c r="D17079" t="s">
        <v>226</v>
      </c>
      <c r="E17079" t="s">
        <v>17486</v>
      </c>
    </row>
    <row r="17080" spans="1:5">
      <c r="A17080" s="6" t="str">
        <f t="shared" si="266"/>
        <v>LUX1961</v>
      </c>
      <c r="B17080" t="s">
        <v>225</v>
      </c>
      <c r="C17080">
        <v>1961</v>
      </c>
      <c r="D17080" t="s">
        <v>226</v>
      </c>
      <c r="E17080" t="s">
        <v>17487</v>
      </c>
    </row>
    <row r="17081" spans="1:5">
      <c r="A17081" s="6" t="str">
        <f t="shared" si="266"/>
        <v>LUX1962</v>
      </c>
      <c r="B17081" t="s">
        <v>225</v>
      </c>
      <c r="C17081">
        <v>1962</v>
      </c>
      <c r="D17081" t="s">
        <v>226</v>
      </c>
      <c r="E17081" t="s">
        <v>17488</v>
      </c>
    </row>
    <row r="17082" spans="1:5">
      <c r="A17082" s="6" t="str">
        <f t="shared" si="266"/>
        <v>LUX1963</v>
      </c>
      <c r="B17082" t="s">
        <v>225</v>
      </c>
      <c r="C17082">
        <v>1963</v>
      </c>
      <c r="D17082" t="s">
        <v>226</v>
      </c>
      <c r="E17082" t="s">
        <v>17489</v>
      </c>
    </row>
    <row r="17083" spans="1:5">
      <c r="A17083" s="6" t="str">
        <f t="shared" si="266"/>
        <v>LUX1964</v>
      </c>
      <c r="B17083" t="s">
        <v>225</v>
      </c>
      <c r="C17083">
        <v>1964</v>
      </c>
      <c r="D17083" t="s">
        <v>226</v>
      </c>
      <c r="E17083" t="s">
        <v>17490</v>
      </c>
    </row>
    <row r="17084" spans="1:5">
      <c r="A17084" s="6" t="str">
        <f t="shared" si="266"/>
        <v>LUX1965</v>
      </c>
      <c r="B17084" t="s">
        <v>225</v>
      </c>
      <c r="C17084">
        <v>1965</v>
      </c>
      <c r="D17084" t="s">
        <v>226</v>
      </c>
      <c r="E17084" t="s">
        <v>17491</v>
      </c>
    </row>
    <row r="17085" spans="1:5">
      <c r="A17085" s="6" t="str">
        <f t="shared" si="266"/>
        <v>LUX1966</v>
      </c>
      <c r="B17085" t="s">
        <v>225</v>
      </c>
      <c r="C17085">
        <v>1966</v>
      </c>
      <c r="D17085" t="s">
        <v>226</v>
      </c>
      <c r="E17085" t="s">
        <v>17492</v>
      </c>
    </row>
    <row r="17086" spans="1:5">
      <c r="A17086" s="6" t="str">
        <f t="shared" si="266"/>
        <v>LUX1967</v>
      </c>
      <c r="B17086" t="s">
        <v>225</v>
      </c>
      <c r="C17086">
        <v>1967</v>
      </c>
      <c r="D17086" t="s">
        <v>226</v>
      </c>
      <c r="E17086" t="s">
        <v>17493</v>
      </c>
    </row>
    <row r="17087" spans="1:5">
      <c r="A17087" s="6" t="str">
        <f t="shared" si="266"/>
        <v>LUX1968</v>
      </c>
      <c r="B17087" t="s">
        <v>225</v>
      </c>
      <c r="C17087">
        <v>1968</v>
      </c>
      <c r="D17087" t="s">
        <v>226</v>
      </c>
      <c r="E17087" t="s">
        <v>17494</v>
      </c>
    </row>
    <row r="17088" spans="1:5">
      <c r="A17088" s="6" t="str">
        <f t="shared" si="266"/>
        <v>LUX1969</v>
      </c>
      <c r="B17088" t="s">
        <v>225</v>
      </c>
      <c r="C17088">
        <v>1969</v>
      </c>
      <c r="D17088" t="s">
        <v>226</v>
      </c>
      <c r="E17088" t="s">
        <v>17495</v>
      </c>
    </row>
    <row r="17089" spans="1:5">
      <c r="A17089" s="6" t="str">
        <f t="shared" ref="A17089:A17152" si="267">D17089&amp;C17089</f>
        <v>LUX2031</v>
      </c>
      <c r="B17089" t="s">
        <v>225</v>
      </c>
      <c r="C17089">
        <v>2031</v>
      </c>
      <c r="D17089" t="s">
        <v>226</v>
      </c>
      <c r="E17089" t="s">
        <v>17496</v>
      </c>
    </row>
    <row r="17090" spans="1:5">
      <c r="A17090" s="6" t="str">
        <f t="shared" si="267"/>
        <v>LUX2032</v>
      </c>
      <c r="B17090" t="s">
        <v>225</v>
      </c>
      <c r="C17090">
        <v>2032</v>
      </c>
      <c r="D17090" t="s">
        <v>226</v>
      </c>
      <c r="E17090" t="s">
        <v>17497</v>
      </c>
    </row>
    <row r="17091" spans="1:5">
      <c r="A17091" s="6" t="str">
        <f t="shared" si="267"/>
        <v>LUX2033</v>
      </c>
      <c r="B17091" t="s">
        <v>225</v>
      </c>
      <c r="C17091">
        <v>2033</v>
      </c>
      <c r="D17091" t="s">
        <v>226</v>
      </c>
      <c r="E17091" t="s">
        <v>17498</v>
      </c>
    </row>
    <row r="17092" spans="1:5">
      <c r="A17092" s="6" t="str">
        <f t="shared" si="267"/>
        <v>LUX2034</v>
      </c>
      <c r="B17092" t="s">
        <v>225</v>
      </c>
      <c r="C17092">
        <v>2034</v>
      </c>
      <c r="D17092" t="s">
        <v>226</v>
      </c>
      <c r="E17092" t="s">
        <v>17499</v>
      </c>
    </row>
    <row r="17093" spans="1:5">
      <c r="A17093" s="6" t="str">
        <f t="shared" si="267"/>
        <v>LUX2035</v>
      </c>
      <c r="B17093" t="s">
        <v>225</v>
      </c>
      <c r="C17093">
        <v>2035</v>
      </c>
      <c r="D17093" t="s">
        <v>226</v>
      </c>
      <c r="E17093" t="s">
        <v>17500</v>
      </c>
    </row>
    <row r="17094" spans="1:5">
      <c r="A17094" s="6" t="str">
        <f t="shared" si="267"/>
        <v>LUX2036</v>
      </c>
      <c r="B17094" t="s">
        <v>225</v>
      </c>
      <c r="C17094">
        <v>2036</v>
      </c>
      <c r="D17094" t="s">
        <v>226</v>
      </c>
      <c r="E17094" t="s">
        <v>17501</v>
      </c>
    </row>
    <row r="17095" spans="1:5">
      <c r="A17095" s="6" t="str">
        <f t="shared" si="267"/>
        <v>LUX2037</v>
      </c>
      <c r="B17095" t="s">
        <v>225</v>
      </c>
      <c r="C17095">
        <v>2037</v>
      </c>
      <c r="D17095" t="s">
        <v>226</v>
      </c>
      <c r="E17095" t="s">
        <v>17502</v>
      </c>
    </row>
    <row r="17096" spans="1:5">
      <c r="A17096" s="6" t="str">
        <f t="shared" si="267"/>
        <v>LUX2038</v>
      </c>
      <c r="B17096" t="s">
        <v>225</v>
      </c>
      <c r="C17096">
        <v>2038</v>
      </c>
      <c r="D17096" t="s">
        <v>226</v>
      </c>
      <c r="E17096" t="s">
        <v>17503</v>
      </c>
    </row>
    <row r="17097" spans="1:5">
      <c r="A17097" s="6" t="str">
        <f t="shared" si="267"/>
        <v>LUX2039</v>
      </c>
      <c r="B17097" t="s">
        <v>225</v>
      </c>
      <c r="C17097">
        <v>2039</v>
      </c>
      <c r="D17097" t="s">
        <v>226</v>
      </c>
      <c r="E17097" t="s">
        <v>17504</v>
      </c>
    </row>
    <row r="17098" spans="1:5">
      <c r="A17098" s="6" t="str">
        <f t="shared" si="267"/>
        <v>LUX2040</v>
      </c>
      <c r="B17098" t="s">
        <v>225</v>
      </c>
      <c r="C17098">
        <v>2040</v>
      </c>
      <c r="D17098" t="s">
        <v>226</v>
      </c>
      <c r="E17098" t="s">
        <v>17505</v>
      </c>
    </row>
    <row r="17099" spans="1:5">
      <c r="A17099" s="6" t="str">
        <f t="shared" si="267"/>
        <v>LUX2041</v>
      </c>
      <c r="B17099" t="s">
        <v>225</v>
      </c>
      <c r="C17099">
        <v>2041</v>
      </c>
      <c r="D17099" t="s">
        <v>226</v>
      </c>
      <c r="E17099" t="s">
        <v>17506</v>
      </c>
    </row>
    <row r="17100" spans="1:5">
      <c r="A17100" s="6" t="str">
        <f t="shared" si="267"/>
        <v>LUX2042</v>
      </c>
      <c r="B17100" t="s">
        <v>225</v>
      </c>
      <c r="C17100">
        <v>2042</v>
      </c>
      <c r="D17100" t="s">
        <v>226</v>
      </c>
      <c r="E17100" t="s">
        <v>17507</v>
      </c>
    </row>
    <row r="17101" spans="1:5">
      <c r="A17101" s="6" t="str">
        <f t="shared" si="267"/>
        <v>LUX2043</v>
      </c>
      <c r="B17101" t="s">
        <v>225</v>
      </c>
      <c r="C17101">
        <v>2043</v>
      </c>
      <c r="D17101" t="s">
        <v>226</v>
      </c>
      <c r="E17101" t="s">
        <v>17508</v>
      </c>
    </row>
    <row r="17102" spans="1:5">
      <c r="A17102" s="6" t="str">
        <f t="shared" si="267"/>
        <v>LUX2044</v>
      </c>
      <c r="B17102" t="s">
        <v>225</v>
      </c>
      <c r="C17102">
        <v>2044</v>
      </c>
      <c r="D17102" t="s">
        <v>226</v>
      </c>
      <c r="E17102" t="s">
        <v>17509</v>
      </c>
    </row>
    <row r="17103" spans="1:5">
      <c r="A17103" s="6" t="str">
        <f t="shared" si="267"/>
        <v>LUX2045</v>
      </c>
      <c r="B17103" t="s">
        <v>225</v>
      </c>
      <c r="C17103">
        <v>2045</v>
      </c>
      <c r="D17103" t="s">
        <v>226</v>
      </c>
      <c r="E17103" t="s">
        <v>17510</v>
      </c>
    </row>
    <row r="17104" spans="1:5">
      <c r="A17104" s="6" t="str">
        <f t="shared" si="267"/>
        <v>LUX2046</v>
      </c>
      <c r="B17104" t="s">
        <v>225</v>
      </c>
      <c r="C17104">
        <v>2046</v>
      </c>
      <c r="D17104" t="s">
        <v>226</v>
      </c>
      <c r="E17104" t="s">
        <v>17511</v>
      </c>
    </row>
    <row r="17105" spans="1:5">
      <c r="A17105" s="6" t="str">
        <f t="shared" si="267"/>
        <v>LUX2047</v>
      </c>
      <c r="B17105" t="s">
        <v>225</v>
      </c>
      <c r="C17105">
        <v>2047</v>
      </c>
      <c r="D17105" t="s">
        <v>226</v>
      </c>
      <c r="E17105" t="s">
        <v>17512</v>
      </c>
    </row>
    <row r="17106" spans="1:5">
      <c r="A17106" s="6" t="str">
        <f t="shared" si="267"/>
        <v>LUX2048</v>
      </c>
      <c r="B17106" t="s">
        <v>225</v>
      </c>
      <c r="C17106">
        <v>2048</v>
      </c>
      <c r="D17106" t="s">
        <v>226</v>
      </c>
      <c r="E17106" t="s">
        <v>17513</v>
      </c>
    </row>
    <row r="17107" spans="1:5">
      <c r="A17107" s="6" t="str">
        <f t="shared" si="267"/>
        <v>LUX2049</v>
      </c>
      <c r="B17107" t="s">
        <v>225</v>
      </c>
      <c r="C17107">
        <v>2049</v>
      </c>
      <c r="D17107" t="s">
        <v>226</v>
      </c>
      <c r="E17107" t="s">
        <v>17514</v>
      </c>
    </row>
    <row r="17108" spans="1:5">
      <c r="A17108" s="6" t="str">
        <f t="shared" si="267"/>
        <v>LUX2050</v>
      </c>
      <c r="B17108" t="s">
        <v>225</v>
      </c>
      <c r="C17108">
        <v>2050</v>
      </c>
      <c r="D17108" t="s">
        <v>226</v>
      </c>
      <c r="E17108" t="s">
        <v>17515</v>
      </c>
    </row>
    <row r="17109" spans="1:5">
      <c r="A17109" s="6" t="str">
        <f t="shared" si="267"/>
        <v>LVA1950</v>
      </c>
      <c r="B17109" t="s">
        <v>227</v>
      </c>
      <c r="C17109">
        <v>1950</v>
      </c>
      <c r="D17109" t="s">
        <v>228</v>
      </c>
      <c r="E17109" t="s">
        <v>17516</v>
      </c>
    </row>
    <row r="17110" spans="1:5">
      <c r="A17110" s="6" t="str">
        <f t="shared" si="267"/>
        <v>LVA1951</v>
      </c>
      <c r="B17110" t="s">
        <v>227</v>
      </c>
      <c r="C17110">
        <v>1951</v>
      </c>
      <c r="D17110" t="s">
        <v>228</v>
      </c>
      <c r="E17110" t="s">
        <v>17517</v>
      </c>
    </row>
    <row r="17111" spans="1:5">
      <c r="A17111" s="6" t="str">
        <f t="shared" si="267"/>
        <v>LVA1952</v>
      </c>
      <c r="B17111" t="s">
        <v>227</v>
      </c>
      <c r="C17111">
        <v>1952</v>
      </c>
      <c r="D17111" t="s">
        <v>228</v>
      </c>
      <c r="E17111" t="s">
        <v>17518</v>
      </c>
    </row>
    <row r="17112" spans="1:5">
      <c r="A17112" s="6" t="str">
        <f t="shared" si="267"/>
        <v>LVA1953</v>
      </c>
      <c r="B17112" t="s">
        <v>227</v>
      </c>
      <c r="C17112">
        <v>1953</v>
      </c>
      <c r="D17112" t="s">
        <v>228</v>
      </c>
      <c r="E17112" t="s">
        <v>17519</v>
      </c>
    </row>
    <row r="17113" spans="1:5">
      <c r="A17113" s="6" t="str">
        <f t="shared" si="267"/>
        <v>LVA1954</v>
      </c>
      <c r="B17113" t="s">
        <v>227</v>
      </c>
      <c r="C17113">
        <v>1954</v>
      </c>
      <c r="D17113" t="s">
        <v>228</v>
      </c>
      <c r="E17113" t="s">
        <v>17520</v>
      </c>
    </row>
    <row r="17114" spans="1:5">
      <c r="A17114" s="6" t="str">
        <f t="shared" si="267"/>
        <v>LVA1955</v>
      </c>
      <c r="B17114" t="s">
        <v>227</v>
      </c>
      <c r="C17114">
        <v>1955</v>
      </c>
      <c r="D17114" t="s">
        <v>228</v>
      </c>
      <c r="E17114" t="s">
        <v>17521</v>
      </c>
    </row>
    <row r="17115" spans="1:5">
      <c r="A17115" s="6" t="str">
        <f t="shared" si="267"/>
        <v>LVA1956</v>
      </c>
      <c r="B17115" t="s">
        <v>227</v>
      </c>
      <c r="C17115">
        <v>1956</v>
      </c>
      <c r="D17115" t="s">
        <v>228</v>
      </c>
      <c r="E17115" t="s">
        <v>17522</v>
      </c>
    </row>
    <row r="17116" spans="1:5">
      <c r="A17116" s="6" t="str">
        <f t="shared" si="267"/>
        <v>LVA1957</v>
      </c>
      <c r="B17116" t="s">
        <v>227</v>
      </c>
      <c r="C17116">
        <v>1957</v>
      </c>
      <c r="D17116" t="s">
        <v>228</v>
      </c>
      <c r="E17116" t="s">
        <v>17523</v>
      </c>
    </row>
    <row r="17117" spans="1:5">
      <c r="A17117" s="6" t="str">
        <f t="shared" si="267"/>
        <v>LVA1958</v>
      </c>
      <c r="B17117" t="s">
        <v>227</v>
      </c>
      <c r="C17117">
        <v>1958</v>
      </c>
      <c r="D17117" t="s">
        <v>228</v>
      </c>
      <c r="E17117" t="s">
        <v>17524</v>
      </c>
    </row>
    <row r="17118" spans="1:5">
      <c r="A17118" s="6" t="str">
        <f t="shared" si="267"/>
        <v>LVA1959</v>
      </c>
      <c r="B17118" t="s">
        <v>227</v>
      </c>
      <c r="C17118">
        <v>1959</v>
      </c>
      <c r="D17118" t="s">
        <v>228</v>
      </c>
      <c r="E17118" t="s">
        <v>17525</v>
      </c>
    </row>
    <row r="17119" spans="1:5">
      <c r="A17119" s="6" t="str">
        <f t="shared" si="267"/>
        <v>LVA1960</v>
      </c>
      <c r="B17119" t="s">
        <v>227</v>
      </c>
      <c r="C17119">
        <v>1960</v>
      </c>
      <c r="D17119" t="s">
        <v>228</v>
      </c>
      <c r="E17119" t="s">
        <v>17526</v>
      </c>
    </row>
    <row r="17120" spans="1:5">
      <c r="A17120" s="6" t="str">
        <f t="shared" si="267"/>
        <v>LVA1961</v>
      </c>
      <c r="B17120" t="s">
        <v>227</v>
      </c>
      <c r="C17120">
        <v>1961</v>
      </c>
      <c r="D17120" t="s">
        <v>228</v>
      </c>
      <c r="E17120" t="s">
        <v>17527</v>
      </c>
    </row>
    <row r="17121" spans="1:5">
      <c r="A17121" s="6" t="str">
        <f t="shared" si="267"/>
        <v>LVA1962</v>
      </c>
      <c r="B17121" t="s">
        <v>227</v>
      </c>
      <c r="C17121">
        <v>1962</v>
      </c>
      <c r="D17121" t="s">
        <v>228</v>
      </c>
      <c r="E17121" t="s">
        <v>17528</v>
      </c>
    </row>
    <row r="17122" spans="1:5">
      <c r="A17122" s="6" t="str">
        <f t="shared" si="267"/>
        <v>LVA1963</v>
      </c>
      <c r="B17122" t="s">
        <v>227</v>
      </c>
      <c r="C17122">
        <v>1963</v>
      </c>
      <c r="D17122" t="s">
        <v>228</v>
      </c>
      <c r="E17122" t="s">
        <v>17529</v>
      </c>
    </row>
    <row r="17123" spans="1:5">
      <c r="A17123" s="6" t="str">
        <f t="shared" si="267"/>
        <v>LVA1964</v>
      </c>
      <c r="B17123" t="s">
        <v>227</v>
      </c>
      <c r="C17123">
        <v>1964</v>
      </c>
      <c r="D17123" t="s">
        <v>228</v>
      </c>
      <c r="E17123" t="s">
        <v>17530</v>
      </c>
    </row>
    <row r="17124" spans="1:5">
      <c r="A17124" s="6" t="str">
        <f t="shared" si="267"/>
        <v>LVA1965</v>
      </c>
      <c r="B17124" t="s">
        <v>227</v>
      </c>
      <c r="C17124">
        <v>1965</v>
      </c>
      <c r="D17124" t="s">
        <v>228</v>
      </c>
      <c r="E17124" t="s">
        <v>17531</v>
      </c>
    </row>
    <row r="17125" spans="1:5">
      <c r="A17125" s="6" t="str">
        <f t="shared" si="267"/>
        <v>LVA1966</v>
      </c>
      <c r="B17125" t="s">
        <v>227</v>
      </c>
      <c r="C17125">
        <v>1966</v>
      </c>
      <c r="D17125" t="s">
        <v>228</v>
      </c>
      <c r="E17125" t="s">
        <v>17532</v>
      </c>
    </row>
    <row r="17126" spans="1:5">
      <c r="A17126" s="6" t="str">
        <f t="shared" si="267"/>
        <v>LVA1967</v>
      </c>
      <c r="B17126" t="s">
        <v>227</v>
      </c>
      <c r="C17126">
        <v>1967</v>
      </c>
      <c r="D17126" t="s">
        <v>228</v>
      </c>
      <c r="E17126" t="s">
        <v>17533</v>
      </c>
    </row>
    <row r="17127" spans="1:5">
      <c r="A17127" s="6" t="str">
        <f t="shared" si="267"/>
        <v>LVA1968</v>
      </c>
      <c r="B17127" t="s">
        <v>227</v>
      </c>
      <c r="C17127">
        <v>1968</v>
      </c>
      <c r="D17127" t="s">
        <v>228</v>
      </c>
      <c r="E17127" t="s">
        <v>17534</v>
      </c>
    </row>
    <row r="17128" spans="1:5">
      <c r="A17128" s="6" t="str">
        <f t="shared" si="267"/>
        <v>LVA1969</v>
      </c>
      <c r="B17128" t="s">
        <v>227</v>
      </c>
      <c r="C17128">
        <v>1969</v>
      </c>
      <c r="D17128" t="s">
        <v>228</v>
      </c>
      <c r="E17128" t="s">
        <v>17535</v>
      </c>
    </row>
    <row r="17129" spans="1:5">
      <c r="A17129" s="6" t="str">
        <f t="shared" si="267"/>
        <v>LVA2031</v>
      </c>
      <c r="B17129" t="s">
        <v>227</v>
      </c>
      <c r="C17129">
        <v>2031</v>
      </c>
      <c r="D17129" t="s">
        <v>228</v>
      </c>
      <c r="E17129" t="s">
        <v>17536</v>
      </c>
    </row>
    <row r="17130" spans="1:5">
      <c r="A17130" s="6" t="str">
        <f t="shared" si="267"/>
        <v>LVA2032</v>
      </c>
      <c r="B17130" t="s">
        <v>227</v>
      </c>
      <c r="C17130">
        <v>2032</v>
      </c>
      <c r="D17130" t="s">
        <v>228</v>
      </c>
      <c r="E17130" t="s">
        <v>17537</v>
      </c>
    </row>
    <row r="17131" spans="1:5">
      <c r="A17131" s="6" t="str">
        <f t="shared" si="267"/>
        <v>LVA2033</v>
      </c>
      <c r="B17131" t="s">
        <v>227</v>
      </c>
      <c r="C17131">
        <v>2033</v>
      </c>
      <c r="D17131" t="s">
        <v>228</v>
      </c>
      <c r="E17131" t="s">
        <v>17538</v>
      </c>
    </row>
    <row r="17132" spans="1:5">
      <c r="A17132" s="6" t="str">
        <f t="shared" si="267"/>
        <v>LVA2034</v>
      </c>
      <c r="B17132" t="s">
        <v>227</v>
      </c>
      <c r="C17132">
        <v>2034</v>
      </c>
      <c r="D17132" t="s">
        <v>228</v>
      </c>
      <c r="E17132" t="s">
        <v>17539</v>
      </c>
    </row>
    <row r="17133" spans="1:5">
      <c r="A17133" s="6" t="str">
        <f t="shared" si="267"/>
        <v>LVA2035</v>
      </c>
      <c r="B17133" t="s">
        <v>227</v>
      </c>
      <c r="C17133">
        <v>2035</v>
      </c>
      <c r="D17133" t="s">
        <v>228</v>
      </c>
      <c r="E17133" t="s">
        <v>17540</v>
      </c>
    </row>
    <row r="17134" spans="1:5">
      <c r="A17134" s="6" t="str">
        <f t="shared" si="267"/>
        <v>LVA2036</v>
      </c>
      <c r="B17134" t="s">
        <v>227</v>
      </c>
      <c r="C17134">
        <v>2036</v>
      </c>
      <c r="D17134" t="s">
        <v>228</v>
      </c>
      <c r="E17134" t="s">
        <v>17541</v>
      </c>
    </row>
    <row r="17135" spans="1:5">
      <c r="A17135" s="6" t="str">
        <f t="shared" si="267"/>
        <v>LVA2037</v>
      </c>
      <c r="B17135" t="s">
        <v>227</v>
      </c>
      <c r="C17135">
        <v>2037</v>
      </c>
      <c r="D17135" t="s">
        <v>228</v>
      </c>
      <c r="E17135" t="s">
        <v>17542</v>
      </c>
    </row>
    <row r="17136" spans="1:5">
      <c r="A17136" s="6" t="str">
        <f t="shared" si="267"/>
        <v>LVA2038</v>
      </c>
      <c r="B17136" t="s">
        <v>227</v>
      </c>
      <c r="C17136">
        <v>2038</v>
      </c>
      <c r="D17136" t="s">
        <v>228</v>
      </c>
      <c r="E17136" t="s">
        <v>17543</v>
      </c>
    </row>
    <row r="17137" spans="1:5">
      <c r="A17137" s="6" t="str">
        <f t="shared" si="267"/>
        <v>LVA2039</v>
      </c>
      <c r="B17137" t="s">
        <v>227</v>
      </c>
      <c r="C17137">
        <v>2039</v>
      </c>
      <c r="D17137" t="s">
        <v>228</v>
      </c>
      <c r="E17137" t="s">
        <v>17544</v>
      </c>
    </row>
    <row r="17138" spans="1:5">
      <c r="A17138" s="6" t="str">
        <f t="shared" si="267"/>
        <v>LVA2040</v>
      </c>
      <c r="B17138" t="s">
        <v>227</v>
      </c>
      <c r="C17138">
        <v>2040</v>
      </c>
      <c r="D17138" t="s">
        <v>228</v>
      </c>
      <c r="E17138" t="s">
        <v>17545</v>
      </c>
    </row>
    <row r="17139" spans="1:5">
      <c r="A17139" s="6" t="str">
        <f t="shared" si="267"/>
        <v>LVA2041</v>
      </c>
      <c r="B17139" t="s">
        <v>227</v>
      </c>
      <c r="C17139">
        <v>2041</v>
      </c>
      <c r="D17139" t="s">
        <v>228</v>
      </c>
      <c r="E17139" t="s">
        <v>17546</v>
      </c>
    </row>
    <row r="17140" spans="1:5">
      <c r="A17140" s="6" t="str">
        <f t="shared" si="267"/>
        <v>LVA2042</v>
      </c>
      <c r="B17140" t="s">
        <v>227</v>
      </c>
      <c r="C17140">
        <v>2042</v>
      </c>
      <c r="D17140" t="s">
        <v>228</v>
      </c>
      <c r="E17140" t="s">
        <v>17547</v>
      </c>
    </row>
    <row r="17141" spans="1:5">
      <c r="A17141" s="6" t="str">
        <f t="shared" si="267"/>
        <v>LVA2043</v>
      </c>
      <c r="B17141" t="s">
        <v>227</v>
      </c>
      <c r="C17141">
        <v>2043</v>
      </c>
      <c r="D17141" t="s">
        <v>228</v>
      </c>
      <c r="E17141" t="s">
        <v>17548</v>
      </c>
    </row>
    <row r="17142" spans="1:5">
      <c r="A17142" s="6" t="str">
        <f t="shared" si="267"/>
        <v>LVA2044</v>
      </c>
      <c r="B17142" t="s">
        <v>227</v>
      </c>
      <c r="C17142">
        <v>2044</v>
      </c>
      <c r="D17142" t="s">
        <v>228</v>
      </c>
      <c r="E17142" t="s">
        <v>17549</v>
      </c>
    </row>
    <row r="17143" spans="1:5">
      <c r="A17143" s="6" t="str">
        <f t="shared" si="267"/>
        <v>LVA2045</v>
      </c>
      <c r="B17143" t="s">
        <v>227</v>
      </c>
      <c r="C17143">
        <v>2045</v>
      </c>
      <c r="D17143" t="s">
        <v>228</v>
      </c>
      <c r="E17143" t="s">
        <v>17550</v>
      </c>
    </row>
    <row r="17144" spans="1:5">
      <c r="A17144" s="6" t="str">
        <f t="shared" si="267"/>
        <v>LVA2046</v>
      </c>
      <c r="B17144" t="s">
        <v>227</v>
      </c>
      <c r="C17144">
        <v>2046</v>
      </c>
      <c r="D17144" t="s">
        <v>228</v>
      </c>
      <c r="E17144" t="s">
        <v>17551</v>
      </c>
    </row>
    <row r="17145" spans="1:5">
      <c r="A17145" s="6" t="str">
        <f t="shared" si="267"/>
        <v>LVA2047</v>
      </c>
      <c r="B17145" t="s">
        <v>227</v>
      </c>
      <c r="C17145">
        <v>2047</v>
      </c>
      <c r="D17145" t="s">
        <v>228</v>
      </c>
      <c r="E17145" t="s">
        <v>17552</v>
      </c>
    </row>
    <row r="17146" spans="1:5">
      <c r="A17146" s="6" t="str">
        <f t="shared" si="267"/>
        <v>LVA2048</v>
      </c>
      <c r="B17146" t="s">
        <v>227</v>
      </c>
      <c r="C17146">
        <v>2048</v>
      </c>
      <c r="D17146" t="s">
        <v>228</v>
      </c>
      <c r="E17146" t="s">
        <v>17553</v>
      </c>
    </row>
    <row r="17147" spans="1:5">
      <c r="A17147" s="6" t="str">
        <f t="shared" si="267"/>
        <v>LVA2049</v>
      </c>
      <c r="B17147" t="s">
        <v>227</v>
      </c>
      <c r="C17147">
        <v>2049</v>
      </c>
      <c r="D17147" t="s">
        <v>228</v>
      </c>
      <c r="E17147" t="s">
        <v>17554</v>
      </c>
    </row>
    <row r="17148" spans="1:5">
      <c r="A17148" s="6" t="str">
        <f t="shared" si="267"/>
        <v>LVA2050</v>
      </c>
      <c r="B17148" t="s">
        <v>227</v>
      </c>
      <c r="C17148">
        <v>2050</v>
      </c>
      <c r="D17148" t="s">
        <v>228</v>
      </c>
      <c r="E17148" t="s">
        <v>17555</v>
      </c>
    </row>
    <row r="17149" spans="1:5">
      <c r="A17149" s="6" t="str">
        <f t="shared" si="267"/>
        <v>LBY1950</v>
      </c>
      <c r="B17149" t="s">
        <v>215</v>
      </c>
      <c r="C17149">
        <v>1950</v>
      </c>
      <c r="D17149" t="s">
        <v>216</v>
      </c>
      <c r="E17149" t="s">
        <v>17556</v>
      </c>
    </row>
    <row r="17150" spans="1:5">
      <c r="A17150" s="6" t="str">
        <f t="shared" si="267"/>
        <v>LBY1951</v>
      </c>
      <c r="B17150" t="s">
        <v>215</v>
      </c>
      <c r="C17150">
        <v>1951</v>
      </c>
      <c r="D17150" t="s">
        <v>216</v>
      </c>
      <c r="E17150" t="s">
        <v>17557</v>
      </c>
    </row>
    <row r="17151" spans="1:5">
      <c r="A17151" s="6" t="str">
        <f t="shared" si="267"/>
        <v>LBY1952</v>
      </c>
      <c r="B17151" t="s">
        <v>215</v>
      </c>
      <c r="C17151">
        <v>1952</v>
      </c>
      <c r="D17151" t="s">
        <v>216</v>
      </c>
      <c r="E17151" t="s">
        <v>17558</v>
      </c>
    </row>
    <row r="17152" spans="1:5">
      <c r="A17152" s="6" t="str">
        <f t="shared" si="267"/>
        <v>LBY1953</v>
      </c>
      <c r="B17152" t="s">
        <v>215</v>
      </c>
      <c r="C17152">
        <v>1953</v>
      </c>
      <c r="D17152" t="s">
        <v>216</v>
      </c>
      <c r="E17152" t="s">
        <v>17559</v>
      </c>
    </row>
    <row r="17153" spans="1:5">
      <c r="A17153" s="6" t="str">
        <f t="shared" ref="A17153:A17216" si="268">D17153&amp;C17153</f>
        <v>LBY1954</v>
      </c>
      <c r="B17153" t="s">
        <v>215</v>
      </c>
      <c r="C17153">
        <v>1954</v>
      </c>
      <c r="D17153" t="s">
        <v>216</v>
      </c>
      <c r="E17153" t="s">
        <v>17560</v>
      </c>
    </row>
    <row r="17154" spans="1:5">
      <c r="A17154" s="6" t="str">
        <f t="shared" si="268"/>
        <v>LBY1955</v>
      </c>
      <c r="B17154" t="s">
        <v>215</v>
      </c>
      <c r="C17154">
        <v>1955</v>
      </c>
      <c r="D17154" t="s">
        <v>216</v>
      </c>
      <c r="E17154" t="s">
        <v>17561</v>
      </c>
    </row>
    <row r="17155" spans="1:5">
      <c r="A17155" s="6" t="str">
        <f t="shared" si="268"/>
        <v>LBY1956</v>
      </c>
      <c r="B17155" t="s">
        <v>215</v>
      </c>
      <c r="C17155">
        <v>1956</v>
      </c>
      <c r="D17155" t="s">
        <v>216</v>
      </c>
      <c r="E17155" t="s">
        <v>17562</v>
      </c>
    </row>
    <row r="17156" spans="1:5">
      <c r="A17156" s="6" t="str">
        <f t="shared" si="268"/>
        <v>LBY1957</v>
      </c>
      <c r="B17156" t="s">
        <v>215</v>
      </c>
      <c r="C17156">
        <v>1957</v>
      </c>
      <c r="D17156" t="s">
        <v>216</v>
      </c>
      <c r="E17156" t="s">
        <v>17563</v>
      </c>
    </row>
    <row r="17157" spans="1:5">
      <c r="A17157" s="6" t="str">
        <f t="shared" si="268"/>
        <v>LBY1958</v>
      </c>
      <c r="B17157" t="s">
        <v>215</v>
      </c>
      <c r="C17157">
        <v>1958</v>
      </c>
      <c r="D17157" t="s">
        <v>216</v>
      </c>
      <c r="E17157" t="s">
        <v>17564</v>
      </c>
    </row>
    <row r="17158" spans="1:5">
      <c r="A17158" s="6" t="str">
        <f t="shared" si="268"/>
        <v>LBY1959</v>
      </c>
      <c r="B17158" t="s">
        <v>215</v>
      </c>
      <c r="C17158">
        <v>1959</v>
      </c>
      <c r="D17158" t="s">
        <v>216</v>
      </c>
      <c r="E17158" t="s">
        <v>17565</v>
      </c>
    </row>
    <row r="17159" spans="1:5">
      <c r="A17159" s="6" t="str">
        <f t="shared" si="268"/>
        <v>LBY1960</v>
      </c>
      <c r="B17159" t="s">
        <v>215</v>
      </c>
      <c r="C17159">
        <v>1960</v>
      </c>
      <c r="D17159" t="s">
        <v>216</v>
      </c>
      <c r="E17159" t="s">
        <v>17566</v>
      </c>
    </row>
    <row r="17160" spans="1:5">
      <c r="A17160" s="6" t="str">
        <f t="shared" si="268"/>
        <v>LBY1961</v>
      </c>
      <c r="B17160" t="s">
        <v>215</v>
      </c>
      <c r="C17160">
        <v>1961</v>
      </c>
      <c r="D17160" t="s">
        <v>216</v>
      </c>
      <c r="E17160" t="s">
        <v>17567</v>
      </c>
    </row>
    <row r="17161" spans="1:5">
      <c r="A17161" s="6" t="str">
        <f t="shared" si="268"/>
        <v>LBY1962</v>
      </c>
      <c r="B17161" t="s">
        <v>215</v>
      </c>
      <c r="C17161">
        <v>1962</v>
      </c>
      <c r="D17161" t="s">
        <v>216</v>
      </c>
      <c r="E17161" t="s">
        <v>17568</v>
      </c>
    </row>
    <row r="17162" spans="1:5">
      <c r="A17162" s="6" t="str">
        <f t="shared" si="268"/>
        <v>LBY1963</v>
      </c>
      <c r="B17162" t="s">
        <v>215</v>
      </c>
      <c r="C17162">
        <v>1963</v>
      </c>
      <c r="D17162" t="s">
        <v>216</v>
      </c>
      <c r="E17162" t="s">
        <v>17569</v>
      </c>
    </row>
    <row r="17163" spans="1:5">
      <c r="A17163" s="6" t="str">
        <f t="shared" si="268"/>
        <v>LBY1964</v>
      </c>
      <c r="B17163" t="s">
        <v>215</v>
      </c>
      <c r="C17163">
        <v>1964</v>
      </c>
      <c r="D17163" t="s">
        <v>216</v>
      </c>
      <c r="E17163" t="s">
        <v>17570</v>
      </c>
    </row>
    <row r="17164" spans="1:5">
      <c r="A17164" s="6" t="str">
        <f t="shared" si="268"/>
        <v>LBY1965</v>
      </c>
      <c r="B17164" t="s">
        <v>215</v>
      </c>
      <c r="C17164">
        <v>1965</v>
      </c>
      <c r="D17164" t="s">
        <v>216</v>
      </c>
      <c r="E17164" t="s">
        <v>17571</v>
      </c>
    </row>
    <row r="17165" spans="1:5">
      <c r="A17165" s="6" t="str">
        <f t="shared" si="268"/>
        <v>LBY1966</v>
      </c>
      <c r="B17165" t="s">
        <v>215</v>
      </c>
      <c r="C17165">
        <v>1966</v>
      </c>
      <c r="D17165" t="s">
        <v>216</v>
      </c>
      <c r="E17165" t="s">
        <v>17572</v>
      </c>
    </row>
    <row r="17166" spans="1:5">
      <c r="A17166" s="6" t="str">
        <f t="shared" si="268"/>
        <v>LBY1967</v>
      </c>
      <c r="B17166" t="s">
        <v>215</v>
      </c>
      <c r="C17166">
        <v>1967</v>
      </c>
      <c r="D17166" t="s">
        <v>216</v>
      </c>
      <c r="E17166" t="s">
        <v>17573</v>
      </c>
    </row>
    <row r="17167" spans="1:5">
      <c r="A17167" s="6" t="str">
        <f t="shared" si="268"/>
        <v>LBY1968</v>
      </c>
      <c r="B17167" t="s">
        <v>215</v>
      </c>
      <c r="C17167">
        <v>1968</v>
      </c>
      <c r="D17167" t="s">
        <v>216</v>
      </c>
      <c r="E17167" t="s">
        <v>17574</v>
      </c>
    </row>
    <row r="17168" spans="1:5">
      <c r="A17168" s="6" t="str">
        <f t="shared" si="268"/>
        <v>LBY1969</v>
      </c>
      <c r="B17168" t="s">
        <v>215</v>
      </c>
      <c r="C17168">
        <v>1969</v>
      </c>
      <c r="D17168" t="s">
        <v>216</v>
      </c>
      <c r="E17168" t="s">
        <v>17575</v>
      </c>
    </row>
    <row r="17169" spans="1:5">
      <c r="A17169" s="6" t="str">
        <f t="shared" si="268"/>
        <v>LBY2031</v>
      </c>
      <c r="B17169" t="s">
        <v>215</v>
      </c>
      <c r="C17169">
        <v>2031</v>
      </c>
      <c r="D17169" t="s">
        <v>216</v>
      </c>
      <c r="E17169" t="s">
        <v>17576</v>
      </c>
    </row>
    <row r="17170" spans="1:5">
      <c r="A17170" s="6" t="str">
        <f t="shared" si="268"/>
        <v>LBY2032</v>
      </c>
      <c r="B17170" t="s">
        <v>215</v>
      </c>
      <c r="C17170">
        <v>2032</v>
      </c>
      <c r="D17170" t="s">
        <v>216</v>
      </c>
      <c r="E17170" t="s">
        <v>17577</v>
      </c>
    </row>
    <row r="17171" spans="1:5">
      <c r="A17171" s="6" t="str">
        <f t="shared" si="268"/>
        <v>LBY2033</v>
      </c>
      <c r="B17171" t="s">
        <v>215</v>
      </c>
      <c r="C17171">
        <v>2033</v>
      </c>
      <c r="D17171" t="s">
        <v>216</v>
      </c>
      <c r="E17171" t="s">
        <v>17578</v>
      </c>
    </row>
    <row r="17172" spans="1:5">
      <c r="A17172" s="6" t="str">
        <f t="shared" si="268"/>
        <v>LBY2034</v>
      </c>
      <c r="B17172" t="s">
        <v>215</v>
      </c>
      <c r="C17172">
        <v>2034</v>
      </c>
      <c r="D17172" t="s">
        <v>216</v>
      </c>
      <c r="E17172" t="s">
        <v>17579</v>
      </c>
    </row>
    <row r="17173" spans="1:5">
      <c r="A17173" s="6" t="str">
        <f t="shared" si="268"/>
        <v>LBY2035</v>
      </c>
      <c r="B17173" t="s">
        <v>215</v>
      </c>
      <c r="C17173">
        <v>2035</v>
      </c>
      <c r="D17173" t="s">
        <v>216</v>
      </c>
      <c r="E17173" t="s">
        <v>17580</v>
      </c>
    </row>
    <row r="17174" spans="1:5">
      <c r="A17174" s="6" t="str">
        <f t="shared" si="268"/>
        <v>LBY2036</v>
      </c>
      <c r="B17174" t="s">
        <v>215</v>
      </c>
      <c r="C17174">
        <v>2036</v>
      </c>
      <c r="D17174" t="s">
        <v>216</v>
      </c>
      <c r="E17174" t="s">
        <v>17581</v>
      </c>
    </row>
    <row r="17175" spans="1:5">
      <c r="A17175" s="6" t="str">
        <f t="shared" si="268"/>
        <v>LBY2037</v>
      </c>
      <c r="B17175" t="s">
        <v>215</v>
      </c>
      <c r="C17175">
        <v>2037</v>
      </c>
      <c r="D17175" t="s">
        <v>216</v>
      </c>
      <c r="E17175" t="s">
        <v>17582</v>
      </c>
    </row>
    <row r="17176" spans="1:5">
      <c r="A17176" s="6" t="str">
        <f t="shared" si="268"/>
        <v>LBY2038</v>
      </c>
      <c r="B17176" t="s">
        <v>215</v>
      </c>
      <c r="C17176">
        <v>2038</v>
      </c>
      <c r="D17176" t="s">
        <v>216</v>
      </c>
      <c r="E17176" t="s">
        <v>17583</v>
      </c>
    </row>
    <row r="17177" spans="1:5">
      <c r="A17177" s="6" t="str">
        <f t="shared" si="268"/>
        <v>LBY2039</v>
      </c>
      <c r="B17177" t="s">
        <v>215</v>
      </c>
      <c r="C17177">
        <v>2039</v>
      </c>
      <c r="D17177" t="s">
        <v>216</v>
      </c>
      <c r="E17177" t="s">
        <v>17584</v>
      </c>
    </row>
    <row r="17178" spans="1:5">
      <c r="A17178" s="6" t="str">
        <f t="shared" si="268"/>
        <v>LBY2040</v>
      </c>
      <c r="B17178" t="s">
        <v>215</v>
      </c>
      <c r="C17178">
        <v>2040</v>
      </c>
      <c r="D17178" t="s">
        <v>216</v>
      </c>
      <c r="E17178" t="s">
        <v>17585</v>
      </c>
    </row>
    <row r="17179" spans="1:5">
      <c r="A17179" s="6" t="str">
        <f t="shared" si="268"/>
        <v>LBY2041</v>
      </c>
      <c r="B17179" t="s">
        <v>215</v>
      </c>
      <c r="C17179">
        <v>2041</v>
      </c>
      <c r="D17179" t="s">
        <v>216</v>
      </c>
      <c r="E17179" t="s">
        <v>17586</v>
      </c>
    </row>
    <row r="17180" spans="1:5">
      <c r="A17180" s="6" t="str">
        <f t="shared" si="268"/>
        <v>LBY2042</v>
      </c>
      <c r="B17180" t="s">
        <v>215</v>
      </c>
      <c r="C17180">
        <v>2042</v>
      </c>
      <c r="D17180" t="s">
        <v>216</v>
      </c>
      <c r="E17180" t="s">
        <v>17587</v>
      </c>
    </row>
    <row r="17181" spans="1:5">
      <c r="A17181" s="6" t="str">
        <f t="shared" si="268"/>
        <v>LBY2043</v>
      </c>
      <c r="B17181" t="s">
        <v>215</v>
      </c>
      <c r="C17181">
        <v>2043</v>
      </c>
      <c r="D17181" t="s">
        <v>216</v>
      </c>
      <c r="E17181" t="s">
        <v>17588</v>
      </c>
    </row>
    <row r="17182" spans="1:5">
      <c r="A17182" s="6" t="str">
        <f t="shared" si="268"/>
        <v>LBY2044</v>
      </c>
      <c r="B17182" t="s">
        <v>215</v>
      </c>
      <c r="C17182">
        <v>2044</v>
      </c>
      <c r="D17182" t="s">
        <v>216</v>
      </c>
      <c r="E17182" t="s">
        <v>17589</v>
      </c>
    </row>
    <row r="17183" spans="1:5">
      <c r="A17183" s="6" t="str">
        <f t="shared" si="268"/>
        <v>LBY2045</v>
      </c>
      <c r="B17183" t="s">
        <v>215</v>
      </c>
      <c r="C17183">
        <v>2045</v>
      </c>
      <c r="D17183" t="s">
        <v>216</v>
      </c>
      <c r="E17183" t="s">
        <v>17590</v>
      </c>
    </row>
    <row r="17184" spans="1:5">
      <c r="A17184" s="6" t="str">
        <f t="shared" si="268"/>
        <v>LBY2046</v>
      </c>
      <c r="B17184" t="s">
        <v>215</v>
      </c>
      <c r="C17184">
        <v>2046</v>
      </c>
      <c r="D17184" t="s">
        <v>216</v>
      </c>
      <c r="E17184" t="s">
        <v>17591</v>
      </c>
    </row>
    <row r="17185" spans="1:5">
      <c r="A17185" s="6" t="str">
        <f t="shared" si="268"/>
        <v>LBY2047</v>
      </c>
      <c r="B17185" t="s">
        <v>215</v>
      </c>
      <c r="C17185">
        <v>2047</v>
      </c>
      <c r="D17185" t="s">
        <v>216</v>
      </c>
      <c r="E17185" t="s">
        <v>17592</v>
      </c>
    </row>
    <row r="17186" spans="1:5">
      <c r="A17186" s="6" t="str">
        <f t="shared" si="268"/>
        <v>LBY2048</v>
      </c>
      <c r="B17186" t="s">
        <v>215</v>
      </c>
      <c r="C17186">
        <v>2048</v>
      </c>
      <c r="D17186" t="s">
        <v>216</v>
      </c>
      <c r="E17186" t="s">
        <v>17593</v>
      </c>
    </row>
    <row r="17187" spans="1:5">
      <c r="A17187" s="6" t="str">
        <f t="shared" si="268"/>
        <v>LBY2049</v>
      </c>
      <c r="B17187" t="s">
        <v>215</v>
      </c>
      <c r="C17187">
        <v>2049</v>
      </c>
      <c r="D17187" t="s">
        <v>216</v>
      </c>
      <c r="E17187" t="s">
        <v>17594</v>
      </c>
    </row>
    <row r="17188" spans="1:5">
      <c r="A17188" s="6" t="str">
        <f t="shared" si="268"/>
        <v>LBY2050</v>
      </c>
      <c r="B17188" t="s">
        <v>215</v>
      </c>
      <c r="C17188">
        <v>2050</v>
      </c>
      <c r="D17188" t="s">
        <v>216</v>
      </c>
      <c r="E17188" t="s">
        <v>17595</v>
      </c>
    </row>
    <row r="17189" spans="1:5">
      <c r="A17189" s="6" t="str">
        <f t="shared" si="268"/>
        <v>MAR1950</v>
      </c>
      <c r="B17189" t="s">
        <v>231</v>
      </c>
      <c r="C17189">
        <v>1950</v>
      </c>
      <c r="D17189" t="s">
        <v>232</v>
      </c>
      <c r="E17189" t="s">
        <v>17596</v>
      </c>
    </row>
    <row r="17190" spans="1:5">
      <c r="A17190" s="6" t="str">
        <f t="shared" si="268"/>
        <v>MAR1951</v>
      </c>
      <c r="B17190" t="s">
        <v>231</v>
      </c>
      <c r="C17190">
        <v>1951</v>
      </c>
      <c r="D17190" t="s">
        <v>232</v>
      </c>
      <c r="E17190" t="s">
        <v>17597</v>
      </c>
    </row>
    <row r="17191" spans="1:5">
      <c r="A17191" s="6" t="str">
        <f t="shared" si="268"/>
        <v>MAR1952</v>
      </c>
      <c r="B17191" t="s">
        <v>231</v>
      </c>
      <c r="C17191">
        <v>1952</v>
      </c>
      <c r="D17191" t="s">
        <v>232</v>
      </c>
      <c r="E17191" t="s">
        <v>17598</v>
      </c>
    </row>
    <row r="17192" spans="1:5">
      <c r="A17192" s="6" t="str">
        <f t="shared" si="268"/>
        <v>MAR1953</v>
      </c>
      <c r="B17192" t="s">
        <v>231</v>
      </c>
      <c r="C17192">
        <v>1953</v>
      </c>
      <c r="D17192" t="s">
        <v>232</v>
      </c>
      <c r="E17192" t="s">
        <v>17599</v>
      </c>
    </row>
    <row r="17193" spans="1:5">
      <c r="A17193" s="6" t="str">
        <f t="shared" si="268"/>
        <v>MAR1954</v>
      </c>
      <c r="B17193" t="s">
        <v>231</v>
      </c>
      <c r="C17193">
        <v>1954</v>
      </c>
      <c r="D17193" t="s">
        <v>232</v>
      </c>
      <c r="E17193" t="s">
        <v>17600</v>
      </c>
    </row>
    <row r="17194" spans="1:5">
      <c r="A17194" s="6" t="str">
        <f t="shared" si="268"/>
        <v>MAR1955</v>
      </c>
      <c r="B17194" t="s">
        <v>231</v>
      </c>
      <c r="C17194">
        <v>1955</v>
      </c>
      <c r="D17194" t="s">
        <v>232</v>
      </c>
      <c r="E17194" t="s">
        <v>17601</v>
      </c>
    </row>
    <row r="17195" spans="1:5">
      <c r="A17195" s="6" t="str">
        <f t="shared" si="268"/>
        <v>MAR1956</v>
      </c>
      <c r="B17195" t="s">
        <v>231</v>
      </c>
      <c r="C17195">
        <v>1956</v>
      </c>
      <c r="D17195" t="s">
        <v>232</v>
      </c>
      <c r="E17195" t="s">
        <v>17602</v>
      </c>
    </row>
    <row r="17196" spans="1:5">
      <c r="A17196" s="6" t="str">
        <f t="shared" si="268"/>
        <v>MAR1957</v>
      </c>
      <c r="B17196" t="s">
        <v>231</v>
      </c>
      <c r="C17196">
        <v>1957</v>
      </c>
      <c r="D17196" t="s">
        <v>232</v>
      </c>
      <c r="E17196" t="s">
        <v>17603</v>
      </c>
    </row>
    <row r="17197" spans="1:5">
      <c r="A17197" s="6" t="str">
        <f t="shared" si="268"/>
        <v>MAR1958</v>
      </c>
      <c r="B17197" t="s">
        <v>231</v>
      </c>
      <c r="C17197">
        <v>1958</v>
      </c>
      <c r="D17197" t="s">
        <v>232</v>
      </c>
      <c r="E17197" t="s">
        <v>17604</v>
      </c>
    </row>
    <row r="17198" spans="1:5">
      <c r="A17198" s="6" t="str">
        <f t="shared" si="268"/>
        <v>MAR1959</v>
      </c>
      <c r="B17198" t="s">
        <v>231</v>
      </c>
      <c r="C17198">
        <v>1959</v>
      </c>
      <c r="D17198" t="s">
        <v>232</v>
      </c>
      <c r="E17198" t="s">
        <v>17605</v>
      </c>
    </row>
    <row r="17199" spans="1:5">
      <c r="A17199" s="6" t="str">
        <f t="shared" si="268"/>
        <v>MAR1960</v>
      </c>
      <c r="B17199" t="s">
        <v>231</v>
      </c>
      <c r="C17199">
        <v>1960</v>
      </c>
      <c r="D17199" t="s">
        <v>232</v>
      </c>
      <c r="E17199" t="s">
        <v>17606</v>
      </c>
    </row>
    <row r="17200" spans="1:5">
      <c r="A17200" s="6" t="str">
        <f t="shared" si="268"/>
        <v>MAR1961</v>
      </c>
      <c r="B17200" t="s">
        <v>231</v>
      </c>
      <c r="C17200">
        <v>1961</v>
      </c>
      <c r="D17200" t="s">
        <v>232</v>
      </c>
      <c r="E17200" t="s">
        <v>17607</v>
      </c>
    </row>
    <row r="17201" spans="1:5">
      <c r="A17201" s="6" t="str">
        <f t="shared" si="268"/>
        <v>MAR1962</v>
      </c>
      <c r="B17201" t="s">
        <v>231</v>
      </c>
      <c r="C17201">
        <v>1962</v>
      </c>
      <c r="D17201" t="s">
        <v>232</v>
      </c>
      <c r="E17201" t="s">
        <v>17608</v>
      </c>
    </row>
    <row r="17202" spans="1:5">
      <c r="A17202" s="6" t="str">
        <f t="shared" si="268"/>
        <v>MAR1963</v>
      </c>
      <c r="B17202" t="s">
        <v>231</v>
      </c>
      <c r="C17202">
        <v>1963</v>
      </c>
      <c r="D17202" t="s">
        <v>232</v>
      </c>
      <c r="E17202" t="s">
        <v>17609</v>
      </c>
    </row>
    <row r="17203" spans="1:5">
      <c r="A17203" s="6" t="str">
        <f t="shared" si="268"/>
        <v>MAR1964</v>
      </c>
      <c r="B17203" t="s">
        <v>231</v>
      </c>
      <c r="C17203">
        <v>1964</v>
      </c>
      <c r="D17203" t="s">
        <v>232</v>
      </c>
      <c r="E17203" t="s">
        <v>17610</v>
      </c>
    </row>
    <row r="17204" spans="1:5">
      <c r="A17204" s="6" t="str">
        <f t="shared" si="268"/>
        <v>MAR1965</v>
      </c>
      <c r="B17204" t="s">
        <v>231</v>
      </c>
      <c r="C17204">
        <v>1965</v>
      </c>
      <c r="D17204" t="s">
        <v>232</v>
      </c>
      <c r="E17204" t="s">
        <v>17611</v>
      </c>
    </row>
    <row r="17205" spans="1:5">
      <c r="A17205" s="6" t="str">
        <f t="shared" si="268"/>
        <v>MAR1966</v>
      </c>
      <c r="B17205" t="s">
        <v>231</v>
      </c>
      <c r="C17205">
        <v>1966</v>
      </c>
      <c r="D17205" t="s">
        <v>232</v>
      </c>
      <c r="E17205" t="s">
        <v>17612</v>
      </c>
    </row>
    <row r="17206" spans="1:5">
      <c r="A17206" s="6" t="str">
        <f t="shared" si="268"/>
        <v>MAR1967</v>
      </c>
      <c r="B17206" t="s">
        <v>231</v>
      </c>
      <c r="C17206">
        <v>1967</v>
      </c>
      <c r="D17206" t="s">
        <v>232</v>
      </c>
      <c r="E17206" t="s">
        <v>17613</v>
      </c>
    </row>
    <row r="17207" spans="1:5">
      <c r="A17207" s="6" t="str">
        <f t="shared" si="268"/>
        <v>MAR1968</v>
      </c>
      <c r="B17207" t="s">
        <v>231</v>
      </c>
      <c r="C17207">
        <v>1968</v>
      </c>
      <c r="D17207" t="s">
        <v>232</v>
      </c>
      <c r="E17207" t="s">
        <v>17614</v>
      </c>
    </row>
    <row r="17208" spans="1:5">
      <c r="A17208" s="6" t="str">
        <f t="shared" si="268"/>
        <v>MAR1969</v>
      </c>
      <c r="B17208" t="s">
        <v>231</v>
      </c>
      <c r="C17208">
        <v>1969</v>
      </c>
      <c r="D17208" t="s">
        <v>232</v>
      </c>
      <c r="E17208" t="s">
        <v>17615</v>
      </c>
    </row>
    <row r="17209" spans="1:5">
      <c r="A17209" s="6" t="str">
        <f t="shared" si="268"/>
        <v>MAR2031</v>
      </c>
      <c r="B17209" t="s">
        <v>231</v>
      </c>
      <c r="C17209">
        <v>2031</v>
      </c>
      <c r="D17209" t="s">
        <v>232</v>
      </c>
      <c r="E17209" t="s">
        <v>17616</v>
      </c>
    </row>
    <row r="17210" spans="1:5">
      <c r="A17210" s="6" t="str">
        <f t="shared" si="268"/>
        <v>MAR2032</v>
      </c>
      <c r="B17210" t="s">
        <v>231</v>
      </c>
      <c r="C17210">
        <v>2032</v>
      </c>
      <c r="D17210" t="s">
        <v>232</v>
      </c>
      <c r="E17210" t="s">
        <v>17617</v>
      </c>
    </row>
    <row r="17211" spans="1:5">
      <c r="A17211" s="6" t="str">
        <f t="shared" si="268"/>
        <v>MAR2033</v>
      </c>
      <c r="B17211" t="s">
        <v>231</v>
      </c>
      <c r="C17211">
        <v>2033</v>
      </c>
      <c r="D17211" t="s">
        <v>232</v>
      </c>
      <c r="E17211" t="s">
        <v>17618</v>
      </c>
    </row>
    <row r="17212" spans="1:5">
      <c r="A17212" s="6" t="str">
        <f t="shared" si="268"/>
        <v>MAR2034</v>
      </c>
      <c r="B17212" t="s">
        <v>231</v>
      </c>
      <c r="C17212">
        <v>2034</v>
      </c>
      <c r="D17212" t="s">
        <v>232</v>
      </c>
      <c r="E17212" t="s">
        <v>17619</v>
      </c>
    </row>
    <row r="17213" spans="1:5">
      <c r="A17213" s="6" t="str">
        <f t="shared" si="268"/>
        <v>MAR2035</v>
      </c>
      <c r="B17213" t="s">
        <v>231</v>
      </c>
      <c r="C17213">
        <v>2035</v>
      </c>
      <c r="D17213" t="s">
        <v>232</v>
      </c>
      <c r="E17213" t="s">
        <v>17620</v>
      </c>
    </row>
    <row r="17214" spans="1:5">
      <c r="A17214" s="6" t="str">
        <f t="shared" si="268"/>
        <v>MAR2036</v>
      </c>
      <c r="B17214" t="s">
        <v>231</v>
      </c>
      <c r="C17214">
        <v>2036</v>
      </c>
      <c r="D17214" t="s">
        <v>232</v>
      </c>
      <c r="E17214" t="s">
        <v>17621</v>
      </c>
    </row>
    <row r="17215" spans="1:5">
      <c r="A17215" s="6" t="str">
        <f t="shared" si="268"/>
        <v>MAR2037</v>
      </c>
      <c r="B17215" t="s">
        <v>231</v>
      </c>
      <c r="C17215">
        <v>2037</v>
      </c>
      <c r="D17215" t="s">
        <v>232</v>
      </c>
      <c r="E17215" t="s">
        <v>17622</v>
      </c>
    </row>
    <row r="17216" spans="1:5">
      <c r="A17216" s="6" t="str">
        <f t="shared" si="268"/>
        <v>MAR2038</v>
      </c>
      <c r="B17216" t="s">
        <v>231</v>
      </c>
      <c r="C17216">
        <v>2038</v>
      </c>
      <c r="D17216" t="s">
        <v>232</v>
      </c>
      <c r="E17216" t="s">
        <v>17623</v>
      </c>
    </row>
    <row r="17217" spans="1:5">
      <c r="A17217" s="6" t="str">
        <f t="shared" ref="A17217:A17280" si="269">D17217&amp;C17217</f>
        <v>MAR2039</v>
      </c>
      <c r="B17217" t="s">
        <v>231</v>
      </c>
      <c r="C17217">
        <v>2039</v>
      </c>
      <c r="D17217" t="s">
        <v>232</v>
      </c>
      <c r="E17217" t="s">
        <v>17624</v>
      </c>
    </row>
    <row r="17218" spans="1:5">
      <c r="A17218" s="6" t="str">
        <f t="shared" si="269"/>
        <v>MAR2040</v>
      </c>
      <c r="B17218" t="s">
        <v>231</v>
      </c>
      <c r="C17218">
        <v>2040</v>
      </c>
      <c r="D17218" t="s">
        <v>232</v>
      </c>
      <c r="E17218" t="s">
        <v>17625</v>
      </c>
    </row>
    <row r="17219" spans="1:5">
      <c r="A17219" s="6" t="str">
        <f t="shared" si="269"/>
        <v>MAR2041</v>
      </c>
      <c r="B17219" t="s">
        <v>231</v>
      </c>
      <c r="C17219">
        <v>2041</v>
      </c>
      <c r="D17219" t="s">
        <v>232</v>
      </c>
      <c r="E17219" t="s">
        <v>17626</v>
      </c>
    </row>
    <row r="17220" spans="1:5">
      <c r="A17220" s="6" t="str">
        <f t="shared" si="269"/>
        <v>MAR2042</v>
      </c>
      <c r="B17220" t="s">
        <v>231</v>
      </c>
      <c r="C17220">
        <v>2042</v>
      </c>
      <c r="D17220" t="s">
        <v>232</v>
      </c>
      <c r="E17220" t="s">
        <v>17627</v>
      </c>
    </row>
    <row r="17221" spans="1:5">
      <c r="A17221" s="6" t="str">
        <f t="shared" si="269"/>
        <v>MAR2043</v>
      </c>
      <c r="B17221" t="s">
        <v>231</v>
      </c>
      <c r="C17221">
        <v>2043</v>
      </c>
      <c r="D17221" t="s">
        <v>232</v>
      </c>
      <c r="E17221" t="s">
        <v>17628</v>
      </c>
    </row>
    <row r="17222" spans="1:5">
      <c r="A17222" s="6" t="str">
        <f t="shared" si="269"/>
        <v>MAR2044</v>
      </c>
      <c r="B17222" t="s">
        <v>231</v>
      </c>
      <c r="C17222">
        <v>2044</v>
      </c>
      <c r="D17222" t="s">
        <v>232</v>
      </c>
      <c r="E17222" t="s">
        <v>17629</v>
      </c>
    </row>
    <row r="17223" spans="1:5">
      <c r="A17223" s="6" t="str">
        <f t="shared" si="269"/>
        <v>MAR2045</v>
      </c>
      <c r="B17223" t="s">
        <v>231</v>
      </c>
      <c r="C17223">
        <v>2045</v>
      </c>
      <c r="D17223" t="s">
        <v>232</v>
      </c>
      <c r="E17223" t="s">
        <v>17630</v>
      </c>
    </row>
    <row r="17224" spans="1:5">
      <c r="A17224" s="6" t="str">
        <f t="shared" si="269"/>
        <v>MAR2046</v>
      </c>
      <c r="B17224" t="s">
        <v>231</v>
      </c>
      <c r="C17224">
        <v>2046</v>
      </c>
      <c r="D17224" t="s">
        <v>232</v>
      </c>
      <c r="E17224" t="s">
        <v>17631</v>
      </c>
    </row>
    <row r="17225" spans="1:5">
      <c r="A17225" s="6" t="str">
        <f t="shared" si="269"/>
        <v>MAR2047</v>
      </c>
      <c r="B17225" t="s">
        <v>231</v>
      </c>
      <c r="C17225">
        <v>2047</v>
      </c>
      <c r="D17225" t="s">
        <v>232</v>
      </c>
      <c r="E17225" t="s">
        <v>17632</v>
      </c>
    </row>
    <row r="17226" spans="1:5">
      <c r="A17226" s="6" t="str">
        <f t="shared" si="269"/>
        <v>MAR2048</v>
      </c>
      <c r="B17226" t="s">
        <v>231</v>
      </c>
      <c r="C17226">
        <v>2048</v>
      </c>
      <c r="D17226" t="s">
        <v>232</v>
      </c>
      <c r="E17226" t="s">
        <v>17633</v>
      </c>
    </row>
    <row r="17227" spans="1:5">
      <c r="A17227" s="6" t="str">
        <f t="shared" si="269"/>
        <v>MAR2049</v>
      </c>
      <c r="B17227" t="s">
        <v>231</v>
      </c>
      <c r="C17227">
        <v>2049</v>
      </c>
      <c r="D17227" t="s">
        <v>232</v>
      </c>
      <c r="E17227" t="s">
        <v>17634</v>
      </c>
    </row>
    <row r="17228" spans="1:5">
      <c r="A17228" s="6" t="str">
        <f t="shared" si="269"/>
        <v>MAR2050</v>
      </c>
      <c r="B17228" t="s">
        <v>231</v>
      </c>
      <c r="C17228">
        <v>2050</v>
      </c>
      <c r="D17228" t="s">
        <v>232</v>
      </c>
      <c r="E17228" t="s">
        <v>17635</v>
      </c>
    </row>
    <row r="17229" spans="1:5">
      <c r="A17229" s="6" t="str">
        <f t="shared" si="269"/>
        <v>MCO1950</v>
      </c>
      <c r="B17229" t="s">
        <v>233</v>
      </c>
      <c r="C17229">
        <v>1950</v>
      </c>
      <c r="D17229" t="s">
        <v>234</v>
      </c>
      <c r="E17229" t="s">
        <v>17636</v>
      </c>
    </row>
    <row r="17230" spans="1:5">
      <c r="A17230" s="6" t="str">
        <f t="shared" si="269"/>
        <v>MCO1951</v>
      </c>
      <c r="B17230" t="s">
        <v>233</v>
      </c>
      <c r="C17230">
        <v>1951</v>
      </c>
      <c r="D17230" t="s">
        <v>234</v>
      </c>
      <c r="E17230" t="s">
        <v>17637</v>
      </c>
    </row>
    <row r="17231" spans="1:5">
      <c r="A17231" s="6" t="str">
        <f t="shared" si="269"/>
        <v>MCO1952</v>
      </c>
      <c r="B17231" t="s">
        <v>233</v>
      </c>
      <c r="C17231">
        <v>1952</v>
      </c>
      <c r="D17231" t="s">
        <v>234</v>
      </c>
      <c r="E17231" t="s">
        <v>17638</v>
      </c>
    </row>
    <row r="17232" spans="1:5">
      <c r="A17232" s="6" t="str">
        <f t="shared" si="269"/>
        <v>MCO1953</v>
      </c>
      <c r="B17232" t="s">
        <v>233</v>
      </c>
      <c r="C17232">
        <v>1953</v>
      </c>
      <c r="D17232" t="s">
        <v>234</v>
      </c>
      <c r="E17232" t="s">
        <v>17639</v>
      </c>
    </row>
    <row r="17233" spans="1:5">
      <c r="A17233" s="6" t="str">
        <f t="shared" si="269"/>
        <v>MCO1954</v>
      </c>
      <c r="B17233" t="s">
        <v>233</v>
      </c>
      <c r="C17233">
        <v>1954</v>
      </c>
      <c r="D17233" t="s">
        <v>234</v>
      </c>
      <c r="E17233" t="s">
        <v>17640</v>
      </c>
    </row>
    <row r="17234" spans="1:5">
      <c r="A17234" s="6" t="str">
        <f t="shared" si="269"/>
        <v>MCO1955</v>
      </c>
      <c r="B17234" t="s">
        <v>233</v>
      </c>
      <c r="C17234">
        <v>1955</v>
      </c>
      <c r="D17234" t="s">
        <v>234</v>
      </c>
      <c r="E17234" t="s">
        <v>17641</v>
      </c>
    </row>
    <row r="17235" spans="1:5">
      <c r="A17235" s="6" t="str">
        <f t="shared" si="269"/>
        <v>MCO1956</v>
      </c>
      <c r="B17235" t="s">
        <v>233</v>
      </c>
      <c r="C17235">
        <v>1956</v>
      </c>
      <c r="D17235" t="s">
        <v>234</v>
      </c>
      <c r="E17235" t="s">
        <v>17642</v>
      </c>
    </row>
    <row r="17236" spans="1:5">
      <c r="A17236" s="6" t="str">
        <f t="shared" si="269"/>
        <v>MCO1957</v>
      </c>
      <c r="B17236" t="s">
        <v>233</v>
      </c>
      <c r="C17236">
        <v>1957</v>
      </c>
      <c r="D17236" t="s">
        <v>234</v>
      </c>
      <c r="E17236" t="s">
        <v>17643</v>
      </c>
    </row>
    <row r="17237" spans="1:5">
      <c r="A17237" s="6" t="str">
        <f t="shared" si="269"/>
        <v>MCO1958</v>
      </c>
      <c r="B17237" t="s">
        <v>233</v>
      </c>
      <c r="C17237">
        <v>1958</v>
      </c>
      <c r="D17237" t="s">
        <v>234</v>
      </c>
      <c r="E17237" t="s">
        <v>17644</v>
      </c>
    </row>
    <row r="17238" spans="1:5">
      <c r="A17238" s="6" t="str">
        <f t="shared" si="269"/>
        <v>MCO1959</v>
      </c>
      <c r="B17238" t="s">
        <v>233</v>
      </c>
      <c r="C17238">
        <v>1959</v>
      </c>
      <c r="D17238" t="s">
        <v>234</v>
      </c>
      <c r="E17238" t="s">
        <v>17645</v>
      </c>
    </row>
    <row r="17239" spans="1:5">
      <c r="A17239" s="6" t="str">
        <f t="shared" si="269"/>
        <v>MCO1960</v>
      </c>
      <c r="B17239" t="s">
        <v>233</v>
      </c>
      <c r="C17239">
        <v>1960</v>
      </c>
      <c r="D17239" t="s">
        <v>234</v>
      </c>
      <c r="E17239" t="s">
        <v>17646</v>
      </c>
    </row>
    <row r="17240" spans="1:5">
      <c r="A17240" s="6" t="str">
        <f t="shared" si="269"/>
        <v>MCO1961</v>
      </c>
      <c r="B17240" t="s">
        <v>233</v>
      </c>
      <c r="C17240">
        <v>1961</v>
      </c>
      <c r="D17240" t="s">
        <v>234</v>
      </c>
      <c r="E17240" t="s">
        <v>17647</v>
      </c>
    </row>
    <row r="17241" spans="1:5">
      <c r="A17241" s="6" t="str">
        <f t="shared" si="269"/>
        <v>MCO1962</v>
      </c>
      <c r="B17241" t="s">
        <v>233</v>
      </c>
      <c r="C17241">
        <v>1962</v>
      </c>
      <c r="D17241" t="s">
        <v>234</v>
      </c>
      <c r="E17241" t="s">
        <v>17648</v>
      </c>
    </row>
    <row r="17242" spans="1:5">
      <c r="A17242" s="6" t="str">
        <f t="shared" si="269"/>
        <v>MCO1963</v>
      </c>
      <c r="B17242" t="s">
        <v>233</v>
      </c>
      <c r="C17242">
        <v>1963</v>
      </c>
      <c r="D17242" t="s">
        <v>234</v>
      </c>
      <c r="E17242" t="s">
        <v>17649</v>
      </c>
    </row>
    <row r="17243" spans="1:5">
      <c r="A17243" s="6" t="str">
        <f t="shared" si="269"/>
        <v>MCO1964</v>
      </c>
      <c r="B17243" t="s">
        <v>233</v>
      </c>
      <c r="C17243">
        <v>1964</v>
      </c>
      <c r="D17243" t="s">
        <v>234</v>
      </c>
      <c r="E17243" t="s">
        <v>17650</v>
      </c>
    </row>
    <row r="17244" spans="1:5">
      <c r="A17244" s="6" t="str">
        <f t="shared" si="269"/>
        <v>MCO1965</v>
      </c>
      <c r="B17244" t="s">
        <v>233</v>
      </c>
      <c r="C17244">
        <v>1965</v>
      </c>
      <c r="D17244" t="s">
        <v>234</v>
      </c>
      <c r="E17244" t="s">
        <v>17651</v>
      </c>
    </row>
    <row r="17245" spans="1:5">
      <c r="A17245" s="6" t="str">
        <f t="shared" si="269"/>
        <v>MCO1966</v>
      </c>
      <c r="B17245" t="s">
        <v>233</v>
      </c>
      <c r="C17245">
        <v>1966</v>
      </c>
      <c r="D17245" t="s">
        <v>234</v>
      </c>
      <c r="E17245" t="s">
        <v>17652</v>
      </c>
    </row>
    <row r="17246" spans="1:5">
      <c r="A17246" s="6" t="str">
        <f t="shared" si="269"/>
        <v>MCO1967</v>
      </c>
      <c r="B17246" t="s">
        <v>233</v>
      </c>
      <c r="C17246">
        <v>1967</v>
      </c>
      <c r="D17246" t="s">
        <v>234</v>
      </c>
      <c r="E17246" t="s">
        <v>17653</v>
      </c>
    </row>
    <row r="17247" spans="1:5">
      <c r="A17247" s="6" t="str">
        <f t="shared" si="269"/>
        <v>MCO1968</v>
      </c>
      <c r="B17247" t="s">
        <v>233</v>
      </c>
      <c r="C17247">
        <v>1968</v>
      </c>
      <c r="D17247" t="s">
        <v>234</v>
      </c>
      <c r="E17247" t="s">
        <v>17654</v>
      </c>
    </row>
    <row r="17248" spans="1:5">
      <c r="A17248" s="6" t="str">
        <f t="shared" si="269"/>
        <v>MCO1969</v>
      </c>
      <c r="B17248" t="s">
        <v>233</v>
      </c>
      <c r="C17248">
        <v>1969</v>
      </c>
      <c r="D17248" t="s">
        <v>234</v>
      </c>
      <c r="E17248" t="s">
        <v>17655</v>
      </c>
    </row>
    <row r="17249" spans="1:5">
      <c r="A17249" s="6" t="str">
        <f t="shared" si="269"/>
        <v>MCO2031</v>
      </c>
      <c r="B17249" t="s">
        <v>233</v>
      </c>
      <c r="C17249">
        <v>2031</v>
      </c>
      <c r="D17249" t="s">
        <v>234</v>
      </c>
      <c r="E17249" t="s">
        <v>17656</v>
      </c>
    </row>
    <row r="17250" spans="1:5">
      <c r="A17250" s="6" t="str">
        <f t="shared" si="269"/>
        <v>MCO2032</v>
      </c>
      <c r="B17250" t="s">
        <v>233</v>
      </c>
      <c r="C17250">
        <v>2032</v>
      </c>
      <c r="D17250" t="s">
        <v>234</v>
      </c>
      <c r="E17250" t="s">
        <v>17657</v>
      </c>
    </row>
    <row r="17251" spans="1:5">
      <c r="A17251" s="6" t="str">
        <f t="shared" si="269"/>
        <v>MCO2033</v>
      </c>
      <c r="B17251" t="s">
        <v>233</v>
      </c>
      <c r="C17251">
        <v>2033</v>
      </c>
      <c r="D17251" t="s">
        <v>234</v>
      </c>
      <c r="E17251" t="s">
        <v>17658</v>
      </c>
    </row>
    <row r="17252" spans="1:5">
      <c r="A17252" s="6" t="str">
        <f t="shared" si="269"/>
        <v>MCO2034</v>
      </c>
      <c r="B17252" t="s">
        <v>233</v>
      </c>
      <c r="C17252">
        <v>2034</v>
      </c>
      <c r="D17252" t="s">
        <v>234</v>
      </c>
      <c r="E17252" t="s">
        <v>17659</v>
      </c>
    </row>
    <row r="17253" spans="1:5">
      <c r="A17253" s="6" t="str">
        <f t="shared" si="269"/>
        <v>MCO2035</v>
      </c>
      <c r="B17253" t="s">
        <v>233</v>
      </c>
      <c r="C17253">
        <v>2035</v>
      </c>
      <c r="D17253" t="s">
        <v>234</v>
      </c>
      <c r="E17253" t="s">
        <v>17660</v>
      </c>
    </row>
    <row r="17254" spans="1:5">
      <c r="A17254" s="6" t="str">
        <f t="shared" si="269"/>
        <v>MCO2036</v>
      </c>
      <c r="B17254" t="s">
        <v>233</v>
      </c>
      <c r="C17254">
        <v>2036</v>
      </c>
      <c r="D17254" t="s">
        <v>234</v>
      </c>
      <c r="E17254" t="s">
        <v>17661</v>
      </c>
    </row>
    <row r="17255" spans="1:5">
      <c r="A17255" s="6" t="str">
        <f t="shared" si="269"/>
        <v>MCO2037</v>
      </c>
      <c r="B17255" t="s">
        <v>233</v>
      </c>
      <c r="C17255">
        <v>2037</v>
      </c>
      <c r="D17255" t="s">
        <v>234</v>
      </c>
      <c r="E17255" t="s">
        <v>17662</v>
      </c>
    </row>
    <row r="17256" spans="1:5">
      <c r="A17256" s="6" t="str">
        <f t="shared" si="269"/>
        <v>MCO2038</v>
      </c>
      <c r="B17256" t="s">
        <v>233</v>
      </c>
      <c r="C17256">
        <v>2038</v>
      </c>
      <c r="D17256" t="s">
        <v>234</v>
      </c>
      <c r="E17256" t="s">
        <v>17663</v>
      </c>
    </row>
    <row r="17257" spans="1:5">
      <c r="A17257" s="6" t="str">
        <f t="shared" si="269"/>
        <v>MCO2039</v>
      </c>
      <c r="B17257" t="s">
        <v>233</v>
      </c>
      <c r="C17257">
        <v>2039</v>
      </c>
      <c r="D17257" t="s">
        <v>234</v>
      </c>
      <c r="E17257" t="s">
        <v>17664</v>
      </c>
    </row>
    <row r="17258" spans="1:5">
      <c r="A17258" s="6" t="str">
        <f t="shared" si="269"/>
        <v>MCO2040</v>
      </c>
      <c r="B17258" t="s">
        <v>233</v>
      </c>
      <c r="C17258">
        <v>2040</v>
      </c>
      <c r="D17258" t="s">
        <v>234</v>
      </c>
      <c r="E17258" t="s">
        <v>17665</v>
      </c>
    </row>
    <row r="17259" spans="1:5">
      <c r="A17259" s="6" t="str">
        <f t="shared" si="269"/>
        <v>MCO2041</v>
      </c>
      <c r="B17259" t="s">
        <v>233</v>
      </c>
      <c r="C17259">
        <v>2041</v>
      </c>
      <c r="D17259" t="s">
        <v>234</v>
      </c>
      <c r="E17259" t="s">
        <v>17666</v>
      </c>
    </row>
    <row r="17260" spans="1:5">
      <c r="A17260" s="6" t="str">
        <f t="shared" si="269"/>
        <v>MCO2042</v>
      </c>
      <c r="B17260" t="s">
        <v>233</v>
      </c>
      <c r="C17260">
        <v>2042</v>
      </c>
      <c r="D17260" t="s">
        <v>234</v>
      </c>
      <c r="E17260" t="s">
        <v>17667</v>
      </c>
    </row>
    <row r="17261" spans="1:5">
      <c r="A17261" s="6" t="str">
        <f t="shared" si="269"/>
        <v>MCO2043</v>
      </c>
      <c r="B17261" t="s">
        <v>233</v>
      </c>
      <c r="C17261">
        <v>2043</v>
      </c>
      <c r="D17261" t="s">
        <v>234</v>
      </c>
      <c r="E17261" t="s">
        <v>17668</v>
      </c>
    </row>
    <row r="17262" spans="1:5">
      <c r="A17262" s="6" t="str">
        <f t="shared" si="269"/>
        <v>MCO2044</v>
      </c>
      <c r="B17262" t="s">
        <v>233</v>
      </c>
      <c r="C17262">
        <v>2044</v>
      </c>
      <c r="D17262" t="s">
        <v>234</v>
      </c>
      <c r="E17262" t="s">
        <v>17669</v>
      </c>
    </row>
    <row r="17263" spans="1:5">
      <c r="A17263" s="6" t="str">
        <f t="shared" si="269"/>
        <v>MCO2045</v>
      </c>
      <c r="B17263" t="s">
        <v>233</v>
      </c>
      <c r="C17263">
        <v>2045</v>
      </c>
      <c r="D17263" t="s">
        <v>234</v>
      </c>
      <c r="E17263" t="s">
        <v>17670</v>
      </c>
    </row>
    <row r="17264" spans="1:5">
      <c r="A17264" s="6" t="str">
        <f t="shared" si="269"/>
        <v>MCO2046</v>
      </c>
      <c r="B17264" t="s">
        <v>233</v>
      </c>
      <c r="C17264">
        <v>2046</v>
      </c>
      <c r="D17264" t="s">
        <v>234</v>
      </c>
      <c r="E17264" t="s">
        <v>17671</v>
      </c>
    </row>
    <row r="17265" spans="1:5">
      <c r="A17265" s="6" t="str">
        <f t="shared" si="269"/>
        <v>MCO2047</v>
      </c>
      <c r="B17265" t="s">
        <v>233</v>
      </c>
      <c r="C17265">
        <v>2047</v>
      </c>
      <c r="D17265" t="s">
        <v>234</v>
      </c>
      <c r="E17265" t="s">
        <v>3294</v>
      </c>
    </row>
    <row r="17266" spans="1:5">
      <c r="A17266" s="6" t="str">
        <f t="shared" si="269"/>
        <v>MCO2048</v>
      </c>
      <c r="B17266" t="s">
        <v>233</v>
      </c>
      <c r="C17266">
        <v>2048</v>
      </c>
      <c r="D17266" t="s">
        <v>234</v>
      </c>
      <c r="E17266" t="s">
        <v>17672</v>
      </c>
    </row>
    <row r="17267" spans="1:5">
      <c r="A17267" s="6" t="str">
        <f t="shared" si="269"/>
        <v>MCO2049</v>
      </c>
      <c r="B17267" t="s">
        <v>233</v>
      </c>
      <c r="C17267">
        <v>2049</v>
      </c>
      <c r="D17267" t="s">
        <v>234</v>
      </c>
      <c r="E17267" t="s">
        <v>17673</v>
      </c>
    </row>
    <row r="17268" spans="1:5">
      <c r="A17268" s="6" t="str">
        <f t="shared" si="269"/>
        <v>MCO2050</v>
      </c>
      <c r="B17268" t="s">
        <v>233</v>
      </c>
      <c r="C17268">
        <v>2050</v>
      </c>
      <c r="D17268" t="s">
        <v>234</v>
      </c>
      <c r="E17268" t="s">
        <v>17674</v>
      </c>
    </row>
    <row r="17269" spans="1:5">
      <c r="A17269" s="6" t="str">
        <f t="shared" si="269"/>
        <v>MDA1950</v>
      </c>
      <c r="B17269" t="s">
        <v>235</v>
      </c>
      <c r="C17269">
        <v>1950</v>
      </c>
      <c r="D17269" t="s">
        <v>236</v>
      </c>
      <c r="E17269" t="s">
        <v>17675</v>
      </c>
    </row>
    <row r="17270" spans="1:5">
      <c r="A17270" s="6" t="str">
        <f t="shared" si="269"/>
        <v>MDA1951</v>
      </c>
      <c r="B17270" t="s">
        <v>235</v>
      </c>
      <c r="C17270">
        <v>1951</v>
      </c>
      <c r="D17270" t="s">
        <v>236</v>
      </c>
      <c r="E17270" t="s">
        <v>17676</v>
      </c>
    </row>
    <row r="17271" spans="1:5">
      <c r="A17271" s="6" t="str">
        <f t="shared" si="269"/>
        <v>MDA1952</v>
      </c>
      <c r="B17271" t="s">
        <v>235</v>
      </c>
      <c r="C17271">
        <v>1952</v>
      </c>
      <c r="D17271" t="s">
        <v>236</v>
      </c>
      <c r="E17271" t="s">
        <v>17677</v>
      </c>
    </row>
    <row r="17272" spans="1:5">
      <c r="A17272" s="6" t="str">
        <f t="shared" si="269"/>
        <v>MDA1953</v>
      </c>
      <c r="B17272" t="s">
        <v>235</v>
      </c>
      <c r="C17272">
        <v>1953</v>
      </c>
      <c r="D17272" t="s">
        <v>236</v>
      </c>
      <c r="E17272" t="s">
        <v>17678</v>
      </c>
    </row>
    <row r="17273" spans="1:5">
      <c r="A17273" s="6" t="str">
        <f t="shared" si="269"/>
        <v>MDA1954</v>
      </c>
      <c r="B17273" t="s">
        <v>235</v>
      </c>
      <c r="C17273">
        <v>1954</v>
      </c>
      <c r="D17273" t="s">
        <v>236</v>
      </c>
      <c r="E17273" t="s">
        <v>17679</v>
      </c>
    </row>
    <row r="17274" spans="1:5">
      <c r="A17274" s="6" t="str">
        <f t="shared" si="269"/>
        <v>MDA1955</v>
      </c>
      <c r="B17274" t="s">
        <v>235</v>
      </c>
      <c r="C17274">
        <v>1955</v>
      </c>
      <c r="D17274" t="s">
        <v>236</v>
      </c>
      <c r="E17274" t="s">
        <v>17680</v>
      </c>
    </row>
    <row r="17275" spans="1:5">
      <c r="A17275" s="6" t="str">
        <f t="shared" si="269"/>
        <v>MDA1956</v>
      </c>
      <c r="B17275" t="s">
        <v>235</v>
      </c>
      <c r="C17275">
        <v>1956</v>
      </c>
      <c r="D17275" t="s">
        <v>236</v>
      </c>
      <c r="E17275" t="s">
        <v>17681</v>
      </c>
    </row>
    <row r="17276" spans="1:5">
      <c r="A17276" s="6" t="str">
        <f t="shared" si="269"/>
        <v>MDA1957</v>
      </c>
      <c r="B17276" t="s">
        <v>235</v>
      </c>
      <c r="C17276">
        <v>1957</v>
      </c>
      <c r="D17276" t="s">
        <v>236</v>
      </c>
      <c r="E17276" t="s">
        <v>17682</v>
      </c>
    </row>
    <row r="17277" spans="1:5">
      <c r="A17277" s="6" t="str">
        <f t="shared" si="269"/>
        <v>MDA1958</v>
      </c>
      <c r="B17277" t="s">
        <v>235</v>
      </c>
      <c r="C17277">
        <v>1958</v>
      </c>
      <c r="D17277" t="s">
        <v>236</v>
      </c>
      <c r="E17277" t="s">
        <v>17683</v>
      </c>
    </row>
    <row r="17278" spans="1:5">
      <c r="A17278" s="6" t="str">
        <f t="shared" si="269"/>
        <v>MDA1959</v>
      </c>
      <c r="B17278" t="s">
        <v>235</v>
      </c>
      <c r="C17278">
        <v>1959</v>
      </c>
      <c r="D17278" t="s">
        <v>236</v>
      </c>
      <c r="E17278" t="s">
        <v>17684</v>
      </c>
    </row>
    <row r="17279" spans="1:5">
      <c r="A17279" s="6" t="str">
        <f t="shared" si="269"/>
        <v>MDA1960</v>
      </c>
      <c r="B17279" t="s">
        <v>235</v>
      </c>
      <c r="C17279">
        <v>1960</v>
      </c>
      <c r="D17279" t="s">
        <v>236</v>
      </c>
      <c r="E17279" t="s">
        <v>17685</v>
      </c>
    </row>
    <row r="17280" spans="1:5">
      <c r="A17280" s="6" t="str">
        <f t="shared" si="269"/>
        <v>MDA1961</v>
      </c>
      <c r="B17280" t="s">
        <v>235</v>
      </c>
      <c r="C17280">
        <v>1961</v>
      </c>
      <c r="D17280" t="s">
        <v>236</v>
      </c>
      <c r="E17280" t="s">
        <v>17686</v>
      </c>
    </row>
    <row r="17281" spans="1:5">
      <c r="A17281" s="6" t="str">
        <f t="shared" ref="A17281:A17344" si="270">D17281&amp;C17281</f>
        <v>MDA1962</v>
      </c>
      <c r="B17281" t="s">
        <v>235</v>
      </c>
      <c r="C17281">
        <v>1962</v>
      </c>
      <c r="D17281" t="s">
        <v>236</v>
      </c>
      <c r="E17281" t="s">
        <v>17687</v>
      </c>
    </row>
    <row r="17282" spans="1:5">
      <c r="A17282" s="6" t="str">
        <f t="shared" si="270"/>
        <v>MDA1963</v>
      </c>
      <c r="B17282" t="s">
        <v>235</v>
      </c>
      <c r="C17282">
        <v>1963</v>
      </c>
      <c r="D17282" t="s">
        <v>236</v>
      </c>
      <c r="E17282" t="s">
        <v>17688</v>
      </c>
    </row>
    <row r="17283" spans="1:5">
      <c r="A17283" s="6" t="str">
        <f t="shared" si="270"/>
        <v>MDA1964</v>
      </c>
      <c r="B17283" t="s">
        <v>235</v>
      </c>
      <c r="C17283">
        <v>1964</v>
      </c>
      <c r="D17283" t="s">
        <v>236</v>
      </c>
      <c r="E17283" t="s">
        <v>17689</v>
      </c>
    </row>
    <row r="17284" spans="1:5">
      <c r="A17284" s="6" t="str">
        <f t="shared" si="270"/>
        <v>MDA1965</v>
      </c>
      <c r="B17284" t="s">
        <v>235</v>
      </c>
      <c r="C17284">
        <v>1965</v>
      </c>
      <c r="D17284" t="s">
        <v>236</v>
      </c>
      <c r="E17284" t="s">
        <v>17690</v>
      </c>
    </row>
    <row r="17285" spans="1:5">
      <c r="A17285" s="6" t="str">
        <f t="shared" si="270"/>
        <v>MDA1966</v>
      </c>
      <c r="B17285" t="s">
        <v>235</v>
      </c>
      <c r="C17285">
        <v>1966</v>
      </c>
      <c r="D17285" t="s">
        <v>236</v>
      </c>
      <c r="E17285" t="s">
        <v>17691</v>
      </c>
    </row>
    <row r="17286" spans="1:5">
      <c r="A17286" s="6" t="str">
        <f t="shared" si="270"/>
        <v>MDA1967</v>
      </c>
      <c r="B17286" t="s">
        <v>235</v>
      </c>
      <c r="C17286">
        <v>1967</v>
      </c>
      <c r="D17286" t="s">
        <v>236</v>
      </c>
      <c r="E17286" t="s">
        <v>17692</v>
      </c>
    </row>
    <row r="17287" spans="1:5">
      <c r="A17287" s="6" t="str">
        <f t="shared" si="270"/>
        <v>MDA1968</v>
      </c>
      <c r="B17287" t="s">
        <v>235</v>
      </c>
      <c r="C17287">
        <v>1968</v>
      </c>
      <c r="D17287" t="s">
        <v>236</v>
      </c>
      <c r="E17287" t="s">
        <v>17693</v>
      </c>
    </row>
    <row r="17288" spans="1:5">
      <c r="A17288" s="6" t="str">
        <f t="shared" si="270"/>
        <v>MDA1969</v>
      </c>
      <c r="B17288" t="s">
        <v>235</v>
      </c>
      <c r="C17288">
        <v>1969</v>
      </c>
      <c r="D17288" t="s">
        <v>236</v>
      </c>
      <c r="E17288" t="s">
        <v>17694</v>
      </c>
    </row>
    <row r="17289" spans="1:5">
      <c r="A17289" s="6" t="str">
        <f t="shared" si="270"/>
        <v>MDA2031</v>
      </c>
      <c r="B17289" t="s">
        <v>235</v>
      </c>
      <c r="C17289">
        <v>2031</v>
      </c>
      <c r="D17289" t="s">
        <v>236</v>
      </c>
      <c r="E17289" t="s">
        <v>17695</v>
      </c>
    </row>
    <row r="17290" spans="1:5">
      <c r="A17290" s="6" t="str">
        <f t="shared" si="270"/>
        <v>MDA2032</v>
      </c>
      <c r="B17290" t="s">
        <v>235</v>
      </c>
      <c r="C17290">
        <v>2032</v>
      </c>
      <c r="D17290" t="s">
        <v>236</v>
      </c>
      <c r="E17290" t="s">
        <v>17696</v>
      </c>
    </row>
    <row r="17291" spans="1:5">
      <c r="A17291" s="6" t="str">
        <f t="shared" si="270"/>
        <v>MDA2033</v>
      </c>
      <c r="B17291" t="s">
        <v>235</v>
      </c>
      <c r="C17291">
        <v>2033</v>
      </c>
      <c r="D17291" t="s">
        <v>236</v>
      </c>
      <c r="E17291" t="s">
        <v>17697</v>
      </c>
    </row>
    <row r="17292" spans="1:5">
      <c r="A17292" s="6" t="str">
        <f t="shared" si="270"/>
        <v>MDA2034</v>
      </c>
      <c r="B17292" t="s">
        <v>235</v>
      </c>
      <c r="C17292">
        <v>2034</v>
      </c>
      <c r="D17292" t="s">
        <v>236</v>
      </c>
      <c r="E17292" t="s">
        <v>17698</v>
      </c>
    </row>
    <row r="17293" spans="1:5">
      <c r="A17293" s="6" t="str">
        <f t="shared" si="270"/>
        <v>MDA2035</v>
      </c>
      <c r="B17293" t="s">
        <v>235</v>
      </c>
      <c r="C17293">
        <v>2035</v>
      </c>
      <c r="D17293" t="s">
        <v>236</v>
      </c>
      <c r="E17293" t="s">
        <v>17699</v>
      </c>
    </row>
    <row r="17294" spans="1:5">
      <c r="A17294" s="6" t="str">
        <f t="shared" si="270"/>
        <v>MDA2036</v>
      </c>
      <c r="B17294" t="s">
        <v>235</v>
      </c>
      <c r="C17294">
        <v>2036</v>
      </c>
      <c r="D17294" t="s">
        <v>236</v>
      </c>
      <c r="E17294" t="s">
        <v>17700</v>
      </c>
    </row>
    <row r="17295" spans="1:5">
      <c r="A17295" s="6" t="str">
        <f t="shared" si="270"/>
        <v>MDA2037</v>
      </c>
      <c r="B17295" t="s">
        <v>235</v>
      </c>
      <c r="C17295">
        <v>2037</v>
      </c>
      <c r="D17295" t="s">
        <v>236</v>
      </c>
      <c r="E17295" t="s">
        <v>17701</v>
      </c>
    </row>
    <row r="17296" spans="1:5">
      <c r="A17296" s="6" t="str">
        <f t="shared" si="270"/>
        <v>MDA2038</v>
      </c>
      <c r="B17296" t="s">
        <v>235</v>
      </c>
      <c r="C17296">
        <v>2038</v>
      </c>
      <c r="D17296" t="s">
        <v>236</v>
      </c>
      <c r="E17296" t="s">
        <v>17702</v>
      </c>
    </row>
    <row r="17297" spans="1:5">
      <c r="A17297" s="6" t="str">
        <f t="shared" si="270"/>
        <v>MDA2039</v>
      </c>
      <c r="B17297" t="s">
        <v>235</v>
      </c>
      <c r="C17297">
        <v>2039</v>
      </c>
      <c r="D17297" t="s">
        <v>236</v>
      </c>
      <c r="E17297" t="s">
        <v>17703</v>
      </c>
    </row>
    <row r="17298" spans="1:5">
      <c r="A17298" s="6" t="str">
        <f t="shared" si="270"/>
        <v>MDA2040</v>
      </c>
      <c r="B17298" t="s">
        <v>235</v>
      </c>
      <c r="C17298">
        <v>2040</v>
      </c>
      <c r="D17298" t="s">
        <v>236</v>
      </c>
      <c r="E17298" t="s">
        <v>17704</v>
      </c>
    </row>
    <row r="17299" spans="1:5">
      <c r="A17299" s="6" t="str">
        <f t="shared" si="270"/>
        <v>MDA2041</v>
      </c>
      <c r="B17299" t="s">
        <v>235</v>
      </c>
      <c r="C17299">
        <v>2041</v>
      </c>
      <c r="D17299" t="s">
        <v>236</v>
      </c>
      <c r="E17299" t="s">
        <v>17705</v>
      </c>
    </row>
    <row r="17300" spans="1:5">
      <c r="A17300" s="6" t="str">
        <f t="shared" si="270"/>
        <v>MDA2042</v>
      </c>
      <c r="B17300" t="s">
        <v>235</v>
      </c>
      <c r="C17300">
        <v>2042</v>
      </c>
      <c r="D17300" t="s">
        <v>236</v>
      </c>
      <c r="E17300" t="s">
        <v>17706</v>
      </c>
    </row>
    <row r="17301" spans="1:5">
      <c r="A17301" s="6" t="str">
        <f t="shared" si="270"/>
        <v>MDA2043</v>
      </c>
      <c r="B17301" t="s">
        <v>235</v>
      </c>
      <c r="C17301">
        <v>2043</v>
      </c>
      <c r="D17301" t="s">
        <v>236</v>
      </c>
      <c r="E17301" t="s">
        <v>17707</v>
      </c>
    </row>
    <row r="17302" spans="1:5">
      <c r="A17302" s="6" t="str">
        <f t="shared" si="270"/>
        <v>MDA2044</v>
      </c>
      <c r="B17302" t="s">
        <v>235</v>
      </c>
      <c r="C17302">
        <v>2044</v>
      </c>
      <c r="D17302" t="s">
        <v>236</v>
      </c>
      <c r="E17302" t="s">
        <v>17708</v>
      </c>
    </row>
    <row r="17303" spans="1:5">
      <c r="A17303" s="6" t="str">
        <f t="shared" si="270"/>
        <v>MDA2045</v>
      </c>
      <c r="B17303" t="s">
        <v>235</v>
      </c>
      <c r="C17303">
        <v>2045</v>
      </c>
      <c r="D17303" t="s">
        <v>236</v>
      </c>
      <c r="E17303" t="s">
        <v>17709</v>
      </c>
    </row>
    <row r="17304" spans="1:5">
      <c r="A17304" s="6" t="str">
        <f t="shared" si="270"/>
        <v>MDA2046</v>
      </c>
      <c r="B17304" t="s">
        <v>235</v>
      </c>
      <c r="C17304">
        <v>2046</v>
      </c>
      <c r="D17304" t="s">
        <v>236</v>
      </c>
      <c r="E17304" t="s">
        <v>17710</v>
      </c>
    </row>
    <row r="17305" spans="1:5">
      <c r="A17305" s="6" t="str">
        <f t="shared" si="270"/>
        <v>MDA2047</v>
      </c>
      <c r="B17305" t="s">
        <v>235</v>
      </c>
      <c r="C17305">
        <v>2047</v>
      </c>
      <c r="D17305" t="s">
        <v>236</v>
      </c>
      <c r="E17305" t="s">
        <v>17711</v>
      </c>
    </row>
    <row r="17306" spans="1:5">
      <c r="A17306" s="6" t="str">
        <f t="shared" si="270"/>
        <v>MDA2048</v>
      </c>
      <c r="B17306" t="s">
        <v>235</v>
      </c>
      <c r="C17306">
        <v>2048</v>
      </c>
      <c r="D17306" t="s">
        <v>236</v>
      </c>
      <c r="E17306" t="s">
        <v>17712</v>
      </c>
    </row>
    <row r="17307" spans="1:5">
      <c r="A17307" s="6" t="str">
        <f t="shared" si="270"/>
        <v>MDA2049</v>
      </c>
      <c r="B17307" t="s">
        <v>235</v>
      </c>
      <c r="C17307">
        <v>2049</v>
      </c>
      <c r="D17307" t="s">
        <v>236</v>
      </c>
      <c r="E17307" t="s">
        <v>17713</v>
      </c>
    </row>
    <row r="17308" spans="1:5">
      <c r="A17308" s="6" t="str">
        <f t="shared" si="270"/>
        <v>MDA2050</v>
      </c>
      <c r="B17308" t="s">
        <v>235</v>
      </c>
      <c r="C17308">
        <v>2050</v>
      </c>
      <c r="D17308" t="s">
        <v>236</v>
      </c>
      <c r="E17308" t="s">
        <v>17714</v>
      </c>
    </row>
    <row r="17309" spans="1:5">
      <c r="A17309" s="6" t="str">
        <f t="shared" si="270"/>
        <v>MNE2031</v>
      </c>
      <c r="B17309" t="s">
        <v>252</v>
      </c>
      <c r="C17309">
        <v>2031</v>
      </c>
      <c r="D17309" t="s">
        <v>253</v>
      </c>
      <c r="E17309" t="s">
        <v>17715</v>
      </c>
    </row>
    <row r="17310" spans="1:5">
      <c r="A17310" s="6" t="str">
        <f t="shared" si="270"/>
        <v>MNE2032</v>
      </c>
      <c r="B17310" t="s">
        <v>252</v>
      </c>
      <c r="C17310">
        <v>2032</v>
      </c>
      <c r="D17310" t="s">
        <v>253</v>
      </c>
      <c r="E17310" t="s">
        <v>17716</v>
      </c>
    </row>
    <row r="17311" spans="1:5">
      <c r="A17311" s="6" t="str">
        <f t="shared" si="270"/>
        <v>MNE2033</v>
      </c>
      <c r="B17311" t="s">
        <v>252</v>
      </c>
      <c r="C17311">
        <v>2033</v>
      </c>
      <c r="D17311" t="s">
        <v>253</v>
      </c>
      <c r="E17311" t="s">
        <v>17717</v>
      </c>
    </row>
    <row r="17312" spans="1:5">
      <c r="A17312" s="6" t="str">
        <f t="shared" si="270"/>
        <v>MNE2034</v>
      </c>
      <c r="B17312" t="s">
        <v>252</v>
      </c>
      <c r="C17312">
        <v>2034</v>
      </c>
      <c r="D17312" t="s">
        <v>253</v>
      </c>
      <c r="E17312" t="s">
        <v>17718</v>
      </c>
    </row>
    <row r="17313" spans="1:5">
      <c r="A17313" s="6" t="str">
        <f t="shared" si="270"/>
        <v>MNE2035</v>
      </c>
      <c r="B17313" t="s">
        <v>252</v>
      </c>
      <c r="C17313">
        <v>2035</v>
      </c>
      <c r="D17313" t="s">
        <v>253</v>
      </c>
      <c r="E17313" t="s">
        <v>17719</v>
      </c>
    </row>
    <row r="17314" spans="1:5">
      <c r="A17314" s="6" t="str">
        <f t="shared" si="270"/>
        <v>MNE2036</v>
      </c>
      <c r="B17314" t="s">
        <v>252</v>
      </c>
      <c r="C17314">
        <v>2036</v>
      </c>
      <c r="D17314" t="s">
        <v>253</v>
      </c>
      <c r="E17314" t="s">
        <v>17720</v>
      </c>
    </row>
    <row r="17315" spans="1:5">
      <c r="A17315" s="6" t="str">
        <f t="shared" si="270"/>
        <v>MNE2037</v>
      </c>
      <c r="B17315" t="s">
        <v>252</v>
      </c>
      <c r="C17315">
        <v>2037</v>
      </c>
      <c r="D17315" t="s">
        <v>253</v>
      </c>
      <c r="E17315" t="s">
        <v>17721</v>
      </c>
    </row>
    <row r="17316" spans="1:5">
      <c r="A17316" s="6" t="str">
        <f t="shared" si="270"/>
        <v>MNE2038</v>
      </c>
      <c r="B17316" t="s">
        <v>252</v>
      </c>
      <c r="C17316">
        <v>2038</v>
      </c>
      <c r="D17316" t="s">
        <v>253</v>
      </c>
      <c r="E17316" t="s">
        <v>17722</v>
      </c>
    </row>
    <row r="17317" spans="1:5">
      <c r="A17317" s="6" t="str">
        <f t="shared" si="270"/>
        <v>MNE2039</v>
      </c>
      <c r="B17317" t="s">
        <v>252</v>
      </c>
      <c r="C17317">
        <v>2039</v>
      </c>
      <c r="D17317" t="s">
        <v>253</v>
      </c>
      <c r="E17317" t="s">
        <v>17723</v>
      </c>
    </row>
    <row r="17318" spans="1:5">
      <c r="A17318" s="6" t="str">
        <f t="shared" si="270"/>
        <v>MNE2040</v>
      </c>
      <c r="B17318" t="s">
        <v>252</v>
      </c>
      <c r="C17318">
        <v>2040</v>
      </c>
      <c r="D17318" t="s">
        <v>253</v>
      </c>
      <c r="E17318" t="s">
        <v>17724</v>
      </c>
    </row>
    <row r="17319" spans="1:5">
      <c r="A17319" s="6" t="str">
        <f t="shared" si="270"/>
        <v>MNE2041</v>
      </c>
      <c r="B17319" t="s">
        <v>252</v>
      </c>
      <c r="C17319">
        <v>2041</v>
      </c>
      <c r="D17319" t="s">
        <v>253</v>
      </c>
      <c r="E17319" t="s">
        <v>17725</v>
      </c>
    </row>
    <row r="17320" spans="1:5">
      <c r="A17320" s="6" t="str">
        <f t="shared" si="270"/>
        <v>MNE2042</v>
      </c>
      <c r="B17320" t="s">
        <v>252</v>
      </c>
      <c r="C17320">
        <v>2042</v>
      </c>
      <c r="D17320" t="s">
        <v>253</v>
      </c>
      <c r="E17320" t="s">
        <v>17726</v>
      </c>
    </row>
    <row r="17321" spans="1:5">
      <c r="A17321" s="6" t="str">
        <f t="shared" si="270"/>
        <v>MNE2043</v>
      </c>
      <c r="B17321" t="s">
        <v>252</v>
      </c>
      <c r="C17321">
        <v>2043</v>
      </c>
      <c r="D17321" t="s">
        <v>253</v>
      </c>
      <c r="E17321" t="s">
        <v>17727</v>
      </c>
    </row>
    <row r="17322" spans="1:5">
      <c r="A17322" s="6" t="str">
        <f t="shared" si="270"/>
        <v>MNE2044</v>
      </c>
      <c r="B17322" t="s">
        <v>252</v>
      </c>
      <c r="C17322">
        <v>2044</v>
      </c>
      <c r="D17322" t="s">
        <v>253</v>
      </c>
      <c r="E17322" t="s">
        <v>17728</v>
      </c>
    </row>
    <row r="17323" spans="1:5">
      <c r="A17323" s="6" t="str">
        <f t="shared" si="270"/>
        <v>MNE2045</v>
      </c>
      <c r="B17323" t="s">
        <v>252</v>
      </c>
      <c r="C17323">
        <v>2045</v>
      </c>
      <c r="D17323" t="s">
        <v>253</v>
      </c>
      <c r="E17323" t="s">
        <v>17729</v>
      </c>
    </row>
    <row r="17324" spans="1:5">
      <c r="A17324" s="6" t="str">
        <f t="shared" si="270"/>
        <v>MNE2046</v>
      </c>
      <c r="B17324" t="s">
        <v>252</v>
      </c>
      <c r="C17324">
        <v>2046</v>
      </c>
      <c r="D17324" t="s">
        <v>253</v>
      </c>
      <c r="E17324" t="s">
        <v>17730</v>
      </c>
    </row>
    <row r="17325" spans="1:5">
      <c r="A17325" s="6" t="str">
        <f t="shared" si="270"/>
        <v>MNE2047</v>
      </c>
      <c r="B17325" t="s">
        <v>252</v>
      </c>
      <c r="C17325">
        <v>2047</v>
      </c>
      <c r="D17325" t="s">
        <v>253</v>
      </c>
      <c r="E17325" t="s">
        <v>17731</v>
      </c>
    </row>
    <row r="17326" spans="1:5">
      <c r="A17326" s="6" t="str">
        <f t="shared" si="270"/>
        <v>MNE2048</v>
      </c>
      <c r="B17326" t="s">
        <v>252</v>
      </c>
      <c r="C17326">
        <v>2048</v>
      </c>
      <c r="D17326" t="s">
        <v>253</v>
      </c>
      <c r="E17326" t="s">
        <v>17732</v>
      </c>
    </row>
    <row r="17327" spans="1:5">
      <c r="A17327" s="6" t="str">
        <f t="shared" si="270"/>
        <v>MNE2049</v>
      </c>
      <c r="B17327" t="s">
        <v>252</v>
      </c>
      <c r="C17327">
        <v>2049</v>
      </c>
      <c r="D17327" t="s">
        <v>253</v>
      </c>
      <c r="E17327" t="s">
        <v>17733</v>
      </c>
    </row>
    <row r="17328" spans="1:5">
      <c r="A17328" s="6" t="str">
        <f t="shared" si="270"/>
        <v>MNE2050</v>
      </c>
      <c r="B17328" t="s">
        <v>252</v>
      </c>
      <c r="C17328">
        <v>2050</v>
      </c>
      <c r="D17328" t="s">
        <v>253</v>
      </c>
      <c r="E17328" t="s">
        <v>17734</v>
      </c>
    </row>
    <row r="17329" spans="1:5">
      <c r="A17329" s="6" t="str">
        <f t="shared" si="270"/>
        <v>MDG1950</v>
      </c>
      <c r="B17329" t="s">
        <v>237</v>
      </c>
      <c r="C17329">
        <v>1950</v>
      </c>
      <c r="D17329" t="s">
        <v>238</v>
      </c>
      <c r="E17329" t="s">
        <v>17735</v>
      </c>
    </row>
    <row r="17330" spans="1:5">
      <c r="A17330" s="6" t="str">
        <f t="shared" si="270"/>
        <v>MDG1951</v>
      </c>
      <c r="B17330" t="s">
        <v>237</v>
      </c>
      <c r="C17330">
        <v>1951</v>
      </c>
      <c r="D17330" t="s">
        <v>238</v>
      </c>
      <c r="E17330" t="s">
        <v>17736</v>
      </c>
    </row>
    <row r="17331" spans="1:5">
      <c r="A17331" s="6" t="str">
        <f t="shared" si="270"/>
        <v>MDG1952</v>
      </c>
      <c r="B17331" t="s">
        <v>237</v>
      </c>
      <c r="C17331">
        <v>1952</v>
      </c>
      <c r="D17331" t="s">
        <v>238</v>
      </c>
      <c r="E17331" t="s">
        <v>17737</v>
      </c>
    </row>
    <row r="17332" spans="1:5">
      <c r="A17332" s="6" t="str">
        <f t="shared" si="270"/>
        <v>MDG1953</v>
      </c>
      <c r="B17332" t="s">
        <v>237</v>
      </c>
      <c r="C17332">
        <v>1953</v>
      </c>
      <c r="D17332" t="s">
        <v>238</v>
      </c>
      <c r="E17332" t="s">
        <v>17738</v>
      </c>
    </row>
    <row r="17333" spans="1:5">
      <c r="A17333" s="6" t="str">
        <f t="shared" si="270"/>
        <v>MDG1954</v>
      </c>
      <c r="B17333" t="s">
        <v>237</v>
      </c>
      <c r="C17333">
        <v>1954</v>
      </c>
      <c r="D17333" t="s">
        <v>238</v>
      </c>
      <c r="E17333" t="s">
        <v>17739</v>
      </c>
    </row>
    <row r="17334" spans="1:5">
      <c r="A17334" s="6" t="str">
        <f t="shared" si="270"/>
        <v>MDG1955</v>
      </c>
      <c r="B17334" t="s">
        <v>237</v>
      </c>
      <c r="C17334">
        <v>1955</v>
      </c>
      <c r="D17334" t="s">
        <v>238</v>
      </c>
      <c r="E17334" t="s">
        <v>17740</v>
      </c>
    </row>
    <row r="17335" spans="1:5">
      <c r="A17335" s="6" t="str">
        <f t="shared" si="270"/>
        <v>MDG1956</v>
      </c>
      <c r="B17335" t="s">
        <v>237</v>
      </c>
      <c r="C17335">
        <v>1956</v>
      </c>
      <c r="D17335" t="s">
        <v>238</v>
      </c>
      <c r="E17335" t="s">
        <v>17741</v>
      </c>
    </row>
    <row r="17336" spans="1:5">
      <c r="A17336" s="6" t="str">
        <f t="shared" si="270"/>
        <v>MDG1957</v>
      </c>
      <c r="B17336" t="s">
        <v>237</v>
      </c>
      <c r="C17336">
        <v>1957</v>
      </c>
      <c r="D17336" t="s">
        <v>238</v>
      </c>
      <c r="E17336" t="s">
        <v>17742</v>
      </c>
    </row>
    <row r="17337" spans="1:5">
      <c r="A17337" s="6" t="str">
        <f t="shared" si="270"/>
        <v>MDG1958</v>
      </c>
      <c r="B17337" t="s">
        <v>237</v>
      </c>
      <c r="C17337">
        <v>1958</v>
      </c>
      <c r="D17337" t="s">
        <v>238</v>
      </c>
      <c r="E17337" t="s">
        <v>17743</v>
      </c>
    </row>
    <row r="17338" spans="1:5">
      <c r="A17338" s="6" t="str">
        <f t="shared" si="270"/>
        <v>MDG1959</v>
      </c>
      <c r="B17338" t="s">
        <v>237</v>
      </c>
      <c r="C17338">
        <v>1959</v>
      </c>
      <c r="D17338" t="s">
        <v>238</v>
      </c>
      <c r="E17338" t="s">
        <v>17744</v>
      </c>
    </row>
    <row r="17339" spans="1:5">
      <c r="A17339" s="6" t="str">
        <f t="shared" si="270"/>
        <v>MDG1960</v>
      </c>
      <c r="B17339" t="s">
        <v>237</v>
      </c>
      <c r="C17339">
        <v>1960</v>
      </c>
      <c r="D17339" t="s">
        <v>238</v>
      </c>
      <c r="E17339" t="s">
        <v>17745</v>
      </c>
    </row>
    <row r="17340" spans="1:5">
      <c r="A17340" s="6" t="str">
        <f t="shared" si="270"/>
        <v>MDG1961</v>
      </c>
      <c r="B17340" t="s">
        <v>237</v>
      </c>
      <c r="C17340">
        <v>1961</v>
      </c>
      <c r="D17340" t="s">
        <v>238</v>
      </c>
      <c r="E17340" t="s">
        <v>17746</v>
      </c>
    </row>
    <row r="17341" spans="1:5">
      <c r="A17341" s="6" t="str">
        <f t="shared" si="270"/>
        <v>MDG1962</v>
      </c>
      <c r="B17341" t="s">
        <v>237</v>
      </c>
      <c r="C17341">
        <v>1962</v>
      </c>
      <c r="D17341" t="s">
        <v>238</v>
      </c>
      <c r="E17341" t="s">
        <v>17747</v>
      </c>
    </row>
    <row r="17342" spans="1:5">
      <c r="A17342" s="6" t="str">
        <f t="shared" si="270"/>
        <v>MDG1963</v>
      </c>
      <c r="B17342" t="s">
        <v>237</v>
      </c>
      <c r="C17342">
        <v>1963</v>
      </c>
      <c r="D17342" t="s">
        <v>238</v>
      </c>
      <c r="E17342" t="s">
        <v>17748</v>
      </c>
    </row>
    <row r="17343" spans="1:5">
      <c r="A17343" s="6" t="str">
        <f t="shared" si="270"/>
        <v>MDG1964</v>
      </c>
      <c r="B17343" t="s">
        <v>237</v>
      </c>
      <c r="C17343">
        <v>1964</v>
      </c>
      <c r="D17343" t="s">
        <v>238</v>
      </c>
      <c r="E17343" t="s">
        <v>17749</v>
      </c>
    </row>
    <row r="17344" spans="1:5">
      <c r="A17344" s="6" t="str">
        <f t="shared" si="270"/>
        <v>MDG1965</v>
      </c>
      <c r="B17344" t="s">
        <v>237</v>
      </c>
      <c r="C17344">
        <v>1965</v>
      </c>
      <c r="D17344" t="s">
        <v>238</v>
      </c>
      <c r="E17344" t="s">
        <v>17750</v>
      </c>
    </row>
    <row r="17345" spans="1:5">
      <c r="A17345" s="6" t="str">
        <f t="shared" ref="A17345:A17408" si="271">D17345&amp;C17345</f>
        <v>MDG1966</v>
      </c>
      <c r="B17345" t="s">
        <v>237</v>
      </c>
      <c r="C17345">
        <v>1966</v>
      </c>
      <c r="D17345" t="s">
        <v>238</v>
      </c>
      <c r="E17345" t="s">
        <v>17751</v>
      </c>
    </row>
    <row r="17346" spans="1:5">
      <c r="A17346" s="6" t="str">
        <f t="shared" si="271"/>
        <v>MDG1967</v>
      </c>
      <c r="B17346" t="s">
        <v>237</v>
      </c>
      <c r="C17346">
        <v>1967</v>
      </c>
      <c r="D17346" t="s">
        <v>238</v>
      </c>
      <c r="E17346" t="s">
        <v>17752</v>
      </c>
    </row>
    <row r="17347" spans="1:5">
      <c r="A17347" s="6" t="str">
        <f t="shared" si="271"/>
        <v>MDG1968</v>
      </c>
      <c r="B17347" t="s">
        <v>237</v>
      </c>
      <c r="C17347">
        <v>1968</v>
      </c>
      <c r="D17347" t="s">
        <v>238</v>
      </c>
      <c r="E17347" t="s">
        <v>17753</v>
      </c>
    </row>
    <row r="17348" spans="1:5">
      <c r="A17348" s="6" t="str">
        <f t="shared" si="271"/>
        <v>MDG1969</v>
      </c>
      <c r="B17348" t="s">
        <v>237</v>
      </c>
      <c r="C17348">
        <v>1969</v>
      </c>
      <c r="D17348" t="s">
        <v>238</v>
      </c>
      <c r="E17348" t="s">
        <v>17754</v>
      </c>
    </row>
    <row r="17349" spans="1:5">
      <c r="A17349" s="6" t="str">
        <f t="shared" si="271"/>
        <v>MDG2031</v>
      </c>
      <c r="B17349" t="s">
        <v>237</v>
      </c>
      <c r="C17349">
        <v>2031</v>
      </c>
      <c r="D17349" t="s">
        <v>238</v>
      </c>
      <c r="E17349" t="s">
        <v>17755</v>
      </c>
    </row>
    <row r="17350" spans="1:5">
      <c r="A17350" s="6" t="str">
        <f t="shared" si="271"/>
        <v>MDG2032</v>
      </c>
      <c r="B17350" t="s">
        <v>237</v>
      </c>
      <c r="C17350">
        <v>2032</v>
      </c>
      <c r="D17350" t="s">
        <v>238</v>
      </c>
      <c r="E17350" t="s">
        <v>17756</v>
      </c>
    </row>
    <row r="17351" spans="1:5">
      <c r="A17351" s="6" t="str">
        <f t="shared" si="271"/>
        <v>MDG2033</v>
      </c>
      <c r="B17351" t="s">
        <v>237</v>
      </c>
      <c r="C17351">
        <v>2033</v>
      </c>
      <c r="D17351" t="s">
        <v>238</v>
      </c>
      <c r="E17351" t="s">
        <v>17757</v>
      </c>
    </row>
    <row r="17352" spans="1:5">
      <c r="A17352" s="6" t="str">
        <f t="shared" si="271"/>
        <v>MDG2034</v>
      </c>
      <c r="B17352" t="s">
        <v>237</v>
      </c>
      <c r="C17352">
        <v>2034</v>
      </c>
      <c r="D17352" t="s">
        <v>238</v>
      </c>
      <c r="E17352" t="s">
        <v>17758</v>
      </c>
    </row>
    <row r="17353" spans="1:5">
      <c r="A17353" s="6" t="str">
        <f t="shared" si="271"/>
        <v>MDG2035</v>
      </c>
      <c r="B17353" t="s">
        <v>237</v>
      </c>
      <c r="C17353">
        <v>2035</v>
      </c>
      <c r="D17353" t="s">
        <v>238</v>
      </c>
      <c r="E17353" t="s">
        <v>17759</v>
      </c>
    </row>
    <row r="17354" spans="1:5">
      <c r="A17354" s="6" t="str">
        <f t="shared" si="271"/>
        <v>MDG2036</v>
      </c>
      <c r="B17354" t="s">
        <v>237</v>
      </c>
      <c r="C17354">
        <v>2036</v>
      </c>
      <c r="D17354" t="s">
        <v>238</v>
      </c>
      <c r="E17354" t="s">
        <v>17760</v>
      </c>
    </row>
    <row r="17355" spans="1:5">
      <c r="A17355" s="6" t="str">
        <f t="shared" si="271"/>
        <v>MDG2037</v>
      </c>
      <c r="B17355" t="s">
        <v>237</v>
      </c>
      <c r="C17355">
        <v>2037</v>
      </c>
      <c r="D17355" t="s">
        <v>238</v>
      </c>
      <c r="E17355" t="s">
        <v>17761</v>
      </c>
    </row>
    <row r="17356" spans="1:5">
      <c r="A17356" s="6" t="str">
        <f t="shared" si="271"/>
        <v>MDG2038</v>
      </c>
      <c r="B17356" t="s">
        <v>237</v>
      </c>
      <c r="C17356">
        <v>2038</v>
      </c>
      <c r="D17356" t="s">
        <v>238</v>
      </c>
      <c r="E17356" t="s">
        <v>17762</v>
      </c>
    </row>
    <row r="17357" spans="1:5">
      <c r="A17357" s="6" t="str">
        <f t="shared" si="271"/>
        <v>MDG2039</v>
      </c>
      <c r="B17357" t="s">
        <v>237</v>
      </c>
      <c r="C17357">
        <v>2039</v>
      </c>
      <c r="D17357" t="s">
        <v>238</v>
      </c>
      <c r="E17357" t="s">
        <v>17763</v>
      </c>
    </row>
    <row r="17358" spans="1:5">
      <c r="A17358" s="6" t="str">
        <f t="shared" si="271"/>
        <v>MDG2040</v>
      </c>
      <c r="B17358" t="s">
        <v>237</v>
      </c>
      <c r="C17358">
        <v>2040</v>
      </c>
      <c r="D17358" t="s">
        <v>238</v>
      </c>
      <c r="E17358" t="s">
        <v>17764</v>
      </c>
    </row>
    <row r="17359" spans="1:5">
      <c r="A17359" s="6" t="str">
        <f t="shared" si="271"/>
        <v>MDG2041</v>
      </c>
      <c r="B17359" t="s">
        <v>237</v>
      </c>
      <c r="C17359">
        <v>2041</v>
      </c>
      <c r="D17359" t="s">
        <v>238</v>
      </c>
      <c r="E17359" t="s">
        <v>17765</v>
      </c>
    </row>
    <row r="17360" spans="1:5">
      <c r="A17360" s="6" t="str">
        <f t="shared" si="271"/>
        <v>MDG2042</v>
      </c>
      <c r="B17360" t="s">
        <v>237</v>
      </c>
      <c r="C17360">
        <v>2042</v>
      </c>
      <c r="D17360" t="s">
        <v>238</v>
      </c>
      <c r="E17360" t="s">
        <v>17766</v>
      </c>
    </row>
    <row r="17361" spans="1:5">
      <c r="A17361" s="6" t="str">
        <f t="shared" si="271"/>
        <v>MDG2043</v>
      </c>
      <c r="B17361" t="s">
        <v>237</v>
      </c>
      <c r="C17361">
        <v>2043</v>
      </c>
      <c r="D17361" t="s">
        <v>238</v>
      </c>
      <c r="E17361" t="s">
        <v>17767</v>
      </c>
    </row>
    <row r="17362" spans="1:5">
      <c r="A17362" s="6" t="str">
        <f t="shared" si="271"/>
        <v>MDG2044</v>
      </c>
      <c r="B17362" t="s">
        <v>237</v>
      </c>
      <c r="C17362">
        <v>2044</v>
      </c>
      <c r="D17362" t="s">
        <v>238</v>
      </c>
      <c r="E17362" t="s">
        <v>17768</v>
      </c>
    </row>
    <row r="17363" spans="1:5">
      <c r="A17363" s="6" t="str">
        <f t="shared" si="271"/>
        <v>MDG2045</v>
      </c>
      <c r="B17363" t="s">
        <v>237</v>
      </c>
      <c r="C17363">
        <v>2045</v>
      </c>
      <c r="D17363" t="s">
        <v>238</v>
      </c>
      <c r="E17363" t="s">
        <v>17769</v>
      </c>
    </row>
    <row r="17364" spans="1:5">
      <c r="A17364" s="6" t="str">
        <f t="shared" si="271"/>
        <v>MDG2046</v>
      </c>
      <c r="B17364" t="s">
        <v>237</v>
      </c>
      <c r="C17364">
        <v>2046</v>
      </c>
      <c r="D17364" t="s">
        <v>238</v>
      </c>
      <c r="E17364" t="s">
        <v>17770</v>
      </c>
    </row>
    <row r="17365" spans="1:5">
      <c r="A17365" s="6" t="str">
        <f t="shared" si="271"/>
        <v>MDG2047</v>
      </c>
      <c r="B17365" t="s">
        <v>237</v>
      </c>
      <c r="C17365">
        <v>2047</v>
      </c>
      <c r="D17365" t="s">
        <v>238</v>
      </c>
      <c r="E17365" t="s">
        <v>17771</v>
      </c>
    </row>
    <row r="17366" spans="1:5">
      <c r="A17366" s="6" t="str">
        <f t="shared" si="271"/>
        <v>MDG2048</v>
      </c>
      <c r="B17366" t="s">
        <v>237</v>
      </c>
      <c r="C17366">
        <v>2048</v>
      </c>
      <c r="D17366" t="s">
        <v>238</v>
      </c>
      <c r="E17366" t="s">
        <v>17772</v>
      </c>
    </row>
    <row r="17367" spans="1:5">
      <c r="A17367" s="6" t="str">
        <f t="shared" si="271"/>
        <v>MDG2049</v>
      </c>
      <c r="B17367" t="s">
        <v>237</v>
      </c>
      <c r="C17367">
        <v>2049</v>
      </c>
      <c r="D17367" t="s">
        <v>238</v>
      </c>
      <c r="E17367" t="s">
        <v>17773</v>
      </c>
    </row>
    <row r="17368" spans="1:5">
      <c r="A17368" s="6" t="str">
        <f t="shared" si="271"/>
        <v>MDG2050</v>
      </c>
      <c r="B17368" t="s">
        <v>237</v>
      </c>
      <c r="C17368">
        <v>2050</v>
      </c>
      <c r="D17368" t="s">
        <v>238</v>
      </c>
      <c r="E17368" t="s">
        <v>17774</v>
      </c>
    </row>
    <row r="17369" spans="1:5">
      <c r="A17369" s="6" t="str">
        <f t="shared" si="271"/>
        <v>MHL1950</v>
      </c>
      <c r="B17369" t="s">
        <v>243</v>
      </c>
      <c r="C17369">
        <v>1950</v>
      </c>
      <c r="D17369" t="s">
        <v>244</v>
      </c>
      <c r="E17369" t="s">
        <v>17775</v>
      </c>
    </row>
    <row r="17370" spans="1:5">
      <c r="A17370" s="6" t="str">
        <f t="shared" si="271"/>
        <v>MHL1951</v>
      </c>
      <c r="B17370" t="s">
        <v>243</v>
      </c>
      <c r="C17370">
        <v>1951</v>
      </c>
      <c r="D17370" t="s">
        <v>244</v>
      </c>
      <c r="E17370" t="s">
        <v>17776</v>
      </c>
    </row>
    <row r="17371" spans="1:5">
      <c r="A17371" s="6" t="str">
        <f t="shared" si="271"/>
        <v>MHL1952</v>
      </c>
      <c r="B17371" t="s">
        <v>243</v>
      </c>
      <c r="C17371">
        <v>1952</v>
      </c>
      <c r="D17371" t="s">
        <v>244</v>
      </c>
      <c r="E17371" t="s">
        <v>621</v>
      </c>
    </row>
    <row r="17372" spans="1:5">
      <c r="A17372" s="6" t="str">
        <f t="shared" si="271"/>
        <v>MHL1953</v>
      </c>
      <c r="B17372" t="s">
        <v>243</v>
      </c>
      <c r="C17372">
        <v>1953</v>
      </c>
      <c r="D17372" t="s">
        <v>244</v>
      </c>
      <c r="E17372" t="s">
        <v>17777</v>
      </c>
    </row>
    <row r="17373" spans="1:5">
      <c r="A17373" s="6" t="str">
        <f t="shared" si="271"/>
        <v>MHL1954</v>
      </c>
      <c r="B17373" t="s">
        <v>243</v>
      </c>
      <c r="C17373">
        <v>1954</v>
      </c>
      <c r="D17373" t="s">
        <v>244</v>
      </c>
      <c r="E17373" t="s">
        <v>17778</v>
      </c>
    </row>
    <row r="17374" spans="1:5">
      <c r="A17374" s="6" t="str">
        <f t="shared" si="271"/>
        <v>MHL1955</v>
      </c>
      <c r="B17374" t="s">
        <v>243</v>
      </c>
      <c r="C17374">
        <v>1955</v>
      </c>
      <c r="D17374" t="s">
        <v>244</v>
      </c>
      <c r="E17374" t="s">
        <v>17779</v>
      </c>
    </row>
    <row r="17375" spans="1:5">
      <c r="A17375" s="6" t="str">
        <f t="shared" si="271"/>
        <v>MHL1956</v>
      </c>
      <c r="B17375" t="s">
        <v>243</v>
      </c>
      <c r="C17375">
        <v>1956</v>
      </c>
      <c r="D17375" t="s">
        <v>244</v>
      </c>
      <c r="E17375" t="s">
        <v>17780</v>
      </c>
    </row>
    <row r="17376" spans="1:5">
      <c r="A17376" s="6" t="str">
        <f t="shared" si="271"/>
        <v>MHL1957</v>
      </c>
      <c r="B17376" t="s">
        <v>243</v>
      </c>
      <c r="C17376">
        <v>1957</v>
      </c>
      <c r="D17376" t="s">
        <v>244</v>
      </c>
      <c r="E17376" t="s">
        <v>17781</v>
      </c>
    </row>
    <row r="17377" spans="1:5">
      <c r="A17377" s="6" t="str">
        <f t="shared" si="271"/>
        <v>MHL1958</v>
      </c>
      <c r="B17377" t="s">
        <v>243</v>
      </c>
      <c r="C17377">
        <v>1958</v>
      </c>
      <c r="D17377" t="s">
        <v>244</v>
      </c>
      <c r="E17377" t="s">
        <v>17782</v>
      </c>
    </row>
    <row r="17378" spans="1:5">
      <c r="A17378" s="6" t="str">
        <f t="shared" si="271"/>
        <v>MHL1959</v>
      </c>
      <c r="B17378" t="s">
        <v>243</v>
      </c>
      <c r="C17378">
        <v>1959</v>
      </c>
      <c r="D17378" t="s">
        <v>244</v>
      </c>
      <c r="E17378" t="s">
        <v>17783</v>
      </c>
    </row>
    <row r="17379" spans="1:5">
      <c r="A17379" s="6" t="str">
        <f t="shared" si="271"/>
        <v>MHL1960</v>
      </c>
      <c r="B17379" t="s">
        <v>243</v>
      </c>
      <c r="C17379">
        <v>1960</v>
      </c>
      <c r="D17379" t="s">
        <v>244</v>
      </c>
      <c r="E17379" t="s">
        <v>17784</v>
      </c>
    </row>
    <row r="17380" spans="1:5">
      <c r="A17380" s="6" t="str">
        <f t="shared" si="271"/>
        <v>MHL1961</v>
      </c>
      <c r="B17380" t="s">
        <v>243</v>
      </c>
      <c r="C17380">
        <v>1961</v>
      </c>
      <c r="D17380" t="s">
        <v>244</v>
      </c>
      <c r="E17380" t="s">
        <v>17785</v>
      </c>
    </row>
    <row r="17381" spans="1:5">
      <c r="A17381" s="6" t="str">
        <f t="shared" si="271"/>
        <v>MHL1962</v>
      </c>
      <c r="B17381" t="s">
        <v>243</v>
      </c>
      <c r="C17381">
        <v>1962</v>
      </c>
      <c r="D17381" t="s">
        <v>244</v>
      </c>
      <c r="E17381" t="s">
        <v>17786</v>
      </c>
    </row>
    <row r="17382" spans="1:5">
      <c r="A17382" s="6" t="str">
        <f t="shared" si="271"/>
        <v>MHL1963</v>
      </c>
      <c r="B17382" t="s">
        <v>243</v>
      </c>
      <c r="C17382">
        <v>1963</v>
      </c>
      <c r="D17382" t="s">
        <v>244</v>
      </c>
      <c r="E17382" t="s">
        <v>13272</v>
      </c>
    </row>
    <row r="17383" spans="1:5">
      <c r="A17383" s="6" t="str">
        <f t="shared" si="271"/>
        <v>MHL1964</v>
      </c>
      <c r="B17383" t="s">
        <v>243</v>
      </c>
      <c r="C17383">
        <v>1964</v>
      </c>
      <c r="D17383" t="s">
        <v>244</v>
      </c>
      <c r="E17383" t="s">
        <v>17787</v>
      </c>
    </row>
    <row r="17384" spans="1:5">
      <c r="A17384" s="6" t="str">
        <f t="shared" si="271"/>
        <v>MHL1965</v>
      </c>
      <c r="B17384" t="s">
        <v>243</v>
      </c>
      <c r="C17384">
        <v>1965</v>
      </c>
      <c r="D17384" t="s">
        <v>244</v>
      </c>
      <c r="E17384" t="s">
        <v>17788</v>
      </c>
    </row>
    <row r="17385" spans="1:5">
      <c r="A17385" s="6" t="str">
        <f t="shared" si="271"/>
        <v>MHL1966</v>
      </c>
      <c r="B17385" t="s">
        <v>243</v>
      </c>
      <c r="C17385">
        <v>1966</v>
      </c>
      <c r="D17385" t="s">
        <v>244</v>
      </c>
      <c r="E17385" t="s">
        <v>17789</v>
      </c>
    </row>
    <row r="17386" spans="1:5">
      <c r="A17386" s="6" t="str">
        <f t="shared" si="271"/>
        <v>MHL1967</v>
      </c>
      <c r="B17386" t="s">
        <v>243</v>
      </c>
      <c r="C17386">
        <v>1967</v>
      </c>
      <c r="D17386" t="s">
        <v>244</v>
      </c>
      <c r="E17386" t="s">
        <v>17790</v>
      </c>
    </row>
    <row r="17387" spans="1:5">
      <c r="A17387" s="6" t="str">
        <f t="shared" si="271"/>
        <v>MHL1968</v>
      </c>
      <c r="B17387" t="s">
        <v>243</v>
      </c>
      <c r="C17387">
        <v>1968</v>
      </c>
      <c r="D17387" t="s">
        <v>244</v>
      </c>
      <c r="E17387" t="s">
        <v>17791</v>
      </c>
    </row>
    <row r="17388" spans="1:5">
      <c r="A17388" s="6" t="str">
        <f t="shared" si="271"/>
        <v>MHL1969</v>
      </c>
      <c r="B17388" t="s">
        <v>243</v>
      </c>
      <c r="C17388">
        <v>1969</v>
      </c>
      <c r="D17388" t="s">
        <v>244</v>
      </c>
      <c r="E17388" t="s">
        <v>17792</v>
      </c>
    </row>
    <row r="17389" spans="1:5">
      <c r="A17389" s="6" t="str">
        <f t="shared" si="271"/>
        <v>MHL2031</v>
      </c>
      <c r="B17389" t="s">
        <v>243</v>
      </c>
      <c r="C17389">
        <v>2031</v>
      </c>
      <c r="D17389" t="s">
        <v>244</v>
      </c>
      <c r="E17389" t="s">
        <v>17793</v>
      </c>
    </row>
    <row r="17390" spans="1:5">
      <c r="A17390" s="6" t="str">
        <f t="shared" si="271"/>
        <v>MHL2032</v>
      </c>
      <c r="B17390" t="s">
        <v>243</v>
      </c>
      <c r="C17390">
        <v>2032</v>
      </c>
      <c r="D17390" t="s">
        <v>244</v>
      </c>
      <c r="E17390" t="s">
        <v>17794</v>
      </c>
    </row>
    <row r="17391" spans="1:5">
      <c r="A17391" s="6" t="str">
        <f t="shared" si="271"/>
        <v>MHL2033</v>
      </c>
      <c r="B17391" t="s">
        <v>243</v>
      </c>
      <c r="C17391">
        <v>2033</v>
      </c>
      <c r="D17391" t="s">
        <v>244</v>
      </c>
      <c r="E17391" t="s">
        <v>17795</v>
      </c>
    </row>
    <row r="17392" spans="1:5">
      <c r="A17392" s="6" t="str">
        <f t="shared" si="271"/>
        <v>MHL2034</v>
      </c>
      <c r="B17392" t="s">
        <v>243</v>
      </c>
      <c r="C17392">
        <v>2034</v>
      </c>
      <c r="D17392" t="s">
        <v>244</v>
      </c>
      <c r="E17392" t="s">
        <v>17796</v>
      </c>
    </row>
    <row r="17393" spans="1:5">
      <c r="A17393" s="6" t="str">
        <f t="shared" si="271"/>
        <v>MHL2035</v>
      </c>
      <c r="B17393" t="s">
        <v>243</v>
      </c>
      <c r="C17393">
        <v>2035</v>
      </c>
      <c r="D17393" t="s">
        <v>244</v>
      </c>
      <c r="E17393" t="s">
        <v>17797</v>
      </c>
    </row>
    <row r="17394" spans="1:5">
      <c r="A17394" s="6" t="str">
        <f t="shared" si="271"/>
        <v>MHL2036</v>
      </c>
      <c r="B17394" t="s">
        <v>243</v>
      </c>
      <c r="C17394">
        <v>2036</v>
      </c>
      <c r="D17394" t="s">
        <v>244</v>
      </c>
      <c r="E17394" t="s">
        <v>17798</v>
      </c>
    </row>
    <row r="17395" spans="1:5">
      <c r="A17395" s="6" t="str">
        <f t="shared" si="271"/>
        <v>MHL2037</v>
      </c>
      <c r="B17395" t="s">
        <v>243</v>
      </c>
      <c r="C17395">
        <v>2037</v>
      </c>
      <c r="D17395" t="s">
        <v>244</v>
      </c>
      <c r="E17395" t="s">
        <v>17799</v>
      </c>
    </row>
    <row r="17396" spans="1:5">
      <c r="A17396" s="6" t="str">
        <f t="shared" si="271"/>
        <v>MHL2038</v>
      </c>
      <c r="B17396" t="s">
        <v>243</v>
      </c>
      <c r="C17396">
        <v>2038</v>
      </c>
      <c r="D17396" t="s">
        <v>244</v>
      </c>
      <c r="E17396" t="s">
        <v>17800</v>
      </c>
    </row>
    <row r="17397" spans="1:5">
      <c r="A17397" s="6" t="str">
        <f t="shared" si="271"/>
        <v>MHL2039</v>
      </c>
      <c r="B17397" t="s">
        <v>243</v>
      </c>
      <c r="C17397">
        <v>2039</v>
      </c>
      <c r="D17397" t="s">
        <v>244</v>
      </c>
      <c r="E17397" t="s">
        <v>17801</v>
      </c>
    </row>
    <row r="17398" spans="1:5">
      <c r="A17398" s="6" t="str">
        <f t="shared" si="271"/>
        <v>MHL2040</v>
      </c>
      <c r="B17398" t="s">
        <v>243</v>
      </c>
      <c r="C17398">
        <v>2040</v>
      </c>
      <c r="D17398" t="s">
        <v>244</v>
      </c>
      <c r="E17398" t="s">
        <v>17802</v>
      </c>
    </row>
    <row r="17399" spans="1:5">
      <c r="A17399" s="6" t="str">
        <f t="shared" si="271"/>
        <v>MHL2041</v>
      </c>
      <c r="B17399" t="s">
        <v>243</v>
      </c>
      <c r="C17399">
        <v>2041</v>
      </c>
      <c r="D17399" t="s">
        <v>244</v>
      </c>
      <c r="E17399" t="s">
        <v>17803</v>
      </c>
    </row>
    <row r="17400" spans="1:5">
      <c r="A17400" s="6" t="str">
        <f t="shared" si="271"/>
        <v>MHL2042</v>
      </c>
      <c r="B17400" t="s">
        <v>243</v>
      </c>
      <c r="C17400">
        <v>2042</v>
      </c>
      <c r="D17400" t="s">
        <v>244</v>
      </c>
      <c r="E17400" t="s">
        <v>17804</v>
      </c>
    </row>
    <row r="17401" spans="1:5">
      <c r="A17401" s="6" t="str">
        <f t="shared" si="271"/>
        <v>MHL2043</v>
      </c>
      <c r="B17401" t="s">
        <v>243</v>
      </c>
      <c r="C17401">
        <v>2043</v>
      </c>
      <c r="D17401" t="s">
        <v>244</v>
      </c>
      <c r="E17401" t="s">
        <v>17805</v>
      </c>
    </row>
    <row r="17402" spans="1:5">
      <c r="A17402" s="6" t="str">
        <f t="shared" si="271"/>
        <v>MHL2044</v>
      </c>
      <c r="B17402" t="s">
        <v>243</v>
      </c>
      <c r="C17402">
        <v>2044</v>
      </c>
      <c r="D17402" t="s">
        <v>244</v>
      </c>
      <c r="E17402" t="s">
        <v>17806</v>
      </c>
    </row>
    <row r="17403" spans="1:5">
      <c r="A17403" s="6" t="str">
        <f t="shared" si="271"/>
        <v>MHL2045</v>
      </c>
      <c r="B17403" t="s">
        <v>243</v>
      </c>
      <c r="C17403">
        <v>2045</v>
      </c>
      <c r="D17403" t="s">
        <v>244</v>
      </c>
      <c r="E17403" t="s">
        <v>17807</v>
      </c>
    </row>
    <row r="17404" spans="1:5">
      <c r="A17404" s="6" t="str">
        <f t="shared" si="271"/>
        <v>MHL2046</v>
      </c>
      <c r="B17404" t="s">
        <v>243</v>
      </c>
      <c r="C17404">
        <v>2046</v>
      </c>
      <c r="D17404" t="s">
        <v>244</v>
      </c>
      <c r="E17404" t="s">
        <v>17808</v>
      </c>
    </row>
    <row r="17405" spans="1:5">
      <c r="A17405" s="6" t="str">
        <f t="shared" si="271"/>
        <v>MHL2047</v>
      </c>
      <c r="B17405" t="s">
        <v>243</v>
      </c>
      <c r="C17405">
        <v>2047</v>
      </c>
      <c r="D17405" t="s">
        <v>244</v>
      </c>
      <c r="E17405" t="s">
        <v>17809</v>
      </c>
    </row>
    <row r="17406" spans="1:5">
      <c r="A17406" s="6" t="str">
        <f t="shared" si="271"/>
        <v>MHL2048</v>
      </c>
      <c r="B17406" t="s">
        <v>243</v>
      </c>
      <c r="C17406">
        <v>2048</v>
      </c>
      <c r="D17406" t="s">
        <v>244</v>
      </c>
      <c r="E17406" t="s">
        <v>17810</v>
      </c>
    </row>
    <row r="17407" spans="1:5">
      <c r="A17407" s="6" t="str">
        <f t="shared" si="271"/>
        <v>MHL2049</v>
      </c>
      <c r="B17407" t="s">
        <v>243</v>
      </c>
      <c r="C17407">
        <v>2049</v>
      </c>
      <c r="D17407" t="s">
        <v>244</v>
      </c>
      <c r="E17407" t="s">
        <v>17811</v>
      </c>
    </row>
    <row r="17408" spans="1:5">
      <c r="A17408" s="6" t="str">
        <f t="shared" si="271"/>
        <v>MHL2050</v>
      </c>
      <c r="B17408" t="s">
        <v>243</v>
      </c>
      <c r="C17408">
        <v>2050</v>
      </c>
      <c r="D17408" t="s">
        <v>244</v>
      </c>
      <c r="E17408" t="s">
        <v>17812</v>
      </c>
    </row>
    <row r="17409" spans="1:5">
      <c r="A17409" s="6" t="str">
        <f t="shared" ref="A17409:A17472" si="272">D17409&amp;C17409</f>
        <v>MKD1950</v>
      </c>
      <c r="B17409" t="s">
        <v>458</v>
      </c>
      <c r="C17409">
        <v>1950</v>
      </c>
      <c r="D17409" t="s">
        <v>245</v>
      </c>
      <c r="E17409" t="s">
        <v>17813</v>
      </c>
    </row>
    <row r="17410" spans="1:5">
      <c r="A17410" s="6" t="str">
        <f t="shared" si="272"/>
        <v>MKD1951</v>
      </c>
      <c r="B17410" t="s">
        <v>458</v>
      </c>
      <c r="C17410">
        <v>1951</v>
      </c>
      <c r="D17410" t="s">
        <v>245</v>
      </c>
      <c r="E17410" t="s">
        <v>17814</v>
      </c>
    </row>
    <row r="17411" spans="1:5">
      <c r="A17411" s="6" t="str">
        <f t="shared" si="272"/>
        <v>MKD1952</v>
      </c>
      <c r="B17411" t="s">
        <v>458</v>
      </c>
      <c r="C17411">
        <v>1952</v>
      </c>
      <c r="D17411" t="s">
        <v>245</v>
      </c>
      <c r="E17411" t="s">
        <v>17815</v>
      </c>
    </row>
    <row r="17412" spans="1:5">
      <c r="A17412" s="6" t="str">
        <f t="shared" si="272"/>
        <v>MKD1953</v>
      </c>
      <c r="B17412" t="s">
        <v>458</v>
      </c>
      <c r="C17412">
        <v>1953</v>
      </c>
      <c r="D17412" t="s">
        <v>245</v>
      </c>
      <c r="E17412" t="s">
        <v>17816</v>
      </c>
    </row>
    <row r="17413" spans="1:5">
      <c r="A17413" s="6" t="str">
        <f t="shared" si="272"/>
        <v>MKD1954</v>
      </c>
      <c r="B17413" t="s">
        <v>458</v>
      </c>
      <c r="C17413">
        <v>1954</v>
      </c>
      <c r="D17413" t="s">
        <v>245</v>
      </c>
      <c r="E17413" t="s">
        <v>17817</v>
      </c>
    </row>
    <row r="17414" spans="1:5">
      <c r="A17414" s="6" t="str">
        <f t="shared" si="272"/>
        <v>MKD1955</v>
      </c>
      <c r="B17414" t="s">
        <v>458</v>
      </c>
      <c r="C17414">
        <v>1955</v>
      </c>
      <c r="D17414" t="s">
        <v>245</v>
      </c>
      <c r="E17414" t="s">
        <v>17818</v>
      </c>
    </row>
    <row r="17415" spans="1:5">
      <c r="A17415" s="6" t="str">
        <f t="shared" si="272"/>
        <v>MKD1956</v>
      </c>
      <c r="B17415" t="s">
        <v>458</v>
      </c>
      <c r="C17415">
        <v>1956</v>
      </c>
      <c r="D17415" t="s">
        <v>245</v>
      </c>
      <c r="E17415" t="s">
        <v>17819</v>
      </c>
    </row>
    <row r="17416" spans="1:5">
      <c r="A17416" s="6" t="str">
        <f t="shared" si="272"/>
        <v>MKD1957</v>
      </c>
      <c r="B17416" t="s">
        <v>458</v>
      </c>
      <c r="C17416">
        <v>1957</v>
      </c>
      <c r="D17416" t="s">
        <v>245</v>
      </c>
      <c r="E17416" t="s">
        <v>17820</v>
      </c>
    </row>
    <row r="17417" spans="1:5">
      <c r="A17417" s="6" t="str">
        <f t="shared" si="272"/>
        <v>MKD1958</v>
      </c>
      <c r="B17417" t="s">
        <v>458</v>
      </c>
      <c r="C17417">
        <v>1958</v>
      </c>
      <c r="D17417" t="s">
        <v>245</v>
      </c>
      <c r="E17417" t="s">
        <v>17821</v>
      </c>
    </row>
    <row r="17418" spans="1:5">
      <c r="A17418" s="6" t="str">
        <f t="shared" si="272"/>
        <v>MKD1959</v>
      </c>
      <c r="B17418" t="s">
        <v>458</v>
      </c>
      <c r="C17418">
        <v>1959</v>
      </c>
      <c r="D17418" t="s">
        <v>245</v>
      </c>
      <c r="E17418" t="s">
        <v>17822</v>
      </c>
    </row>
    <row r="17419" spans="1:5">
      <c r="A17419" s="6" t="str">
        <f t="shared" si="272"/>
        <v>MKD1960</v>
      </c>
      <c r="B17419" t="s">
        <v>458</v>
      </c>
      <c r="C17419">
        <v>1960</v>
      </c>
      <c r="D17419" t="s">
        <v>245</v>
      </c>
      <c r="E17419" t="s">
        <v>17823</v>
      </c>
    </row>
    <row r="17420" spans="1:5">
      <c r="A17420" s="6" t="str">
        <f t="shared" si="272"/>
        <v>MKD1961</v>
      </c>
      <c r="B17420" t="s">
        <v>458</v>
      </c>
      <c r="C17420">
        <v>1961</v>
      </c>
      <c r="D17420" t="s">
        <v>245</v>
      </c>
      <c r="E17420" t="s">
        <v>17824</v>
      </c>
    </row>
    <row r="17421" spans="1:5">
      <c r="A17421" s="6" t="str">
        <f t="shared" si="272"/>
        <v>MKD1962</v>
      </c>
      <c r="B17421" t="s">
        <v>458</v>
      </c>
      <c r="C17421">
        <v>1962</v>
      </c>
      <c r="D17421" t="s">
        <v>245</v>
      </c>
      <c r="E17421" t="s">
        <v>17825</v>
      </c>
    </row>
    <row r="17422" spans="1:5">
      <c r="A17422" s="6" t="str">
        <f t="shared" si="272"/>
        <v>MKD1963</v>
      </c>
      <c r="B17422" t="s">
        <v>458</v>
      </c>
      <c r="C17422">
        <v>1963</v>
      </c>
      <c r="D17422" t="s">
        <v>245</v>
      </c>
      <c r="E17422" t="s">
        <v>17826</v>
      </c>
    </row>
    <row r="17423" spans="1:5">
      <c r="A17423" s="6" t="str">
        <f t="shared" si="272"/>
        <v>MKD1964</v>
      </c>
      <c r="B17423" t="s">
        <v>458</v>
      </c>
      <c r="C17423">
        <v>1964</v>
      </c>
      <c r="D17423" t="s">
        <v>245</v>
      </c>
      <c r="E17423" t="s">
        <v>17827</v>
      </c>
    </row>
    <row r="17424" spans="1:5">
      <c r="A17424" s="6" t="str">
        <f t="shared" si="272"/>
        <v>MKD1965</v>
      </c>
      <c r="B17424" t="s">
        <v>458</v>
      </c>
      <c r="C17424">
        <v>1965</v>
      </c>
      <c r="D17424" t="s">
        <v>245</v>
      </c>
      <c r="E17424" t="s">
        <v>17828</v>
      </c>
    </row>
    <row r="17425" spans="1:5">
      <c r="A17425" s="6" t="str">
        <f t="shared" si="272"/>
        <v>MKD1966</v>
      </c>
      <c r="B17425" t="s">
        <v>458</v>
      </c>
      <c r="C17425">
        <v>1966</v>
      </c>
      <c r="D17425" t="s">
        <v>245</v>
      </c>
      <c r="E17425" t="s">
        <v>17829</v>
      </c>
    </row>
    <row r="17426" spans="1:5">
      <c r="A17426" s="6" t="str">
        <f t="shared" si="272"/>
        <v>MKD1967</v>
      </c>
      <c r="B17426" t="s">
        <v>458</v>
      </c>
      <c r="C17426">
        <v>1967</v>
      </c>
      <c r="D17426" t="s">
        <v>245</v>
      </c>
      <c r="E17426" t="s">
        <v>17830</v>
      </c>
    </row>
    <row r="17427" spans="1:5">
      <c r="A17427" s="6" t="str">
        <f t="shared" si="272"/>
        <v>MKD1968</v>
      </c>
      <c r="B17427" t="s">
        <v>458</v>
      </c>
      <c r="C17427">
        <v>1968</v>
      </c>
      <c r="D17427" t="s">
        <v>245</v>
      </c>
      <c r="E17427" t="s">
        <v>17831</v>
      </c>
    </row>
    <row r="17428" spans="1:5">
      <c r="A17428" s="6" t="str">
        <f t="shared" si="272"/>
        <v>MKD1969</v>
      </c>
      <c r="B17428" t="s">
        <v>458</v>
      </c>
      <c r="C17428">
        <v>1969</v>
      </c>
      <c r="D17428" t="s">
        <v>245</v>
      </c>
      <c r="E17428" t="s">
        <v>17832</v>
      </c>
    </row>
    <row r="17429" spans="1:5">
      <c r="A17429" s="6" t="str">
        <f t="shared" si="272"/>
        <v>MKD2031</v>
      </c>
      <c r="B17429" t="s">
        <v>458</v>
      </c>
      <c r="C17429">
        <v>2031</v>
      </c>
      <c r="D17429" t="s">
        <v>245</v>
      </c>
      <c r="E17429" t="s">
        <v>17833</v>
      </c>
    </row>
    <row r="17430" spans="1:5">
      <c r="A17430" s="6" t="str">
        <f t="shared" si="272"/>
        <v>MKD2032</v>
      </c>
      <c r="B17430" t="s">
        <v>458</v>
      </c>
      <c r="C17430">
        <v>2032</v>
      </c>
      <c r="D17430" t="s">
        <v>245</v>
      </c>
      <c r="E17430" t="s">
        <v>17834</v>
      </c>
    </row>
    <row r="17431" spans="1:5">
      <c r="A17431" s="6" t="str">
        <f t="shared" si="272"/>
        <v>MKD2033</v>
      </c>
      <c r="B17431" t="s">
        <v>458</v>
      </c>
      <c r="C17431">
        <v>2033</v>
      </c>
      <c r="D17431" t="s">
        <v>245</v>
      </c>
      <c r="E17431" t="s">
        <v>17835</v>
      </c>
    </row>
    <row r="17432" spans="1:5">
      <c r="A17432" s="6" t="str">
        <f t="shared" si="272"/>
        <v>MKD2034</v>
      </c>
      <c r="B17432" t="s">
        <v>458</v>
      </c>
      <c r="C17432">
        <v>2034</v>
      </c>
      <c r="D17432" t="s">
        <v>245</v>
      </c>
      <c r="E17432" t="s">
        <v>17836</v>
      </c>
    </row>
    <row r="17433" spans="1:5">
      <c r="A17433" s="6" t="str">
        <f t="shared" si="272"/>
        <v>MKD2035</v>
      </c>
      <c r="B17433" t="s">
        <v>458</v>
      </c>
      <c r="C17433">
        <v>2035</v>
      </c>
      <c r="D17433" t="s">
        <v>245</v>
      </c>
      <c r="E17433" t="s">
        <v>17837</v>
      </c>
    </row>
    <row r="17434" spans="1:5">
      <c r="A17434" s="6" t="str">
        <f t="shared" si="272"/>
        <v>MKD2036</v>
      </c>
      <c r="B17434" t="s">
        <v>458</v>
      </c>
      <c r="C17434">
        <v>2036</v>
      </c>
      <c r="D17434" t="s">
        <v>245</v>
      </c>
      <c r="E17434" t="s">
        <v>17838</v>
      </c>
    </row>
    <row r="17435" spans="1:5">
      <c r="A17435" s="6" t="str">
        <f t="shared" si="272"/>
        <v>MKD2037</v>
      </c>
      <c r="B17435" t="s">
        <v>458</v>
      </c>
      <c r="C17435">
        <v>2037</v>
      </c>
      <c r="D17435" t="s">
        <v>245</v>
      </c>
      <c r="E17435" t="s">
        <v>17839</v>
      </c>
    </row>
    <row r="17436" spans="1:5">
      <c r="A17436" s="6" t="str">
        <f t="shared" si="272"/>
        <v>MKD2038</v>
      </c>
      <c r="B17436" t="s">
        <v>458</v>
      </c>
      <c r="C17436">
        <v>2038</v>
      </c>
      <c r="D17436" t="s">
        <v>245</v>
      </c>
      <c r="E17436" t="s">
        <v>17840</v>
      </c>
    </row>
    <row r="17437" spans="1:5">
      <c r="A17437" s="6" t="str">
        <f t="shared" si="272"/>
        <v>MKD2039</v>
      </c>
      <c r="B17437" t="s">
        <v>458</v>
      </c>
      <c r="C17437">
        <v>2039</v>
      </c>
      <c r="D17437" t="s">
        <v>245</v>
      </c>
      <c r="E17437" t="s">
        <v>17841</v>
      </c>
    </row>
    <row r="17438" spans="1:5">
      <c r="A17438" s="6" t="str">
        <f t="shared" si="272"/>
        <v>MKD2040</v>
      </c>
      <c r="B17438" t="s">
        <v>458</v>
      </c>
      <c r="C17438">
        <v>2040</v>
      </c>
      <c r="D17438" t="s">
        <v>245</v>
      </c>
      <c r="E17438" t="s">
        <v>17842</v>
      </c>
    </row>
    <row r="17439" spans="1:5">
      <c r="A17439" s="6" t="str">
        <f t="shared" si="272"/>
        <v>MKD2041</v>
      </c>
      <c r="B17439" t="s">
        <v>458</v>
      </c>
      <c r="C17439">
        <v>2041</v>
      </c>
      <c r="D17439" t="s">
        <v>245</v>
      </c>
      <c r="E17439" t="s">
        <v>17843</v>
      </c>
    </row>
    <row r="17440" spans="1:5">
      <c r="A17440" s="6" t="str">
        <f t="shared" si="272"/>
        <v>MKD2042</v>
      </c>
      <c r="B17440" t="s">
        <v>458</v>
      </c>
      <c r="C17440">
        <v>2042</v>
      </c>
      <c r="D17440" t="s">
        <v>245</v>
      </c>
      <c r="E17440" t="s">
        <v>17844</v>
      </c>
    </row>
    <row r="17441" spans="1:5">
      <c r="A17441" s="6" t="str">
        <f t="shared" si="272"/>
        <v>MKD2043</v>
      </c>
      <c r="B17441" t="s">
        <v>458</v>
      </c>
      <c r="C17441">
        <v>2043</v>
      </c>
      <c r="D17441" t="s">
        <v>245</v>
      </c>
      <c r="E17441" t="s">
        <v>17845</v>
      </c>
    </row>
    <row r="17442" spans="1:5">
      <c r="A17442" s="6" t="str">
        <f t="shared" si="272"/>
        <v>MKD2044</v>
      </c>
      <c r="B17442" t="s">
        <v>458</v>
      </c>
      <c r="C17442">
        <v>2044</v>
      </c>
      <c r="D17442" t="s">
        <v>245</v>
      </c>
      <c r="E17442" t="s">
        <v>17846</v>
      </c>
    </row>
    <row r="17443" spans="1:5">
      <c r="A17443" s="6" t="str">
        <f t="shared" si="272"/>
        <v>MKD2045</v>
      </c>
      <c r="B17443" t="s">
        <v>458</v>
      </c>
      <c r="C17443">
        <v>2045</v>
      </c>
      <c r="D17443" t="s">
        <v>245</v>
      </c>
      <c r="E17443" t="s">
        <v>17847</v>
      </c>
    </row>
    <row r="17444" spans="1:5">
      <c r="A17444" s="6" t="str">
        <f t="shared" si="272"/>
        <v>MKD2046</v>
      </c>
      <c r="B17444" t="s">
        <v>458</v>
      </c>
      <c r="C17444">
        <v>2046</v>
      </c>
      <c r="D17444" t="s">
        <v>245</v>
      </c>
      <c r="E17444" t="s">
        <v>17848</v>
      </c>
    </row>
    <row r="17445" spans="1:5">
      <c r="A17445" s="6" t="str">
        <f t="shared" si="272"/>
        <v>MKD2047</v>
      </c>
      <c r="B17445" t="s">
        <v>458</v>
      </c>
      <c r="C17445">
        <v>2047</v>
      </c>
      <c r="D17445" t="s">
        <v>245</v>
      </c>
      <c r="E17445" t="s">
        <v>17849</v>
      </c>
    </row>
    <row r="17446" spans="1:5">
      <c r="A17446" s="6" t="str">
        <f t="shared" si="272"/>
        <v>MKD2048</v>
      </c>
      <c r="B17446" t="s">
        <v>458</v>
      </c>
      <c r="C17446">
        <v>2048</v>
      </c>
      <c r="D17446" t="s">
        <v>245</v>
      </c>
      <c r="E17446" t="s">
        <v>17850</v>
      </c>
    </row>
    <row r="17447" spans="1:5">
      <c r="A17447" s="6" t="str">
        <f t="shared" si="272"/>
        <v>MKD2049</v>
      </c>
      <c r="B17447" t="s">
        <v>458</v>
      </c>
      <c r="C17447">
        <v>2049</v>
      </c>
      <c r="D17447" t="s">
        <v>245</v>
      </c>
      <c r="E17447" t="s">
        <v>17851</v>
      </c>
    </row>
    <row r="17448" spans="1:5">
      <c r="A17448" s="6" t="str">
        <f t="shared" si="272"/>
        <v>MKD2050</v>
      </c>
      <c r="B17448" t="s">
        <v>458</v>
      </c>
      <c r="C17448">
        <v>2050</v>
      </c>
      <c r="D17448" t="s">
        <v>245</v>
      </c>
      <c r="E17448" t="s">
        <v>17852</v>
      </c>
    </row>
    <row r="17449" spans="1:5">
      <c r="A17449" s="6" t="str">
        <f t="shared" si="272"/>
        <v>MLI1950</v>
      </c>
      <c r="B17449" t="s">
        <v>246</v>
      </c>
      <c r="C17449">
        <v>1950</v>
      </c>
      <c r="D17449" t="s">
        <v>247</v>
      </c>
      <c r="E17449" t="s">
        <v>17853</v>
      </c>
    </row>
    <row r="17450" spans="1:5">
      <c r="A17450" s="6" t="str">
        <f t="shared" si="272"/>
        <v>MLI1951</v>
      </c>
      <c r="B17450" t="s">
        <v>246</v>
      </c>
      <c r="C17450">
        <v>1951</v>
      </c>
      <c r="D17450" t="s">
        <v>247</v>
      </c>
      <c r="E17450" t="s">
        <v>17854</v>
      </c>
    </row>
    <row r="17451" spans="1:5">
      <c r="A17451" s="6" t="str">
        <f t="shared" si="272"/>
        <v>MLI1952</v>
      </c>
      <c r="B17451" t="s">
        <v>246</v>
      </c>
      <c r="C17451">
        <v>1952</v>
      </c>
      <c r="D17451" t="s">
        <v>247</v>
      </c>
      <c r="E17451" t="s">
        <v>17855</v>
      </c>
    </row>
    <row r="17452" spans="1:5">
      <c r="A17452" s="6" t="str">
        <f t="shared" si="272"/>
        <v>MLI1953</v>
      </c>
      <c r="B17452" t="s">
        <v>246</v>
      </c>
      <c r="C17452">
        <v>1953</v>
      </c>
      <c r="D17452" t="s">
        <v>247</v>
      </c>
      <c r="E17452" t="s">
        <v>17856</v>
      </c>
    </row>
    <row r="17453" spans="1:5">
      <c r="A17453" s="6" t="str">
        <f t="shared" si="272"/>
        <v>MLI1954</v>
      </c>
      <c r="B17453" t="s">
        <v>246</v>
      </c>
      <c r="C17453">
        <v>1954</v>
      </c>
      <c r="D17453" t="s">
        <v>247</v>
      </c>
      <c r="E17453" t="s">
        <v>17857</v>
      </c>
    </row>
    <row r="17454" spans="1:5">
      <c r="A17454" s="6" t="str">
        <f t="shared" si="272"/>
        <v>MLI1955</v>
      </c>
      <c r="B17454" t="s">
        <v>246</v>
      </c>
      <c r="C17454">
        <v>1955</v>
      </c>
      <c r="D17454" t="s">
        <v>247</v>
      </c>
      <c r="E17454" t="s">
        <v>17858</v>
      </c>
    </row>
    <row r="17455" spans="1:5">
      <c r="A17455" s="6" t="str">
        <f t="shared" si="272"/>
        <v>MLI1956</v>
      </c>
      <c r="B17455" t="s">
        <v>246</v>
      </c>
      <c r="C17455">
        <v>1956</v>
      </c>
      <c r="D17455" t="s">
        <v>247</v>
      </c>
      <c r="E17455" t="s">
        <v>17859</v>
      </c>
    </row>
    <row r="17456" spans="1:5">
      <c r="A17456" s="6" t="str">
        <f t="shared" si="272"/>
        <v>MLI1957</v>
      </c>
      <c r="B17456" t="s">
        <v>246</v>
      </c>
      <c r="C17456">
        <v>1957</v>
      </c>
      <c r="D17456" t="s">
        <v>247</v>
      </c>
      <c r="E17456" t="s">
        <v>17860</v>
      </c>
    </row>
    <row r="17457" spans="1:5">
      <c r="A17457" s="6" t="str">
        <f t="shared" si="272"/>
        <v>MLI1958</v>
      </c>
      <c r="B17457" t="s">
        <v>246</v>
      </c>
      <c r="C17457">
        <v>1958</v>
      </c>
      <c r="D17457" t="s">
        <v>247</v>
      </c>
      <c r="E17457" t="s">
        <v>17861</v>
      </c>
    </row>
    <row r="17458" spans="1:5">
      <c r="A17458" s="6" t="str">
        <f t="shared" si="272"/>
        <v>MLI1959</v>
      </c>
      <c r="B17458" t="s">
        <v>246</v>
      </c>
      <c r="C17458">
        <v>1959</v>
      </c>
      <c r="D17458" t="s">
        <v>247</v>
      </c>
      <c r="E17458" t="s">
        <v>17862</v>
      </c>
    </row>
    <row r="17459" spans="1:5">
      <c r="A17459" s="6" t="str">
        <f t="shared" si="272"/>
        <v>MLI1960</v>
      </c>
      <c r="B17459" t="s">
        <v>246</v>
      </c>
      <c r="C17459">
        <v>1960</v>
      </c>
      <c r="D17459" t="s">
        <v>247</v>
      </c>
      <c r="E17459" t="s">
        <v>17863</v>
      </c>
    </row>
    <row r="17460" spans="1:5">
      <c r="A17460" s="6" t="str">
        <f t="shared" si="272"/>
        <v>MLI1961</v>
      </c>
      <c r="B17460" t="s">
        <v>246</v>
      </c>
      <c r="C17460">
        <v>1961</v>
      </c>
      <c r="D17460" t="s">
        <v>247</v>
      </c>
      <c r="E17460" t="s">
        <v>17864</v>
      </c>
    </row>
    <row r="17461" spans="1:5">
      <c r="A17461" s="6" t="str">
        <f t="shared" si="272"/>
        <v>MLI1962</v>
      </c>
      <c r="B17461" t="s">
        <v>246</v>
      </c>
      <c r="C17461">
        <v>1962</v>
      </c>
      <c r="D17461" t="s">
        <v>247</v>
      </c>
      <c r="E17461" t="s">
        <v>17865</v>
      </c>
    </row>
    <row r="17462" spans="1:5">
      <c r="A17462" s="6" t="str">
        <f t="shared" si="272"/>
        <v>MLI1963</v>
      </c>
      <c r="B17462" t="s">
        <v>246</v>
      </c>
      <c r="C17462">
        <v>1963</v>
      </c>
      <c r="D17462" t="s">
        <v>247</v>
      </c>
      <c r="E17462" t="s">
        <v>17866</v>
      </c>
    </row>
    <row r="17463" spans="1:5">
      <c r="A17463" s="6" t="str">
        <f t="shared" si="272"/>
        <v>MLI1964</v>
      </c>
      <c r="B17463" t="s">
        <v>246</v>
      </c>
      <c r="C17463">
        <v>1964</v>
      </c>
      <c r="D17463" t="s">
        <v>247</v>
      </c>
      <c r="E17463" t="s">
        <v>17867</v>
      </c>
    </row>
    <row r="17464" spans="1:5">
      <c r="A17464" s="6" t="str">
        <f t="shared" si="272"/>
        <v>MLI1965</v>
      </c>
      <c r="B17464" t="s">
        <v>246</v>
      </c>
      <c r="C17464">
        <v>1965</v>
      </c>
      <c r="D17464" t="s">
        <v>247</v>
      </c>
      <c r="E17464" t="s">
        <v>17868</v>
      </c>
    </row>
    <row r="17465" spans="1:5">
      <c r="A17465" s="6" t="str">
        <f t="shared" si="272"/>
        <v>MLI1966</v>
      </c>
      <c r="B17465" t="s">
        <v>246</v>
      </c>
      <c r="C17465">
        <v>1966</v>
      </c>
      <c r="D17465" t="s">
        <v>247</v>
      </c>
      <c r="E17465" t="s">
        <v>17869</v>
      </c>
    </row>
    <row r="17466" spans="1:5">
      <c r="A17466" s="6" t="str">
        <f t="shared" si="272"/>
        <v>MLI1967</v>
      </c>
      <c r="B17466" t="s">
        <v>246</v>
      </c>
      <c r="C17466">
        <v>1967</v>
      </c>
      <c r="D17466" t="s">
        <v>247</v>
      </c>
      <c r="E17466" t="s">
        <v>17870</v>
      </c>
    </row>
    <row r="17467" spans="1:5">
      <c r="A17467" s="6" t="str">
        <f t="shared" si="272"/>
        <v>MLI1968</v>
      </c>
      <c r="B17467" t="s">
        <v>246</v>
      </c>
      <c r="C17467">
        <v>1968</v>
      </c>
      <c r="D17467" t="s">
        <v>247</v>
      </c>
      <c r="E17467" t="s">
        <v>17871</v>
      </c>
    </row>
    <row r="17468" spans="1:5">
      <c r="A17468" s="6" t="str">
        <f t="shared" si="272"/>
        <v>MLI1969</v>
      </c>
      <c r="B17468" t="s">
        <v>246</v>
      </c>
      <c r="C17468">
        <v>1969</v>
      </c>
      <c r="D17468" t="s">
        <v>247</v>
      </c>
      <c r="E17468" t="s">
        <v>17872</v>
      </c>
    </row>
    <row r="17469" spans="1:5">
      <c r="A17469" s="6" t="str">
        <f t="shared" si="272"/>
        <v>MLI2031</v>
      </c>
      <c r="B17469" t="s">
        <v>246</v>
      </c>
      <c r="C17469">
        <v>2031</v>
      </c>
      <c r="D17469" t="s">
        <v>247</v>
      </c>
      <c r="E17469" t="s">
        <v>17873</v>
      </c>
    </row>
    <row r="17470" spans="1:5">
      <c r="A17470" s="6" t="str">
        <f t="shared" si="272"/>
        <v>MLI2032</v>
      </c>
      <c r="B17470" t="s">
        <v>246</v>
      </c>
      <c r="C17470">
        <v>2032</v>
      </c>
      <c r="D17470" t="s">
        <v>247</v>
      </c>
      <c r="E17470" t="s">
        <v>17874</v>
      </c>
    </row>
    <row r="17471" spans="1:5">
      <c r="A17471" s="6" t="str">
        <f t="shared" si="272"/>
        <v>MLI2033</v>
      </c>
      <c r="B17471" t="s">
        <v>246</v>
      </c>
      <c r="C17471">
        <v>2033</v>
      </c>
      <c r="D17471" t="s">
        <v>247</v>
      </c>
      <c r="E17471" t="s">
        <v>17875</v>
      </c>
    </row>
    <row r="17472" spans="1:5">
      <c r="A17472" s="6" t="str">
        <f t="shared" si="272"/>
        <v>MLI2034</v>
      </c>
      <c r="B17472" t="s">
        <v>246</v>
      </c>
      <c r="C17472">
        <v>2034</v>
      </c>
      <c r="D17472" t="s">
        <v>247</v>
      </c>
      <c r="E17472" t="s">
        <v>17876</v>
      </c>
    </row>
    <row r="17473" spans="1:5">
      <c r="A17473" s="6" t="str">
        <f t="shared" ref="A17473:A17536" si="273">D17473&amp;C17473</f>
        <v>MLI2035</v>
      </c>
      <c r="B17473" t="s">
        <v>246</v>
      </c>
      <c r="C17473">
        <v>2035</v>
      </c>
      <c r="D17473" t="s">
        <v>247</v>
      </c>
      <c r="E17473" t="s">
        <v>17877</v>
      </c>
    </row>
    <row r="17474" spans="1:5">
      <c r="A17474" s="6" t="str">
        <f t="shared" si="273"/>
        <v>MLI2036</v>
      </c>
      <c r="B17474" t="s">
        <v>246</v>
      </c>
      <c r="C17474">
        <v>2036</v>
      </c>
      <c r="D17474" t="s">
        <v>247</v>
      </c>
      <c r="E17474" t="s">
        <v>17878</v>
      </c>
    </row>
    <row r="17475" spans="1:5">
      <c r="A17475" s="6" t="str">
        <f t="shared" si="273"/>
        <v>MLI2037</v>
      </c>
      <c r="B17475" t="s">
        <v>246</v>
      </c>
      <c r="C17475">
        <v>2037</v>
      </c>
      <c r="D17475" t="s">
        <v>247</v>
      </c>
      <c r="E17475" t="s">
        <v>17879</v>
      </c>
    </row>
    <row r="17476" spans="1:5">
      <c r="A17476" s="6" t="str">
        <f t="shared" si="273"/>
        <v>MLI2038</v>
      </c>
      <c r="B17476" t="s">
        <v>246</v>
      </c>
      <c r="C17476">
        <v>2038</v>
      </c>
      <c r="D17476" t="s">
        <v>247</v>
      </c>
      <c r="E17476" t="s">
        <v>17880</v>
      </c>
    </row>
    <row r="17477" spans="1:5">
      <c r="A17477" s="6" t="str">
        <f t="shared" si="273"/>
        <v>MLI2039</v>
      </c>
      <c r="B17477" t="s">
        <v>246</v>
      </c>
      <c r="C17477">
        <v>2039</v>
      </c>
      <c r="D17477" t="s">
        <v>247</v>
      </c>
      <c r="E17477" t="s">
        <v>17881</v>
      </c>
    </row>
    <row r="17478" spans="1:5">
      <c r="A17478" s="6" t="str">
        <f t="shared" si="273"/>
        <v>MLI2040</v>
      </c>
      <c r="B17478" t="s">
        <v>246</v>
      </c>
      <c r="C17478">
        <v>2040</v>
      </c>
      <c r="D17478" t="s">
        <v>247</v>
      </c>
      <c r="E17478" t="s">
        <v>17882</v>
      </c>
    </row>
    <row r="17479" spans="1:5">
      <c r="A17479" s="6" t="str">
        <f t="shared" si="273"/>
        <v>MLI2041</v>
      </c>
      <c r="B17479" t="s">
        <v>246</v>
      </c>
      <c r="C17479">
        <v>2041</v>
      </c>
      <c r="D17479" t="s">
        <v>247</v>
      </c>
      <c r="E17479" t="s">
        <v>17883</v>
      </c>
    </row>
    <row r="17480" spans="1:5">
      <c r="A17480" s="6" t="str">
        <f t="shared" si="273"/>
        <v>MLI2042</v>
      </c>
      <c r="B17480" t="s">
        <v>246</v>
      </c>
      <c r="C17480">
        <v>2042</v>
      </c>
      <c r="D17480" t="s">
        <v>247</v>
      </c>
      <c r="E17480" t="s">
        <v>17884</v>
      </c>
    </row>
    <row r="17481" spans="1:5">
      <c r="A17481" s="6" t="str">
        <f t="shared" si="273"/>
        <v>MLI2043</v>
      </c>
      <c r="B17481" t="s">
        <v>246</v>
      </c>
      <c r="C17481">
        <v>2043</v>
      </c>
      <c r="D17481" t="s">
        <v>247</v>
      </c>
      <c r="E17481" t="s">
        <v>17885</v>
      </c>
    </row>
    <row r="17482" spans="1:5">
      <c r="A17482" s="6" t="str">
        <f t="shared" si="273"/>
        <v>MLI2044</v>
      </c>
      <c r="B17482" t="s">
        <v>246</v>
      </c>
      <c r="C17482">
        <v>2044</v>
      </c>
      <c r="D17482" t="s">
        <v>247</v>
      </c>
      <c r="E17482" t="s">
        <v>17886</v>
      </c>
    </row>
    <row r="17483" spans="1:5">
      <c r="A17483" s="6" t="str">
        <f t="shared" si="273"/>
        <v>MLI2045</v>
      </c>
      <c r="B17483" t="s">
        <v>246</v>
      </c>
      <c r="C17483">
        <v>2045</v>
      </c>
      <c r="D17483" t="s">
        <v>247</v>
      </c>
      <c r="E17483" t="s">
        <v>17887</v>
      </c>
    </row>
    <row r="17484" spans="1:5">
      <c r="A17484" s="6" t="str">
        <f t="shared" si="273"/>
        <v>MLI2046</v>
      </c>
      <c r="B17484" t="s">
        <v>246</v>
      </c>
      <c r="C17484">
        <v>2046</v>
      </c>
      <c r="D17484" t="s">
        <v>247</v>
      </c>
      <c r="E17484" t="s">
        <v>17888</v>
      </c>
    </row>
    <row r="17485" spans="1:5">
      <c r="A17485" s="6" t="str">
        <f t="shared" si="273"/>
        <v>MLI2047</v>
      </c>
      <c r="B17485" t="s">
        <v>246</v>
      </c>
      <c r="C17485">
        <v>2047</v>
      </c>
      <c r="D17485" t="s">
        <v>247</v>
      </c>
      <c r="E17485" t="s">
        <v>17889</v>
      </c>
    </row>
    <row r="17486" spans="1:5">
      <c r="A17486" s="6" t="str">
        <f t="shared" si="273"/>
        <v>MLI2048</v>
      </c>
      <c r="B17486" t="s">
        <v>246</v>
      </c>
      <c r="C17486">
        <v>2048</v>
      </c>
      <c r="D17486" t="s">
        <v>247</v>
      </c>
      <c r="E17486" t="s">
        <v>17890</v>
      </c>
    </row>
    <row r="17487" spans="1:5">
      <c r="A17487" s="6" t="str">
        <f t="shared" si="273"/>
        <v>MLI2049</v>
      </c>
      <c r="B17487" t="s">
        <v>246</v>
      </c>
      <c r="C17487">
        <v>2049</v>
      </c>
      <c r="D17487" t="s">
        <v>247</v>
      </c>
      <c r="E17487" t="s">
        <v>17891</v>
      </c>
    </row>
    <row r="17488" spans="1:5">
      <c r="A17488" s="6" t="str">
        <f t="shared" si="273"/>
        <v>MLI2050</v>
      </c>
      <c r="B17488" t="s">
        <v>246</v>
      </c>
      <c r="C17488">
        <v>2050</v>
      </c>
      <c r="D17488" t="s">
        <v>247</v>
      </c>
      <c r="E17488" t="s">
        <v>17892</v>
      </c>
    </row>
    <row r="17489" spans="1:5">
      <c r="A17489" s="6" t="str">
        <f t="shared" si="273"/>
        <v>MMR1950</v>
      </c>
      <c r="B17489" t="s">
        <v>250</v>
      </c>
      <c r="C17489">
        <v>1950</v>
      </c>
      <c r="D17489" t="s">
        <v>251</v>
      </c>
      <c r="E17489" t="s">
        <v>17893</v>
      </c>
    </row>
    <row r="17490" spans="1:5">
      <c r="A17490" s="6" t="str">
        <f t="shared" si="273"/>
        <v>MMR1951</v>
      </c>
      <c r="B17490" t="s">
        <v>250</v>
      </c>
      <c r="C17490">
        <v>1951</v>
      </c>
      <c r="D17490" t="s">
        <v>251</v>
      </c>
      <c r="E17490" t="s">
        <v>17894</v>
      </c>
    </row>
    <row r="17491" spans="1:5">
      <c r="A17491" s="6" t="str">
        <f t="shared" si="273"/>
        <v>MMR1952</v>
      </c>
      <c r="B17491" t="s">
        <v>250</v>
      </c>
      <c r="C17491">
        <v>1952</v>
      </c>
      <c r="D17491" t="s">
        <v>251</v>
      </c>
      <c r="E17491" t="s">
        <v>17895</v>
      </c>
    </row>
    <row r="17492" spans="1:5">
      <c r="A17492" s="6" t="str">
        <f t="shared" si="273"/>
        <v>MMR1953</v>
      </c>
      <c r="B17492" t="s">
        <v>250</v>
      </c>
      <c r="C17492">
        <v>1953</v>
      </c>
      <c r="D17492" t="s">
        <v>251</v>
      </c>
      <c r="E17492" t="s">
        <v>17896</v>
      </c>
    </row>
    <row r="17493" spans="1:5">
      <c r="A17493" s="6" t="str">
        <f t="shared" si="273"/>
        <v>MMR1954</v>
      </c>
      <c r="B17493" t="s">
        <v>250</v>
      </c>
      <c r="C17493">
        <v>1954</v>
      </c>
      <c r="D17493" t="s">
        <v>251</v>
      </c>
      <c r="E17493" t="s">
        <v>17897</v>
      </c>
    </row>
    <row r="17494" spans="1:5">
      <c r="A17494" s="6" t="str">
        <f t="shared" si="273"/>
        <v>MMR1955</v>
      </c>
      <c r="B17494" t="s">
        <v>250</v>
      </c>
      <c r="C17494">
        <v>1955</v>
      </c>
      <c r="D17494" t="s">
        <v>251</v>
      </c>
      <c r="E17494" t="s">
        <v>17898</v>
      </c>
    </row>
    <row r="17495" spans="1:5">
      <c r="A17495" s="6" t="str">
        <f t="shared" si="273"/>
        <v>MMR1956</v>
      </c>
      <c r="B17495" t="s">
        <v>250</v>
      </c>
      <c r="C17495">
        <v>1956</v>
      </c>
      <c r="D17495" t="s">
        <v>251</v>
      </c>
      <c r="E17495" t="s">
        <v>17899</v>
      </c>
    </row>
    <row r="17496" spans="1:5">
      <c r="A17496" s="6" t="str">
        <f t="shared" si="273"/>
        <v>MMR1957</v>
      </c>
      <c r="B17496" t="s">
        <v>250</v>
      </c>
      <c r="C17496">
        <v>1957</v>
      </c>
      <c r="D17496" t="s">
        <v>251</v>
      </c>
      <c r="E17496" t="s">
        <v>17900</v>
      </c>
    </row>
    <row r="17497" spans="1:5">
      <c r="A17497" s="6" t="str">
        <f t="shared" si="273"/>
        <v>MMR1958</v>
      </c>
      <c r="B17497" t="s">
        <v>250</v>
      </c>
      <c r="C17497">
        <v>1958</v>
      </c>
      <c r="D17497" t="s">
        <v>251</v>
      </c>
      <c r="E17497" t="s">
        <v>17901</v>
      </c>
    </row>
    <row r="17498" spans="1:5">
      <c r="A17498" s="6" t="str">
        <f t="shared" si="273"/>
        <v>MMR1959</v>
      </c>
      <c r="B17498" t="s">
        <v>250</v>
      </c>
      <c r="C17498">
        <v>1959</v>
      </c>
      <c r="D17498" t="s">
        <v>251</v>
      </c>
      <c r="E17498" t="s">
        <v>17902</v>
      </c>
    </row>
    <row r="17499" spans="1:5">
      <c r="A17499" s="6" t="str">
        <f t="shared" si="273"/>
        <v>MMR1960</v>
      </c>
      <c r="B17499" t="s">
        <v>250</v>
      </c>
      <c r="C17499">
        <v>1960</v>
      </c>
      <c r="D17499" t="s">
        <v>251</v>
      </c>
      <c r="E17499" t="s">
        <v>17903</v>
      </c>
    </row>
    <row r="17500" spans="1:5">
      <c r="A17500" s="6" t="str">
        <f t="shared" si="273"/>
        <v>MMR1961</v>
      </c>
      <c r="B17500" t="s">
        <v>250</v>
      </c>
      <c r="C17500">
        <v>1961</v>
      </c>
      <c r="D17500" t="s">
        <v>251</v>
      </c>
      <c r="E17500" t="s">
        <v>17904</v>
      </c>
    </row>
    <row r="17501" spans="1:5">
      <c r="A17501" s="6" t="str">
        <f t="shared" si="273"/>
        <v>MMR1962</v>
      </c>
      <c r="B17501" t="s">
        <v>250</v>
      </c>
      <c r="C17501">
        <v>1962</v>
      </c>
      <c r="D17501" t="s">
        <v>251</v>
      </c>
      <c r="E17501" t="s">
        <v>17905</v>
      </c>
    </row>
    <row r="17502" spans="1:5">
      <c r="A17502" s="6" t="str">
        <f t="shared" si="273"/>
        <v>MMR1963</v>
      </c>
      <c r="B17502" t="s">
        <v>250</v>
      </c>
      <c r="C17502">
        <v>1963</v>
      </c>
      <c r="D17502" t="s">
        <v>251</v>
      </c>
      <c r="E17502" t="s">
        <v>17906</v>
      </c>
    </row>
    <row r="17503" spans="1:5">
      <c r="A17503" s="6" t="str">
        <f t="shared" si="273"/>
        <v>MMR1964</v>
      </c>
      <c r="B17503" t="s">
        <v>250</v>
      </c>
      <c r="C17503">
        <v>1964</v>
      </c>
      <c r="D17503" t="s">
        <v>251</v>
      </c>
      <c r="E17503" t="s">
        <v>17907</v>
      </c>
    </row>
    <row r="17504" spans="1:5">
      <c r="A17504" s="6" t="str">
        <f t="shared" si="273"/>
        <v>MMR1965</v>
      </c>
      <c r="B17504" t="s">
        <v>250</v>
      </c>
      <c r="C17504">
        <v>1965</v>
      </c>
      <c r="D17504" t="s">
        <v>251</v>
      </c>
      <c r="E17504" t="s">
        <v>17908</v>
      </c>
    </row>
    <row r="17505" spans="1:5">
      <c r="A17505" s="6" t="str">
        <f t="shared" si="273"/>
        <v>MMR1966</v>
      </c>
      <c r="B17505" t="s">
        <v>250</v>
      </c>
      <c r="C17505">
        <v>1966</v>
      </c>
      <c r="D17505" t="s">
        <v>251</v>
      </c>
      <c r="E17505" t="s">
        <v>17909</v>
      </c>
    </row>
    <row r="17506" spans="1:5">
      <c r="A17506" s="6" t="str">
        <f t="shared" si="273"/>
        <v>MMR1967</v>
      </c>
      <c r="B17506" t="s">
        <v>250</v>
      </c>
      <c r="C17506">
        <v>1967</v>
      </c>
      <c r="D17506" t="s">
        <v>251</v>
      </c>
      <c r="E17506" t="s">
        <v>17910</v>
      </c>
    </row>
    <row r="17507" spans="1:5">
      <c r="A17507" s="6" t="str">
        <f t="shared" si="273"/>
        <v>MMR1968</v>
      </c>
      <c r="B17507" t="s">
        <v>250</v>
      </c>
      <c r="C17507">
        <v>1968</v>
      </c>
      <c r="D17507" t="s">
        <v>251</v>
      </c>
      <c r="E17507" t="s">
        <v>17911</v>
      </c>
    </row>
    <row r="17508" spans="1:5">
      <c r="A17508" s="6" t="str">
        <f t="shared" si="273"/>
        <v>MMR1969</v>
      </c>
      <c r="B17508" t="s">
        <v>250</v>
      </c>
      <c r="C17508">
        <v>1969</v>
      </c>
      <c r="D17508" t="s">
        <v>251</v>
      </c>
      <c r="E17508" t="s">
        <v>17912</v>
      </c>
    </row>
    <row r="17509" spans="1:5">
      <c r="A17509" s="6" t="str">
        <f t="shared" si="273"/>
        <v>MMR2031</v>
      </c>
      <c r="B17509" t="s">
        <v>250</v>
      </c>
      <c r="C17509">
        <v>2031</v>
      </c>
      <c r="D17509" t="s">
        <v>251</v>
      </c>
      <c r="E17509" t="s">
        <v>17913</v>
      </c>
    </row>
    <row r="17510" spans="1:5">
      <c r="A17510" s="6" t="str">
        <f t="shared" si="273"/>
        <v>MMR2032</v>
      </c>
      <c r="B17510" t="s">
        <v>250</v>
      </c>
      <c r="C17510">
        <v>2032</v>
      </c>
      <c r="D17510" t="s">
        <v>251</v>
      </c>
      <c r="E17510" t="s">
        <v>17914</v>
      </c>
    </row>
    <row r="17511" spans="1:5">
      <c r="A17511" s="6" t="str">
        <f t="shared" si="273"/>
        <v>MMR2033</v>
      </c>
      <c r="B17511" t="s">
        <v>250</v>
      </c>
      <c r="C17511">
        <v>2033</v>
      </c>
      <c r="D17511" t="s">
        <v>251</v>
      </c>
      <c r="E17511" t="s">
        <v>17915</v>
      </c>
    </row>
    <row r="17512" spans="1:5">
      <c r="A17512" s="6" t="str">
        <f t="shared" si="273"/>
        <v>MMR2034</v>
      </c>
      <c r="B17512" t="s">
        <v>250</v>
      </c>
      <c r="C17512">
        <v>2034</v>
      </c>
      <c r="D17512" t="s">
        <v>251</v>
      </c>
      <c r="E17512" t="s">
        <v>17916</v>
      </c>
    </row>
    <row r="17513" spans="1:5">
      <c r="A17513" s="6" t="str">
        <f t="shared" si="273"/>
        <v>MMR2035</v>
      </c>
      <c r="B17513" t="s">
        <v>250</v>
      </c>
      <c r="C17513">
        <v>2035</v>
      </c>
      <c r="D17513" t="s">
        <v>251</v>
      </c>
      <c r="E17513" t="s">
        <v>17917</v>
      </c>
    </row>
    <row r="17514" spans="1:5">
      <c r="A17514" s="6" t="str">
        <f t="shared" si="273"/>
        <v>MMR2036</v>
      </c>
      <c r="B17514" t="s">
        <v>250</v>
      </c>
      <c r="C17514">
        <v>2036</v>
      </c>
      <c r="D17514" t="s">
        <v>251</v>
      </c>
      <c r="E17514" t="s">
        <v>17918</v>
      </c>
    </row>
    <row r="17515" spans="1:5">
      <c r="A17515" s="6" t="str">
        <f t="shared" si="273"/>
        <v>MMR2037</v>
      </c>
      <c r="B17515" t="s">
        <v>250</v>
      </c>
      <c r="C17515">
        <v>2037</v>
      </c>
      <c r="D17515" t="s">
        <v>251</v>
      </c>
      <c r="E17515" t="s">
        <v>17919</v>
      </c>
    </row>
    <row r="17516" spans="1:5">
      <c r="A17516" s="6" t="str">
        <f t="shared" si="273"/>
        <v>MMR2038</v>
      </c>
      <c r="B17516" t="s">
        <v>250</v>
      </c>
      <c r="C17516">
        <v>2038</v>
      </c>
      <c r="D17516" t="s">
        <v>251</v>
      </c>
      <c r="E17516" t="s">
        <v>17920</v>
      </c>
    </row>
    <row r="17517" spans="1:5">
      <c r="A17517" s="6" t="str">
        <f t="shared" si="273"/>
        <v>MMR2039</v>
      </c>
      <c r="B17517" t="s">
        <v>250</v>
      </c>
      <c r="C17517">
        <v>2039</v>
      </c>
      <c r="D17517" t="s">
        <v>251</v>
      </c>
      <c r="E17517" t="s">
        <v>17921</v>
      </c>
    </row>
    <row r="17518" spans="1:5">
      <c r="A17518" s="6" t="str">
        <f t="shared" si="273"/>
        <v>MMR2040</v>
      </c>
      <c r="B17518" t="s">
        <v>250</v>
      </c>
      <c r="C17518">
        <v>2040</v>
      </c>
      <c r="D17518" t="s">
        <v>251</v>
      </c>
      <c r="E17518" t="s">
        <v>17922</v>
      </c>
    </row>
    <row r="17519" spans="1:5">
      <c r="A17519" s="6" t="str">
        <f t="shared" si="273"/>
        <v>MMR2041</v>
      </c>
      <c r="B17519" t="s">
        <v>250</v>
      </c>
      <c r="C17519">
        <v>2041</v>
      </c>
      <c r="D17519" t="s">
        <v>251</v>
      </c>
      <c r="E17519" t="s">
        <v>17923</v>
      </c>
    </row>
    <row r="17520" spans="1:5">
      <c r="A17520" s="6" t="str">
        <f t="shared" si="273"/>
        <v>MMR2042</v>
      </c>
      <c r="B17520" t="s">
        <v>250</v>
      </c>
      <c r="C17520">
        <v>2042</v>
      </c>
      <c r="D17520" t="s">
        <v>251</v>
      </c>
      <c r="E17520" t="s">
        <v>17924</v>
      </c>
    </row>
    <row r="17521" spans="1:5">
      <c r="A17521" s="6" t="str">
        <f t="shared" si="273"/>
        <v>MMR2043</v>
      </c>
      <c r="B17521" t="s">
        <v>250</v>
      </c>
      <c r="C17521">
        <v>2043</v>
      </c>
      <c r="D17521" t="s">
        <v>251</v>
      </c>
      <c r="E17521" t="s">
        <v>17925</v>
      </c>
    </row>
    <row r="17522" spans="1:5">
      <c r="A17522" s="6" t="str">
        <f t="shared" si="273"/>
        <v>MMR2044</v>
      </c>
      <c r="B17522" t="s">
        <v>250</v>
      </c>
      <c r="C17522">
        <v>2044</v>
      </c>
      <c r="D17522" t="s">
        <v>251</v>
      </c>
      <c r="E17522" t="s">
        <v>17926</v>
      </c>
    </row>
    <row r="17523" spans="1:5">
      <c r="A17523" s="6" t="str">
        <f t="shared" si="273"/>
        <v>MMR2045</v>
      </c>
      <c r="B17523" t="s">
        <v>250</v>
      </c>
      <c r="C17523">
        <v>2045</v>
      </c>
      <c r="D17523" t="s">
        <v>251</v>
      </c>
      <c r="E17523" t="s">
        <v>17927</v>
      </c>
    </row>
    <row r="17524" spans="1:5">
      <c r="A17524" s="6" t="str">
        <f t="shared" si="273"/>
        <v>MMR2046</v>
      </c>
      <c r="B17524" t="s">
        <v>250</v>
      </c>
      <c r="C17524">
        <v>2046</v>
      </c>
      <c r="D17524" t="s">
        <v>251</v>
      </c>
      <c r="E17524" t="s">
        <v>17928</v>
      </c>
    </row>
    <row r="17525" spans="1:5">
      <c r="A17525" s="6" t="str">
        <f t="shared" si="273"/>
        <v>MMR2047</v>
      </c>
      <c r="B17525" t="s">
        <v>250</v>
      </c>
      <c r="C17525">
        <v>2047</v>
      </c>
      <c r="D17525" t="s">
        <v>251</v>
      </c>
      <c r="E17525" t="s">
        <v>17929</v>
      </c>
    </row>
    <row r="17526" spans="1:5">
      <c r="A17526" s="6" t="str">
        <f t="shared" si="273"/>
        <v>MMR2048</v>
      </c>
      <c r="B17526" t="s">
        <v>250</v>
      </c>
      <c r="C17526">
        <v>2048</v>
      </c>
      <c r="D17526" t="s">
        <v>251</v>
      </c>
      <c r="E17526" t="s">
        <v>17930</v>
      </c>
    </row>
    <row r="17527" spans="1:5">
      <c r="A17527" s="6" t="str">
        <f t="shared" si="273"/>
        <v>MMR2049</v>
      </c>
      <c r="B17527" t="s">
        <v>250</v>
      </c>
      <c r="C17527">
        <v>2049</v>
      </c>
      <c r="D17527" t="s">
        <v>251</v>
      </c>
      <c r="E17527" t="s">
        <v>17931</v>
      </c>
    </row>
    <row r="17528" spans="1:5">
      <c r="A17528" s="6" t="str">
        <f t="shared" si="273"/>
        <v>MMR2050</v>
      </c>
      <c r="B17528" t="s">
        <v>250</v>
      </c>
      <c r="C17528">
        <v>2050</v>
      </c>
      <c r="D17528" t="s">
        <v>251</v>
      </c>
      <c r="E17528" t="s">
        <v>17932</v>
      </c>
    </row>
    <row r="17529" spans="1:5">
      <c r="A17529" s="6" t="str">
        <f t="shared" si="273"/>
        <v>MNG1950</v>
      </c>
      <c r="B17529" t="s">
        <v>254</v>
      </c>
      <c r="C17529">
        <v>1950</v>
      </c>
      <c r="D17529" t="s">
        <v>255</v>
      </c>
      <c r="E17529" t="s">
        <v>17933</v>
      </c>
    </row>
    <row r="17530" spans="1:5">
      <c r="A17530" s="6" t="str">
        <f t="shared" si="273"/>
        <v>MNG1951</v>
      </c>
      <c r="B17530" t="s">
        <v>254</v>
      </c>
      <c r="C17530">
        <v>1951</v>
      </c>
      <c r="D17530" t="s">
        <v>255</v>
      </c>
      <c r="E17530" t="s">
        <v>17934</v>
      </c>
    </row>
    <row r="17531" spans="1:5">
      <c r="A17531" s="6" t="str">
        <f t="shared" si="273"/>
        <v>MNG1952</v>
      </c>
      <c r="B17531" t="s">
        <v>254</v>
      </c>
      <c r="C17531">
        <v>1952</v>
      </c>
      <c r="D17531" t="s">
        <v>255</v>
      </c>
      <c r="E17531" t="s">
        <v>17935</v>
      </c>
    </row>
    <row r="17532" spans="1:5">
      <c r="A17532" s="6" t="str">
        <f t="shared" si="273"/>
        <v>MNG1953</v>
      </c>
      <c r="B17532" t="s">
        <v>254</v>
      </c>
      <c r="C17532">
        <v>1953</v>
      </c>
      <c r="D17532" t="s">
        <v>255</v>
      </c>
      <c r="E17532" t="s">
        <v>17936</v>
      </c>
    </row>
    <row r="17533" spans="1:5">
      <c r="A17533" s="6" t="str">
        <f t="shared" si="273"/>
        <v>MNG1954</v>
      </c>
      <c r="B17533" t="s">
        <v>254</v>
      </c>
      <c r="C17533">
        <v>1954</v>
      </c>
      <c r="D17533" t="s">
        <v>255</v>
      </c>
      <c r="E17533" t="s">
        <v>17937</v>
      </c>
    </row>
    <row r="17534" spans="1:5">
      <c r="A17534" s="6" t="str">
        <f t="shared" si="273"/>
        <v>MNG1955</v>
      </c>
      <c r="B17534" t="s">
        <v>254</v>
      </c>
      <c r="C17534">
        <v>1955</v>
      </c>
      <c r="D17534" t="s">
        <v>255</v>
      </c>
      <c r="E17534" t="s">
        <v>17938</v>
      </c>
    </row>
    <row r="17535" spans="1:5">
      <c r="A17535" s="6" t="str">
        <f t="shared" si="273"/>
        <v>MNG1956</v>
      </c>
      <c r="B17535" t="s">
        <v>254</v>
      </c>
      <c r="C17535">
        <v>1956</v>
      </c>
      <c r="D17535" t="s">
        <v>255</v>
      </c>
      <c r="E17535" t="s">
        <v>17939</v>
      </c>
    </row>
    <row r="17536" spans="1:5">
      <c r="A17536" s="6" t="str">
        <f t="shared" si="273"/>
        <v>MNG1957</v>
      </c>
      <c r="B17536" t="s">
        <v>254</v>
      </c>
      <c r="C17536">
        <v>1957</v>
      </c>
      <c r="D17536" t="s">
        <v>255</v>
      </c>
      <c r="E17536" t="s">
        <v>17940</v>
      </c>
    </row>
    <row r="17537" spans="1:5">
      <c r="A17537" s="6" t="str">
        <f t="shared" ref="A17537:A17600" si="274">D17537&amp;C17537</f>
        <v>MNG1958</v>
      </c>
      <c r="B17537" t="s">
        <v>254</v>
      </c>
      <c r="C17537">
        <v>1958</v>
      </c>
      <c r="D17537" t="s">
        <v>255</v>
      </c>
      <c r="E17537" t="s">
        <v>17941</v>
      </c>
    </row>
    <row r="17538" spans="1:5">
      <c r="A17538" s="6" t="str">
        <f t="shared" si="274"/>
        <v>MNG1959</v>
      </c>
      <c r="B17538" t="s">
        <v>254</v>
      </c>
      <c r="C17538">
        <v>1959</v>
      </c>
      <c r="D17538" t="s">
        <v>255</v>
      </c>
      <c r="E17538" t="s">
        <v>17942</v>
      </c>
    </row>
    <row r="17539" spans="1:5">
      <c r="A17539" s="6" t="str">
        <f t="shared" si="274"/>
        <v>MNG1960</v>
      </c>
      <c r="B17539" t="s">
        <v>254</v>
      </c>
      <c r="C17539">
        <v>1960</v>
      </c>
      <c r="D17539" t="s">
        <v>255</v>
      </c>
      <c r="E17539" t="s">
        <v>17943</v>
      </c>
    </row>
    <row r="17540" spans="1:5">
      <c r="A17540" s="6" t="str">
        <f t="shared" si="274"/>
        <v>MNG1961</v>
      </c>
      <c r="B17540" t="s">
        <v>254</v>
      </c>
      <c r="C17540">
        <v>1961</v>
      </c>
      <c r="D17540" t="s">
        <v>255</v>
      </c>
      <c r="E17540" t="s">
        <v>17944</v>
      </c>
    </row>
    <row r="17541" spans="1:5">
      <c r="A17541" s="6" t="str">
        <f t="shared" si="274"/>
        <v>MNG1962</v>
      </c>
      <c r="B17541" t="s">
        <v>254</v>
      </c>
      <c r="C17541">
        <v>1962</v>
      </c>
      <c r="D17541" t="s">
        <v>255</v>
      </c>
      <c r="E17541" t="s">
        <v>17945</v>
      </c>
    </row>
    <row r="17542" spans="1:5">
      <c r="A17542" s="6" t="str">
        <f t="shared" si="274"/>
        <v>MNG1963</v>
      </c>
      <c r="B17542" t="s">
        <v>254</v>
      </c>
      <c r="C17542">
        <v>1963</v>
      </c>
      <c r="D17542" t="s">
        <v>255</v>
      </c>
      <c r="E17542" t="s">
        <v>17946</v>
      </c>
    </row>
    <row r="17543" spans="1:5">
      <c r="A17543" s="6" t="str">
        <f t="shared" si="274"/>
        <v>MNG1964</v>
      </c>
      <c r="B17543" t="s">
        <v>254</v>
      </c>
      <c r="C17543">
        <v>1964</v>
      </c>
      <c r="D17543" t="s">
        <v>255</v>
      </c>
      <c r="E17543" t="s">
        <v>17947</v>
      </c>
    </row>
    <row r="17544" spans="1:5">
      <c r="A17544" s="6" t="str">
        <f t="shared" si="274"/>
        <v>MNG1965</v>
      </c>
      <c r="B17544" t="s">
        <v>254</v>
      </c>
      <c r="C17544">
        <v>1965</v>
      </c>
      <c r="D17544" t="s">
        <v>255</v>
      </c>
      <c r="E17544" t="s">
        <v>17948</v>
      </c>
    </row>
    <row r="17545" spans="1:5">
      <c r="A17545" s="6" t="str">
        <f t="shared" si="274"/>
        <v>MNG1966</v>
      </c>
      <c r="B17545" t="s">
        <v>254</v>
      </c>
      <c r="C17545">
        <v>1966</v>
      </c>
      <c r="D17545" t="s">
        <v>255</v>
      </c>
      <c r="E17545" t="s">
        <v>17949</v>
      </c>
    </row>
    <row r="17546" spans="1:5">
      <c r="A17546" s="6" t="str">
        <f t="shared" si="274"/>
        <v>MNG1967</v>
      </c>
      <c r="B17546" t="s">
        <v>254</v>
      </c>
      <c r="C17546">
        <v>1967</v>
      </c>
      <c r="D17546" t="s">
        <v>255</v>
      </c>
      <c r="E17546" t="s">
        <v>17950</v>
      </c>
    </row>
    <row r="17547" spans="1:5">
      <c r="A17547" s="6" t="str">
        <f t="shared" si="274"/>
        <v>MNG1968</v>
      </c>
      <c r="B17547" t="s">
        <v>254</v>
      </c>
      <c r="C17547">
        <v>1968</v>
      </c>
      <c r="D17547" t="s">
        <v>255</v>
      </c>
      <c r="E17547" t="s">
        <v>17951</v>
      </c>
    </row>
    <row r="17548" spans="1:5">
      <c r="A17548" s="6" t="str">
        <f t="shared" si="274"/>
        <v>MNG1969</v>
      </c>
      <c r="B17548" t="s">
        <v>254</v>
      </c>
      <c r="C17548">
        <v>1969</v>
      </c>
      <c r="D17548" t="s">
        <v>255</v>
      </c>
      <c r="E17548" t="s">
        <v>17952</v>
      </c>
    </row>
    <row r="17549" spans="1:5">
      <c r="A17549" s="6" t="str">
        <f t="shared" si="274"/>
        <v>MNG2031</v>
      </c>
      <c r="B17549" t="s">
        <v>254</v>
      </c>
      <c r="C17549">
        <v>2031</v>
      </c>
      <c r="D17549" t="s">
        <v>255</v>
      </c>
      <c r="E17549" t="s">
        <v>17953</v>
      </c>
    </row>
    <row r="17550" spans="1:5">
      <c r="A17550" s="6" t="str">
        <f t="shared" si="274"/>
        <v>MNG2032</v>
      </c>
      <c r="B17550" t="s">
        <v>254</v>
      </c>
      <c r="C17550">
        <v>2032</v>
      </c>
      <c r="D17550" t="s">
        <v>255</v>
      </c>
      <c r="E17550" t="s">
        <v>17954</v>
      </c>
    </row>
    <row r="17551" spans="1:5">
      <c r="A17551" s="6" t="str">
        <f t="shared" si="274"/>
        <v>MNG2033</v>
      </c>
      <c r="B17551" t="s">
        <v>254</v>
      </c>
      <c r="C17551">
        <v>2033</v>
      </c>
      <c r="D17551" t="s">
        <v>255</v>
      </c>
      <c r="E17551" t="s">
        <v>17955</v>
      </c>
    </row>
    <row r="17552" spans="1:5">
      <c r="A17552" s="6" t="str">
        <f t="shared" si="274"/>
        <v>MNG2034</v>
      </c>
      <c r="B17552" t="s">
        <v>254</v>
      </c>
      <c r="C17552">
        <v>2034</v>
      </c>
      <c r="D17552" t="s">
        <v>255</v>
      </c>
      <c r="E17552" t="s">
        <v>17956</v>
      </c>
    </row>
    <row r="17553" spans="1:5">
      <c r="A17553" s="6" t="str">
        <f t="shared" si="274"/>
        <v>MNG2035</v>
      </c>
      <c r="B17553" t="s">
        <v>254</v>
      </c>
      <c r="C17553">
        <v>2035</v>
      </c>
      <c r="D17553" t="s">
        <v>255</v>
      </c>
      <c r="E17553" t="s">
        <v>17957</v>
      </c>
    </row>
    <row r="17554" spans="1:5">
      <c r="A17554" s="6" t="str">
        <f t="shared" si="274"/>
        <v>MNG2036</v>
      </c>
      <c r="B17554" t="s">
        <v>254</v>
      </c>
      <c r="C17554">
        <v>2036</v>
      </c>
      <c r="D17554" t="s">
        <v>255</v>
      </c>
      <c r="E17554" t="s">
        <v>17958</v>
      </c>
    </row>
    <row r="17555" spans="1:5">
      <c r="A17555" s="6" t="str">
        <f t="shared" si="274"/>
        <v>MNG2037</v>
      </c>
      <c r="B17555" t="s">
        <v>254</v>
      </c>
      <c r="C17555">
        <v>2037</v>
      </c>
      <c r="D17555" t="s">
        <v>255</v>
      </c>
      <c r="E17555" t="s">
        <v>17959</v>
      </c>
    </row>
    <row r="17556" spans="1:5">
      <c r="A17556" s="6" t="str">
        <f t="shared" si="274"/>
        <v>MNG2038</v>
      </c>
      <c r="B17556" t="s">
        <v>254</v>
      </c>
      <c r="C17556">
        <v>2038</v>
      </c>
      <c r="D17556" t="s">
        <v>255</v>
      </c>
      <c r="E17556" t="s">
        <v>17960</v>
      </c>
    </row>
    <row r="17557" spans="1:5">
      <c r="A17557" s="6" t="str">
        <f t="shared" si="274"/>
        <v>MNG2039</v>
      </c>
      <c r="B17557" t="s">
        <v>254</v>
      </c>
      <c r="C17557">
        <v>2039</v>
      </c>
      <c r="D17557" t="s">
        <v>255</v>
      </c>
      <c r="E17557" t="s">
        <v>17961</v>
      </c>
    </row>
    <row r="17558" spans="1:5">
      <c r="A17558" s="6" t="str">
        <f t="shared" si="274"/>
        <v>MNG2040</v>
      </c>
      <c r="B17558" t="s">
        <v>254</v>
      </c>
      <c r="C17558">
        <v>2040</v>
      </c>
      <c r="D17558" t="s">
        <v>255</v>
      </c>
      <c r="E17558" t="s">
        <v>17962</v>
      </c>
    </row>
    <row r="17559" spans="1:5">
      <c r="A17559" s="6" t="str">
        <f t="shared" si="274"/>
        <v>MNG2041</v>
      </c>
      <c r="B17559" t="s">
        <v>254</v>
      </c>
      <c r="C17559">
        <v>2041</v>
      </c>
      <c r="D17559" t="s">
        <v>255</v>
      </c>
      <c r="E17559" t="s">
        <v>17963</v>
      </c>
    </row>
    <row r="17560" spans="1:5">
      <c r="A17560" s="6" t="str">
        <f t="shared" si="274"/>
        <v>MNG2042</v>
      </c>
      <c r="B17560" t="s">
        <v>254</v>
      </c>
      <c r="C17560">
        <v>2042</v>
      </c>
      <c r="D17560" t="s">
        <v>255</v>
      </c>
      <c r="E17560" t="s">
        <v>17964</v>
      </c>
    </row>
    <row r="17561" spans="1:5">
      <c r="A17561" s="6" t="str">
        <f t="shared" si="274"/>
        <v>MNG2043</v>
      </c>
      <c r="B17561" t="s">
        <v>254</v>
      </c>
      <c r="C17561">
        <v>2043</v>
      </c>
      <c r="D17561" t="s">
        <v>255</v>
      </c>
      <c r="E17561" t="s">
        <v>17965</v>
      </c>
    </row>
    <row r="17562" spans="1:5">
      <c r="A17562" s="6" t="str">
        <f t="shared" si="274"/>
        <v>MNG2044</v>
      </c>
      <c r="B17562" t="s">
        <v>254</v>
      </c>
      <c r="C17562">
        <v>2044</v>
      </c>
      <c r="D17562" t="s">
        <v>255</v>
      </c>
      <c r="E17562" t="s">
        <v>17966</v>
      </c>
    </row>
    <row r="17563" spans="1:5">
      <c r="A17563" s="6" t="str">
        <f t="shared" si="274"/>
        <v>MNG2045</v>
      </c>
      <c r="B17563" t="s">
        <v>254</v>
      </c>
      <c r="C17563">
        <v>2045</v>
      </c>
      <c r="D17563" t="s">
        <v>255</v>
      </c>
      <c r="E17563" t="s">
        <v>17967</v>
      </c>
    </row>
    <row r="17564" spans="1:5">
      <c r="A17564" s="6" t="str">
        <f t="shared" si="274"/>
        <v>MNG2046</v>
      </c>
      <c r="B17564" t="s">
        <v>254</v>
      </c>
      <c r="C17564">
        <v>2046</v>
      </c>
      <c r="D17564" t="s">
        <v>255</v>
      </c>
      <c r="E17564" t="s">
        <v>17968</v>
      </c>
    </row>
    <row r="17565" spans="1:5">
      <c r="A17565" s="6" t="str">
        <f t="shared" si="274"/>
        <v>MNG2047</v>
      </c>
      <c r="B17565" t="s">
        <v>254</v>
      </c>
      <c r="C17565">
        <v>2047</v>
      </c>
      <c r="D17565" t="s">
        <v>255</v>
      </c>
      <c r="E17565" t="s">
        <v>17969</v>
      </c>
    </row>
    <row r="17566" spans="1:5">
      <c r="A17566" s="6" t="str">
        <f t="shared" si="274"/>
        <v>MNG2048</v>
      </c>
      <c r="B17566" t="s">
        <v>254</v>
      </c>
      <c r="C17566">
        <v>2048</v>
      </c>
      <c r="D17566" t="s">
        <v>255</v>
      </c>
      <c r="E17566" t="s">
        <v>17970</v>
      </c>
    </row>
    <row r="17567" spans="1:5">
      <c r="A17567" s="6" t="str">
        <f t="shared" si="274"/>
        <v>MNG2049</v>
      </c>
      <c r="B17567" t="s">
        <v>254</v>
      </c>
      <c r="C17567">
        <v>2049</v>
      </c>
      <c r="D17567" t="s">
        <v>255</v>
      </c>
      <c r="E17567" t="s">
        <v>17971</v>
      </c>
    </row>
    <row r="17568" spans="1:5">
      <c r="A17568" s="6" t="str">
        <f t="shared" si="274"/>
        <v>MNG2050</v>
      </c>
      <c r="B17568" t="s">
        <v>254</v>
      </c>
      <c r="C17568">
        <v>2050</v>
      </c>
      <c r="D17568" t="s">
        <v>255</v>
      </c>
      <c r="E17568" t="s">
        <v>17972</v>
      </c>
    </row>
    <row r="17569" spans="1:5">
      <c r="A17569" s="6" t="str">
        <f t="shared" si="274"/>
        <v>MAC1950</v>
      </c>
      <c r="B17569" t="s">
        <v>229</v>
      </c>
      <c r="C17569">
        <v>1950</v>
      </c>
      <c r="D17569" t="s">
        <v>230</v>
      </c>
      <c r="E17569" t="s">
        <v>17973</v>
      </c>
    </row>
    <row r="17570" spans="1:5">
      <c r="A17570" s="6" t="str">
        <f t="shared" si="274"/>
        <v>MAC1951</v>
      </c>
      <c r="B17570" t="s">
        <v>229</v>
      </c>
      <c r="C17570">
        <v>1951</v>
      </c>
      <c r="D17570" t="s">
        <v>230</v>
      </c>
      <c r="E17570" t="s">
        <v>17974</v>
      </c>
    </row>
    <row r="17571" spans="1:5">
      <c r="A17571" s="6" t="str">
        <f t="shared" si="274"/>
        <v>MAC1952</v>
      </c>
      <c r="B17571" t="s">
        <v>229</v>
      </c>
      <c r="C17571">
        <v>1952</v>
      </c>
      <c r="D17571" t="s">
        <v>230</v>
      </c>
      <c r="E17571" t="s">
        <v>17975</v>
      </c>
    </row>
    <row r="17572" spans="1:5">
      <c r="A17572" s="6" t="str">
        <f t="shared" si="274"/>
        <v>MAC1953</v>
      </c>
      <c r="B17572" t="s">
        <v>229</v>
      </c>
      <c r="C17572">
        <v>1953</v>
      </c>
      <c r="D17572" t="s">
        <v>230</v>
      </c>
      <c r="E17572" t="s">
        <v>17976</v>
      </c>
    </row>
    <row r="17573" spans="1:5">
      <c r="A17573" s="6" t="str">
        <f t="shared" si="274"/>
        <v>MAC1954</v>
      </c>
      <c r="B17573" t="s">
        <v>229</v>
      </c>
      <c r="C17573">
        <v>1954</v>
      </c>
      <c r="D17573" t="s">
        <v>230</v>
      </c>
      <c r="E17573" t="s">
        <v>17977</v>
      </c>
    </row>
    <row r="17574" spans="1:5">
      <c r="A17574" s="6" t="str">
        <f t="shared" si="274"/>
        <v>MAC1955</v>
      </c>
      <c r="B17574" t="s">
        <v>229</v>
      </c>
      <c r="C17574">
        <v>1955</v>
      </c>
      <c r="D17574" t="s">
        <v>230</v>
      </c>
      <c r="E17574" t="s">
        <v>17978</v>
      </c>
    </row>
    <row r="17575" spans="1:5">
      <c r="A17575" s="6" t="str">
        <f t="shared" si="274"/>
        <v>MAC1956</v>
      </c>
      <c r="B17575" t="s">
        <v>229</v>
      </c>
      <c r="C17575">
        <v>1956</v>
      </c>
      <c r="D17575" t="s">
        <v>230</v>
      </c>
      <c r="E17575" t="s">
        <v>17979</v>
      </c>
    </row>
    <row r="17576" spans="1:5">
      <c r="A17576" s="6" t="str">
        <f t="shared" si="274"/>
        <v>MAC1957</v>
      </c>
      <c r="B17576" t="s">
        <v>229</v>
      </c>
      <c r="C17576">
        <v>1957</v>
      </c>
      <c r="D17576" t="s">
        <v>230</v>
      </c>
      <c r="E17576" t="s">
        <v>17980</v>
      </c>
    </row>
    <row r="17577" spans="1:5">
      <c r="A17577" s="6" t="str">
        <f t="shared" si="274"/>
        <v>MAC1958</v>
      </c>
      <c r="B17577" t="s">
        <v>229</v>
      </c>
      <c r="C17577">
        <v>1958</v>
      </c>
      <c r="D17577" t="s">
        <v>230</v>
      </c>
      <c r="E17577" t="s">
        <v>17981</v>
      </c>
    </row>
    <row r="17578" spans="1:5">
      <c r="A17578" s="6" t="str">
        <f t="shared" si="274"/>
        <v>MAC1959</v>
      </c>
      <c r="B17578" t="s">
        <v>229</v>
      </c>
      <c r="C17578">
        <v>1959</v>
      </c>
      <c r="D17578" t="s">
        <v>230</v>
      </c>
      <c r="E17578" t="s">
        <v>17982</v>
      </c>
    </row>
    <row r="17579" spans="1:5">
      <c r="A17579" s="6" t="str">
        <f t="shared" si="274"/>
        <v>MAC1960</v>
      </c>
      <c r="B17579" t="s">
        <v>229</v>
      </c>
      <c r="C17579">
        <v>1960</v>
      </c>
      <c r="D17579" t="s">
        <v>230</v>
      </c>
      <c r="E17579" t="s">
        <v>17983</v>
      </c>
    </row>
    <row r="17580" spans="1:5">
      <c r="A17580" s="6" t="str">
        <f t="shared" si="274"/>
        <v>MAC1961</v>
      </c>
      <c r="B17580" t="s">
        <v>229</v>
      </c>
      <c r="C17580">
        <v>1961</v>
      </c>
      <c r="D17580" t="s">
        <v>230</v>
      </c>
      <c r="E17580" t="s">
        <v>17984</v>
      </c>
    </row>
    <row r="17581" spans="1:5">
      <c r="A17581" s="6" t="str">
        <f t="shared" si="274"/>
        <v>MAC1962</v>
      </c>
      <c r="B17581" t="s">
        <v>229</v>
      </c>
      <c r="C17581">
        <v>1962</v>
      </c>
      <c r="D17581" t="s">
        <v>230</v>
      </c>
      <c r="E17581" t="s">
        <v>17985</v>
      </c>
    </row>
    <row r="17582" spans="1:5">
      <c r="A17582" s="6" t="str">
        <f t="shared" si="274"/>
        <v>MAC1963</v>
      </c>
      <c r="B17582" t="s">
        <v>229</v>
      </c>
      <c r="C17582">
        <v>1963</v>
      </c>
      <c r="D17582" t="s">
        <v>230</v>
      </c>
      <c r="E17582" t="s">
        <v>17986</v>
      </c>
    </row>
    <row r="17583" spans="1:5">
      <c r="A17583" s="6" t="str">
        <f t="shared" si="274"/>
        <v>MAC1964</v>
      </c>
      <c r="B17583" t="s">
        <v>229</v>
      </c>
      <c r="C17583">
        <v>1964</v>
      </c>
      <c r="D17583" t="s">
        <v>230</v>
      </c>
      <c r="E17583" t="s">
        <v>17987</v>
      </c>
    </row>
    <row r="17584" spans="1:5">
      <c r="A17584" s="6" t="str">
        <f t="shared" si="274"/>
        <v>MAC1965</v>
      </c>
      <c r="B17584" t="s">
        <v>229</v>
      </c>
      <c r="C17584">
        <v>1965</v>
      </c>
      <c r="D17584" t="s">
        <v>230</v>
      </c>
      <c r="E17584" t="s">
        <v>17988</v>
      </c>
    </row>
    <row r="17585" spans="1:5">
      <c r="A17585" s="6" t="str">
        <f t="shared" si="274"/>
        <v>MAC1966</v>
      </c>
      <c r="B17585" t="s">
        <v>229</v>
      </c>
      <c r="C17585">
        <v>1966</v>
      </c>
      <c r="D17585" t="s">
        <v>230</v>
      </c>
      <c r="E17585" t="s">
        <v>17989</v>
      </c>
    </row>
    <row r="17586" spans="1:5">
      <c r="A17586" s="6" t="str">
        <f t="shared" si="274"/>
        <v>MAC1967</v>
      </c>
      <c r="B17586" t="s">
        <v>229</v>
      </c>
      <c r="C17586">
        <v>1967</v>
      </c>
      <c r="D17586" t="s">
        <v>230</v>
      </c>
      <c r="E17586" t="s">
        <v>17990</v>
      </c>
    </row>
    <row r="17587" spans="1:5">
      <c r="A17587" s="6" t="str">
        <f t="shared" si="274"/>
        <v>MAC1968</v>
      </c>
      <c r="B17587" t="s">
        <v>229</v>
      </c>
      <c r="C17587">
        <v>1968</v>
      </c>
      <c r="D17587" t="s">
        <v>230</v>
      </c>
      <c r="E17587" t="s">
        <v>17991</v>
      </c>
    </row>
    <row r="17588" spans="1:5">
      <c r="A17588" s="6" t="str">
        <f t="shared" si="274"/>
        <v>MAC1969</v>
      </c>
      <c r="B17588" t="s">
        <v>229</v>
      </c>
      <c r="C17588">
        <v>1969</v>
      </c>
      <c r="D17588" t="s">
        <v>230</v>
      </c>
      <c r="E17588" t="s">
        <v>17992</v>
      </c>
    </row>
    <row r="17589" spans="1:5">
      <c r="A17589" s="6" t="str">
        <f t="shared" si="274"/>
        <v>MAC2031</v>
      </c>
      <c r="B17589" t="s">
        <v>229</v>
      </c>
      <c r="C17589">
        <v>2031</v>
      </c>
      <c r="D17589" t="s">
        <v>230</v>
      </c>
      <c r="E17589" t="s">
        <v>17993</v>
      </c>
    </row>
    <row r="17590" spans="1:5">
      <c r="A17590" s="6" t="str">
        <f t="shared" si="274"/>
        <v>MAC2032</v>
      </c>
      <c r="B17590" t="s">
        <v>229</v>
      </c>
      <c r="C17590">
        <v>2032</v>
      </c>
      <c r="D17590" t="s">
        <v>230</v>
      </c>
      <c r="E17590" t="s">
        <v>17994</v>
      </c>
    </row>
    <row r="17591" spans="1:5">
      <c r="A17591" s="6" t="str">
        <f t="shared" si="274"/>
        <v>MAC2033</v>
      </c>
      <c r="B17591" t="s">
        <v>229</v>
      </c>
      <c r="C17591">
        <v>2033</v>
      </c>
      <c r="D17591" t="s">
        <v>230</v>
      </c>
      <c r="E17591" t="s">
        <v>17995</v>
      </c>
    </row>
    <row r="17592" spans="1:5">
      <c r="A17592" s="6" t="str">
        <f t="shared" si="274"/>
        <v>MAC2034</v>
      </c>
      <c r="B17592" t="s">
        <v>229</v>
      </c>
      <c r="C17592">
        <v>2034</v>
      </c>
      <c r="D17592" t="s">
        <v>230</v>
      </c>
      <c r="E17592" t="s">
        <v>17996</v>
      </c>
    </row>
    <row r="17593" spans="1:5">
      <c r="A17593" s="6" t="str">
        <f t="shared" si="274"/>
        <v>MAC2035</v>
      </c>
      <c r="B17593" t="s">
        <v>229</v>
      </c>
      <c r="C17593">
        <v>2035</v>
      </c>
      <c r="D17593" t="s">
        <v>230</v>
      </c>
      <c r="E17593" t="s">
        <v>17997</v>
      </c>
    </row>
    <row r="17594" spans="1:5">
      <c r="A17594" s="6" t="str">
        <f t="shared" si="274"/>
        <v>MAC2036</v>
      </c>
      <c r="B17594" t="s">
        <v>229</v>
      </c>
      <c r="C17594">
        <v>2036</v>
      </c>
      <c r="D17594" t="s">
        <v>230</v>
      </c>
      <c r="E17594" t="s">
        <v>17998</v>
      </c>
    </row>
    <row r="17595" spans="1:5">
      <c r="A17595" s="6" t="str">
        <f t="shared" si="274"/>
        <v>MAC2037</v>
      </c>
      <c r="B17595" t="s">
        <v>229</v>
      </c>
      <c r="C17595">
        <v>2037</v>
      </c>
      <c r="D17595" t="s">
        <v>230</v>
      </c>
      <c r="E17595" t="s">
        <v>17999</v>
      </c>
    </row>
    <row r="17596" spans="1:5">
      <c r="A17596" s="6" t="str">
        <f t="shared" si="274"/>
        <v>MAC2038</v>
      </c>
      <c r="B17596" t="s">
        <v>229</v>
      </c>
      <c r="C17596">
        <v>2038</v>
      </c>
      <c r="D17596" t="s">
        <v>230</v>
      </c>
      <c r="E17596" t="s">
        <v>18000</v>
      </c>
    </row>
    <row r="17597" spans="1:5">
      <c r="A17597" s="6" t="str">
        <f t="shared" si="274"/>
        <v>MAC2039</v>
      </c>
      <c r="B17597" t="s">
        <v>229</v>
      </c>
      <c r="C17597">
        <v>2039</v>
      </c>
      <c r="D17597" t="s">
        <v>230</v>
      </c>
      <c r="E17597" t="s">
        <v>18001</v>
      </c>
    </row>
    <row r="17598" spans="1:5">
      <c r="A17598" s="6" t="str">
        <f t="shared" si="274"/>
        <v>MAC2040</v>
      </c>
      <c r="B17598" t="s">
        <v>229</v>
      </c>
      <c r="C17598">
        <v>2040</v>
      </c>
      <c r="D17598" t="s">
        <v>230</v>
      </c>
      <c r="E17598" t="s">
        <v>18002</v>
      </c>
    </row>
    <row r="17599" spans="1:5">
      <c r="A17599" s="6" t="str">
        <f t="shared" si="274"/>
        <v>MAC2041</v>
      </c>
      <c r="B17599" t="s">
        <v>229</v>
      </c>
      <c r="C17599">
        <v>2041</v>
      </c>
      <c r="D17599" t="s">
        <v>230</v>
      </c>
      <c r="E17599" t="s">
        <v>18003</v>
      </c>
    </row>
    <row r="17600" spans="1:5">
      <c r="A17600" s="6" t="str">
        <f t="shared" si="274"/>
        <v>MAC2042</v>
      </c>
      <c r="B17600" t="s">
        <v>229</v>
      </c>
      <c r="C17600">
        <v>2042</v>
      </c>
      <c r="D17600" t="s">
        <v>230</v>
      </c>
      <c r="E17600" t="s">
        <v>18004</v>
      </c>
    </row>
    <row r="17601" spans="1:5">
      <c r="A17601" s="6" t="str">
        <f t="shared" ref="A17601:A17664" si="275">D17601&amp;C17601</f>
        <v>MAC2043</v>
      </c>
      <c r="B17601" t="s">
        <v>229</v>
      </c>
      <c r="C17601">
        <v>2043</v>
      </c>
      <c r="D17601" t="s">
        <v>230</v>
      </c>
      <c r="E17601" t="s">
        <v>18005</v>
      </c>
    </row>
    <row r="17602" spans="1:5">
      <c r="A17602" s="6" t="str">
        <f t="shared" si="275"/>
        <v>MAC2044</v>
      </c>
      <c r="B17602" t="s">
        <v>229</v>
      </c>
      <c r="C17602">
        <v>2044</v>
      </c>
      <c r="D17602" t="s">
        <v>230</v>
      </c>
      <c r="E17602" t="s">
        <v>18006</v>
      </c>
    </row>
    <row r="17603" spans="1:5">
      <c r="A17603" s="6" t="str">
        <f t="shared" si="275"/>
        <v>MAC2045</v>
      </c>
      <c r="B17603" t="s">
        <v>229</v>
      </c>
      <c r="C17603">
        <v>2045</v>
      </c>
      <c r="D17603" t="s">
        <v>230</v>
      </c>
      <c r="E17603" t="s">
        <v>18007</v>
      </c>
    </row>
    <row r="17604" spans="1:5">
      <c r="A17604" s="6" t="str">
        <f t="shared" si="275"/>
        <v>MAC2046</v>
      </c>
      <c r="B17604" t="s">
        <v>229</v>
      </c>
      <c r="C17604">
        <v>2046</v>
      </c>
      <c r="D17604" t="s">
        <v>230</v>
      </c>
      <c r="E17604" t="s">
        <v>18008</v>
      </c>
    </row>
    <row r="17605" spans="1:5">
      <c r="A17605" s="6" t="str">
        <f t="shared" si="275"/>
        <v>MAC2047</v>
      </c>
      <c r="B17605" t="s">
        <v>229</v>
      </c>
      <c r="C17605">
        <v>2047</v>
      </c>
      <c r="D17605" t="s">
        <v>230</v>
      </c>
      <c r="E17605" t="s">
        <v>18009</v>
      </c>
    </row>
    <row r="17606" spans="1:5">
      <c r="A17606" s="6" t="str">
        <f t="shared" si="275"/>
        <v>MAC2048</v>
      </c>
      <c r="B17606" t="s">
        <v>229</v>
      </c>
      <c r="C17606">
        <v>2048</v>
      </c>
      <c r="D17606" t="s">
        <v>230</v>
      </c>
      <c r="E17606" t="s">
        <v>18010</v>
      </c>
    </row>
    <row r="17607" spans="1:5">
      <c r="A17607" s="6" t="str">
        <f t="shared" si="275"/>
        <v>MAC2049</v>
      </c>
      <c r="B17607" t="s">
        <v>229</v>
      </c>
      <c r="C17607">
        <v>2049</v>
      </c>
      <c r="D17607" t="s">
        <v>230</v>
      </c>
      <c r="E17607" t="s">
        <v>18011</v>
      </c>
    </row>
    <row r="17608" spans="1:5">
      <c r="A17608" s="6" t="str">
        <f t="shared" si="275"/>
        <v>MAC2050</v>
      </c>
      <c r="B17608" t="s">
        <v>229</v>
      </c>
      <c r="C17608">
        <v>2050</v>
      </c>
      <c r="D17608" t="s">
        <v>230</v>
      </c>
      <c r="E17608" t="s">
        <v>18012</v>
      </c>
    </row>
    <row r="17609" spans="1:5">
      <c r="A17609" s="6" t="str">
        <f t="shared" si="275"/>
        <v>MNP1950</v>
      </c>
      <c r="B17609" t="s">
        <v>256</v>
      </c>
      <c r="C17609">
        <v>1950</v>
      </c>
      <c r="D17609" t="s">
        <v>257</v>
      </c>
      <c r="E17609" t="s">
        <v>18013</v>
      </c>
    </row>
    <row r="17610" spans="1:5">
      <c r="A17610" s="6" t="str">
        <f t="shared" si="275"/>
        <v>MNP1951</v>
      </c>
      <c r="B17610" t="s">
        <v>256</v>
      </c>
      <c r="C17610">
        <v>1951</v>
      </c>
      <c r="D17610" t="s">
        <v>257</v>
      </c>
      <c r="E17610" t="s">
        <v>18014</v>
      </c>
    </row>
    <row r="17611" spans="1:5">
      <c r="A17611" s="6" t="str">
        <f t="shared" si="275"/>
        <v>MNP1952</v>
      </c>
      <c r="B17611" t="s">
        <v>256</v>
      </c>
      <c r="C17611">
        <v>1952</v>
      </c>
      <c r="D17611" t="s">
        <v>257</v>
      </c>
      <c r="E17611" t="s">
        <v>18015</v>
      </c>
    </row>
    <row r="17612" spans="1:5">
      <c r="A17612" s="6" t="str">
        <f t="shared" si="275"/>
        <v>MNP1953</v>
      </c>
      <c r="B17612" t="s">
        <v>256</v>
      </c>
      <c r="C17612">
        <v>1953</v>
      </c>
      <c r="D17612" t="s">
        <v>257</v>
      </c>
      <c r="E17612" t="s">
        <v>18016</v>
      </c>
    </row>
    <row r="17613" spans="1:5">
      <c r="A17613" s="6" t="str">
        <f t="shared" si="275"/>
        <v>MNP1954</v>
      </c>
      <c r="B17613" t="s">
        <v>256</v>
      </c>
      <c r="C17613">
        <v>1954</v>
      </c>
      <c r="D17613" t="s">
        <v>257</v>
      </c>
      <c r="E17613" t="s">
        <v>18017</v>
      </c>
    </row>
    <row r="17614" spans="1:5">
      <c r="A17614" s="6" t="str">
        <f t="shared" si="275"/>
        <v>MNP1955</v>
      </c>
      <c r="B17614" t="s">
        <v>256</v>
      </c>
      <c r="C17614">
        <v>1955</v>
      </c>
      <c r="D17614" t="s">
        <v>257</v>
      </c>
      <c r="E17614" t="s">
        <v>18018</v>
      </c>
    </row>
    <row r="17615" spans="1:5">
      <c r="A17615" s="6" t="str">
        <f t="shared" si="275"/>
        <v>MNP1956</v>
      </c>
      <c r="B17615" t="s">
        <v>256</v>
      </c>
      <c r="C17615">
        <v>1956</v>
      </c>
      <c r="D17615" t="s">
        <v>257</v>
      </c>
      <c r="E17615" t="s">
        <v>18019</v>
      </c>
    </row>
    <row r="17616" spans="1:5">
      <c r="A17616" s="6" t="str">
        <f t="shared" si="275"/>
        <v>MNP1957</v>
      </c>
      <c r="B17616" t="s">
        <v>256</v>
      </c>
      <c r="C17616">
        <v>1957</v>
      </c>
      <c r="D17616" t="s">
        <v>257</v>
      </c>
      <c r="E17616" t="s">
        <v>18020</v>
      </c>
    </row>
    <row r="17617" spans="1:5">
      <c r="A17617" s="6" t="str">
        <f t="shared" si="275"/>
        <v>MNP1958</v>
      </c>
      <c r="B17617" t="s">
        <v>256</v>
      </c>
      <c r="C17617">
        <v>1958</v>
      </c>
      <c r="D17617" t="s">
        <v>257</v>
      </c>
      <c r="E17617" t="s">
        <v>18021</v>
      </c>
    </row>
    <row r="17618" spans="1:5">
      <c r="A17618" s="6" t="str">
        <f t="shared" si="275"/>
        <v>MNP1959</v>
      </c>
      <c r="B17618" t="s">
        <v>256</v>
      </c>
      <c r="C17618">
        <v>1959</v>
      </c>
      <c r="D17618" t="s">
        <v>257</v>
      </c>
      <c r="E17618" t="s">
        <v>18022</v>
      </c>
    </row>
    <row r="17619" spans="1:5">
      <c r="A17619" s="6" t="str">
        <f t="shared" si="275"/>
        <v>MNP1960</v>
      </c>
      <c r="B17619" t="s">
        <v>256</v>
      </c>
      <c r="C17619">
        <v>1960</v>
      </c>
      <c r="D17619" t="s">
        <v>257</v>
      </c>
      <c r="E17619" t="s">
        <v>18023</v>
      </c>
    </row>
    <row r="17620" spans="1:5">
      <c r="A17620" s="6" t="str">
        <f t="shared" si="275"/>
        <v>MNP1961</v>
      </c>
      <c r="B17620" t="s">
        <v>256</v>
      </c>
      <c r="C17620">
        <v>1961</v>
      </c>
      <c r="D17620" t="s">
        <v>257</v>
      </c>
      <c r="E17620" t="s">
        <v>18024</v>
      </c>
    </row>
    <row r="17621" spans="1:5">
      <c r="A17621" s="6" t="str">
        <f t="shared" si="275"/>
        <v>MNP1962</v>
      </c>
      <c r="B17621" t="s">
        <v>256</v>
      </c>
      <c r="C17621">
        <v>1962</v>
      </c>
      <c r="D17621" t="s">
        <v>257</v>
      </c>
      <c r="E17621" t="s">
        <v>18025</v>
      </c>
    </row>
    <row r="17622" spans="1:5">
      <c r="A17622" s="6" t="str">
        <f t="shared" si="275"/>
        <v>MNP1963</v>
      </c>
      <c r="B17622" t="s">
        <v>256</v>
      </c>
      <c r="C17622">
        <v>1963</v>
      </c>
      <c r="D17622" t="s">
        <v>257</v>
      </c>
      <c r="E17622" t="s">
        <v>18026</v>
      </c>
    </row>
    <row r="17623" spans="1:5">
      <c r="A17623" s="6" t="str">
        <f t="shared" si="275"/>
        <v>MNP1964</v>
      </c>
      <c r="B17623" t="s">
        <v>256</v>
      </c>
      <c r="C17623">
        <v>1964</v>
      </c>
      <c r="D17623" t="s">
        <v>257</v>
      </c>
      <c r="E17623" t="s">
        <v>18027</v>
      </c>
    </row>
    <row r="17624" spans="1:5">
      <c r="A17624" s="6" t="str">
        <f t="shared" si="275"/>
        <v>MNP1965</v>
      </c>
      <c r="B17624" t="s">
        <v>256</v>
      </c>
      <c r="C17624">
        <v>1965</v>
      </c>
      <c r="D17624" t="s">
        <v>257</v>
      </c>
      <c r="E17624" t="s">
        <v>18028</v>
      </c>
    </row>
    <row r="17625" spans="1:5">
      <c r="A17625" s="6" t="str">
        <f t="shared" si="275"/>
        <v>MNP1966</v>
      </c>
      <c r="B17625" t="s">
        <v>256</v>
      </c>
      <c r="C17625">
        <v>1966</v>
      </c>
      <c r="D17625" t="s">
        <v>257</v>
      </c>
      <c r="E17625" t="s">
        <v>18029</v>
      </c>
    </row>
    <row r="17626" spans="1:5">
      <c r="A17626" s="6" t="str">
        <f t="shared" si="275"/>
        <v>MNP1967</v>
      </c>
      <c r="B17626" t="s">
        <v>256</v>
      </c>
      <c r="C17626">
        <v>1967</v>
      </c>
      <c r="D17626" t="s">
        <v>257</v>
      </c>
      <c r="E17626" t="s">
        <v>18030</v>
      </c>
    </row>
    <row r="17627" spans="1:5">
      <c r="A17627" s="6" t="str">
        <f t="shared" si="275"/>
        <v>MNP1968</v>
      </c>
      <c r="B17627" t="s">
        <v>256</v>
      </c>
      <c r="C17627">
        <v>1968</v>
      </c>
      <c r="D17627" t="s">
        <v>257</v>
      </c>
      <c r="E17627" t="s">
        <v>18031</v>
      </c>
    </row>
    <row r="17628" spans="1:5">
      <c r="A17628" s="6" t="str">
        <f t="shared" si="275"/>
        <v>MNP1969</v>
      </c>
      <c r="B17628" t="s">
        <v>256</v>
      </c>
      <c r="C17628">
        <v>1969</v>
      </c>
      <c r="D17628" t="s">
        <v>257</v>
      </c>
      <c r="E17628" t="s">
        <v>18032</v>
      </c>
    </row>
    <row r="17629" spans="1:5">
      <c r="A17629" s="6" t="str">
        <f t="shared" si="275"/>
        <v>MNP2031</v>
      </c>
      <c r="B17629" t="s">
        <v>256</v>
      </c>
      <c r="C17629">
        <v>2031</v>
      </c>
      <c r="D17629" t="s">
        <v>257</v>
      </c>
      <c r="E17629" t="s">
        <v>18033</v>
      </c>
    </row>
    <row r="17630" spans="1:5">
      <c r="A17630" s="6" t="str">
        <f t="shared" si="275"/>
        <v>MNP2032</v>
      </c>
      <c r="B17630" t="s">
        <v>256</v>
      </c>
      <c r="C17630">
        <v>2032</v>
      </c>
      <c r="D17630" t="s">
        <v>257</v>
      </c>
      <c r="E17630" t="s">
        <v>18034</v>
      </c>
    </row>
    <row r="17631" spans="1:5">
      <c r="A17631" s="6" t="str">
        <f t="shared" si="275"/>
        <v>MNP2033</v>
      </c>
      <c r="B17631" t="s">
        <v>256</v>
      </c>
      <c r="C17631">
        <v>2033</v>
      </c>
      <c r="D17631" t="s">
        <v>257</v>
      </c>
      <c r="E17631" t="s">
        <v>18035</v>
      </c>
    </row>
    <row r="17632" spans="1:5">
      <c r="A17632" s="6" t="str">
        <f t="shared" si="275"/>
        <v>MNP2034</v>
      </c>
      <c r="B17632" t="s">
        <v>256</v>
      </c>
      <c r="C17632">
        <v>2034</v>
      </c>
      <c r="D17632" t="s">
        <v>257</v>
      </c>
      <c r="E17632" t="s">
        <v>18036</v>
      </c>
    </row>
    <row r="17633" spans="1:5">
      <c r="A17633" s="6" t="str">
        <f t="shared" si="275"/>
        <v>MNP2035</v>
      </c>
      <c r="B17633" t="s">
        <v>256</v>
      </c>
      <c r="C17633">
        <v>2035</v>
      </c>
      <c r="D17633" t="s">
        <v>257</v>
      </c>
      <c r="E17633" t="s">
        <v>18037</v>
      </c>
    </row>
    <row r="17634" spans="1:5">
      <c r="A17634" s="6" t="str">
        <f t="shared" si="275"/>
        <v>MNP2036</v>
      </c>
      <c r="B17634" t="s">
        <v>256</v>
      </c>
      <c r="C17634">
        <v>2036</v>
      </c>
      <c r="D17634" t="s">
        <v>257</v>
      </c>
      <c r="E17634" t="s">
        <v>18038</v>
      </c>
    </row>
    <row r="17635" spans="1:5">
      <c r="A17635" s="6" t="str">
        <f t="shared" si="275"/>
        <v>MNP2037</v>
      </c>
      <c r="B17635" t="s">
        <v>256</v>
      </c>
      <c r="C17635">
        <v>2037</v>
      </c>
      <c r="D17635" t="s">
        <v>257</v>
      </c>
      <c r="E17635" t="s">
        <v>18039</v>
      </c>
    </row>
    <row r="17636" spans="1:5">
      <c r="A17636" s="6" t="str">
        <f t="shared" si="275"/>
        <v>MNP2038</v>
      </c>
      <c r="B17636" t="s">
        <v>256</v>
      </c>
      <c r="C17636">
        <v>2038</v>
      </c>
      <c r="D17636" t="s">
        <v>257</v>
      </c>
      <c r="E17636" t="s">
        <v>18040</v>
      </c>
    </row>
    <row r="17637" spans="1:5">
      <c r="A17637" s="6" t="str">
        <f t="shared" si="275"/>
        <v>MNP2039</v>
      </c>
      <c r="B17637" t="s">
        <v>256</v>
      </c>
      <c r="C17637">
        <v>2039</v>
      </c>
      <c r="D17637" t="s">
        <v>257</v>
      </c>
      <c r="E17637" t="s">
        <v>18041</v>
      </c>
    </row>
    <row r="17638" spans="1:5">
      <c r="A17638" s="6" t="str">
        <f t="shared" si="275"/>
        <v>MNP2040</v>
      </c>
      <c r="B17638" t="s">
        <v>256</v>
      </c>
      <c r="C17638">
        <v>2040</v>
      </c>
      <c r="D17638" t="s">
        <v>257</v>
      </c>
      <c r="E17638" t="s">
        <v>18042</v>
      </c>
    </row>
    <row r="17639" spans="1:5">
      <c r="A17639" s="6" t="str">
        <f t="shared" si="275"/>
        <v>MNP2041</v>
      </c>
      <c r="B17639" t="s">
        <v>256</v>
      </c>
      <c r="C17639">
        <v>2041</v>
      </c>
      <c r="D17639" t="s">
        <v>257</v>
      </c>
      <c r="E17639" t="s">
        <v>18043</v>
      </c>
    </row>
    <row r="17640" spans="1:5">
      <c r="A17640" s="6" t="str">
        <f t="shared" si="275"/>
        <v>MNP2042</v>
      </c>
      <c r="B17640" t="s">
        <v>256</v>
      </c>
      <c r="C17640">
        <v>2042</v>
      </c>
      <c r="D17640" t="s">
        <v>257</v>
      </c>
      <c r="E17640" t="s">
        <v>18044</v>
      </c>
    </row>
    <row r="17641" spans="1:5">
      <c r="A17641" s="6" t="str">
        <f t="shared" si="275"/>
        <v>MNP2043</v>
      </c>
      <c r="B17641" t="s">
        <v>256</v>
      </c>
      <c r="C17641">
        <v>2043</v>
      </c>
      <c r="D17641" t="s">
        <v>257</v>
      </c>
      <c r="E17641" t="s">
        <v>18045</v>
      </c>
    </row>
    <row r="17642" spans="1:5">
      <c r="A17642" s="6" t="str">
        <f t="shared" si="275"/>
        <v>MNP2044</v>
      </c>
      <c r="B17642" t="s">
        <v>256</v>
      </c>
      <c r="C17642">
        <v>2044</v>
      </c>
      <c r="D17642" t="s">
        <v>257</v>
      </c>
      <c r="E17642" t="s">
        <v>18046</v>
      </c>
    </row>
    <row r="17643" spans="1:5">
      <c r="A17643" s="6" t="str">
        <f t="shared" si="275"/>
        <v>MNP2045</v>
      </c>
      <c r="B17643" t="s">
        <v>256</v>
      </c>
      <c r="C17643">
        <v>2045</v>
      </c>
      <c r="D17643" t="s">
        <v>257</v>
      </c>
      <c r="E17643" t="s">
        <v>18047</v>
      </c>
    </row>
    <row r="17644" spans="1:5">
      <c r="A17644" s="6" t="str">
        <f t="shared" si="275"/>
        <v>MNP2046</v>
      </c>
      <c r="B17644" t="s">
        <v>256</v>
      </c>
      <c r="C17644">
        <v>2046</v>
      </c>
      <c r="D17644" t="s">
        <v>257</v>
      </c>
      <c r="E17644" t="s">
        <v>18048</v>
      </c>
    </row>
    <row r="17645" spans="1:5">
      <c r="A17645" s="6" t="str">
        <f t="shared" si="275"/>
        <v>MNP2047</v>
      </c>
      <c r="B17645" t="s">
        <v>256</v>
      </c>
      <c r="C17645">
        <v>2047</v>
      </c>
      <c r="D17645" t="s">
        <v>257</v>
      </c>
      <c r="E17645" t="s">
        <v>18049</v>
      </c>
    </row>
    <row r="17646" spans="1:5">
      <c r="A17646" s="6" t="str">
        <f t="shared" si="275"/>
        <v>MNP2048</v>
      </c>
      <c r="B17646" t="s">
        <v>256</v>
      </c>
      <c r="C17646">
        <v>2048</v>
      </c>
      <c r="D17646" t="s">
        <v>257</v>
      </c>
      <c r="E17646" t="s">
        <v>18050</v>
      </c>
    </row>
    <row r="17647" spans="1:5">
      <c r="A17647" s="6" t="str">
        <f t="shared" si="275"/>
        <v>MNP2049</v>
      </c>
      <c r="B17647" t="s">
        <v>256</v>
      </c>
      <c r="C17647">
        <v>2049</v>
      </c>
      <c r="D17647" t="s">
        <v>257</v>
      </c>
      <c r="E17647" t="s">
        <v>18051</v>
      </c>
    </row>
    <row r="17648" spans="1:5">
      <c r="A17648" s="6" t="str">
        <f t="shared" si="275"/>
        <v>MNP2050</v>
      </c>
      <c r="B17648" t="s">
        <v>256</v>
      </c>
      <c r="C17648">
        <v>2050</v>
      </c>
      <c r="D17648" t="s">
        <v>257</v>
      </c>
      <c r="E17648" t="s">
        <v>18052</v>
      </c>
    </row>
    <row r="17649" spans="1:5">
      <c r="A17649" s="6" t="str">
        <f t="shared" si="275"/>
        <v>MRT1950</v>
      </c>
      <c r="B17649" t="s">
        <v>260</v>
      </c>
      <c r="C17649">
        <v>1950</v>
      </c>
      <c r="D17649" t="s">
        <v>261</v>
      </c>
      <c r="E17649" t="s">
        <v>18053</v>
      </c>
    </row>
    <row r="17650" spans="1:5">
      <c r="A17650" s="6" t="str">
        <f t="shared" si="275"/>
        <v>MRT1951</v>
      </c>
      <c r="B17650" t="s">
        <v>260</v>
      </c>
      <c r="C17650">
        <v>1951</v>
      </c>
      <c r="D17650" t="s">
        <v>261</v>
      </c>
      <c r="E17650" t="s">
        <v>18054</v>
      </c>
    </row>
    <row r="17651" spans="1:5">
      <c r="A17651" s="6" t="str">
        <f t="shared" si="275"/>
        <v>MRT1952</v>
      </c>
      <c r="B17651" t="s">
        <v>260</v>
      </c>
      <c r="C17651">
        <v>1952</v>
      </c>
      <c r="D17651" t="s">
        <v>261</v>
      </c>
      <c r="E17651" t="s">
        <v>18055</v>
      </c>
    </row>
    <row r="17652" spans="1:5">
      <c r="A17652" s="6" t="str">
        <f t="shared" si="275"/>
        <v>MRT1953</v>
      </c>
      <c r="B17652" t="s">
        <v>260</v>
      </c>
      <c r="C17652">
        <v>1953</v>
      </c>
      <c r="D17652" t="s">
        <v>261</v>
      </c>
      <c r="E17652" t="s">
        <v>18056</v>
      </c>
    </row>
    <row r="17653" spans="1:5">
      <c r="A17653" s="6" t="str">
        <f t="shared" si="275"/>
        <v>MRT1954</v>
      </c>
      <c r="B17653" t="s">
        <v>260</v>
      </c>
      <c r="C17653">
        <v>1954</v>
      </c>
      <c r="D17653" t="s">
        <v>261</v>
      </c>
      <c r="E17653" t="s">
        <v>18057</v>
      </c>
    </row>
    <row r="17654" spans="1:5">
      <c r="A17654" s="6" t="str">
        <f t="shared" si="275"/>
        <v>MRT1955</v>
      </c>
      <c r="B17654" t="s">
        <v>260</v>
      </c>
      <c r="C17654">
        <v>1955</v>
      </c>
      <c r="D17654" t="s">
        <v>261</v>
      </c>
      <c r="E17654" t="s">
        <v>18058</v>
      </c>
    </row>
    <row r="17655" spans="1:5">
      <c r="A17655" s="6" t="str">
        <f t="shared" si="275"/>
        <v>MRT1956</v>
      </c>
      <c r="B17655" t="s">
        <v>260</v>
      </c>
      <c r="C17655">
        <v>1956</v>
      </c>
      <c r="D17655" t="s">
        <v>261</v>
      </c>
      <c r="E17655" t="s">
        <v>18059</v>
      </c>
    </row>
    <row r="17656" spans="1:5">
      <c r="A17656" s="6" t="str">
        <f t="shared" si="275"/>
        <v>MRT1957</v>
      </c>
      <c r="B17656" t="s">
        <v>260</v>
      </c>
      <c r="C17656">
        <v>1957</v>
      </c>
      <c r="D17656" t="s">
        <v>261</v>
      </c>
      <c r="E17656" t="s">
        <v>18060</v>
      </c>
    </row>
    <row r="17657" spans="1:5">
      <c r="A17657" s="6" t="str">
        <f t="shared" si="275"/>
        <v>MRT1958</v>
      </c>
      <c r="B17657" t="s">
        <v>260</v>
      </c>
      <c r="C17657">
        <v>1958</v>
      </c>
      <c r="D17657" t="s">
        <v>261</v>
      </c>
      <c r="E17657" t="s">
        <v>18061</v>
      </c>
    </row>
    <row r="17658" spans="1:5">
      <c r="A17658" s="6" t="str">
        <f t="shared" si="275"/>
        <v>MRT1959</v>
      </c>
      <c r="B17658" t="s">
        <v>260</v>
      </c>
      <c r="C17658">
        <v>1959</v>
      </c>
      <c r="D17658" t="s">
        <v>261</v>
      </c>
      <c r="E17658" t="s">
        <v>18062</v>
      </c>
    </row>
    <row r="17659" spans="1:5">
      <c r="A17659" s="6" t="str">
        <f t="shared" si="275"/>
        <v>MRT1960</v>
      </c>
      <c r="B17659" t="s">
        <v>260</v>
      </c>
      <c r="C17659">
        <v>1960</v>
      </c>
      <c r="D17659" t="s">
        <v>261</v>
      </c>
      <c r="E17659" t="s">
        <v>18063</v>
      </c>
    </row>
    <row r="17660" spans="1:5">
      <c r="A17660" s="6" t="str">
        <f t="shared" si="275"/>
        <v>MRT1961</v>
      </c>
      <c r="B17660" t="s">
        <v>260</v>
      </c>
      <c r="C17660">
        <v>1961</v>
      </c>
      <c r="D17660" t="s">
        <v>261</v>
      </c>
      <c r="E17660" t="s">
        <v>18064</v>
      </c>
    </row>
    <row r="17661" spans="1:5">
      <c r="A17661" s="6" t="str">
        <f t="shared" si="275"/>
        <v>MRT1962</v>
      </c>
      <c r="B17661" t="s">
        <v>260</v>
      </c>
      <c r="C17661">
        <v>1962</v>
      </c>
      <c r="D17661" t="s">
        <v>261</v>
      </c>
      <c r="E17661" t="s">
        <v>18065</v>
      </c>
    </row>
    <row r="17662" spans="1:5">
      <c r="A17662" s="6" t="str">
        <f t="shared" si="275"/>
        <v>MRT1963</v>
      </c>
      <c r="B17662" t="s">
        <v>260</v>
      </c>
      <c r="C17662">
        <v>1963</v>
      </c>
      <c r="D17662" t="s">
        <v>261</v>
      </c>
      <c r="E17662" t="s">
        <v>18066</v>
      </c>
    </row>
    <row r="17663" spans="1:5">
      <c r="A17663" s="6" t="str">
        <f t="shared" si="275"/>
        <v>MRT1964</v>
      </c>
      <c r="B17663" t="s">
        <v>260</v>
      </c>
      <c r="C17663">
        <v>1964</v>
      </c>
      <c r="D17663" t="s">
        <v>261</v>
      </c>
      <c r="E17663" t="s">
        <v>18067</v>
      </c>
    </row>
    <row r="17664" spans="1:5">
      <c r="A17664" s="6" t="str">
        <f t="shared" si="275"/>
        <v>MRT1965</v>
      </c>
      <c r="B17664" t="s">
        <v>260</v>
      </c>
      <c r="C17664">
        <v>1965</v>
      </c>
      <c r="D17664" t="s">
        <v>261</v>
      </c>
      <c r="E17664" t="s">
        <v>18068</v>
      </c>
    </row>
    <row r="17665" spans="1:5">
      <c r="A17665" s="6" t="str">
        <f t="shared" ref="A17665:A17728" si="276">D17665&amp;C17665</f>
        <v>MRT1966</v>
      </c>
      <c r="B17665" t="s">
        <v>260</v>
      </c>
      <c r="C17665">
        <v>1966</v>
      </c>
      <c r="D17665" t="s">
        <v>261</v>
      </c>
      <c r="E17665" t="s">
        <v>18069</v>
      </c>
    </row>
    <row r="17666" spans="1:5">
      <c r="A17666" s="6" t="str">
        <f t="shared" si="276"/>
        <v>MRT1967</v>
      </c>
      <c r="B17666" t="s">
        <v>260</v>
      </c>
      <c r="C17666">
        <v>1967</v>
      </c>
      <c r="D17666" t="s">
        <v>261</v>
      </c>
      <c r="E17666" t="s">
        <v>18070</v>
      </c>
    </row>
    <row r="17667" spans="1:5">
      <c r="A17667" s="6" t="str">
        <f t="shared" si="276"/>
        <v>MRT1968</v>
      </c>
      <c r="B17667" t="s">
        <v>260</v>
      </c>
      <c r="C17667">
        <v>1968</v>
      </c>
      <c r="D17667" t="s">
        <v>261</v>
      </c>
      <c r="E17667" t="s">
        <v>18071</v>
      </c>
    </row>
    <row r="17668" spans="1:5">
      <c r="A17668" s="6" t="str">
        <f t="shared" si="276"/>
        <v>MRT1969</v>
      </c>
      <c r="B17668" t="s">
        <v>260</v>
      </c>
      <c r="C17668">
        <v>1969</v>
      </c>
      <c r="D17668" t="s">
        <v>261</v>
      </c>
      <c r="E17668" t="s">
        <v>18072</v>
      </c>
    </row>
    <row r="17669" spans="1:5">
      <c r="A17669" s="6" t="str">
        <f t="shared" si="276"/>
        <v>MRT2031</v>
      </c>
      <c r="B17669" t="s">
        <v>260</v>
      </c>
      <c r="C17669">
        <v>2031</v>
      </c>
      <c r="D17669" t="s">
        <v>261</v>
      </c>
      <c r="E17669" t="s">
        <v>18073</v>
      </c>
    </row>
    <row r="17670" spans="1:5">
      <c r="A17670" s="6" t="str">
        <f t="shared" si="276"/>
        <v>MRT2032</v>
      </c>
      <c r="B17670" t="s">
        <v>260</v>
      </c>
      <c r="C17670">
        <v>2032</v>
      </c>
      <c r="D17670" t="s">
        <v>261</v>
      </c>
      <c r="E17670" t="s">
        <v>18074</v>
      </c>
    </row>
    <row r="17671" spans="1:5">
      <c r="A17671" s="6" t="str">
        <f t="shared" si="276"/>
        <v>MRT2033</v>
      </c>
      <c r="B17671" t="s">
        <v>260</v>
      </c>
      <c r="C17671">
        <v>2033</v>
      </c>
      <c r="D17671" t="s">
        <v>261</v>
      </c>
      <c r="E17671" t="s">
        <v>18075</v>
      </c>
    </row>
    <row r="17672" spans="1:5">
      <c r="A17672" s="6" t="str">
        <f t="shared" si="276"/>
        <v>MRT2034</v>
      </c>
      <c r="B17672" t="s">
        <v>260</v>
      </c>
      <c r="C17672">
        <v>2034</v>
      </c>
      <c r="D17672" t="s">
        <v>261</v>
      </c>
      <c r="E17672" t="s">
        <v>18076</v>
      </c>
    </row>
    <row r="17673" spans="1:5">
      <c r="A17673" s="6" t="str">
        <f t="shared" si="276"/>
        <v>MRT2035</v>
      </c>
      <c r="B17673" t="s">
        <v>260</v>
      </c>
      <c r="C17673">
        <v>2035</v>
      </c>
      <c r="D17673" t="s">
        <v>261</v>
      </c>
      <c r="E17673" t="s">
        <v>18077</v>
      </c>
    </row>
    <row r="17674" spans="1:5">
      <c r="A17674" s="6" t="str">
        <f t="shared" si="276"/>
        <v>MRT2036</v>
      </c>
      <c r="B17674" t="s">
        <v>260</v>
      </c>
      <c r="C17674">
        <v>2036</v>
      </c>
      <c r="D17674" t="s">
        <v>261</v>
      </c>
      <c r="E17674" t="s">
        <v>18078</v>
      </c>
    </row>
    <row r="17675" spans="1:5">
      <c r="A17675" s="6" t="str">
        <f t="shared" si="276"/>
        <v>MRT2037</v>
      </c>
      <c r="B17675" t="s">
        <v>260</v>
      </c>
      <c r="C17675">
        <v>2037</v>
      </c>
      <c r="D17675" t="s">
        <v>261</v>
      </c>
      <c r="E17675" t="s">
        <v>18079</v>
      </c>
    </row>
    <row r="17676" spans="1:5">
      <c r="A17676" s="6" t="str">
        <f t="shared" si="276"/>
        <v>MRT2038</v>
      </c>
      <c r="B17676" t="s">
        <v>260</v>
      </c>
      <c r="C17676">
        <v>2038</v>
      </c>
      <c r="D17676" t="s">
        <v>261</v>
      </c>
      <c r="E17676" t="s">
        <v>18080</v>
      </c>
    </row>
    <row r="17677" spans="1:5">
      <c r="A17677" s="6" t="str">
        <f t="shared" si="276"/>
        <v>MRT2039</v>
      </c>
      <c r="B17677" t="s">
        <v>260</v>
      </c>
      <c r="C17677">
        <v>2039</v>
      </c>
      <c r="D17677" t="s">
        <v>261</v>
      </c>
      <c r="E17677" t="s">
        <v>18081</v>
      </c>
    </row>
    <row r="17678" spans="1:5">
      <c r="A17678" s="6" t="str">
        <f t="shared" si="276"/>
        <v>MRT2040</v>
      </c>
      <c r="B17678" t="s">
        <v>260</v>
      </c>
      <c r="C17678">
        <v>2040</v>
      </c>
      <c r="D17678" t="s">
        <v>261</v>
      </c>
      <c r="E17678" t="s">
        <v>18082</v>
      </c>
    </row>
    <row r="17679" spans="1:5">
      <c r="A17679" s="6" t="str">
        <f t="shared" si="276"/>
        <v>MRT2041</v>
      </c>
      <c r="B17679" t="s">
        <v>260</v>
      </c>
      <c r="C17679">
        <v>2041</v>
      </c>
      <c r="D17679" t="s">
        <v>261</v>
      </c>
      <c r="E17679" t="s">
        <v>18083</v>
      </c>
    </row>
    <row r="17680" spans="1:5">
      <c r="A17680" s="6" t="str">
        <f t="shared" si="276"/>
        <v>MRT2042</v>
      </c>
      <c r="B17680" t="s">
        <v>260</v>
      </c>
      <c r="C17680">
        <v>2042</v>
      </c>
      <c r="D17680" t="s">
        <v>261</v>
      </c>
      <c r="E17680" t="s">
        <v>18084</v>
      </c>
    </row>
    <row r="17681" spans="1:5">
      <c r="A17681" s="6" t="str">
        <f t="shared" si="276"/>
        <v>MRT2043</v>
      </c>
      <c r="B17681" t="s">
        <v>260</v>
      </c>
      <c r="C17681">
        <v>2043</v>
      </c>
      <c r="D17681" t="s">
        <v>261</v>
      </c>
      <c r="E17681" t="s">
        <v>18085</v>
      </c>
    </row>
    <row r="17682" spans="1:5">
      <c r="A17682" s="6" t="str">
        <f t="shared" si="276"/>
        <v>MRT2044</v>
      </c>
      <c r="B17682" t="s">
        <v>260</v>
      </c>
      <c r="C17682">
        <v>2044</v>
      </c>
      <c r="D17682" t="s">
        <v>261</v>
      </c>
      <c r="E17682" t="s">
        <v>18086</v>
      </c>
    </row>
    <row r="17683" spans="1:5">
      <c r="A17683" s="6" t="str">
        <f t="shared" si="276"/>
        <v>MRT2045</v>
      </c>
      <c r="B17683" t="s">
        <v>260</v>
      </c>
      <c r="C17683">
        <v>2045</v>
      </c>
      <c r="D17683" t="s">
        <v>261</v>
      </c>
      <c r="E17683" t="s">
        <v>18087</v>
      </c>
    </row>
    <row r="17684" spans="1:5">
      <c r="A17684" s="6" t="str">
        <f t="shared" si="276"/>
        <v>MRT2046</v>
      </c>
      <c r="B17684" t="s">
        <v>260</v>
      </c>
      <c r="C17684">
        <v>2046</v>
      </c>
      <c r="D17684" t="s">
        <v>261</v>
      </c>
      <c r="E17684" t="s">
        <v>18088</v>
      </c>
    </row>
    <row r="17685" spans="1:5">
      <c r="A17685" s="6" t="str">
        <f t="shared" si="276"/>
        <v>MRT2047</v>
      </c>
      <c r="B17685" t="s">
        <v>260</v>
      </c>
      <c r="C17685">
        <v>2047</v>
      </c>
      <c r="D17685" t="s">
        <v>261</v>
      </c>
      <c r="E17685" t="s">
        <v>18089</v>
      </c>
    </row>
    <row r="17686" spans="1:5">
      <c r="A17686" s="6" t="str">
        <f t="shared" si="276"/>
        <v>MRT2048</v>
      </c>
      <c r="B17686" t="s">
        <v>260</v>
      </c>
      <c r="C17686">
        <v>2048</v>
      </c>
      <c r="D17686" t="s">
        <v>261</v>
      </c>
      <c r="E17686" t="s">
        <v>18090</v>
      </c>
    </row>
    <row r="17687" spans="1:5">
      <c r="A17687" s="6" t="str">
        <f t="shared" si="276"/>
        <v>MRT2049</v>
      </c>
      <c r="B17687" t="s">
        <v>260</v>
      </c>
      <c r="C17687">
        <v>2049</v>
      </c>
      <c r="D17687" t="s">
        <v>261</v>
      </c>
      <c r="E17687" t="s">
        <v>18091</v>
      </c>
    </row>
    <row r="17688" spans="1:5">
      <c r="A17688" s="6" t="str">
        <f t="shared" si="276"/>
        <v>MRT2050</v>
      </c>
      <c r="B17688" t="s">
        <v>260</v>
      </c>
      <c r="C17688">
        <v>2050</v>
      </c>
      <c r="D17688" t="s">
        <v>261</v>
      </c>
      <c r="E17688" t="s">
        <v>18092</v>
      </c>
    </row>
    <row r="17689" spans="1:5">
      <c r="A17689" s="6" t="str">
        <f t="shared" si="276"/>
        <v>MSR1950</v>
      </c>
      <c r="B17689" t="s">
        <v>262</v>
      </c>
      <c r="C17689">
        <v>1950</v>
      </c>
      <c r="D17689" t="s">
        <v>263</v>
      </c>
      <c r="E17689" t="s">
        <v>18093</v>
      </c>
    </row>
    <row r="17690" spans="1:5">
      <c r="A17690" s="6" t="str">
        <f t="shared" si="276"/>
        <v>MSR1951</v>
      </c>
      <c r="B17690" t="s">
        <v>262</v>
      </c>
      <c r="C17690">
        <v>1951</v>
      </c>
      <c r="D17690" t="s">
        <v>263</v>
      </c>
      <c r="E17690" t="s">
        <v>18094</v>
      </c>
    </row>
    <row r="17691" spans="1:5">
      <c r="A17691" s="6" t="str">
        <f t="shared" si="276"/>
        <v>MSR1952</v>
      </c>
      <c r="B17691" t="s">
        <v>262</v>
      </c>
      <c r="C17691">
        <v>1952</v>
      </c>
      <c r="D17691" t="s">
        <v>263</v>
      </c>
      <c r="E17691" t="s">
        <v>18095</v>
      </c>
    </row>
    <row r="17692" spans="1:5">
      <c r="A17692" s="6" t="str">
        <f t="shared" si="276"/>
        <v>MSR1953</v>
      </c>
      <c r="B17692" t="s">
        <v>262</v>
      </c>
      <c r="C17692">
        <v>1953</v>
      </c>
      <c r="D17692" t="s">
        <v>263</v>
      </c>
      <c r="E17692" t="s">
        <v>18096</v>
      </c>
    </row>
    <row r="17693" spans="1:5">
      <c r="A17693" s="6" t="str">
        <f t="shared" si="276"/>
        <v>MSR1954</v>
      </c>
      <c r="B17693" t="s">
        <v>262</v>
      </c>
      <c r="C17693">
        <v>1954</v>
      </c>
      <c r="D17693" t="s">
        <v>263</v>
      </c>
      <c r="E17693" t="s">
        <v>18097</v>
      </c>
    </row>
    <row r="17694" spans="1:5">
      <c r="A17694" s="6" t="str">
        <f t="shared" si="276"/>
        <v>MSR1955</v>
      </c>
      <c r="B17694" t="s">
        <v>262</v>
      </c>
      <c r="C17694">
        <v>1955</v>
      </c>
      <c r="D17694" t="s">
        <v>263</v>
      </c>
      <c r="E17694" t="s">
        <v>18098</v>
      </c>
    </row>
    <row r="17695" spans="1:5">
      <c r="A17695" s="6" t="str">
        <f t="shared" si="276"/>
        <v>MSR1956</v>
      </c>
      <c r="B17695" t="s">
        <v>262</v>
      </c>
      <c r="C17695">
        <v>1956</v>
      </c>
      <c r="D17695" t="s">
        <v>263</v>
      </c>
      <c r="E17695" t="s">
        <v>18099</v>
      </c>
    </row>
    <row r="17696" spans="1:5">
      <c r="A17696" s="6" t="str">
        <f t="shared" si="276"/>
        <v>MSR1957</v>
      </c>
      <c r="B17696" t="s">
        <v>262</v>
      </c>
      <c r="C17696">
        <v>1957</v>
      </c>
      <c r="D17696" t="s">
        <v>263</v>
      </c>
      <c r="E17696" t="s">
        <v>18100</v>
      </c>
    </row>
    <row r="17697" spans="1:5">
      <c r="A17697" s="6" t="str">
        <f t="shared" si="276"/>
        <v>MSR1958</v>
      </c>
      <c r="B17697" t="s">
        <v>262</v>
      </c>
      <c r="C17697">
        <v>1958</v>
      </c>
      <c r="D17697" t="s">
        <v>263</v>
      </c>
      <c r="E17697" t="s">
        <v>18101</v>
      </c>
    </row>
    <row r="17698" spans="1:5">
      <c r="A17698" s="6" t="str">
        <f t="shared" si="276"/>
        <v>MSR1959</v>
      </c>
      <c r="B17698" t="s">
        <v>262</v>
      </c>
      <c r="C17698">
        <v>1959</v>
      </c>
      <c r="D17698" t="s">
        <v>263</v>
      </c>
      <c r="E17698" t="s">
        <v>18102</v>
      </c>
    </row>
    <row r="17699" spans="1:5">
      <c r="A17699" s="6" t="str">
        <f t="shared" si="276"/>
        <v>MSR1960</v>
      </c>
      <c r="B17699" t="s">
        <v>262</v>
      </c>
      <c r="C17699">
        <v>1960</v>
      </c>
      <c r="D17699" t="s">
        <v>263</v>
      </c>
      <c r="E17699" t="s">
        <v>18103</v>
      </c>
    </row>
    <row r="17700" spans="1:5">
      <c r="A17700" s="6" t="str">
        <f t="shared" si="276"/>
        <v>MSR1961</v>
      </c>
      <c r="B17700" t="s">
        <v>262</v>
      </c>
      <c r="C17700">
        <v>1961</v>
      </c>
      <c r="D17700" t="s">
        <v>263</v>
      </c>
      <c r="E17700" t="s">
        <v>18104</v>
      </c>
    </row>
    <row r="17701" spans="1:5">
      <c r="A17701" s="6" t="str">
        <f t="shared" si="276"/>
        <v>MSR1962</v>
      </c>
      <c r="B17701" t="s">
        <v>262</v>
      </c>
      <c r="C17701">
        <v>1962</v>
      </c>
      <c r="D17701" t="s">
        <v>263</v>
      </c>
      <c r="E17701" t="s">
        <v>18105</v>
      </c>
    </row>
    <row r="17702" spans="1:5">
      <c r="A17702" s="6" t="str">
        <f t="shared" si="276"/>
        <v>MSR1963</v>
      </c>
      <c r="B17702" t="s">
        <v>262</v>
      </c>
      <c r="C17702">
        <v>1963</v>
      </c>
      <c r="D17702" t="s">
        <v>263</v>
      </c>
      <c r="E17702" t="s">
        <v>18106</v>
      </c>
    </row>
    <row r="17703" spans="1:5">
      <c r="A17703" s="6" t="str">
        <f t="shared" si="276"/>
        <v>MSR1964</v>
      </c>
      <c r="B17703" t="s">
        <v>262</v>
      </c>
      <c r="C17703">
        <v>1964</v>
      </c>
      <c r="D17703" t="s">
        <v>263</v>
      </c>
      <c r="E17703" t="s">
        <v>18107</v>
      </c>
    </row>
    <row r="17704" spans="1:5">
      <c r="A17704" s="6" t="str">
        <f t="shared" si="276"/>
        <v>MSR1965</v>
      </c>
      <c r="B17704" t="s">
        <v>262</v>
      </c>
      <c r="C17704">
        <v>1965</v>
      </c>
      <c r="D17704" t="s">
        <v>263</v>
      </c>
      <c r="E17704" t="s">
        <v>18108</v>
      </c>
    </row>
    <row r="17705" spans="1:5">
      <c r="A17705" s="6" t="str">
        <f t="shared" si="276"/>
        <v>MSR1966</v>
      </c>
      <c r="B17705" t="s">
        <v>262</v>
      </c>
      <c r="C17705">
        <v>1966</v>
      </c>
      <c r="D17705" t="s">
        <v>263</v>
      </c>
      <c r="E17705" t="s">
        <v>18109</v>
      </c>
    </row>
    <row r="17706" spans="1:5">
      <c r="A17706" s="6" t="str">
        <f t="shared" si="276"/>
        <v>MSR1967</v>
      </c>
      <c r="B17706" t="s">
        <v>262</v>
      </c>
      <c r="C17706">
        <v>1967</v>
      </c>
      <c r="D17706" t="s">
        <v>263</v>
      </c>
      <c r="E17706" t="s">
        <v>18110</v>
      </c>
    </row>
    <row r="17707" spans="1:5">
      <c r="A17707" s="6" t="str">
        <f t="shared" si="276"/>
        <v>MSR1968</v>
      </c>
      <c r="B17707" t="s">
        <v>262</v>
      </c>
      <c r="C17707">
        <v>1968</v>
      </c>
      <c r="D17707" t="s">
        <v>263</v>
      </c>
      <c r="E17707" t="s">
        <v>18111</v>
      </c>
    </row>
    <row r="17708" spans="1:5">
      <c r="A17708" s="6" t="str">
        <f t="shared" si="276"/>
        <v>MSR1969</v>
      </c>
      <c r="B17708" t="s">
        <v>262</v>
      </c>
      <c r="C17708">
        <v>1969</v>
      </c>
      <c r="D17708" t="s">
        <v>263</v>
      </c>
      <c r="E17708" t="s">
        <v>18112</v>
      </c>
    </row>
    <row r="17709" spans="1:5">
      <c r="A17709" s="6" t="str">
        <f t="shared" si="276"/>
        <v>MSR2031</v>
      </c>
      <c r="B17709" t="s">
        <v>262</v>
      </c>
      <c r="C17709">
        <v>2031</v>
      </c>
      <c r="D17709" t="s">
        <v>263</v>
      </c>
      <c r="E17709" t="s">
        <v>18113</v>
      </c>
    </row>
    <row r="17710" spans="1:5">
      <c r="A17710" s="6" t="str">
        <f t="shared" si="276"/>
        <v>MSR2032</v>
      </c>
      <c r="B17710" t="s">
        <v>262</v>
      </c>
      <c r="C17710">
        <v>2032</v>
      </c>
      <c r="D17710" t="s">
        <v>263</v>
      </c>
      <c r="E17710" t="s">
        <v>18114</v>
      </c>
    </row>
    <row r="17711" spans="1:5">
      <c r="A17711" s="6" t="str">
        <f t="shared" si="276"/>
        <v>MSR2033</v>
      </c>
      <c r="B17711" t="s">
        <v>262</v>
      </c>
      <c r="C17711">
        <v>2033</v>
      </c>
      <c r="D17711" t="s">
        <v>263</v>
      </c>
      <c r="E17711" t="s">
        <v>18115</v>
      </c>
    </row>
    <row r="17712" spans="1:5">
      <c r="A17712" s="6" t="str">
        <f t="shared" si="276"/>
        <v>MSR2034</v>
      </c>
      <c r="B17712" t="s">
        <v>262</v>
      </c>
      <c r="C17712">
        <v>2034</v>
      </c>
      <c r="D17712" t="s">
        <v>263</v>
      </c>
      <c r="E17712" t="s">
        <v>18116</v>
      </c>
    </row>
    <row r="17713" spans="1:5">
      <c r="A17713" s="6" t="str">
        <f t="shared" si="276"/>
        <v>MSR2035</v>
      </c>
      <c r="B17713" t="s">
        <v>262</v>
      </c>
      <c r="C17713">
        <v>2035</v>
      </c>
      <c r="D17713" t="s">
        <v>263</v>
      </c>
      <c r="E17713" t="s">
        <v>18117</v>
      </c>
    </row>
    <row r="17714" spans="1:5">
      <c r="A17714" s="6" t="str">
        <f t="shared" si="276"/>
        <v>MSR2036</v>
      </c>
      <c r="B17714" t="s">
        <v>262</v>
      </c>
      <c r="C17714">
        <v>2036</v>
      </c>
      <c r="D17714" t="s">
        <v>263</v>
      </c>
      <c r="E17714" t="s">
        <v>18118</v>
      </c>
    </row>
    <row r="17715" spans="1:5">
      <c r="A17715" s="6" t="str">
        <f t="shared" si="276"/>
        <v>MSR2037</v>
      </c>
      <c r="B17715" t="s">
        <v>262</v>
      </c>
      <c r="C17715">
        <v>2037</v>
      </c>
      <c r="D17715" t="s">
        <v>263</v>
      </c>
      <c r="E17715" t="s">
        <v>18119</v>
      </c>
    </row>
    <row r="17716" spans="1:5">
      <c r="A17716" s="6" t="str">
        <f t="shared" si="276"/>
        <v>MSR2038</v>
      </c>
      <c r="B17716" t="s">
        <v>262</v>
      </c>
      <c r="C17716">
        <v>2038</v>
      </c>
      <c r="D17716" t="s">
        <v>263</v>
      </c>
      <c r="E17716" t="s">
        <v>18120</v>
      </c>
    </row>
    <row r="17717" spans="1:5">
      <c r="A17717" s="6" t="str">
        <f t="shared" si="276"/>
        <v>MSR2039</v>
      </c>
      <c r="B17717" t="s">
        <v>262</v>
      </c>
      <c r="C17717">
        <v>2039</v>
      </c>
      <c r="D17717" t="s">
        <v>263</v>
      </c>
      <c r="E17717" t="s">
        <v>18121</v>
      </c>
    </row>
    <row r="17718" spans="1:5">
      <c r="A17718" s="6" t="str">
        <f t="shared" si="276"/>
        <v>MSR2040</v>
      </c>
      <c r="B17718" t="s">
        <v>262</v>
      </c>
      <c r="C17718">
        <v>2040</v>
      </c>
      <c r="D17718" t="s">
        <v>263</v>
      </c>
      <c r="E17718" t="s">
        <v>18122</v>
      </c>
    </row>
    <row r="17719" spans="1:5">
      <c r="A17719" s="6" t="str">
        <f t="shared" si="276"/>
        <v>MSR2041</v>
      </c>
      <c r="B17719" t="s">
        <v>262</v>
      </c>
      <c r="C17719">
        <v>2041</v>
      </c>
      <c r="D17719" t="s">
        <v>263</v>
      </c>
      <c r="E17719" t="s">
        <v>18123</v>
      </c>
    </row>
    <row r="17720" spans="1:5">
      <c r="A17720" s="6" t="str">
        <f t="shared" si="276"/>
        <v>MSR2042</v>
      </c>
      <c r="B17720" t="s">
        <v>262</v>
      </c>
      <c r="C17720">
        <v>2042</v>
      </c>
      <c r="D17720" t="s">
        <v>263</v>
      </c>
      <c r="E17720" t="s">
        <v>18124</v>
      </c>
    </row>
    <row r="17721" spans="1:5">
      <c r="A17721" s="6" t="str">
        <f t="shared" si="276"/>
        <v>MSR2043</v>
      </c>
      <c r="B17721" t="s">
        <v>262</v>
      </c>
      <c r="C17721">
        <v>2043</v>
      </c>
      <c r="D17721" t="s">
        <v>263</v>
      </c>
      <c r="E17721" t="s">
        <v>18125</v>
      </c>
    </row>
    <row r="17722" spans="1:5">
      <c r="A17722" s="6" t="str">
        <f t="shared" si="276"/>
        <v>MSR2044</v>
      </c>
      <c r="B17722" t="s">
        <v>262</v>
      </c>
      <c r="C17722">
        <v>2044</v>
      </c>
      <c r="D17722" t="s">
        <v>263</v>
      </c>
      <c r="E17722" t="s">
        <v>18126</v>
      </c>
    </row>
    <row r="17723" spans="1:5">
      <c r="A17723" s="6" t="str">
        <f t="shared" si="276"/>
        <v>MSR2045</v>
      </c>
      <c r="B17723" t="s">
        <v>262</v>
      </c>
      <c r="C17723">
        <v>2045</v>
      </c>
      <c r="D17723" t="s">
        <v>263</v>
      </c>
      <c r="E17723" t="s">
        <v>18127</v>
      </c>
    </row>
    <row r="17724" spans="1:5">
      <c r="A17724" s="6" t="str">
        <f t="shared" si="276"/>
        <v>MSR2046</v>
      </c>
      <c r="B17724" t="s">
        <v>262</v>
      </c>
      <c r="C17724">
        <v>2046</v>
      </c>
      <c r="D17724" t="s">
        <v>263</v>
      </c>
      <c r="E17724" t="s">
        <v>18128</v>
      </c>
    </row>
    <row r="17725" spans="1:5">
      <c r="A17725" s="6" t="str">
        <f t="shared" si="276"/>
        <v>MSR2047</v>
      </c>
      <c r="B17725" t="s">
        <v>262</v>
      </c>
      <c r="C17725">
        <v>2047</v>
      </c>
      <c r="D17725" t="s">
        <v>263</v>
      </c>
      <c r="E17725" t="s">
        <v>18129</v>
      </c>
    </row>
    <row r="17726" spans="1:5">
      <c r="A17726" s="6" t="str">
        <f t="shared" si="276"/>
        <v>MSR2048</v>
      </c>
      <c r="B17726" t="s">
        <v>262</v>
      </c>
      <c r="C17726">
        <v>2048</v>
      </c>
      <c r="D17726" t="s">
        <v>263</v>
      </c>
      <c r="E17726" t="s">
        <v>18130</v>
      </c>
    </row>
    <row r="17727" spans="1:5">
      <c r="A17727" s="6" t="str">
        <f t="shared" si="276"/>
        <v>MSR2049</v>
      </c>
      <c r="B17727" t="s">
        <v>262</v>
      </c>
      <c r="C17727">
        <v>2049</v>
      </c>
      <c r="D17727" t="s">
        <v>263</v>
      </c>
      <c r="E17727" t="s">
        <v>18131</v>
      </c>
    </row>
    <row r="17728" spans="1:5">
      <c r="A17728" s="6" t="str">
        <f t="shared" si="276"/>
        <v>MSR2050</v>
      </c>
      <c r="B17728" t="s">
        <v>262</v>
      </c>
      <c r="C17728">
        <v>2050</v>
      </c>
      <c r="D17728" t="s">
        <v>263</v>
      </c>
      <c r="E17728" t="s">
        <v>18132</v>
      </c>
    </row>
    <row r="17729" spans="1:5">
      <c r="A17729" s="6" t="str">
        <f t="shared" ref="A17729:A17792" si="277">D17729&amp;C17729</f>
        <v>MLT1950</v>
      </c>
      <c r="B17729" t="s">
        <v>248</v>
      </c>
      <c r="C17729">
        <v>1950</v>
      </c>
      <c r="D17729" t="s">
        <v>249</v>
      </c>
      <c r="E17729" t="s">
        <v>18133</v>
      </c>
    </row>
    <row r="17730" spans="1:5">
      <c r="A17730" s="6" t="str">
        <f t="shared" si="277"/>
        <v>MLT1951</v>
      </c>
      <c r="B17730" t="s">
        <v>248</v>
      </c>
      <c r="C17730">
        <v>1951</v>
      </c>
      <c r="D17730" t="s">
        <v>249</v>
      </c>
      <c r="E17730" t="s">
        <v>18134</v>
      </c>
    </row>
    <row r="17731" spans="1:5">
      <c r="A17731" s="6" t="str">
        <f t="shared" si="277"/>
        <v>MLT1952</v>
      </c>
      <c r="B17731" t="s">
        <v>248</v>
      </c>
      <c r="C17731">
        <v>1952</v>
      </c>
      <c r="D17731" t="s">
        <v>249</v>
      </c>
      <c r="E17731" t="s">
        <v>18135</v>
      </c>
    </row>
    <row r="17732" spans="1:5">
      <c r="A17732" s="6" t="str">
        <f t="shared" si="277"/>
        <v>MLT1953</v>
      </c>
      <c r="B17732" t="s">
        <v>248</v>
      </c>
      <c r="C17732">
        <v>1953</v>
      </c>
      <c r="D17732" t="s">
        <v>249</v>
      </c>
      <c r="E17732" t="s">
        <v>18136</v>
      </c>
    </row>
    <row r="17733" spans="1:5">
      <c r="A17733" s="6" t="str">
        <f t="shared" si="277"/>
        <v>MLT1954</v>
      </c>
      <c r="B17733" t="s">
        <v>248</v>
      </c>
      <c r="C17733">
        <v>1954</v>
      </c>
      <c r="D17733" t="s">
        <v>249</v>
      </c>
      <c r="E17733" t="s">
        <v>18137</v>
      </c>
    </row>
    <row r="17734" spans="1:5">
      <c r="A17734" s="6" t="str">
        <f t="shared" si="277"/>
        <v>MLT1955</v>
      </c>
      <c r="B17734" t="s">
        <v>248</v>
      </c>
      <c r="C17734">
        <v>1955</v>
      </c>
      <c r="D17734" t="s">
        <v>249</v>
      </c>
      <c r="E17734" t="s">
        <v>18138</v>
      </c>
    </row>
    <row r="17735" spans="1:5">
      <c r="A17735" s="6" t="str">
        <f t="shared" si="277"/>
        <v>MLT1956</v>
      </c>
      <c r="B17735" t="s">
        <v>248</v>
      </c>
      <c r="C17735">
        <v>1956</v>
      </c>
      <c r="D17735" t="s">
        <v>249</v>
      </c>
      <c r="E17735" t="s">
        <v>18139</v>
      </c>
    </row>
    <row r="17736" spans="1:5">
      <c r="A17736" s="6" t="str">
        <f t="shared" si="277"/>
        <v>MLT1957</v>
      </c>
      <c r="B17736" t="s">
        <v>248</v>
      </c>
      <c r="C17736">
        <v>1957</v>
      </c>
      <c r="D17736" t="s">
        <v>249</v>
      </c>
      <c r="E17736" t="s">
        <v>18140</v>
      </c>
    </row>
    <row r="17737" spans="1:5">
      <c r="A17737" s="6" t="str">
        <f t="shared" si="277"/>
        <v>MLT1958</v>
      </c>
      <c r="B17737" t="s">
        <v>248</v>
      </c>
      <c r="C17737">
        <v>1958</v>
      </c>
      <c r="D17737" t="s">
        <v>249</v>
      </c>
      <c r="E17737" t="s">
        <v>18141</v>
      </c>
    </row>
    <row r="17738" spans="1:5">
      <c r="A17738" s="6" t="str">
        <f t="shared" si="277"/>
        <v>MLT1959</v>
      </c>
      <c r="B17738" t="s">
        <v>248</v>
      </c>
      <c r="C17738">
        <v>1959</v>
      </c>
      <c r="D17738" t="s">
        <v>249</v>
      </c>
      <c r="E17738" t="s">
        <v>18142</v>
      </c>
    </row>
    <row r="17739" spans="1:5">
      <c r="A17739" s="6" t="str">
        <f t="shared" si="277"/>
        <v>MLT1960</v>
      </c>
      <c r="B17739" t="s">
        <v>248</v>
      </c>
      <c r="C17739">
        <v>1960</v>
      </c>
      <c r="D17739" t="s">
        <v>249</v>
      </c>
      <c r="E17739" t="s">
        <v>18143</v>
      </c>
    </row>
    <row r="17740" spans="1:5">
      <c r="A17740" s="6" t="str">
        <f t="shared" si="277"/>
        <v>MLT1961</v>
      </c>
      <c r="B17740" t="s">
        <v>248</v>
      </c>
      <c r="C17740">
        <v>1961</v>
      </c>
      <c r="D17740" t="s">
        <v>249</v>
      </c>
      <c r="E17740" t="s">
        <v>18144</v>
      </c>
    </row>
    <row r="17741" spans="1:5">
      <c r="A17741" s="6" t="str">
        <f t="shared" si="277"/>
        <v>MLT1962</v>
      </c>
      <c r="B17741" t="s">
        <v>248</v>
      </c>
      <c r="C17741">
        <v>1962</v>
      </c>
      <c r="D17741" t="s">
        <v>249</v>
      </c>
      <c r="E17741" t="s">
        <v>18145</v>
      </c>
    </row>
    <row r="17742" spans="1:5">
      <c r="A17742" s="6" t="str">
        <f t="shared" si="277"/>
        <v>MLT1963</v>
      </c>
      <c r="B17742" t="s">
        <v>248</v>
      </c>
      <c r="C17742">
        <v>1963</v>
      </c>
      <c r="D17742" t="s">
        <v>249</v>
      </c>
      <c r="E17742" t="s">
        <v>18146</v>
      </c>
    </row>
    <row r="17743" spans="1:5">
      <c r="A17743" s="6" t="str">
        <f t="shared" si="277"/>
        <v>MLT1964</v>
      </c>
      <c r="B17743" t="s">
        <v>248</v>
      </c>
      <c r="C17743">
        <v>1964</v>
      </c>
      <c r="D17743" t="s">
        <v>249</v>
      </c>
      <c r="E17743" t="s">
        <v>18147</v>
      </c>
    </row>
    <row r="17744" spans="1:5">
      <c r="A17744" s="6" t="str">
        <f t="shared" si="277"/>
        <v>MLT1965</v>
      </c>
      <c r="B17744" t="s">
        <v>248</v>
      </c>
      <c r="C17744">
        <v>1965</v>
      </c>
      <c r="D17744" t="s">
        <v>249</v>
      </c>
      <c r="E17744" t="s">
        <v>18148</v>
      </c>
    </row>
    <row r="17745" spans="1:5">
      <c r="A17745" s="6" t="str">
        <f t="shared" si="277"/>
        <v>MLT1966</v>
      </c>
      <c r="B17745" t="s">
        <v>248</v>
      </c>
      <c r="C17745">
        <v>1966</v>
      </c>
      <c r="D17745" t="s">
        <v>249</v>
      </c>
      <c r="E17745" t="s">
        <v>18149</v>
      </c>
    </row>
    <row r="17746" spans="1:5">
      <c r="A17746" s="6" t="str">
        <f t="shared" si="277"/>
        <v>MLT1967</v>
      </c>
      <c r="B17746" t="s">
        <v>248</v>
      </c>
      <c r="C17746">
        <v>1967</v>
      </c>
      <c r="D17746" t="s">
        <v>249</v>
      </c>
      <c r="E17746" t="s">
        <v>18150</v>
      </c>
    </row>
    <row r="17747" spans="1:5">
      <c r="A17747" s="6" t="str">
        <f t="shared" si="277"/>
        <v>MLT1968</v>
      </c>
      <c r="B17747" t="s">
        <v>248</v>
      </c>
      <c r="C17747">
        <v>1968</v>
      </c>
      <c r="D17747" t="s">
        <v>249</v>
      </c>
      <c r="E17747" t="s">
        <v>18151</v>
      </c>
    </row>
    <row r="17748" spans="1:5">
      <c r="A17748" s="6" t="str">
        <f t="shared" si="277"/>
        <v>MLT1969</v>
      </c>
      <c r="B17748" t="s">
        <v>248</v>
      </c>
      <c r="C17748">
        <v>1969</v>
      </c>
      <c r="D17748" t="s">
        <v>249</v>
      </c>
      <c r="E17748" t="s">
        <v>18152</v>
      </c>
    </row>
    <row r="17749" spans="1:5">
      <c r="A17749" s="6" t="str">
        <f t="shared" si="277"/>
        <v>MLT2031</v>
      </c>
      <c r="B17749" t="s">
        <v>248</v>
      </c>
      <c r="C17749">
        <v>2031</v>
      </c>
      <c r="D17749" t="s">
        <v>249</v>
      </c>
      <c r="E17749" t="s">
        <v>18153</v>
      </c>
    </row>
    <row r="17750" spans="1:5">
      <c r="A17750" s="6" t="str">
        <f t="shared" si="277"/>
        <v>MLT2032</v>
      </c>
      <c r="B17750" t="s">
        <v>248</v>
      </c>
      <c r="C17750">
        <v>2032</v>
      </c>
      <c r="D17750" t="s">
        <v>249</v>
      </c>
      <c r="E17750" t="s">
        <v>18154</v>
      </c>
    </row>
    <row r="17751" spans="1:5">
      <c r="A17751" s="6" t="str">
        <f t="shared" si="277"/>
        <v>MLT2033</v>
      </c>
      <c r="B17751" t="s">
        <v>248</v>
      </c>
      <c r="C17751">
        <v>2033</v>
      </c>
      <c r="D17751" t="s">
        <v>249</v>
      </c>
      <c r="E17751" t="s">
        <v>18155</v>
      </c>
    </row>
    <row r="17752" spans="1:5">
      <c r="A17752" s="6" t="str">
        <f t="shared" si="277"/>
        <v>MLT2034</v>
      </c>
      <c r="B17752" t="s">
        <v>248</v>
      </c>
      <c r="C17752">
        <v>2034</v>
      </c>
      <c r="D17752" t="s">
        <v>249</v>
      </c>
      <c r="E17752" t="s">
        <v>18156</v>
      </c>
    </row>
    <row r="17753" spans="1:5">
      <c r="A17753" s="6" t="str">
        <f t="shared" si="277"/>
        <v>MLT2035</v>
      </c>
      <c r="B17753" t="s">
        <v>248</v>
      </c>
      <c r="C17753">
        <v>2035</v>
      </c>
      <c r="D17753" t="s">
        <v>249</v>
      </c>
      <c r="E17753" t="s">
        <v>18157</v>
      </c>
    </row>
    <row r="17754" spans="1:5">
      <c r="A17754" s="6" t="str">
        <f t="shared" si="277"/>
        <v>MLT2036</v>
      </c>
      <c r="B17754" t="s">
        <v>248</v>
      </c>
      <c r="C17754">
        <v>2036</v>
      </c>
      <c r="D17754" t="s">
        <v>249</v>
      </c>
      <c r="E17754" t="s">
        <v>18158</v>
      </c>
    </row>
    <row r="17755" spans="1:5">
      <c r="A17755" s="6" t="str">
        <f t="shared" si="277"/>
        <v>MLT2037</v>
      </c>
      <c r="B17755" t="s">
        <v>248</v>
      </c>
      <c r="C17755">
        <v>2037</v>
      </c>
      <c r="D17755" t="s">
        <v>249</v>
      </c>
      <c r="E17755" t="s">
        <v>18159</v>
      </c>
    </row>
    <row r="17756" spans="1:5">
      <c r="A17756" s="6" t="str">
        <f t="shared" si="277"/>
        <v>MLT2038</v>
      </c>
      <c r="B17756" t="s">
        <v>248</v>
      </c>
      <c r="C17756">
        <v>2038</v>
      </c>
      <c r="D17756" t="s">
        <v>249</v>
      </c>
      <c r="E17756" t="s">
        <v>18160</v>
      </c>
    </row>
    <row r="17757" spans="1:5">
      <c r="A17757" s="6" t="str">
        <f t="shared" si="277"/>
        <v>MLT2039</v>
      </c>
      <c r="B17757" t="s">
        <v>248</v>
      </c>
      <c r="C17757">
        <v>2039</v>
      </c>
      <c r="D17757" t="s">
        <v>249</v>
      </c>
      <c r="E17757" t="s">
        <v>18161</v>
      </c>
    </row>
    <row r="17758" spans="1:5">
      <c r="A17758" s="6" t="str">
        <f t="shared" si="277"/>
        <v>MLT2040</v>
      </c>
      <c r="B17758" t="s">
        <v>248</v>
      </c>
      <c r="C17758">
        <v>2040</v>
      </c>
      <c r="D17758" t="s">
        <v>249</v>
      </c>
      <c r="E17758" t="s">
        <v>18162</v>
      </c>
    </row>
    <row r="17759" spans="1:5">
      <c r="A17759" s="6" t="str">
        <f t="shared" si="277"/>
        <v>MLT2041</v>
      </c>
      <c r="B17759" t="s">
        <v>248</v>
      </c>
      <c r="C17759">
        <v>2041</v>
      </c>
      <c r="D17759" t="s">
        <v>249</v>
      </c>
      <c r="E17759" t="s">
        <v>18163</v>
      </c>
    </row>
    <row r="17760" spans="1:5">
      <c r="A17760" s="6" t="str">
        <f t="shared" si="277"/>
        <v>MLT2042</v>
      </c>
      <c r="B17760" t="s">
        <v>248</v>
      </c>
      <c r="C17760">
        <v>2042</v>
      </c>
      <c r="D17760" t="s">
        <v>249</v>
      </c>
      <c r="E17760" t="s">
        <v>18164</v>
      </c>
    </row>
    <row r="17761" spans="1:5">
      <c r="A17761" s="6" t="str">
        <f t="shared" si="277"/>
        <v>MLT2043</v>
      </c>
      <c r="B17761" t="s">
        <v>248</v>
      </c>
      <c r="C17761">
        <v>2043</v>
      </c>
      <c r="D17761" t="s">
        <v>249</v>
      </c>
      <c r="E17761" t="s">
        <v>18165</v>
      </c>
    </row>
    <row r="17762" spans="1:5">
      <c r="A17762" s="6" t="str">
        <f t="shared" si="277"/>
        <v>MLT2044</v>
      </c>
      <c r="B17762" t="s">
        <v>248</v>
      </c>
      <c r="C17762">
        <v>2044</v>
      </c>
      <c r="D17762" t="s">
        <v>249</v>
      </c>
      <c r="E17762" t="s">
        <v>18166</v>
      </c>
    </row>
    <row r="17763" spans="1:5">
      <c r="A17763" s="6" t="str">
        <f t="shared" si="277"/>
        <v>MLT2045</v>
      </c>
      <c r="B17763" t="s">
        <v>248</v>
      </c>
      <c r="C17763">
        <v>2045</v>
      </c>
      <c r="D17763" t="s">
        <v>249</v>
      </c>
      <c r="E17763" t="s">
        <v>18167</v>
      </c>
    </row>
    <row r="17764" spans="1:5">
      <c r="A17764" s="6" t="str">
        <f t="shared" si="277"/>
        <v>MLT2046</v>
      </c>
      <c r="B17764" t="s">
        <v>248</v>
      </c>
      <c r="C17764">
        <v>2046</v>
      </c>
      <c r="D17764" t="s">
        <v>249</v>
      </c>
      <c r="E17764" t="s">
        <v>18168</v>
      </c>
    </row>
    <row r="17765" spans="1:5">
      <c r="A17765" s="6" t="str">
        <f t="shared" si="277"/>
        <v>MLT2047</v>
      </c>
      <c r="B17765" t="s">
        <v>248</v>
      </c>
      <c r="C17765">
        <v>2047</v>
      </c>
      <c r="D17765" t="s">
        <v>249</v>
      </c>
      <c r="E17765" t="s">
        <v>18169</v>
      </c>
    </row>
    <row r="17766" spans="1:5">
      <c r="A17766" s="6" t="str">
        <f t="shared" si="277"/>
        <v>MLT2048</v>
      </c>
      <c r="B17766" t="s">
        <v>248</v>
      </c>
      <c r="C17766">
        <v>2048</v>
      </c>
      <c r="D17766" t="s">
        <v>249</v>
      </c>
      <c r="E17766" t="s">
        <v>18170</v>
      </c>
    </row>
    <row r="17767" spans="1:5">
      <c r="A17767" s="6" t="str">
        <f t="shared" si="277"/>
        <v>MLT2049</v>
      </c>
      <c r="B17767" t="s">
        <v>248</v>
      </c>
      <c r="C17767">
        <v>2049</v>
      </c>
      <c r="D17767" t="s">
        <v>249</v>
      </c>
      <c r="E17767" t="s">
        <v>18171</v>
      </c>
    </row>
    <row r="17768" spans="1:5">
      <c r="A17768" s="6" t="str">
        <f t="shared" si="277"/>
        <v>MLT2050</v>
      </c>
      <c r="B17768" t="s">
        <v>248</v>
      </c>
      <c r="C17768">
        <v>2050</v>
      </c>
      <c r="D17768" t="s">
        <v>249</v>
      </c>
      <c r="E17768" t="s">
        <v>18172</v>
      </c>
    </row>
    <row r="17769" spans="1:5">
      <c r="A17769" s="6" t="str">
        <f t="shared" si="277"/>
        <v>MUS1950</v>
      </c>
      <c r="B17769" t="s">
        <v>264</v>
      </c>
      <c r="C17769">
        <v>1950</v>
      </c>
      <c r="D17769" t="s">
        <v>265</v>
      </c>
      <c r="E17769" t="s">
        <v>18173</v>
      </c>
    </row>
    <row r="17770" spans="1:5">
      <c r="A17770" s="6" t="str">
        <f t="shared" si="277"/>
        <v>MUS1951</v>
      </c>
      <c r="B17770" t="s">
        <v>264</v>
      </c>
      <c r="C17770">
        <v>1951</v>
      </c>
      <c r="D17770" t="s">
        <v>265</v>
      </c>
      <c r="E17770" t="s">
        <v>18174</v>
      </c>
    </row>
    <row r="17771" spans="1:5">
      <c r="A17771" s="6" t="str">
        <f t="shared" si="277"/>
        <v>MUS1952</v>
      </c>
      <c r="B17771" t="s">
        <v>264</v>
      </c>
      <c r="C17771">
        <v>1952</v>
      </c>
      <c r="D17771" t="s">
        <v>265</v>
      </c>
      <c r="E17771" t="s">
        <v>18175</v>
      </c>
    </row>
    <row r="17772" spans="1:5">
      <c r="A17772" s="6" t="str">
        <f t="shared" si="277"/>
        <v>MUS1953</v>
      </c>
      <c r="B17772" t="s">
        <v>264</v>
      </c>
      <c r="C17772">
        <v>1953</v>
      </c>
      <c r="D17772" t="s">
        <v>265</v>
      </c>
      <c r="E17772" t="s">
        <v>18176</v>
      </c>
    </row>
    <row r="17773" spans="1:5">
      <c r="A17773" s="6" t="str">
        <f t="shared" si="277"/>
        <v>MUS1954</v>
      </c>
      <c r="B17773" t="s">
        <v>264</v>
      </c>
      <c r="C17773">
        <v>1954</v>
      </c>
      <c r="D17773" t="s">
        <v>265</v>
      </c>
      <c r="E17773" t="s">
        <v>18177</v>
      </c>
    </row>
    <row r="17774" spans="1:5">
      <c r="A17774" s="6" t="str">
        <f t="shared" si="277"/>
        <v>MUS1955</v>
      </c>
      <c r="B17774" t="s">
        <v>264</v>
      </c>
      <c r="C17774">
        <v>1955</v>
      </c>
      <c r="D17774" t="s">
        <v>265</v>
      </c>
      <c r="E17774" t="s">
        <v>18178</v>
      </c>
    </row>
    <row r="17775" spans="1:5">
      <c r="A17775" s="6" t="str">
        <f t="shared" si="277"/>
        <v>MUS1956</v>
      </c>
      <c r="B17775" t="s">
        <v>264</v>
      </c>
      <c r="C17775">
        <v>1956</v>
      </c>
      <c r="D17775" t="s">
        <v>265</v>
      </c>
      <c r="E17775" t="s">
        <v>18179</v>
      </c>
    </row>
    <row r="17776" spans="1:5">
      <c r="A17776" s="6" t="str">
        <f t="shared" si="277"/>
        <v>MUS1957</v>
      </c>
      <c r="B17776" t="s">
        <v>264</v>
      </c>
      <c r="C17776">
        <v>1957</v>
      </c>
      <c r="D17776" t="s">
        <v>265</v>
      </c>
      <c r="E17776" t="s">
        <v>18180</v>
      </c>
    </row>
    <row r="17777" spans="1:5">
      <c r="A17777" s="6" t="str">
        <f t="shared" si="277"/>
        <v>MUS1958</v>
      </c>
      <c r="B17777" t="s">
        <v>264</v>
      </c>
      <c r="C17777">
        <v>1958</v>
      </c>
      <c r="D17777" t="s">
        <v>265</v>
      </c>
      <c r="E17777" t="s">
        <v>18181</v>
      </c>
    </row>
    <row r="17778" spans="1:5">
      <c r="A17778" s="6" t="str">
        <f t="shared" si="277"/>
        <v>MUS1959</v>
      </c>
      <c r="B17778" t="s">
        <v>264</v>
      </c>
      <c r="C17778">
        <v>1959</v>
      </c>
      <c r="D17778" t="s">
        <v>265</v>
      </c>
      <c r="E17778" t="s">
        <v>18182</v>
      </c>
    </row>
    <row r="17779" spans="1:5">
      <c r="A17779" s="6" t="str">
        <f t="shared" si="277"/>
        <v>MUS1960</v>
      </c>
      <c r="B17779" t="s">
        <v>264</v>
      </c>
      <c r="C17779">
        <v>1960</v>
      </c>
      <c r="D17779" t="s">
        <v>265</v>
      </c>
      <c r="E17779" t="s">
        <v>18183</v>
      </c>
    </row>
    <row r="17780" spans="1:5">
      <c r="A17780" s="6" t="str">
        <f t="shared" si="277"/>
        <v>MUS1961</v>
      </c>
      <c r="B17780" t="s">
        <v>264</v>
      </c>
      <c r="C17780">
        <v>1961</v>
      </c>
      <c r="D17780" t="s">
        <v>265</v>
      </c>
      <c r="E17780" t="s">
        <v>18184</v>
      </c>
    </row>
    <row r="17781" spans="1:5">
      <c r="A17781" s="6" t="str">
        <f t="shared" si="277"/>
        <v>MUS1962</v>
      </c>
      <c r="B17781" t="s">
        <v>264</v>
      </c>
      <c r="C17781">
        <v>1962</v>
      </c>
      <c r="D17781" t="s">
        <v>265</v>
      </c>
      <c r="E17781" t="s">
        <v>18185</v>
      </c>
    </row>
    <row r="17782" spans="1:5">
      <c r="A17782" s="6" t="str">
        <f t="shared" si="277"/>
        <v>MUS1963</v>
      </c>
      <c r="B17782" t="s">
        <v>264</v>
      </c>
      <c r="C17782">
        <v>1963</v>
      </c>
      <c r="D17782" t="s">
        <v>265</v>
      </c>
      <c r="E17782" t="s">
        <v>18186</v>
      </c>
    </row>
    <row r="17783" spans="1:5">
      <c r="A17783" s="6" t="str">
        <f t="shared" si="277"/>
        <v>MUS1964</v>
      </c>
      <c r="B17783" t="s">
        <v>264</v>
      </c>
      <c r="C17783">
        <v>1964</v>
      </c>
      <c r="D17783" t="s">
        <v>265</v>
      </c>
      <c r="E17783" t="s">
        <v>18187</v>
      </c>
    </row>
    <row r="17784" spans="1:5">
      <c r="A17784" s="6" t="str">
        <f t="shared" si="277"/>
        <v>MUS1965</v>
      </c>
      <c r="B17784" t="s">
        <v>264</v>
      </c>
      <c r="C17784">
        <v>1965</v>
      </c>
      <c r="D17784" t="s">
        <v>265</v>
      </c>
      <c r="E17784" t="s">
        <v>18188</v>
      </c>
    </row>
    <row r="17785" spans="1:5">
      <c r="A17785" s="6" t="str">
        <f t="shared" si="277"/>
        <v>MUS1966</v>
      </c>
      <c r="B17785" t="s">
        <v>264</v>
      </c>
      <c r="C17785">
        <v>1966</v>
      </c>
      <c r="D17785" t="s">
        <v>265</v>
      </c>
      <c r="E17785" t="s">
        <v>18189</v>
      </c>
    </row>
    <row r="17786" spans="1:5">
      <c r="A17786" s="6" t="str">
        <f t="shared" si="277"/>
        <v>MUS1967</v>
      </c>
      <c r="B17786" t="s">
        <v>264</v>
      </c>
      <c r="C17786">
        <v>1967</v>
      </c>
      <c r="D17786" t="s">
        <v>265</v>
      </c>
      <c r="E17786" t="s">
        <v>18190</v>
      </c>
    </row>
    <row r="17787" spans="1:5">
      <c r="A17787" s="6" t="str">
        <f t="shared" si="277"/>
        <v>MUS1968</v>
      </c>
      <c r="B17787" t="s">
        <v>264</v>
      </c>
      <c r="C17787">
        <v>1968</v>
      </c>
      <c r="D17787" t="s">
        <v>265</v>
      </c>
      <c r="E17787" t="s">
        <v>18191</v>
      </c>
    </row>
    <row r="17788" spans="1:5">
      <c r="A17788" s="6" t="str">
        <f t="shared" si="277"/>
        <v>MUS1969</v>
      </c>
      <c r="B17788" t="s">
        <v>264</v>
      </c>
      <c r="C17788">
        <v>1969</v>
      </c>
      <c r="D17788" t="s">
        <v>265</v>
      </c>
      <c r="E17788" t="s">
        <v>18192</v>
      </c>
    </row>
    <row r="17789" spans="1:5">
      <c r="A17789" s="6" t="str">
        <f t="shared" si="277"/>
        <v>MUS2031</v>
      </c>
      <c r="B17789" t="s">
        <v>264</v>
      </c>
      <c r="C17789">
        <v>2031</v>
      </c>
      <c r="D17789" t="s">
        <v>265</v>
      </c>
      <c r="E17789" t="s">
        <v>18193</v>
      </c>
    </row>
    <row r="17790" spans="1:5">
      <c r="A17790" s="6" t="str">
        <f t="shared" si="277"/>
        <v>MUS2032</v>
      </c>
      <c r="B17790" t="s">
        <v>264</v>
      </c>
      <c r="C17790">
        <v>2032</v>
      </c>
      <c r="D17790" t="s">
        <v>265</v>
      </c>
      <c r="E17790" t="s">
        <v>18194</v>
      </c>
    </row>
    <row r="17791" spans="1:5">
      <c r="A17791" s="6" t="str">
        <f t="shared" si="277"/>
        <v>MUS2033</v>
      </c>
      <c r="B17791" t="s">
        <v>264</v>
      </c>
      <c r="C17791">
        <v>2033</v>
      </c>
      <c r="D17791" t="s">
        <v>265</v>
      </c>
      <c r="E17791" t="s">
        <v>18195</v>
      </c>
    </row>
    <row r="17792" spans="1:5">
      <c r="A17792" s="6" t="str">
        <f t="shared" si="277"/>
        <v>MUS2034</v>
      </c>
      <c r="B17792" t="s">
        <v>264</v>
      </c>
      <c r="C17792">
        <v>2034</v>
      </c>
      <c r="D17792" t="s">
        <v>265</v>
      </c>
      <c r="E17792" t="s">
        <v>18196</v>
      </c>
    </row>
    <row r="17793" spans="1:5">
      <c r="A17793" s="6" t="str">
        <f t="shared" ref="A17793:A17856" si="278">D17793&amp;C17793</f>
        <v>MUS2035</v>
      </c>
      <c r="B17793" t="s">
        <v>264</v>
      </c>
      <c r="C17793">
        <v>2035</v>
      </c>
      <c r="D17793" t="s">
        <v>265</v>
      </c>
      <c r="E17793" t="s">
        <v>18197</v>
      </c>
    </row>
    <row r="17794" spans="1:5">
      <c r="A17794" s="6" t="str">
        <f t="shared" si="278"/>
        <v>MUS2036</v>
      </c>
      <c r="B17794" t="s">
        <v>264</v>
      </c>
      <c r="C17794">
        <v>2036</v>
      </c>
      <c r="D17794" t="s">
        <v>265</v>
      </c>
      <c r="E17794" t="s">
        <v>18198</v>
      </c>
    </row>
    <row r="17795" spans="1:5">
      <c r="A17795" s="6" t="str">
        <f t="shared" si="278"/>
        <v>MUS2037</v>
      </c>
      <c r="B17795" t="s">
        <v>264</v>
      </c>
      <c r="C17795">
        <v>2037</v>
      </c>
      <c r="D17795" t="s">
        <v>265</v>
      </c>
      <c r="E17795" t="s">
        <v>18199</v>
      </c>
    </row>
    <row r="17796" spans="1:5">
      <c r="A17796" s="6" t="str">
        <f t="shared" si="278"/>
        <v>MUS2038</v>
      </c>
      <c r="B17796" t="s">
        <v>264</v>
      </c>
      <c r="C17796">
        <v>2038</v>
      </c>
      <c r="D17796" t="s">
        <v>265</v>
      </c>
      <c r="E17796" t="s">
        <v>18200</v>
      </c>
    </row>
    <row r="17797" spans="1:5">
      <c r="A17797" s="6" t="str">
        <f t="shared" si="278"/>
        <v>MUS2039</v>
      </c>
      <c r="B17797" t="s">
        <v>264</v>
      </c>
      <c r="C17797">
        <v>2039</v>
      </c>
      <c r="D17797" t="s">
        <v>265</v>
      </c>
      <c r="E17797" t="s">
        <v>18201</v>
      </c>
    </row>
    <row r="17798" spans="1:5">
      <c r="A17798" s="6" t="str">
        <f t="shared" si="278"/>
        <v>MUS2040</v>
      </c>
      <c r="B17798" t="s">
        <v>264</v>
      </c>
      <c r="C17798">
        <v>2040</v>
      </c>
      <c r="D17798" t="s">
        <v>265</v>
      </c>
      <c r="E17798" t="s">
        <v>18202</v>
      </c>
    </row>
    <row r="17799" spans="1:5">
      <c r="A17799" s="6" t="str">
        <f t="shared" si="278"/>
        <v>MUS2041</v>
      </c>
      <c r="B17799" t="s">
        <v>264</v>
      </c>
      <c r="C17799">
        <v>2041</v>
      </c>
      <c r="D17799" t="s">
        <v>265</v>
      </c>
      <c r="E17799" t="s">
        <v>18203</v>
      </c>
    </row>
    <row r="17800" spans="1:5">
      <c r="A17800" s="6" t="str">
        <f t="shared" si="278"/>
        <v>MUS2042</v>
      </c>
      <c r="B17800" t="s">
        <v>264</v>
      </c>
      <c r="C17800">
        <v>2042</v>
      </c>
      <c r="D17800" t="s">
        <v>265</v>
      </c>
      <c r="E17800" t="s">
        <v>18204</v>
      </c>
    </row>
    <row r="17801" spans="1:5">
      <c r="A17801" s="6" t="str">
        <f t="shared" si="278"/>
        <v>MUS2043</v>
      </c>
      <c r="B17801" t="s">
        <v>264</v>
      </c>
      <c r="C17801">
        <v>2043</v>
      </c>
      <c r="D17801" t="s">
        <v>265</v>
      </c>
      <c r="E17801" t="s">
        <v>18205</v>
      </c>
    </row>
    <row r="17802" spans="1:5">
      <c r="A17802" s="6" t="str">
        <f t="shared" si="278"/>
        <v>MUS2044</v>
      </c>
      <c r="B17802" t="s">
        <v>264</v>
      </c>
      <c r="C17802">
        <v>2044</v>
      </c>
      <c r="D17802" t="s">
        <v>265</v>
      </c>
      <c r="E17802" t="s">
        <v>18206</v>
      </c>
    </row>
    <row r="17803" spans="1:5">
      <c r="A17803" s="6" t="str">
        <f t="shared" si="278"/>
        <v>MUS2045</v>
      </c>
      <c r="B17803" t="s">
        <v>264</v>
      </c>
      <c r="C17803">
        <v>2045</v>
      </c>
      <c r="D17803" t="s">
        <v>265</v>
      </c>
      <c r="E17803" t="s">
        <v>18207</v>
      </c>
    </row>
    <row r="17804" spans="1:5">
      <c r="A17804" s="6" t="str">
        <f t="shared" si="278"/>
        <v>MUS2046</v>
      </c>
      <c r="B17804" t="s">
        <v>264</v>
      </c>
      <c r="C17804">
        <v>2046</v>
      </c>
      <c r="D17804" t="s">
        <v>265</v>
      </c>
      <c r="E17804" t="s">
        <v>18208</v>
      </c>
    </row>
    <row r="17805" spans="1:5">
      <c r="A17805" s="6" t="str">
        <f t="shared" si="278"/>
        <v>MUS2047</v>
      </c>
      <c r="B17805" t="s">
        <v>264</v>
      </c>
      <c r="C17805">
        <v>2047</v>
      </c>
      <c r="D17805" t="s">
        <v>265</v>
      </c>
      <c r="E17805" t="s">
        <v>18209</v>
      </c>
    </row>
    <row r="17806" spans="1:5">
      <c r="A17806" s="6" t="str">
        <f t="shared" si="278"/>
        <v>MUS2048</v>
      </c>
      <c r="B17806" t="s">
        <v>264</v>
      </c>
      <c r="C17806">
        <v>2048</v>
      </c>
      <c r="D17806" t="s">
        <v>265</v>
      </c>
      <c r="E17806" t="s">
        <v>18210</v>
      </c>
    </row>
    <row r="17807" spans="1:5">
      <c r="A17807" s="6" t="str">
        <f t="shared" si="278"/>
        <v>MUS2049</v>
      </c>
      <c r="B17807" t="s">
        <v>264</v>
      </c>
      <c r="C17807">
        <v>2049</v>
      </c>
      <c r="D17807" t="s">
        <v>265</v>
      </c>
      <c r="E17807" t="s">
        <v>15252</v>
      </c>
    </row>
    <row r="17808" spans="1:5">
      <c r="A17808" s="6" t="str">
        <f t="shared" si="278"/>
        <v>MUS2050</v>
      </c>
      <c r="B17808" t="s">
        <v>264</v>
      </c>
      <c r="C17808">
        <v>2050</v>
      </c>
      <c r="D17808" t="s">
        <v>265</v>
      </c>
      <c r="E17808" t="s">
        <v>18211</v>
      </c>
    </row>
    <row r="17809" spans="1:5">
      <c r="A17809" s="6" t="str">
        <f t="shared" si="278"/>
        <v>MDV1950</v>
      </c>
      <c r="B17809" t="s">
        <v>239</v>
      </c>
      <c r="C17809">
        <v>1950</v>
      </c>
      <c r="D17809" t="s">
        <v>240</v>
      </c>
      <c r="E17809" t="s">
        <v>18212</v>
      </c>
    </row>
    <row r="17810" spans="1:5">
      <c r="A17810" s="6" t="str">
        <f t="shared" si="278"/>
        <v>MDV1951</v>
      </c>
      <c r="B17810" t="s">
        <v>239</v>
      </c>
      <c r="C17810">
        <v>1951</v>
      </c>
      <c r="D17810" t="s">
        <v>240</v>
      </c>
      <c r="E17810" t="s">
        <v>18213</v>
      </c>
    </row>
    <row r="17811" spans="1:5">
      <c r="A17811" s="6" t="str">
        <f t="shared" si="278"/>
        <v>MDV1952</v>
      </c>
      <c r="B17811" t="s">
        <v>239</v>
      </c>
      <c r="C17811">
        <v>1952</v>
      </c>
      <c r="D17811" t="s">
        <v>240</v>
      </c>
      <c r="E17811" t="s">
        <v>18214</v>
      </c>
    </row>
    <row r="17812" spans="1:5">
      <c r="A17812" s="6" t="str">
        <f t="shared" si="278"/>
        <v>MDV1953</v>
      </c>
      <c r="B17812" t="s">
        <v>239</v>
      </c>
      <c r="C17812">
        <v>1953</v>
      </c>
      <c r="D17812" t="s">
        <v>240</v>
      </c>
      <c r="E17812" t="s">
        <v>18215</v>
      </c>
    </row>
    <row r="17813" spans="1:5">
      <c r="A17813" s="6" t="str">
        <f t="shared" si="278"/>
        <v>MDV1954</v>
      </c>
      <c r="B17813" t="s">
        <v>239</v>
      </c>
      <c r="C17813">
        <v>1954</v>
      </c>
      <c r="D17813" t="s">
        <v>240</v>
      </c>
      <c r="E17813" t="s">
        <v>748</v>
      </c>
    </row>
    <row r="17814" spans="1:5">
      <c r="A17814" s="6" t="str">
        <f t="shared" si="278"/>
        <v>MDV1955</v>
      </c>
      <c r="B17814" t="s">
        <v>239</v>
      </c>
      <c r="C17814">
        <v>1955</v>
      </c>
      <c r="D17814" t="s">
        <v>240</v>
      </c>
      <c r="E17814" t="s">
        <v>18216</v>
      </c>
    </row>
    <row r="17815" spans="1:5">
      <c r="A17815" s="6" t="str">
        <f t="shared" si="278"/>
        <v>MDV1956</v>
      </c>
      <c r="B17815" t="s">
        <v>239</v>
      </c>
      <c r="C17815">
        <v>1956</v>
      </c>
      <c r="D17815" t="s">
        <v>240</v>
      </c>
      <c r="E17815" t="s">
        <v>18217</v>
      </c>
    </row>
    <row r="17816" spans="1:5">
      <c r="A17816" s="6" t="str">
        <f t="shared" si="278"/>
        <v>MDV1957</v>
      </c>
      <c r="B17816" t="s">
        <v>239</v>
      </c>
      <c r="C17816">
        <v>1957</v>
      </c>
      <c r="D17816" t="s">
        <v>240</v>
      </c>
      <c r="E17816" t="s">
        <v>18218</v>
      </c>
    </row>
    <row r="17817" spans="1:5">
      <c r="A17817" s="6" t="str">
        <f t="shared" si="278"/>
        <v>MDV1958</v>
      </c>
      <c r="B17817" t="s">
        <v>239</v>
      </c>
      <c r="C17817">
        <v>1958</v>
      </c>
      <c r="D17817" t="s">
        <v>240</v>
      </c>
      <c r="E17817" t="s">
        <v>18219</v>
      </c>
    </row>
    <row r="17818" spans="1:5">
      <c r="A17818" s="6" t="str">
        <f t="shared" si="278"/>
        <v>MDV1959</v>
      </c>
      <c r="B17818" t="s">
        <v>239</v>
      </c>
      <c r="C17818">
        <v>1959</v>
      </c>
      <c r="D17818" t="s">
        <v>240</v>
      </c>
      <c r="E17818" t="s">
        <v>18220</v>
      </c>
    </row>
    <row r="17819" spans="1:5">
      <c r="A17819" s="6" t="str">
        <f t="shared" si="278"/>
        <v>MDV1960</v>
      </c>
      <c r="B17819" t="s">
        <v>239</v>
      </c>
      <c r="C17819">
        <v>1960</v>
      </c>
      <c r="D17819" t="s">
        <v>240</v>
      </c>
      <c r="E17819" t="s">
        <v>18221</v>
      </c>
    </row>
    <row r="17820" spans="1:5">
      <c r="A17820" s="6" t="str">
        <f t="shared" si="278"/>
        <v>MDV1961</v>
      </c>
      <c r="B17820" t="s">
        <v>239</v>
      </c>
      <c r="C17820">
        <v>1961</v>
      </c>
      <c r="D17820" t="s">
        <v>240</v>
      </c>
      <c r="E17820" t="s">
        <v>6468</v>
      </c>
    </row>
    <row r="17821" spans="1:5">
      <c r="A17821" s="6" t="str">
        <f t="shared" si="278"/>
        <v>MDV1962</v>
      </c>
      <c r="B17821" t="s">
        <v>239</v>
      </c>
      <c r="C17821">
        <v>1962</v>
      </c>
      <c r="D17821" t="s">
        <v>240</v>
      </c>
      <c r="E17821" t="s">
        <v>18222</v>
      </c>
    </row>
    <row r="17822" spans="1:5">
      <c r="A17822" s="6" t="str">
        <f t="shared" si="278"/>
        <v>MDV1963</v>
      </c>
      <c r="B17822" t="s">
        <v>239</v>
      </c>
      <c r="C17822">
        <v>1963</v>
      </c>
      <c r="D17822" t="s">
        <v>240</v>
      </c>
      <c r="E17822" t="s">
        <v>18223</v>
      </c>
    </row>
    <row r="17823" spans="1:5">
      <c r="A17823" s="6" t="str">
        <f t="shared" si="278"/>
        <v>MDV1964</v>
      </c>
      <c r="B17823" t="s">
        <v>239</v>
      </c>
      <c r="C17823">
        <v>1964</v>
      </c>
      <c r="D17823" t="s">
        <v>240</v>
      </c>
      <c r="E17823" t="s">
        <v>18224</v>
      </c>
    </row>
    <row r="17824" spans="1:5">
      <c r="A17824" s="6" t="str">
        <f t="shared" si="278"/>
        <v>MDV1965</v>
      </c>
      <c r="B17824" t="s">
        <v>239</v>
      </c>
      <c r="C17824">
        <v>1965</v>
      </c>
      <c r="D17824" t="s">
        <v>240</v>
      </c>
      <c r="E17824" t="s">
        <v>18225</v>
      </c>
    </row>
    <row r="17825" spans="1:5">
      <c r="A17825" s="6" t="str">
        <f t="shared" si="278"/>
        <v>MDV1966</v>
      </c>
      <c r="B17825" t="s">
        <v>239</v>
      </c>
      <c r="C17825">
        <v>1966</v>
      </c>
      <c r="D17825" t="s">
        <v>240</v>
      </c>
      <c r="E17825" t="s">
        <v>18226</v>
      </c>
    </row>
    <row r="17826" spans="1:5">
      <c r="A17826" s="6" t="str">
        <f t="shared" si="278"/>
        <v>MDV1967</v>
      </c>
      <c r="B17826" t="s">
        <v>239</v>
      </c>
      <c r="C17826">
        <v>1967</v>
      </c>
      <c r="D17826" t="s">
        <v>240</v>
      </c>
      <c r="E17826" t="s">
        <v>18227</v>
      </c>
    </row>
    <row r="17827" spans="1:5">
      <c r="A17827" s="6" t="str">
        <f t="shared" si="278"/>
        <v>MDV1968</v>
      </c>
      <c r="B17827" t="s">
        <v>239</v>
      </c>
      <c r="C17827">
        <v>1968</v>
      </c>
      <c r="D17827" t="s">
        <v>240</v>
      </c>
      <c r="E17827" t="s">
        <v>18228</v>
      </c>
    </row>
    <row r="17828" spans="1:5">
      <c r="A17828" s="6" t="str">
        <f t="shared" si="278"/>
        <v>MDV1969</v>
      </c>
      <c r="B17828" t="s">
        <v>239</v>
      </c>
      <c r="C17828">
        <v>1969</v>
      </c>
      <c r="D17828" t="s">
        <v>240</v>
      </c>
      <c r="E17828" t="s">
        <v>18229</v>
      </c>
    </row>
    <row r="17829" spans="1:5">
      <c r="A17829" s="6" t="str">
        <f t="shared" si="278"/>
        <v>MDV2031</v>
      </c>
      <c r="B17829" t="s">
        <v>239</v>
      </c>
      <c r="C17829">
        <v>2031</v>
      </c>
      <c r="D17829" t="s">
        <v>240</v>
      </c>
      <c r="E17829" t="s">
        <v>18230</v>
      </c>
    </row>
    <row r="17830" spans="1:5">
      <c r="A17830" s="6" t="str">
        <f t="shared" si="278"/>
        <v>MDV2032</v>
      </c>
      <c r="B17830" t="s">
        <v>239</v>
      </c>
      <c r="C17830">
        <v>2032</v>
      </c>
      <c r="D17830" t="s">
        <v>240</v>
      </c>
      <c r="E17830" t="s">
        <v>18231</v>
      </c>
    </row>
    <row r="17831" spans="1:5">
      <c r="A17831" s="6" t="str">
        <f t="shared" si="278"/>
        <v>MDV2033</v>
      </c>
      <c r="B17831" t="s">
        <v>239</v>
      </c>
      <c r="C17831">
        <v>2033</v>
      </c>
      <c r="D17831" t="s">
        <v>240</v>
      </c>
      <c r="E17831" t="s">
        <v>18232</v>
      </c>
    </row>
    <row r="17832" spans="1:5">
      <c r="A17832" s="6" t="str">
        <f t="shared" si="278"/>
        <v>MDV2034</v>
      </c>
      <c r="B17832" t="s">
        <v>239</v>
      </c>
      <c r="C17832">
        <v>2034</v>
      </c>
      <c r="D17832" t="s">
        <v>240</v>
      </c>
      <c r="E17832" t="s">
        <v>18233</v>
      </c>
    </row>
    <row r="17833" spans="1:5">
      <c r="A17833" s="6" t="str">
        <f t="shared" si="278"/>
        <v>MDV2035</v>
      </c>
      <c r="B17833" t="s">
        <v>239</v>
      </c>
      <c r="C17833">
        <v>2035</v>
      </c>
      <c r="D17833" t="s">
        <v>240</v>
      </c>
      <c r="E17833" t="s">
        <v>18234</v>
      </c>
    </row>
    <row r="17834" spans="1:5">
      <c r="A17834" s="6" t="str">
        <f t="shared" si="278"/>
        <v>MDV2036</v>
      </c>
      <c r="B17834" t="s">
        <v>239</v>
      </c>
      <c r="C17834">
        <v>2036</v>
      </c>
      <c r="D17834" t="s">
        <v>240</v>
      </c>
      <c r="E17834" t="s">
        <v>18235</v>
      </c>
    </row>
    <row r="17835" spans="1:5">
      <c r="A17835" s="6" t="str">
        <f t="shared" si="278"/>
        <v>MDV2037</v>
      </c>
      <c r="B17835" t="s">
        <v>239</v>
      </c>
      <c r="C17835">
        <v>2037</v>
      </c>
      <c r="D17835" t="s">
        <v>240</v>
      </c>
      <c r="E17835" t="s">
        <v>18236</v>
      </c>
    </row>
    <row r="17836" spans="1:5">
      <c r="A17836" s="6" t="str">
        <f t="shared" si="278"/>
        <v>MDV2038</v>
      </c>
      <c r="B17836" t="s">
        <v>239</v>
      </c>
      <c r="C17836">
        <v>2038</v>
      </c>
      <c r="D17836" t="s">
        <v>240</v>
      </c>
      <c r="E17836" t="s">
        <v>18237</v>
      </c>
    </row>
    <row r="17837" spans="1:5">
      <c r="A17837" s="6" t="str">
        <f t="shared" si="278"/>
        <v>MDV2039</v>
      </c>
      <c r="B17837" t="s">
        <v>239</v>
      </c>
      <c r="C17837">
        <v>2039</v>
      </c>
      <c r="D17837" t="s">
        <v>240</v>
      </c>
      <c r="E17837" t="s">
        <v>18238</v>
      </c>
    </row>
    <row r="17838" spans="1:5">
      <c r="A17838" s="6" t="str">
        <f t="shared" si="278"/>
        <v>MDV2040</v>
      </c>
      <c r="B17838" t="s">
        <v>239</v>
      </c>
      <c r="C17838">
        <v>2040</v>
      </c>
      <c r="D17838" t="s">
        <v>240</v>
      </c>
      <c r="E17838" t="s">
        <v>18239</v>
      </c>
    </row>
    <row r="17839" spans="1:5">
      <c r="A17839" s="6" t="str">
        <f t="shared" si="278"/>
        <v>MDV2041</v>
      </c>
      <c r="B17839" t="s">
        <v>239</v>
      </c>
      <c r="C17839">
        <v>2041</v>
      </c>
      <c r="D17839" t="s">
        <v>240</v>
      </c>
      <c r="E17839" t="s">
        <v>18240</v>
      </c>
    </row>
    <row r="17840" spans="1:5">
      <c r="A17840" s="6" t="str">
        <f t="shared" si="278"/>
        <v>MDV2042</v>
      </c>
      <c r="B17840" t="s">
        <v>239</v>
      </c>
      <c r="C17840">
        <v>2042</v>
      </c>
      <c r="D17840" t="s">
        <v>240</v>
      </c>
      <c r="E17840" t="s">
        <v>18241</v>
      </c>
    </row>
    <row r="17841" spans="1:5">
      <c r="A17841" s="6" t="str">
        <f t="shared" si="278"/>
        <v>MDV2043</v>
      </c>
      <c r="B17841" t="s">
        <v>239</v>
      </c>
      <c r="C17841">
        <v>2043</v>
      </c>
      <c r="D17841" t="s">
        <v>240</v>
      </c>
      <c r="E17841" t="s">
        <v>18242</v>
      </c>
    </row>
    <row r="17842" spans="1:5">
      <c r="A17842" s="6" t="str">
        <f t="shared" si="278"/>
        <v>MDV2044</v>
      </c>
      <c r="B17842" t="s">
        <v>239</v>
      </c>
      <c r="C17842">
        <v>2044</v>
      </c>
      <c r="D17842" t="s">
        <v>240</v>
      </c>
      <c r="E17842" t="s">
        <v>18243</v>
      </c>
    </row>
    <row r="17843" spans="1:5">
      <c r="A17843" s="6" t="str">
        <f t="shared" si="278"/>
        <v>MDV2045</v>
      </c>
      <c r="B17843" t="s">
        <v>239</v>
      </c>
      <c r="C17843">
        <v>2045</v>
      </c>
      <c r="D17843" t="s">
        <v>240</v>
      </c>
      <c r="E17843" t="s">
        <v>18244</v>
      </c>
    </row>
    <row r="17844" spans="1:5">
      <c r="A17844" s="6" t="str">
        <f t="shared" si="278"/>
        <v>MDV2046</v>
      </c>
      <c r="B17844" t="s">
        <v>239</v>
      </c>
      <c r="C17844">
        <v>2046</v>
      </c>
      <c r="D17844" t="s">
        <v>240</v>
      </c>
      <c r="E17844" t="s">
        <v>18245</v>
      </c>
    </row>
    <row r="17845" spans="1:5">
      <c r="A17845" s="6" t="str">
        <f t="shared" si="278"/>
        <v>MDV2047</v>
      </c>
      <c r="B17845" t="s">
        <v>239</v>
      </c>
      <c r="C17845">
        <v>2047</v>
      </c>
      <c r="D17845" t="s">
        <v>240</v>
      </c>
      <c r="E17845" t="s">
        <v>18246</v>
      </c>
    </row>
    <row r="17846" spans="1:5">
      <c r="A17846" s="6" t="str">
        <f t="shared" si="278"/>
        <v>MDV2048</v>
      </c>
      <c r="B17846" t="s">
        <v>239</v>
      </c>
      <c r="C17846">
        <v>2048</v>
      </c>
      <c r="D17846" t="s">
        <v>240</v>
      </c>
      <c r="E17846" t="s">
        <v>18247</v>
      </c>
    </row>
    <row r="17847" spans="1:5">
      <c r="A17847" s="6" t="str">
        <f t="shared" si="278"/>
        <v>MDV2049</v>
      </c>
      <c r="B17847" t="s">
        <v>239</v>
      </c>
      <c r="C17847">
        <v>2049</v>
      </c>
      <c r="D17847" t="s">
        <v>240</v>
      </c>
      <c r="E17847" t="s">
        <v>18248</v>
      </c>
    </row>
    <row r="17848" spans="1:5">
      <c r="A17848" s="6" t="str">
        <f t="shared" si="278"/>
        <v>MDV2050</v>
      </c>
      <c r="B17848" t="s">
        <v>239</v>
      </c>
      <c r="C17848">
        <v>2050</v>
      </c>
      <c r="D17848" t="s">
        <v>240</v>
      </c>
      <c r="E17848" t="s">
        <v>18249</v>
      </c>
    </row>
    <row r="17849" spans="1:5">
      <c r="A17849" s="6" t="str">
        <f t="shared" si="278"/>
        <v>MWI1950</v>
      </c>
      <c r="B17849" t="s">
        <v>266</v>
      </c>
      <c r="C17849">
        <v>1950</v>
      </c>
      <c r="D17849" t="s">
        <v>267</v>
      </c>
      <c r="E17849" t="s">
        <v>18250</v>
      </c>
    </row>
    <row r="17850" spans="1:5">
      <c r="A17850" s="6" t="str">
        <f t="shared" si="278"/>
        <v>MWI1951</v>
      </c>
      <c r="B17850" t="s">
        <v>266</v>
      </c>
      <c r="C17850">
        <v>1951</v>
      </c>
      <c r="D17850" t="s">
        <v>267</v>
      </c>
      <c r="E17850" t="s">
        <v>18251</v>
      </c>
    </row>
    <row r="17851" spans="1:5">
      <c r="A17851" s="6" t="str">
        <f t="shared" si="278"/>
        <v>MWI1952</v>
      </c>
      <c r="B17851" t="s">
        <v>266</v>
      </c>
      <c r="C17851">
        <v>1952</v>
      </c>
      <c r="D17851" t="s">
        <v>267</v>
      </c>
      <c r="E17851" t="s">
        <v>18252</v>
      </c>
    </row>
    <row r="17852" spans="1:5">
      <c r="A17852" s="6" t="str">
        <f t="shared" si="278"/>
        <v>MWI1953</v>
      </c>
      <c r="B17852" t="s">
        <v>266</v>
      </c>
      <c r="C17852">
        <v>1953</v>
      </c>
      <c r="D17852" t="s">
        <v>267</v>
      </c>
      <c r="E17852" t="s">
        <v>18253</v>
      </c>
    </row>
    <row r="17853" spans="1:5">
      <c r="A17853" s="6" t="str">
        <f t="shared" si="278"/>
        <v>MWI1954</v>
      </c>
      <c r="B17853" t="s">
        <v>266</v>
      </c>
      <c r="C17853">
        <v>1954</v>
      </c>
      <c r="D17853" t="s">
        <v>267</v>
      </c>
      <c r="E17853" t="s">
        <v>18254</v>
      </c>
    </row>
    <row r="17854" spans="1:5">
      <c r="A17854" s="6" t="str">
        <f t="shared" si="278"/>
        <v>MWI1955</v>
      </c>
      <c r="B17854" t="s">
        <v>266</v>
      </c>
      <c r="C17854">
        <v>1955</v>
      </c>
      <c r="D17854" t="s">
        <v>267</v>
      </c>
      <c r="E17854" t="s">
        <v>18255</v>
      </c>
    </row>
    <row r="17855" spans="1:5">
      <c r="A17855" s="6" t="str">
        <f t="shared" si="278"/>
        <v>MWI1956</v>
      </c>
      <c r="B17855" t="s">
        <v>266</v>
      </c>
      <c r="C17855">
        <v>1956</v>
      </c>
      <c r="D17855" t="s">
        <v>267</v>
      </c>
      <c r="E17855" t="s">
        <v>18256</v>
      </c>
    </row>
    <row r="17856" spans="1:5">
      <c r="A17856" s="6" t="str">
        <f t="shared" si="278"/>
        <v>MWI1957</v>
      </c>
      <c r="B17856" t="s">
        <v>266</v>
      </c>
      <c r="C17856">
        <v>1957</v>
      </c>
      <c r="D17856" t="s">
        <v>267</v>
      </c>
      <c r="E17856" t="s">
        <v>18257</v>
      </c>
    </row>
    <row r="17857" spans="1:5">
      <c r="A17857" s="6" t="str">
        <f t="shared" ref="A17857:A17920" si="279">D17857&amp;C17857</f>
        <v>MWI1958</v>
      </c>
      <c r="B17857" t="s">
        <v>266</v>
      </c>
      <c r="C17857">
        <v>1958</v>
      </c>
      <c r="D17857" t="s">
        <v>267</v>
      </c>
      <c r="E17857" t="s">
        <v>18258</v>
      </c>
    </row>
    <row r="17858" spans="1:5">
      <c r="A17858" s="6" t="str">
        <f t="shared" si="279"/>
        <v>MWI1959</v>
      </c>
      <c r="B17858" t="s">
        <v>266</v>
      </c>
      <c r="C17858">
        <v>1959</v>
      </c>
      <c r="D17858" t="s">
        <v>267</v>
      </c>
      <c r="E17858" t="s">
        <v>18259</v>
      </c>
    </row>
    <row r="17859" spans="1:5">
      <c r="A17859" s="6" t="str">
        <f t="shared" si="279"/>
        <v>MWI1960</v>
      </c>
      <c r="B17859" t="s">
        <v>266</v>
      </c>
      <c r="C17859">
        <v>1960</v>
      </c>
      <c r="D17859" t="s">
        <v>267</v>
      </c>
      <c r="E17859" t="s">
        <v>18260</v>
      </c>
    </row>
    <row r="17860" spans="1:5">
      <c r="A17860" s="6" t="str">
        <f t="shared" si="279"/>
        <v>MWI1961</v>
      </c>
      <c r="B17860" t="s">
        <v>266</v>
      </c>
      <c r="C17860">
        <v>1961</v>
      </c>
      <c r="D17860" t="s">
        <v>267</v>
      </c>
      <c r="E17860" t="s">
        <v>18261</v>
      </c>
    </row>
    <row r="17861" spans="1:5">
      <c r="A17861" s="6" t="str">
        <f t="shared" si="279"/>
        <v>MWI1962</v>
      </c>
      <c r="B17861" t="s">
        <v>266</v>
      </c>
      <c r="C17861">
        <v>1962</v>
      </c>
      <c r="D17861" t="s">
        <v>267</v>
      </c>
      <c r="E17861" t="s">
        <v>18262</v>
      </c>
    </row>
    <row r="17862" spans="1:5">
      <c r="A17862" s="6" t="str">
        <f t="shared" si="279"/>
        <v>MWI1963</v>
      </c>
      <c r="B17862" t="s">
        <v>266</v>
      </c>
      <c r="C17862">
        <v>1963</v>
      </c>
      <c r="D17862" t="s">
        <v>267</v>
      </c>
      <c r="E17862" t="s">
        <v>18263</v>
      </c>
    </row>
    <row r="17863" spans="1:5">
      <c r="A17863" s="6" t="str">
        <f t="shared" si="279"/>
        <v>MWI1964</v>
      </c>
      <c r="B17863" t="s">
        <v>266</v>
      </c>
      <c r="C17863">
        <v>1964</v>
      </c>
      <c r="D17863" t="s">
        <v>267</v>
      </c>
      <c r="E17863" t="s">
        <v>18264</v>
      </c>
    </row>
    <row r="17864" spans="1:5">
      <c r="A17864" s="6" t="str">
        <f t="shared" si="279"/>
        <v>MWI1965</v>
      </c>
      <c r="B17864" t="s">
        <v>266</v>
      </c>
      <c r="C17864">
        <v>1965</v>
      </c>
      <c r="D17864" t="s">
        <v>267</v>
      </c>
      <c r="E17864" t="s">
        <v>18265</v>
      </c>
    </row>
    <row r="17865" spans="1:5">
      <c r="A17865" s="6" t="str">
        <f t="shared" si="279"/>
        <v>MWI1966</v>
      </c>
      <c r="B17865" t="s">
        <v>266</v>
      </c>
      <c r="C17865">
        <v>1966</v>
      </c>
      <c r="D17865" t="s">
        <v>267</v>
      </c>
      <c r="E17865" t="s">
        <v>18266</v>
      </c>
    </row>
    <row r="17866" spans="1:5">
      <c r="A17866" s="6" t="str">
        <f t="shared" si="279"/>
        <v>MWI1967</v>
      </c>
      <c r="B17866" t="s">
        <v>266</v>
      </c>
      <c r="C17866">
        <v>1967</v>
      </c>
      <c r="D17866" t="s">
        <v>267</v>
      </c>
      <c r="E17866" t="s">
        <v>18267</v>
      </c>
    </row>
    <row r="17867" spans="1:5">
      <c r="A17867" s="6" t="str">
        <f t="shared" si="279"/>
        <v>MWI1968</v>
      </c>
      <c r="B17867" t="s">
        <v>266</v>
      </c>
      <c r="C17867">
        <v>1968</v>
      </c>
      <c r="D17867" t="s">
        <v>267</v>
      </c>
      <c r="E17867" t="s">
        <v>18268</v>
      </c>
    </row>
    <row r="17868" spans="1:5">
      <c r="A17868" s="6" t="str">
        <f t="shared" si="279"/>
        <v>MWI1969</v>
      </c>
      <c r="B17868" t="s">
        <v>266</v>
      </c>
      <c r="C17868">
        <v>1969</v>
      </c>
      <c r="D17868" t="s">
        <v>267</v>
      </c>
      <c r="E17868" t="s">
        <v>18269</v>
      </c>
    </row>
    <row r="17869" spans="1:5">
      <c r="A17869" s="6" t="str">
        <f t="shared" si="279"/>
        <v>MWI2031</v>
      </c>
      <c r="B17869" t="s">
        <v>266</v>
      </c>
      <c r="C17869">
        <v>2031</v>
      </c>
      <c r="D17869" t="s">
        <v>267</v>
      </c>
      <c r="E17869" t="s">
        <v>18270</v>
      </c>
    </row>
    <row r="17870" spans="1:5">
      <c r="A17870" s="6" t="str">
        <f t="shared" si="279"/>
        <v>MWI2032</v>
      </c>
      <c r="B17870" t="s">
        <v>266</v>
      </c>
      <c r="C17870">
        <v>2032</v>
      </c>
      <c r="D17870" t="s">
        <v>267</v>
      </c>
      <c r="E17870" t="s">
        <v>18271</v>
      </c>
    </row>
    <row r="17871" spans="1:5">
      <c r="A17871" s="6" t="str">
        <f t="shared" si="279"/>
        <v>MWI2033</v>
      </c>
      <c r="B17871" t="s">
        <v>266</v>
      </c>
      <c r="C17871">
        <v>2033</v>
      </c>
      <c r="D17871" t="s">
        <v>267</v>
      </c>
      <c r="E17871" t="s">
        <v>18272</v>
      </c>
    </row>
    <row r="17872" spans="1:5">
      <c r="A17872" s="6" t="str">
        <f t="shared" si="279"/>
        <v>MWI2034</v>
      </c>
      <c r="B17872" t="s">
        <v>266</v>
      </c>
      <c r="C17872">
        <v>2034</v>
      </c>
      <c r="D17872" t="s">
        <v>267</v>
      </c>
      <c r="E17872" t="s">
        <v>18273</v>
      </c>
    </row>
    <row r="17873" spans="1:5">
      <c r="A17873" s="6" t="str">
        <f t="shared" si="279"/>
        <v>MWI2035</v>
      </c>
      <c r="B17873" t="s">
        <v>266</v>
      </c>
      <c r="C17873">
        <v>2035</v>
      </c>
      <c r="D17873" t="s">
        <v>267</v>
      </c>
      <c r="E17873" t="s">
        <v>18274</v>
      </c>
    </row>
    <row r="17874" spans="1:5">
      <c r="A17874" s="6" t="str">
        <f t="shared" si="279"/>
        <v>MWI2036</v>
      </c>
      <c r="B17874" t="s">
        <v>266</v>
      </c>
      <c r="C17874">
        <v>2036</v>
      </c>
      <c r="D17874" t="s">
        <v>267</v>
      </c>
      <c r="E17874" t="s">
        <v>18275</v>
      </c>
    </row>
    <row r="17875" spans="1:5">
      <c r="A17875" s="6" t="str">
        <f t="shared" si="279"/>
        <v>MWI2037</v>
      </c>
      <c r="B17875" t="s">
        <v>266</v>
      </c>
      <c r="C17875">
        <v>2037</v>
      </c>
      <c r="D17875" t="s">
        <v>267</v>
      </c>
      <c r="E17875" t="s">
        <v>18276</v>
      </c>
    </row>
    <row r="17876" spans="1:5">
      <c r="A17876" s="6" t="str">
        <f t="shared" si="279"/>
        <v>MWI2038</v>
      </c>
      <c r="B17876" t="s">
        <v>266</v>
      </c>
      <c r="C17876">
        <v>2038</v>
      </c>
      <c r="D17876" t="s">
        <v>267</v>
      </c>
      <c r="E17876" t="s">
        <v>18277</v>
      </c>
    </row>
    <row r="17877" spans="1:5">
      <c r="A17877" s="6" t="str">
        <f t="shared" si="279"/>
        <v>MWI2039</v>
      </c>
      <c r="B17877" t="s">
        <v>266</v>
      </c>
      <c r="C17877">
        <v>2039</v>
      </c>
      <c r="D17877" t="s">
        <v>267</v>
      </c>
      <c r="E17877" t="s">
        <v>18278</v>
      </c>
    </row>
    <row r="17878" spans="1:5">
      <c r="A17878" s="6" t="str">
        <f t="shared" si="279"/>
        <v>MWI2040</v>
      </c>
      <c r="B17878" t="s">
        <v>266</v>
      </c>
      <c r="C17878">
        <v>2040</v>
      </c>
      <c r="D17878" t="s">
        <v>267</v>
      </c>
      <c r="E17878" t="s">
        <v>18279</v>
      </c>
    </row>
    <row r="17879" spans="1:5">
      <c r="A17879" s="6" t="str">
        <f t="shared" si="279"/>
        <v>MWI2041</v>
      </c>
      <c r="B17879" t="s">
        <v>266</v>
      </c>
      <c r="C17879">
        <v>2041</v>
      </c>
      <c r="D17879" t="s">
        <v>267</v>
      </c>
      <c r="E17879" t="s">
        <v>18280</v>
      </c>
    </row>
    <row r="17880" spans="1:5">
      <c r="A17880" s="6" t="str">
        <f t="shared" si="279"/>
        <v>MWI2042</v>
      </c>
      <c r="B17880" t="s">
        <v>266</v>
      </c>
      <c r="C17880">
        <v>2042</v>
      </c>
      <c r="D17880" t="s">
        <v>267</v>
      </c>
      <c r="E17880" t="s">
        <v>18281</v>
      </c>
    </row>
    <row r="17881" spans="1:5">
      <c r="A17881" s="6" t="str">
        <f t="shared" si="279"/>
        <v>MWI2043</v>
      </c>
      <c r="B17881" t="s">
        <v>266</v>
      </c>
      <c r="C17881">
        <v>2043</v>
      </c>
      <c r="D17881" t="s">
        <v>267</v>
      </c>
      <c r="E17881" t="s">
        <v>18282</v>
      </c>
    </row>
    <row r="17882" spans="1:5">
      <c r="A17882" s="6" t="str">
        <f t="shared" si="279"/>
        <v>MWI2044</v>
      </c>
      <c r="B17882" t="s">
        <v>266</v>
      </c>
      <c r="C17882">
        <v>2044</v>
      </c>
      <c r="D17882" t="s">
        <v>267</v>
      </c>
      <c r="E17882" t="s">
        <v>18283</v>
      </c>
    </row>
    <row r="17883" spans="1:5">
      <c r="A17883" s="6" t="str">
        <f t="shared" si="279"/>
        <v>MWI2045</v>
      </c>
      <c r="B17883" t="s">
        <v>266</v>
      </c>
      <c r="C17883">
        <v>2045</v>
      </c>
      <c r="D17883" t="s">
        <v>267</v>
      </c>
      <c r="E17883" t="s">
        <v>18284</v>
      </c>
    </row>
    <row r="17884" spans="1:5">
      <c r="A17884" s="6" t="str">
        <f t="shared" si="279"/>
        <v>MWI2046</v>
      </c>
      <c r="B17884" t="s">
        <v>266</v>
      </c>
      <c r="C17884">
        <v>2046</v>
      </c>
      <c r="D17884" t="s">
        <v>267</v>
      </c>
      <c r="E17884" t="s">
        <v>18285</v>
      </c>
    </row>
    <row r="17885" spans="1:5">
      <c r="A17885" s="6" t="str">
        <f t="shared" si="279"/>
        <v>MWI2047</v>
      </c>
      <c r="B17885" t="s">
        <v>266</v>
      </c>
      <c r="C17885">
        <v>2047</v>
      </c>
      <c r="D17885" t="s">
        <v>267</v>
      </c>
      <c r="E17885" t="s">
        <v>18286</v>
      </c>
    </row>
    <row r="17886" spans="1:5">
      <c r="A17886" s="6" t="str">
        <f t="shared" si="279"/>
        <v>MWI2048</v>
      </c>
      <c r="B17886" t="s">
        <v>266</v>
      </c>
      <c r="C17886">
        <v>2048</v>
      </c>
      <c r="D17886" t="s">
        <v>267</v>
      </c>
      <c r="E17886" t="s">
        <v>18287</v>
      </c>
    </row>
    <row r="17887" spans="1:5">
      <c r="A17887" s="6" t="str">
        <f t="shared" si="279"/>
        <v>MWI2049</v>
      </c>
      <c r="B17887" t="s">
        <v>266</v>
      </c>
      <c r="C17887">
        <v>2049</v>
      </c>
      <c r="D17887" t="s">
        <v>267</v>
      </c>
      <c r="E17887" t="s">
        <v>18288</v>
      </c>
    </row>
    <row r="17888" spans="1:5">
      <c r="A17888" s="6" t="str">
        <f t="shared" si="279"/>
        <v>MWI2050</v>
      </c>
      <c r="B17888" t="s">
        <v>266</v>
      </c>
      <c r="C17888">
        <v>2050</v>
      </c>
      <c r="D17888" t="s">
        <v>267</v>
      </c>
      <c r="E17888" t="s">
        <v>18289</v>
      </c>
    </row>
    <row r="17889" spans="1:5">
      <c r="A17889" s="6" t="str">
        <f t="shared" si="279"/>
        <v>MEX1950</v>
      </c>
      <c r="B17889" t="s">
        <v>241</v>
      </c>
      <c r="C17889">
        <v>1950</v>
      </c>
      <c r="D17889" t="s">
        <v>242</v>
      </c>
      <c r="E17889" t="s">
        <v>18290</v>
      </c>
    </row>
    <row r="17890" spans="1:5">
      <c r="A17890" s="6" t="str">
        <f t="shared" si="279"/>
        <v>MEX1951</v>
      </c>
      <c r="B17890" t="s">
        <v>241</v>
      </c>
      <c r="C17890">
        <v>1951</v>
      </c>
      <c r="D17890" t="s">
        <v>242</v>
      </c>
      <c r="E17890" t="s">
        <v>18291</v>
      </c>
    </row>
    <row r="17891" spans="1:5">
      <c r="A17891" s="6" t="str">
        <f t="shared" si="279"/>
        <v>MEX1952</v>
      </c>
      <c r="B17891" t="s">
        <v>241</v>
      </c>
      <c r="C17891">
        <v>1952</v>
      </c>
      <c r="D17891" t="s">
        <v>242</v>
      </c>
      <c r="E17891" t="s">
        <v>18292</v>
      </c>
    </row>
    <row r="17892" spans="1:5">
      <c r="A17892" s="6" t="str">
        <f t="shared" si="279"/>
        <v>MEX1953</v>
      </c>
      <c r="B17892" t="s">
        <v>241</v>
      </c>
      <c r="C17892">
        <v>1953</v>
      </c>
      <c r="D17892" t="s">
        <v>242</v>
      </c>
      <c r="E17892" t="s">
        <v>18293</v>
      </c>
    </row>
    <row r="17893" spans="1:5">
      <c r="A17893" s="6" t="str">
        <f t="shared" si="279"/>
        <v>MEX1954</v>
      </c>
      <c r="B17893" t="s">
        <v>241</v>
      </c>
      <c r="C17893">
        <v>1954</v>
      </c>
      <c r="D17893" t="s">
        <v>242</v>
      </c>
      <c r="E17893" t="s">
        <v>18294</v>
      </c>
    </row>
    <row r="17894" spans="1:5">
      <c r="A17894" s="6" t="str">
        <f t="shared" si="279"/>
        <v>MEX1955</v>
      </c>
      <c r="B17894" t="s">
        <v>241</v>
      </c>
      <c r="C17894">
        <v>1955</v>
      </c>
      <c r="D17894" t="s">
        <v>242</v>
      </c>
      <c r="E17894" t="s">
        <v>18295</v>
      </c>
    </row>
    <row r="17895" spans="1:5">
      <c r="A17895" s="6" t="str">
        <f t="shared" si="279"/>
        <v>MEX1956</v>
      </c>
      <c r="B17895" t="s">
        <v>241</v>
      </c>
      <c r="C17895">
        <v>1956</v>
      </c>
      <c r="D17895" t="s">
        <v>242</v>
      </c>
      <c r="E17895" t="s">
        <v>18296</v>
      </c>
    </row>
    <row r="17896" spans="1:5">
      <c r="A17896" s="6" t="str">
        <f t="shared" si="279"/>
        <v>MEX1957</v>
      </c>
      <c r="B17896" t="s">
        <v>241</v>
      </c>
      <c r="C17896">
        <v>1957</v>
      </c>
      <c r="D17896" t="s">
        <v>242</v>
      </c>
      <c r="E17896" t="s">
        <v>18297</v>
      </c>
    </row>
    <row r="17897" spans="1:5">
      <c r="A17897" s="6" t="str">
        <f t="shared" si="279"/>
        <v>MEX1958</v>
      </c>
      <c r="B17897" t="s">
        <v>241</v>
      </c>
      <c r="C17897">
        <v>1958</v>
      </c>
      <c r="D17897" t="s">
        <v>242</v>
      </c>
      <c r="E17897" t="s">
        <v>18298</v>
      </c>
    </row>
    <row r="17898" spans="1:5">
      <c r="A17898" s="6" t="str">
        <f t="shared" si="279"/>
        <v>MEX1959</v>
      </c>
      <c r="B17898" t="s">
        <v>241</v>
      </c>
      <c r="C17898">
        <v>1959</v>
      </c>
      <c r="D17898" t="s">
        <v>242</v>
      </c>
      <c r="E17898" t="s">
        <v>18299</v>
      </c>
    </row>
    <row r="17899" spans="1:5">
      <c r="A17899" s="6" t="str">
        <f t="shared" si="279"/>
        <v>MEX1960</v>
      </c>
      <c r="B17899" t="s">
        <v>241</v>
      </c>
      <c r="C17899">
        <v>1960</v>
      </c>
      <c r="D17899" t="s">
        <v>242</v>
      </c>
      <c r="E17899" t="s">
        <v>18300</v>
      </c>
    </row>
    <row r="17900" spans="1:5">
      <c r="A17900" s="6" t="str">
        <f t="shared" si="279"/>
        <v>MEX1961</v>
      </c>
      <c r="B17900" t="s">
        <v>241</v>
      </c>
      <c r="C17900">
        <v>1961</v>
      </c>
      <c r="D17900" t="s">
        <v>242</v>
      </c>
      <c r="E17900" t="s">
        <v>18301</v>
      </c>
    </row>
    <row r="17901" spans="1:5">
      <c r="A17901" s="6" t="str">
        <f t="shared" si="279"/>
        <v>MEX1962</v>
      </c>
      <c r="B17901" t="s">
        <v>241</v>
      </c>
      <c r="C17901">
        <v>1962</v>
      </c>
      <c r="D17901" t="s">
        <v>242</v>
      </c>
      <c r="E17901" t="s">
        <v>18302</v>
      </c>
    </row>
    <row r="17902" spans="1:5">
      <c r="A17902" s="6" t="str">
        <f t="shared" si="279"/>
        <v>MEX1963</v>
      </c>
      <c r="B17902" t="s">
        <v>241</v>
      </c>
      <c r="C17902">
        <v>1963</v>
      </c>
      <c r="D17902" t="s">
        <v>242</v>
      </c>
      <c r="E17902" t="s">
        <v>18303</v>
      </c>
    </row>
    <row r="17903" spans="1:5">
      <c r="A17903" s="6" t="str">
        <f t="shared" si="279"/>
        <v>MEX1964</v>
      </c>
      <c r="B17903" t="s">
        <v>241</v>
      </c>
      <c r="C17903">
        <v>1964</v>
      </c>
      <c r="D17903" t="s">
        <v>242</v>
      </c>
      <c r="E17903" t="s">
        <v>18304</v>
      </c>
    </row>
    <row r="17904" spans="1:5">
      <c r="A17904" s="6" t="str">
        <f t="shared" si="279"/>
        <v>MEX1965</v>
      </c>
      <c r="B17904" t="s">
        <v>241</v>
      </c>
      <c r="C17904">
        <v>1965</v>
      </c>
      <c r="D17904" t="s">
        <v>242</v>
      </c>
      <c r="E17904" t="s">
        <v>18305</v>
      </c>
    </row>
    <row r="17905" spans="1:5">
      <c r="A17905" s="6" t="str">
        <f t="shared" si="279"/>
        <v>MEX1966</v>
      </c>
      <c r="B17905" t="s">
        <v>241</v>
      </c>
      <c r="C17905">
        <v>1966</v>
      </c>
      <c r="D17905" t="s">
        <v>242</v>
      </c>
      <c r="E17905" t="s">
        <v>18306</v>
      </c>
    </row>
    <row r="17906" spans="1:5">
      <c r="A17906" s="6" t="str">
        <f t="shared" si="279"/>
        <v>MEX1967</v>
      </c>
      <c r="B17906" t="s">
        <v>241</v>
      </c>
      <c r="C17906">
        <v>1967</v>
      </c>
      <c r="D17906" t="s">
        <v>242</v>
      </c>
      <c r="E17906" t="s">
        <v>18307</v>
      </c>
    </row>
    <row r="17907" spans="1:5">
      <c r="A17907" s="6" t="str">
        <f t="shared" si="279"/>
        <v>MEX1968</v>
      </c>
      <c r="B17907" t="s">
        <v>241</v>
      </c>
      <c r="C17907">
        <v>1968</v>
      </c>
      <c r="D17907" t="s">
        <v>242</v>
      </c>
      <c r="E17907" t="s">
        <v>18308</v>
      </c>
    </row>
    <row r="17908" spans="1:5">
      <c r="A17908" s="6" t="str">
        <f t="shared" si="279"/>
        <v>MEX1969</v>
      </c>
      <c r="B17908" t="s">
        <v>241</v>
      </c>
      <c r="C17908">
        <v>1969</v>
      </c>
      <c r="D17908" t="s">
        <v>242</v>
      </c>
      <c r="E17908" t="s">
        <v>18309</v>
      </c>
    </row>
    <row r="17909" spans="1:5">
      <c r="A17909" s="6" t="str">
        <f t="shared" si="279"/>
        <v>MEX2031</v>
      </c>
      <c r="B17909" t="s">
        <v>241</v>
      </c>
      <c r="C17909">
        <v>2031</v>
      </c>
      <c r="D17909" t="s">
        <v>242</v>
      </c>
      <c r="E17909" t="s">
        <v>18310</v>
      </c>
    </row>
    <row r="17910" spans="1:5">
      <c r="A17910" s="6" t="str">
        <f t="shared" si="279"/>
        <v>MEX2032</v>
      </c>
      <c r="B17910" t="s">
        <v>241</v>
      </c>
      <c r="C17910">
        <v>2032</v>
      </c>
      <c r="D17910" t="s">
        <v>242</v>
      </c>
      <c r="E17910" t="s">
        <v>18311</v>
      </c>
    </row>
    <row r="17911" spans="1:5">
      <c r="A17911" s="6" t="str">
        <f t="shared" si="279"/>
        <v>MEX2033</v>
      </c>
      <c r="B17911" t="s">
        <v>241</v>
      </c>
      <c r="C17911">
        <v>2033</v>
      </c>
      <c r="D17911" t="s">
        <v>242</v>
      </c>
      <c r="E17911" t="s">
        <v>18312</v>
      </c>
    </row>
    <row r="17912" spans="1:5">
      <c r="A17912" s="6" t="str">
        <f t="shared" si="279"/>
        <v>MEX2034</v>
      </c>
      <c r="B17912" t="s">
        <v>241</v>
      </c>
      <c r="C17912">
        <v>2034</v>
      </c>
      <c r="D17912" t="s">
        <v>242</v>
      </c>
      <c r="E17912" t="s">
        <v>18313</v>
      </c>
    </row>
    <row r="17913" spans="1:5">
      <c r="A17913" s="6" t="str">
        <f t="shared" si="279"/>
        <v>MEX2035</v>
      </c>
      <c r="B17913" t="s">
        <v>241</v>
      </c>
      <c r="C17913">
        <v>2035</v>
      </c>
      <c r="D17913" t="s">
        <v>242</v>
      </c>
      <c r="E17913" t="s">
        <v>18314</v>
      </c>
    </row>
    <row r="17914" spans="1:5">
      <c r="A17914" s="6" t="str">
        <f t="shared" si="279"/>
        <v>MEX2036</v>
      </c>
      <c r="B17914" t="s">
        <v>241</v>
      </c>
      <c r="C17914">
        <v>2036</v>
      </c>
      <c r="D17914" t="s">
        <v>242</v>
      </c>
      <c r="E17914" t="s">
        <v>18315</v>
      </c>
    </row>
    <row r="17915" spans="1:5">
      <c r="A17915" s="6" t="str">
        <f t="shared" si="279"/>
        <v>MEX2037</v>
      </c>
      <c r="B17915" t="s">
        <v>241</v>
      </c>
      <c r="C17915">
        <v>2037</v>
      </c>
      <c r="D17915" t="s">
        <v>242</v>
      </c>
      <c r="E17915" t="s">
        <v>18316</v>
      </c>
    </row>
    <row r="17916" spans="1:5">
      <c r="A17916" s="6" t="str">
        <f t="shared" si="279"/>
        <v>MEX2038</v>
      </c>
      <c r="B17916" t="s">
        <v>241</v>
      </c>
      <c r="C17916">
        <v>2038</v>
      </c>
      <c r="D17916" t="s">
        <v>242</v>
      </c>
      <c r="E17916" t="s">
        <v>18317</v>
      </c>
    </row>
    <row r="17917" spans="1:5">
      <c r="A17917" s="6" t="str">
        <f t="shared" si="279"/>
        <v>MEX2039</v>
      </c>
      <c r="B17917" t="s">
        <v>241</v>
      </c>
      <c r="C17917">
        <v>2039</v>
      </c>
      <c r="D17917" t="s">
        <v>242</v>
      </c>
      <c r="E17917" t="s">
        <v>18318</v>
      </c>
    </row>
    <row r="17918" spans="1:5">
      <c r="A17918" s="6" t="str">
        <f t="shared" si="279"/>
        <v>MEX2040</v>
      </c>
      <c r="B17918" t="s">
        <v>241</v>
      </c>
      <c r="C17918">
        <v>2040</v>
      </c>
      <c r="D17918" t="s">
        <v>242</v>
      </c>
      <c r="E17918" t="s">
        <v>18319</v>
      </c>
    </row>
    <row r="17919" spans="1:5">
      <c r="A17919" s="6" t="str">
        <f t="shared" si="279"/>
        <v>MEX2041</v>
      </c>
      <c r="B17919" t="s">
        <v>241</v>
      </c>
      <c r="C17919">
        <v>2041</v>
      </c>
      <c r="D17919" t="s">
        <v>242</v>
      </c>
      <c r="E17919" t="s">
        <v>18320</v>
      </c>
    </row>
    <row r="17920" spans="1:5">
      <c r="A17920" s="6" t="str">
        <f t="shared" si="279"/>
        <v>MEX2042</v>
      </c>
      <c r="B17920" t="s">
        <v>241</v>
      </c>
      <c r="C17920">
        <v>2042</v>
      </c>
      <c r="D17920" t="s">
        <v>242</v>
      </c>
      <c r="E17920" t="s">
        <v>18321</v>
      </c>
    </row>
    <row r="17921" spans="1:5">
      <c r="A17921" s="6" t="str">
        <f t="shared" ref="A17921:A17984" si="280">D17921&amp;C17921</f>
        <v>MEX2043</v>
      </c>
      <c r="B17921" t="s">
        <v>241</v>
      </c>
      <c r="C17921">
        <v>2043</v>
      </c>
      <c r="D17921" t="s">
        <v>242</v>
      </c>
      <c r="E17921" t="s">
        <v>18322</v>
      </c>
    </row>
    <row r="17922" spans="1:5">
      <c r="A17922" s="6" t="str">
        <f t="shared" si="280"/>
        <v>MEX2044</v>
      </c>
      <c r="B17922" t="s">
        <v>241</v>
      </c>
      <c r="C17922">
        <v>2044</v>
      </c>
      <c r="D17922" t="s">
        <v>242</v>
      </c>
      <c r="E17922" t="s">
        <v>18323</v>
      </c>
    </row>
    <row r="17923" spans="1:5">
      <c r="A17923" s="6" t="str">
        <f t="shared" si="280"/>
        <v>MEX2045</v>
      </c>
      <c r="B17923" t="s">
        <v>241</v>
      </c>
      <c r="C17923">
        <v>2045</v>
      </c>
      <c r="D17923" t="s">
        <v>242</v>
      </c>
      <c r="E17923" t="s">
        <v>18324</v>
      </c>
    </row>
    <row r="17924" spans="1:5">
      <c r="A17924" s="6" t="str">
        <f t="shared" si="280"/>
        <v>MEX2046</v>
      </c>
      <c r="B17924" t="s">
        <v>241</v>
      </c>
      <c r="C17924">
        <v>2046</v>
      </c>
      <c r="D17924" t="s">
        <v>242</v>
      </c>
      <c r="E17924" t="s">
        <v>18325</v>
      </c>
    </row>
    <row r="17925" spans="1:5">
      <c r="A17925" s="6" t="str">
        <f t="shared" si="280"/>
        <v>MEX2047</v>
      </c>
      <c r="B17925" t="s">
        <v>241</v>
      </c>
      <c r="C17925">
        <v>2047</v>
      </c>
      <c r="D17925" t="s">
        <v>242</v>
      </c>
      <c r="E17925" t="s">
        <v>18326</v>
      </c>
    </row>
    <row r="17926" spans="1:5">
      <c r="A17926" s="6" t="str">
        <f t="shared" si="280"/>
        <v>MEX2048</v>
      </c>
      <c r="B17926" t="s">
        <v>241</v>
      </c>
      <c r="C17926">
        <v>2048</v>
      </c>
      <c r="D17926" t="s">
        <v>242</v>
      </c>
      <c r="E17926" t="s">
        <v>18327</v>
      </c>
    </row>
    <row r="17927" spans="1:5">
      <c r="A17927" s="6" t="str">
        <f t="shared" si="280"/>
        <v>MEX2049</v>
      </c>
      <c r="B17927" t="s">
        <v>241</v>
      </c>
      <c r="C17927">
        <v>2049</v>
      </c>
      <c r="D17927" t="s">
        <v>242</v>
      </c>
      <c r="E17927" t="s">
        <v>18328</v>
      </c>
    </row>
    <row r="17928" spans="1:5">
      <c r="A17928" s="6" t="str">
        <f t="shared" si="280"/>
        <v>MEX2050</v>
      </c>
      <c r="B17928" t="s">
        <v>241</v>
      </c>
      <c r="C17928">
        <v>2050</v>
      </c>
      <c r="D17928" t="s">
        <v>242</v>
      </c>
      <c r="E17928" t="s">
        <v>18329</v>
      </c>
    </row>
    <row r="17929" spans="1:5">
      <c r="A17929" s="6" t="str">
        <f t="shared" si="280"/>
        <v>MYS1950</v>
      </c>
      <c r="B17929" t="s">
        <v>268</v>
      </c>
      <c r="C17929">
        <v>1950</v>
      </c>
      <c r="D17929" t="s">
        <v>269</v>
      </c>
      <c r="E17929" t="s">
        <v>18330</v>
      </c>
    </row>
    <row r="17930" spans="1:5">
      <c r="A17930" s="6" t="str">
        <f t="shared" si="280"/>
        <v>MYS1951</v>
      </c>
      <c r="B17930" t="s">
        <v>268</v>
      </c>
      <c r="C17930">
        <v>1951</v>
      </c>
      <c r="D17930" t="s">
        <v>269</v>
      </c>
      <c r="E17930" t="s">
        <v>18331</v>
      </c>
    </row>
    <row r="17931" spans="1:5">
      <c r="A17931" s="6" t="str">
        <f t="shared" si="280"/>
        <v>MYS1952</v>
      </c>
      <c r="B17931" t="s">
        <v>268</v>
      </c>
      <c r="C17931">
        <v>1952</v>
      </c>
      <c r="D17931" t="s">
        <v>269</v>
      </c>
      <c r="E17931" t="s">
        <v>18332</v>
      </c>
    </row>
    <row r="17932" spans="1:5">
      <c r="A17932" s="6" t="str">
        <f t="shared" si="280"/>
        <v>MYS1953</v>
      </c>
      <c r="B17932" t="s">
        <v>268</v>
      </c>
      <c r="C17932">
        <v>1953</v>
      </c>
      <c r="D17932" t="s">
        <v>269</v>
      </c>
      <c r="E17932" t="s">
        <v>18333</v>
      </c>
    </row>
    <row r="17933" spans="1:5">
      <c r="A17933" s="6" t="str">
        <f t="shared" si="280"/>
        <v>MYS1954</v>
      </c>
      <c r="B17933" t="s">
        <v>268</v>
      </c>
      <c r="C17933">
        <v>1954</v>
      </c>
      <c r="D17933" t="s">
        <v>269</v>
      </c>
      <c r="E17933" t="s">
        <v>18334</v>
      </c>
    </row>
    <row r="17934" spans="1:5">
      <c r="A17934" s="6" t="str">
        <f t="shared" si="280"/>
        <v>MYS1955</v>
      </c>
      <c r="B17934" t="s">
        <v>268</v>
      </c>
      <c r="C17934">
        <v>1955</v>
      </c>
      <c r="D17934" t="s">
        <v>269</v>
      </c>
      <c r="E17934" t="s">
        <v>18335</v>
      </c>
    </row>
    <row r="17935" spans="1:5">
      <c r="A17935" s="6" t="str">
        <f t="shared" si="280"/>
        <v>MYS1956</v>
      </c>
      <c r="B17935" t="s">
        <v>268</v>
      </c>
      <c r="C17935">
        <v>1956</v>
      </c>
      <c r="D17935" t="s">
        <v>269</v>
      </c>
      <c r="E17935" t="s">
        <v>18336</v>
      </c>
    </row>
    <row r="17936" spans="1:5">
      <c r="A17936" s="6" t="str">
        <f t="shared" si="280"/>
        <v>MYS1957</v>
      </c>
      <c r="B17936" t="s">
        <v>268</v>
      </c>
      <c r="C17936">
        <v>1957</v>
      </c>
      <c r="D17936" t="s">
        <v>269</v>
      </c>
      <c r="E17936" t="s">
        <v>18337</v>
      </c>
    </row>
    <row r="17937" spans="1:5">
      <c r="A17937" s="6" t="str">
        <f t="shared" si="280"/>
        <v>MYS1958</v>
      </c>
      <c r="B17937" t="s">
        <v>268</v>
      </c>
      <c r="C17937">
        <v>1958</v>
      </c>
      <c r="D17937" t="s">
        <v>269</v>
      </c>
      <c r="E17937" t="s">
        <v>18338</v>
      </c>
    </row>
    <row r="17938" spans="1:5">
      <c r="A17938" s="6" t="str">
        <f t="shared" si="280"/>
        <v>MYS1959</v>
      </c>
      <c r="B17938" t="s">
        <v>268</v>
      </c>
      <c r="C17938">
        <v>1959</v>
      </c>
      <c r="D17938" t="s">
        <v>269</v>
      </c>
      <c r="E17938" t="s">
        <v>18339</v>
      </c>
    </row>
    <row r="17939" spans="1:5">
      <c r="A17939" s="6" t="str">
        <f t="shared" si="280"/>
        <v>MYS1960</v>
      </c>
      <c r="B17939" t="s">
        <v>268</v>
      </c>
      <c r="C17939">
        <v>1960</v>
      </c>
      <c r="D17939" t="s">
        <v>269</v>
      </c>
      <c r="E17939" t="s">
        <v>18340</v>
      </c>
    </row>
    <row r="17940" spans="1:5">
      <c r="A17940" s="6" t="str">
        <f t="shared" si="280"/>
        <v>MYS1961</v>
      </c>
      <c r="B17940" t="s">
        <v>268</v>
      </c>
      <c r="C17940">
        <v>1961</v>
      </c>
      <c r="D17940" t="s">
        <v>269</v>
      </c>
      <c r="E17940" t="s">
        <v>18341</v>
      </c>
    </row>
    <row r="17941" spans="1:5">
      <c r="A17941" s="6" t="str">
        <f t="shared" si="280"/>
        <v>MYS1962</v>
      </c>
      <c r="B17941" t="s">
        <v>268</v>
      </c>
      <c r="C17941">
        <v>1962</v>
      </c>
      <c r="D17941" t="s">
        <v>269</v>
      </c>
      <c r="E17941" t="s">
        <v>18342</v>
      </c>
    </row>
    <row r="17942" spans="1:5">
      <c r="A17942" s="6" t="str">
        <f t="shared" si="280"/>
        <v>MYS1963</v>
      </c>
      <c r="B17942" t="s">
        <v>268</v>
      </c>
      <c r="C17942">
        <v>1963</v>
      </c>
      <c r="D17942" t="s">
        <v>269</v>
      </c>
      <c r="E17942" t="s">
        <v>18343</v>
      </c>
    </row>
    <row r="17943" spans="1:5">
      <c r="A17943" s="6" t="str">
        <f t="shared" si="280"/>
        <v>MYS1964</v>
      </c>
      <c r="B17943" t="s">
        <v>268</v>
      </c>
      <c r="C17943">
        <v>1964</v>
      </c>
      <c r="D17943" t="s">
        <v>269</v>
      </c>
      <c r="E17943" t="s">
        <v>18344</v>
      </c>
    </row>
    <row r="17944" spans="1:5">
      <c r="A17944" s="6" t="str">
        <f t="shared" si="280"/>
        <v>MYS1965</v>
      </c>
      <c r="B17944" t="s">
        <v>268</v>
      </c>
      <c r="C17944">
        <v>1965</v>
      </c>
      <c r="D17944" t="s">
        <v>269</v>
      </c>
      <c r="E17944" t="s">
        <v>18345</v>
      </c>
    </row>
    <row r="17945" spans="1:5">
      <c r="A17945" s="6" t="str">
        <f t="shared" si="280"/>
        <v>MYS1966</v>
      </c>
      <c r="B17945" t="s">
        <v>268</v>
      </c>
      <c r="C17945">
        <v>1966</v>
      </c>
      <c r="D17945" t="s">
        <v>269</v>
      </c>
      <c r="E17945" t="s">
        <v>18346</v>
      </c>
    </row>
    <row r="17946" spans="1:5">
      <c r="A17946" s="6" t="str">
        <f t="shared" si="280"/>
        <v>MYS1967</v>
      </c>
      <c r="B17946" t="s">
        <v>268</v>
      </c>
      <c r="C17946">
        <v>1967</v>
      </c>
      <c r="D17946" t="s">
        <v>269</v>
      </c>
      <c r="E17946" t="s">
        <v>18347</v>
      </c>
    </row>
    <row r="17947" spans="1:5">
      <c r="A17947" s="6" t="str">
        <f t="shared" si="280"/>
        <v>MYS1968</v>
      </c>
      <c r="B17947" t="s">
        <v>268</v>
      </c>
      <c r="C17947">
        <v>1968</v>
      </c>
      <c r="D17947" t="s">
        <v>269</v>
      </c>
      <c r="E17947" t="s">
        <v>18348</v>
      </c>
    </row>
    <row r="17948" spans="1:5">
      <c r="A17948" s="6" t="str">
        <f t="shared" si="280"/>
        <v>MYS1969</v>
      </c>
      <c r="B17948" t="s">
        <v>268</v>
      </c>
      <c r="C17948">
        <v>1969</v>
      </c>
      <c r="D17948" t="s">
        <v>269</v>
      </c>
      <c r="E17948" t="s">
        <v>18349</v>
      </c>
    </row>
    <row r="17949" spans="1:5">
      <c r="A17949" s="6" t="str">
        <f t="shared" si="280"/>
        <v>MYS2031</v>
      </c>
      <c r="B17949" t="s">
        <v>268</v>
      </c>
      <c r="C17949">
        <v>2031</v>
      </c>
      <c r="D17949" t="s">
        <v>269</v>
      </c>
      <c r="E17949" t="s">
        <v>18350</v>
      </c>
    </row>
    <row r="17950" spans="1:5">
      <c r="A17950" s="6" t="str">
        <f t="shared" si="280"/>
        <v>MYS2032</v>
      </c>
      <c r="B17950" t="s">
        <v>268</v>
      </c>
      <c r="C17950">
        <v>2032</v>
      </c>
      <c r="D17950" t="s">
        <v>269</v>
      </c>
      <c r="E17950" t="s">
        <v>18351</v>
      </c>
    </row>
    <row r="17951" spans="1:5">
      <c r="A17951" s="6" t="str">
        <f t="shared" si="280"/>
        <v>MYS2033</v>
      </c>
      <c r="B17951" t="s">
        <v>268</v>
      </c>
      <c r="C17951">
        <v>2033</v>
      </c>
      <c r="D17951" t="s">
        <v>269</v>
      </c>
      <c r="E17951" t="s">
        <v>18352</v>
      </c>
    </row>
    <row r="17952" spans="1:5">
      <c r="A17952" s="6" t="str">
        <f t="shared" si="280"/>
        <v>MYS2034</v>
      </c>
      <c r="B17952" t="s">
        <v>268</v>
      </c>
      <c r="C17952">
        <v>2034</v>
      </c>
      <c r="D17952" t="s">
        <v>269</v>
      </c>
      <c r="E17952" t="s">
        <v>18353</v>
      </c>
    </row>
    <row r="17953" spans="1:5">
      <c r="A17953" s="6" t="str">
        <f t="shared" si="280"/>
        <v>MYS2035</v>
      </c>
      <c r="B17953" t="s">
        <v>268</v>
      </c>
      <c r="C17953">
        <v>2035</v>
      </c>
      <c r="D17953" t="s">
        <v>269</v>
      </c>
      <c r="E17953" t="s">
        <v>18354</v>
      </c>
    </row>
    <row r="17954" spans="1:5">
      <c r="A17954" s="6" t="str">
        <f t="shared" si="280"/>
        <v>MYS2036</v>
      </c>
      <c r="B17954" t="s">
        <v>268</v>
      </c>
      <c r="C17954">
        <v>2036</v>
      </c>
      <c r="D17954" t="s">
        <v>269</v>
      </c>
      <c r="E17954" t="s">
        <v>18355</v>
      </c>
    </row>
    <row r="17955" spans="1:5">
      <c r="A17955" s="6" t="str">
        <f t="shared" si="280"/>
        <v>MYS2037</v>
      </c>
      <c r="B17955" t="s">
        <v>268</v>
      </c>
      <c r="C17955">
        <v>2037</v>
      </c>
      <c r="D17955" t="s">
        <v>269</v>
      </c>
      <c r="E17955" t="s">
        <v>18356</v>
      </c>
    </row>
    <row r="17956" spans="1:5">
      <c r="A17956" s="6" t="str">
        <f t="shared" si="280"/>
        <v>MYS2038</v>
      </c>
      <c r="B17956" t="s">
        <v>268</v>
      </c>
      <c r="C17956">
        <v>2038</v>
      </c>
      <c r="D17956" t="s">
        <v>269</v>
      </c>
      <c r="E17956" t="s">
        <v>18357</v>
      </c>
    </row>
    <row r="17957" spans="1:5">
      <c r="A17957" s="6" t="str">
        <f t="shared" si="280"/>
        <v>MYS2039</v>
      </c>
      <c r="B17957" t="s">
        <v>268</v>
      </c>
      <c r="C17957">
        <v>2039</v>
      </c>
      <c r="D17957" t="s">
        <v>269</v>
      </c>
      <c r="E17957" t="s">
        <v>18358</v>
      </c>
    </row>
    <row r="17958" spans="1:5">
      <c r="A17958" s="6" t="str">
        <f t="shared" si="280"/>
        <v>MYS2040</v>
      </c>
      <c r="B17958" t="s">
        <v>268</v>
      </c>
      <c r="C17958">
        <v>2040</v>
      </c>
      <c r="D17958" t="s">
        <v>269</v>
      </c>
      <c r="E17958" t="s">
        <v>18359</v>
      </c>
    </row>
    <row r="17959" spans="1:5">
      <c r="A17959" s="6" t="str">
        <f t="shared" si="280"/>
        <v>MYS2041</v>
      </c>
      <c r="B17959" t="s">
        <v>268</v>
      </c>
      <c r="C17959">
        <v>2041</v>
      </c>
      <c r="D17959" t="s">
        <v>269</v>
      </c>
      <c r="E17959" t="s">
        <v>18360</v>
      </c>
    </row>
    <row r="17960" spans="1:5">
      <c r="A17960" s="6" t="str">
        <f t="shared" si="280"/>
        <v>MYS2042</v>
      </c>
      <c r="B17960" t="s">
        <v>268</v>
      </c>
      <c r="C17960">
        <v>2042</v>
      </c>
      <c r="D17960" t="s">
        <v>269</v>
      </c>
      <c r="E17960" t="s">
        <v>18361</v>
      </c>
    </row>
    <row r="17961" spans="1:5">
      <c r="A17961" s="6" t="str">
        <f t="shared" si="280"/>
        <v>MYS2043</v>
      </c>
      <c r="B17961" t="s">
        <v>268</v>
      </c>
      <c r="C17961">
        <v>2043</v>
      </c>
      <c r="D17961" t="s">
        <v>269</v>
      </c>
      <c r="E17961" t="s">
        <v>18362</v>
      </c>
    </row>
    <row r="17962" spans="1:5">
      <c r="A17962" s="6" t="str">
        <f t="shared" si="280"/>
        <v>MYS2044</v>
      </c>
      <c r="B17962" t="s">
        <v>268</v>
      </c>
      <c r="C17962">
        <v>2044</v>
      </c>
      <c r="D17962" t="s">
        <v>269</v>
      </c>
      <c r="E17962" t="s">
        <v>18363</v>
      </c>
    </row>
    <row r="17963" spans="1:5">
      <c r="A17963" s="6" t="str">
        <f t="shared" si="280"/>
        <v>MYS2045</v>
      </c>
      <c r="B17963" t="s">
        <v>268</v>
      </c>
      <c r="C17963">
        <v>2045</v>
      </c>
      <c r="D17963" t="s">
        <v>269</v>
      </c>
      <c r="E17963" t="s">
        <v>18364</v>
      </c>
    </row>
    <row r="17964" spans="1:5">
      <c r="A17964" s="6" t="str">
        <f t="shared" si="280"/>
        <v>MYS2046</v>
      </c>
      <c r="B17964" t="s">
        <v>268</v>
      </c>
      <c r="C17964">
        <v>2046</v>
      </c>
      <c r="D17964" t="s">
        <v>269</v>
      </c>
      <c r="E17964" t="s">
        <v>18365</v>
      </c>
    </row>
    <row r="17965" spans="1:5">
      <c r="A17965" s="6" t="str">
        <f t="shared" si="280"/>
        <v>MYS2047</v>
      </c>
      <c r="B17965" t="s">
        <v>268</v>
      </c>
      <c r="C17965">
        <v>2047</v>
      </c>
      <c r="D17965" t="s">
        <v>269</v>
      </c>
      <c r="E17965" t="s">
        <v>18366</v>
      </c>
    </row>
    <row r="17966" spans="1:5">
      <c r="A17966" s="6" t="str">
        <f t="shared" si="280"/>
        <v>MYS2048</v>
      </c>
      <c r="B17966" t="s">
        <v>268</v>
      </c>
      <c r="C17966">
        <v>2048</v>
      </c>
      <c r="D17966" t="s">
        <v>269</v>
      </c>
      <c r="E17966" t="s">
        <v>18367</v>
      </c>
    </row>
    <row r="17967" spans="1:5">
      <c r="A17967" s="6" t="str">
        <f t="shared" si="280"/>
        <v>MYS2049</v>
      </c>
      <c r="B17967" t="s">
        <v>268</v>
      </c>
      <c r="C17967">
        <v>2049</v>
      </c>
      <c r="D17967" t="s">
        <v>269</v>
      </c>
      <c r="E17967" t="s">
        <v>18368</v>
      </c>
    </row>
    <row r="17968" spans="1:5">
      <c r="A17968" s="6" t="str">
        <f t="shared" si="280"/>
        <v>MYS2050</v>
      </c>
      <c r="B17968" t="s">
        <v>268</v>
      </c>
      <c r="C17968">
        <v>2050</v>
      </c>
      <c r="D17968" t="s">
        <v>269</v>
      </c>
      <c r="E17968" t="s">
        <v>18369</v>
      </c>
    </row>
    <row r="17969" spans="1:5">
      <c r="A17969" s="6" t="str">
        <f t="shared" si="280"/>
        <v>MOZ1950</v>
      </c>
      <c r="B17969" t="s">
        <v>258</v>
      </c>
      <c r="C17969">
        <v>1950</v>
      </c>
      <c r="D17969" t="s">
        <v>259</v>
      </c>
      <c r="E17969" t="s">
        <v>18370</v>
      </c>
    </row>
    <row r="17970" spans="1:5">
      <c r="A17970" s="6" t="str">
        <f t="shared" si="280"/>
        <v>MOZ1951</v>
      </c>
      <c r="B17970" t="s">
        <v>258</v>
      </c>
      <c r="C17970">
        <v>1951</v>
      </c>
      <c r="D17970" t="s">
        <v>259</v>
      </c>
      <c r="E17970" t="s">
        <v>18371</v>
      </c>
    </row>
    <row r="17971" spans="1:5">
      <c r="A17971" s="6" t="str">
        <f t="shared" si="280"/>
        <v>MOZ1952</v>
      </c>
      <c r="B17971" t="s">
        <v>258</v>
      </c>
      <c r="C17971">
        <v>1952</v>
      </c>
      <c r="D17971" t="s">
        <v>259</v>
      </c>
      <c r="E17971" t="s">
        <v>18372</v>
      </c>
    </row>
    <row r="17972" spans="1:5">
      <c r="A17972" s="6" t="str">
        <f t="shared" si="280"/>
        <v>MOZ1953</v>
      </c>
      <c r="B17972" t="s">
        <v>258</v>
      </c>
      <c r="C17972">
        <v>1953</v>
      </c>
      <c r="D17972" t="s">
        <v>259</v>
      </c>
      <c r="E17972" t="s">
        <v>18373</v>
      </c>
    </row>
    <row r="17973" spans="1:5">
      <c r="A17973" s="6" t="str">
        <f t="shared" si="280"/>
        <v>MOZ1954</v>
      </c>
      <c r="B17973" t="s">
        <v>258</v>
      </c>
      <c r="C17973">
        <v>1954</v>
      </c>
      <c r="D17973" t="s">
        <v>259</v>
      </c>
      <c r="E17973" t="s">
        <v>18374</v>
      </c>
    </row>
    <row r="17974" spans="1:5">
      <c r="A17974" s="6" t="str">
        <f t="shared" si="280"/>
        <v>MOZ1955</v>
      </c>
      <c r="B17974" t="s">
        <v>258</v>
      </c>
      <c r="C17974">
        <v>1955</v>
      </c>
      <c r="D17974" t="s">
        <v>259</v>
      </c>
      <c r="E17974" t="s">
        <v>18375</v>
      </c>
    </row>
    <row r="17975" spans="1:5">
      <c r="A17975" s="6" t="str">
        <f t="shared" si="280"/>
        <v>MOZ1956</v>
      </c>
      <c r="B17975" t="s">
        <v>258</v>
      </c>
      <c r="C17975">
        <v>1956</v>
      </c>
      <c r="D17975" t="s">
        <v>259</v>
      </c>
      <c r="E17975" t="s">
        <v>18376</v>
      </c>
    </row>
    <row r="17976" spans="1:5">
      <c r="A17976" s="6" t="str">
        <f t="shared" si="280"/>
        <v>MOZ1957</v>
      </c>
      <c r="B17976" t="s">
        <v>258</v>
      </c>
      <c r="C17976">
        <v>1957</v>
      </c>
      <c r="D17976" t="s">
        <v>259</v>
      </c>
      <c r="E17976" t="s">
        <v>18377</v>
      </c>
    </row>
    <row r="17977" spans="1:5">
      <c r="A17977" s="6" t="str">
        <f t="shared" si="280"/>
        <v>MOZ1958</v>
      </c>
      <c r="B17977" t="s">
        <v>258</v>
      </c>
      <c r="C17977">
        <v>1958</v>
      </c>
      <c r="D17977" t="s">
        <v>259</v>
      </c>
      <c r="E17977" t="s">
        <v>18378</v>
      </c>
    </row>
    <row r="17978" spans="1:5">
      <c r="A17978" s="6" t="str">
        <f t="shared" si="280"/>
        <v>MOZ1959</v>
      </c>
      <c r="B17978" t="s">
        <v>258</v>
      </c>
      <c r="C17978">
        <v>1959</v>
      </c>
      <c r="D17978" t="s">
        <v>259</v>
      </c>
      <c r="E17978" t="s">
        <v>18379</v>
      </c>
    </row>
    <row r="17979" spans="1:5">
      <c r="A17979" s="6" t="str">
        <f t="shared" si="280"/>
        <v>MOZ1960</v>
      </c>
      <c r="B17979" t="s">
        <v>258</v>
      </c>
      <c r="C17979">
        <v>1960</v>
      </c>
      <c r="D17979" t="s">
        <v>259</v>
      </c>
      <c r="E17979" t="s">
        <v>18380</v>
      </c>
    </row>
    <row r="17980" spans="1:5">
      <c r="A17980" s="6" t="str">
        <f t="shared" si="280"/>
        <v>MOZ1961</v>
      </c>
      <c r="B17980" t="s">
        <v>258</v>
      </c>
      <c r="C17980">
        <v>1961</v>
      </c>
      <c r="D17980" t="s">
        <v>259</v>
      </c>
      <c r="E17980" t="s">
        <v>18381</v>
      </c>
    </row>
    <row r="17981" spans="1:5">
      <c r="A17981" s="6" t="str">
        <f t="shared" si="280"/>
        <v>MOZ1962</v>
      </c>
      <c r="B17981" t="s">
        <v>258</v>
      </c>
      <c r="C17981">
        <v>1962</v>
      </c>
      <c r="D17981" t="s">
        <v>259</v>
      </c>
      <c r="E17981" t="s">
        <v>18382</v>
      </c>
    </row>
    <row r="17982" spans="1:5">
      <c r="A17982" s="6" t="str">
        <f t="shared" si="280"/>
        <v>MOZ1963</v>
      </c>
      <c r="B17982" t="s">
        <v>258</v>
      </c>
      <c r="C17982">
        <v>1963</v>
      </c>
      <c r="D17982" t="s">
        <v>259</v>
      </c>
      <c r="E17982" t="s">
        <v>18383</v>
      </c>
    </row>
    <row r="17983" spans="1:5">
      <c r="A17983" s="6" t="str">
        <f t="shared" si="280"/>
        <v>MOZ1964</v>
      </c>
      <c r="B17983" t="s">
        <v>258</v>
      </c>
      <c r="C17983">
        <v>1964</v>
      </c>
      <c r="D17983" t="s">
        <v>259</v>
      </c>
      <c r="E17983" t="s">
        <v>18384</v>
      </c>
    </row>
    <row r="17984" spans="1:5">
      <c r="A17984" s="6" t="str">
        <f t="shared" si="280"/>
        <v>MOZ1965</v>
      </c>
      <c r="B17984" t="s">
        <v>258</v>
      </c>
      <c r="C17984">
        <v>1965</v>
      </c>
      <c r="D17984" t="s">
        <v>259</v>
      </c>
      <c r="E17984" t="s">
        <v>18385</v>
      </c>
    </row>
    <row r="17985" spans="1:5">
      <c r="A17985" s="6" t="str">
        <f t="shared" ref="A17985:A18048" si="281">D17985&amp;C17985</f>
        <v>MOZ1966</v>
      </c>
      <c r="B17985" t="s">
        <v>258</v>
      </c>
      <c r="C17985">
        <v>1966</v>
      </c>
      <c r="D17985" t="s">
        <v>259</v>
      </c>
      <c r="E17985" t="s">
        <v>18386</v>
      </c>
    </row>
    <row r="17986" spans="1:5">
      <c r="A17986" s="6" t="str">
        <f t="shared" si="281"/>
        <v>MOZ1967</v>
      </c>
      <c r="B17986" t="s">
        <v>258</v>
      </c>
      <c r="C17986">
        <v>1967</v>
      </c>
      <c r="D17986" t="s">
        <v>259</v>
      </c>
      <c r="E17986" t="s">
        <v>18387</v>
      </c>
    </row>
    <row r="17987" spans="1:5">
      <c r="A17987" s="6" t="str">
        <f t="shared" si="281"/>
        <v>MOZ1968</v>
      </c>
      <c r="B17987" t="s">
        <v>258</v>
      </c>
      <c r="C17987">
        <v>1968</v>
      </c>
      <c r="D17987" t="s">
        <v>259</v>
      </c>
      <c r="E17987" t="s">
        <v>18388</v>
      </c>
    </row>
    <row r="17988" spans="1:5">
      <c r="A17988" s="6" t="str">
        <f t="shared" si="281"/>
        <v>MOZ1969</v>
      </c>
      <c r="B17988" t="s">
        <v>258</v>
      </c>
      <c r="C17988">
        <v>1969</v>
      </c>
      <c r="D17988" t="s">
        <v>259</v>
      </c>
      <c r="E17988" t="s">
        <v>18389</v>
      </c>
    </row>
    <row r="17989" spans="1:5">
      <c r="A17989" s="6" t="str">
        <f t="shared" si="281"/>
        <v>MOZ2031</v>
      </c>
      <c r="B17989" t="s">
        <v>258</v>
      </c>
      <c r="C17989">
        <v>2031</v>
      </c>
      <c r="D17989" t="s">
        <v>259</v>
      </c>
      <c r="E17989" t="s">
        <v>18390</v>
      </c>
    </row>
    <row r="17990" spans="1:5">
      <c r="A17990" s="6" t="str">
        <f t="shared" si="281"/>
        <v>MOZ2032</v>
      </c>
      <c r="B17990" t="s">
        <v>258</v>
      </c>
      <c r="C17990">
        <v>2032</v>
      </c>
      <c r="D17990" t="s">
        <v>259</v>
      </c>
      <c r="E17990" t="s">
        <v>18391</v>
      </c>
    </row>
    <row r="17991" spans="1:5">
      <c r="A17991" s="6" t="str">
        <f t="shared" si="281"/>
        <v>MOZ2033</v>
      </c>
      <c r="B17991" t="s">
        <v>258</v>
      </c>
      <c r="C17991">
        <v>2033</v>
      </c>
      <c r="D17991" t="s">
        <v>259</v>
      </c>
      <c r="E17991" t="s">
        <v>18392</v>
      </c>
    </row>
    <row r="17992" spans="1:5">
      <c r="A17992" s="6" t="str">
        <f t="shared" si="281"/>
        <v>MOZ2034</v>
      </c>
      <c r="B17992" t="s">
        <v>258</v>
      </c>
      <c r="C17992">
        <v>2034</v>
      </c>
      <c r="D17992" t="s">
        <v>259</v>
      </c>
      <c r="E17992" t="s">
        <v>18393</v>
      </c>
    </row>
    <row r="17993" spans="1:5">
      <c r="A17993" s="6" t="str">
        <f t="shared" si="281"/>
        <v>MOZ2035</v>
      </c>
      <c r="B17993" t="s">
        <v>258</v>
      </c>
      <c r="C17993">
        <v>2035</v>
      </c>
      <c r="D17993" t="s">
        <v>259</v>
      </c>
      <c r="E17993" t="s">
        <v>18394</v>
      </c>
    </row>
    <row r="17994" spans="1:5">
      <c r="A17994" s="6" t="str">
        <f t="shared" si="281"/>
        <v>MOZ2036</v>
      </c>
      <c r="B17994" t="s">
        <v>258</v>
      </c>
      <c r="C17994">
        <v>2036</v>
      </c>
      <c r="D17994" t="s">
        <v>259</v>
      </c>
      <c r="E17994" t="s">
        <v>18395</v>
      </c>
    </row>
    <row r="17995" spans="1:5">
      <c r="A17995" s="6" t="str">
        <f t="shared" si="281"/>
        <v>MOZ2037</v>
      </c>
      <c r="B17995" t="s">
        <v>258</v>
      </c>
      <c r="C17995">
        <v>2037</v>
      </c>
      <c r="D17995" t="s">
        <v>259</v>
      </c>
      <c r="E17995" t="s">
        <v>18396</v>
      </c>
    </row>
    <row r="17996" spans="1:5">
      <c r="A17996" s="6" t="str">
        <f t="shared" si="281"/>
        <v>MOZ2038</v>
      </c>
      <c r="B17996" t="s">
        <v>258</v>
      </c>
      <c r="C17996">
        <v>2038</v>
      </c>
      <c r="D17996" t="s">
        <v>259</v>
      </c>
      <c r="E17996" t="s">
        <v>18397</v>
      </c>
    </row>
    <row r="17997" spans="1:5">
      <c r="A17997" s="6" t="str">
        <f t="shared" si="281"/>
        <v>MOZ2039</v>
      </c>
      <c r="B17997" t="s">
        <v>258</v>
      </c>
      <c r="C17997">
        <v>2039</v>
      </c>
      <c r="D17997" t="s">
        <v>259</v>
      </c>
      <c r="E17997" t="s">
        <v>18398</v>
      </c>
    </row>
    <row r="17998" spans="1:5">
      <c r="A17998" s="6" t="str">
        <f t="shared" si="281"/>
        <v>MOZ2040</v>
      </c>
      <c r="B17998" t="s">
        <v>258</v>
      </c>
      <c r="C17998">
        <v>2040</v>
      </c>
      <c r="D17998" t="s">
        <v>259</v>
      </c>
      <c r="E17998" t="s">
        <v>18399</v>
      </c>
    </row>
    <row r="17999" spans="1:5">
      <c r="A17999" s="6" t="str">
        <f t="shared" si="281"/>
        <v>MOZ2041</v>
      </c>
      <c r="B17999" t="s">
        <v>258</v>
      </c>
      <c r="C17999">
        <v>2041</v>
      </c>
      <c r="D17999" t="s">
        <v>259</v>
      </c>
      <c r="E17999" t="s">
        <v>18400</v>
      </c>
    </row>
    <row r="18000" spans="1:5">
      <c r="A18000" s="6" t="str">
        <f t="shared" si="281"/>
        <v>MOZ2042</v>
      </c>
      <c r="B18000" t="s">
        <v>258</v>
      </c>
      <c r="C18000">
        <v>2042</v>
      </c>
      <c r="D18000" t="s">
        <v>259</v>
      </c>
      <c r="E18000" t="s">
        <v>18401</v>
      </c>
    </row>
    <row r="18001" spans="1:5">
      <c r="A18001" s="6" t="str">
        <f t="shared" si="281"/>
        <v>MOZ2043</v>
      </c>
      <c r="B18001" t="s">
        <v>258</v>
      </c>
      <c r="C18001">
        <v>2043</v>
      </c>
      <c r="D18001" t="s">
        <v>259</v>
      </c>
      <c r="E18001" t="s">
        <v>18402</v>
      </c>
    </row>
    <row r="18002" spans="1:5">
      <c r="A18002" s="6" t="str">
        <f t="shared" si="281"/>
        <v>MOZ2044</v>
      </c>
      <c r="B18002" t="s">
        <v>258</v>
      </c>
      <c r="C18002">
        <v>2044</v>
      </c>
      <c r="D18002" t="s">
        <v>259</v>
      </c>
      <c r="E18002" t="s">
        <v>18403</v>
      </c>
    </row>
    <row r="18003" spans="1:5">
      <c r="A18003" s="6" t="str">
        <f t="shared" si="281"/>
        <v>MOZ2045</v>
      </c>
      <c r="B18003" t="s">
        <v>258</v>
      </c>
      <c r="C18003">
        <v>2045</v>
      </c>
      <c r="D18003" t="s">
        <v>259</v>
      </c>
      <c r="E18003" t="s">
        <v>18404</v>
      </c>
    </row>
    <row r="18004" spans="1:5">
      <c r="A18004" s="6" t="str">
        <f t="shared" si="281"/>
        <v>MOZ2046</v>
      </c>
      <c r="B18004" t="s">
        <v>258</v>
      </c>
      <c r="C18004">
        <v>2046</v>
      </c>
      <c r="D18004" t="s">
        <v>259</v>
      </c>
      <c r="E18004" t="s">
        <v>18405</v>
      </c>
    </row>
    <row r="18005" spans="1:5">
      <c r="A18005" s="6" t="str">
        <f t="shared" si="281"/>
        <v>MOZ2047</v>
      </c>
      <c r="B18005" t="s">
        <v>258</v>
      </c>
      <c r="C18005">
        <v>2047</v>
      </c>
      <c r="D18005" t="s">
        <v>259</v>
      </c>
      <c r="E18005" t="s">
        <v>18406</v>
      </c>
    </row>
    <row r="18006" spans="1:5">
      <c r="A18006" s="6" t="str">
        <f t="shared" si="281"/>
        <v>MOZ2048</v>
      </c>
      <c r="B18006" t="s">
        <v>258</v>
      </c>
      <c r="C18006">
        <v>2048</v>
      </c>
      <c r="D18006" t="s">
        <v>259</v>
      </c>
      <c r="E18006" t="s">
        <v>18407</v>
      </c>
    </row>
    <row r="18007" spans="1:5">
      <c r="A18007" s="6" t="str">
        <f t="shared" si="281"/>
        <v>MOZ2049</v>
      </c>
      <c r="B18007" t="s">
        <v>258</v>
      </c>
      <c r="C18007">
        <v>2049</v>
      </c>
      <c r="D18007" t="s">
        <v>259</v>
      </c>
      <c r="E18007" t="s">
        <v>18408</v>
      </c>
    </row>
    <row r="18008" spans="1:5">
      <c r="A18008" s="6" t="str">
        <f t="shared" si="281"/>
        <v>MOZ2050</v>
      </c>
      <c r="B18008" t="s">
        <v>258</v>
      </c>
      <c r="C18008">
        <v>2050</v>
      </c>
      <c r="D18008" t="s">
        <v>259</v>
      </c>
      <c r="E18008" t="s">
        <v>18409</v>
      </c>
    </row>
    <row r="18009" spans="1:5">
      <c r="A18009" s="6" t="str">
        <f t="shared" si="281"/>
        <v>NAM1950</v>
      </c>
      <c r="B18009" t="s">
        <v>270</v>
      </c>
      <c r="C18009">
        <v>1950</v>
      </c>
      <c r="D18009" t="s">
        <v>271</v>
      </c>
      <c r="E18009" t="s">
        <v>18410</v>
      </c>
    </row>
    <row r="18010" spans="1:5">
      <c r="A18010" s="6" t="str">
        <f t="shared" si="281"/>
        <v>NAM1951</v>
      </c>
      <c r="B18010" t="s">
        <v>270</v>
      </c>
      <c r="C18010">
        <v>1951</v>
      </c>
      <c r="D18010" t="s">
        <v>271</v>
      </c>
      <c r="E18010" t="s">
        <v>18411</v>
      </c>
    </row>
    <row r="18011" spans="1:5">
      <c r="A18011" s="6" t="str">
        <f t="shared" si="281"/>
        <v>NAM1952</v>
      </c>
      <c r="B18011" t="s">
        <v>270</v>
      </c>
      <c r="C18011">
        <v>1952</v>
      </c>
      <c r="D18011" t="s">
        <v>271</v>
      </c>
      <c r="E18011" t="s">
        <v>18412</v>
      </c>
    </row>
    <row r="18012" spans="1:5">
      <c r="A18012" s="6" t="str">
        <f t="shared" si="281"/>
        <v>NAM1953</v>
      </c>
      <c r="B18012" t="s">
        <v>270</v>
      </c>
      <c r="C18012">
        <v>1953</v>
      </c>
      <c r="D18012" t="s">
        <v>271</v>
      </c>
      <c r="E18012" t="s">
        <v>18413</v>
      </c>
    </row>
    <row r="18013" spans="1:5">
      <c r="A18013" s="6" t="str">
        <f t="shared" si="281"/>
        <v>NAM1954</v>
      </c>
      <c r="B18013" t="s">
        <v>270</v>
      </c>
      <c r="C18013">
        <v>1954</v>
      </c>
      <c r="D18013" t="s">
        <v>271</v>
      </c>
      <c r="E18013" t="s">
        <v>18414</v>
      </c>
    </row>
    <row r="18014" spans="1:5">
      <c r="A18014" s="6" t="str">
        <f t="shared" si="281"/>
        <v>NAM1955</v>
      </c>
      <c r="B18014" t="s">
        <v>270</v>
      </c>
      <c r="C18014">
        <v>1955</v>
      </c>
      <c r="D18014" t="s">
        <v>271</v>
      </c>
      <c r="E18014" t="s">
        <v>18415</v>
      </c>
    </row>
    <row r="18015" spans="1:5">
      <c r="A18015" s="6" t="str">
        <f t="shared" si="281"/>
        <v>NAM1956</v>
      </c>
      <c r="B18015" t="s">
        <v>270</v>
      </c>
      <c r="C18015">
        <v>1956</v>
      </c>
      <c r="D18015" t="s">
        <v>271</v>
      </c>
      <c r="E18015" t="s">
        <v>18416</v>
      </c>
    </row>
    <row r="18016" spans="1:5">
      <c r="A18016" s="6" t="str">
        <f t="shared" si="281"/>
        <v>NAM1957</v>
      </c>
      <c r="B18016" t="s">
        <v>270</v>
      </c>
      <c r="C18016">
        <v>1957</v>
      </c>
      <c r="D18016" t="s">
        <v>271</v>
      </c>
      <c r="E18016" t="s">
        <v>18417</v>
      </c>
    </row>
    <row r="18017" spans="1:5">
      <c r="A18017" s="6" t="str">
        <f t="shared" si="281"/>
        <v>NAM1958</v>
      </c>
      <c r="B18017" t="s">
        <v>270</v>
      </c>
      <c r="C18017">
        <v>1958</v>
      </c>
      <c r="D18017" t="s">
        <v>271</v>
      </c>
      <c r="E18017" t="s">
        <v>18418</v>
      </c>
    </row>
    <row r="18018" spans="1:5">
      <c r="A18018" s="6" t="str">
        <f t="shared" si="281"/>
        <v>NAM1959</v>
      </c>
      <c r="B18018" t="s">
        <v>270</v>
      </c>
      <c r="C18018">
        <v>1959</v>
      </c>
      <c r="D18018" t="s">
        <v>271</v>
      </c>
      <c r="E18018" t="s">
        <v>18419</v>
      </c>
    </row>
    <row r="18019" spans="1:5">
      <c r="A18019" s="6" t="str">
        <f t="shared" si="281"/>
        <v>NAM1960</v>
      </c>
      <c r="B18019" t="s">
        <v>270</v>
      </c>
      <c r="C18019">
        <v>1960</v>
      </c>
      <c r="D18019" t="s">
        <v>271</v>
      </c>
      <c r="E18019" t="s">
        <v>18420</v>
      </c>
    </row>
    <row r="18020" spans="1:5">
      <c r="A18020" s="6" t="str">
        <f t="shared" si="281"/>
        <v>NAM1961</v>
      </c>
      <c r="B18020" t="s">
        <v>270</v>
      </c>
      <c r="C18020">
        <v>1961</v>
      </c>
      <c r="D18020" t="s">
        <v>271</v>
      </c>
      <c r="E18020" t="s">
        <v>18421</v>
      </c>
    </row>
    <row r="18021" spans="1:5">
      <c r="A18021" s="6" t="str">
        <f t="shared" si="281"/>
        <v>NAM1962</v>
      </c>
      <c r="B18021" t="s">
        <v>270</v>
      </c>
      <c r="C18021">
        <v>1962</v>
      </c>
      <c r="D18021" t="s">
        <v>271</v>
      </c>
      <c r="E18021" t="s">
        <v>18422</v>
      </c>
    </row>
    <row r="18022" spans="1:5">
      <c r="A18022" s="6" t="str">
        <f t="shared" si="281"/>
        <v>NAM1963</v>
      </c>
      <c r="B18022" t="s">
        <v>270</v>
      </c>
      <c r="C18022">
        <v>1963</v>
      </c>
      <c r="D18022" t="s">
        <v>271</v>
      </c>
      <c r="E18022" t="s">
        <v>18423</v>
      </c>
    </row>
    <row r="18023" spans="1:5">
      <c r="A18023" s="6" t="str">
        <f t="shared" si="281"/>
        <v>NAM1964</v>
      </c>
      <c r="B18023" t="s">
        <v>270</v>
      </c>
      <c r="C18023">
        <v>1964</v>
      </c>
      <c r="D18023" t="s">
        <v>271</v>
      </c>
      <c r="E18023" t="s">
        <v>18424</v>
      </c>
    </row>
    <row r="18024" spans="1:5">
      <c r="A18024" s="6" t="str">
        <f t="shared" si="281"/>
        <v>NAM1965</v>
      </c>
      <c r="B18024" t="s">
        <v>270</v>
      </c>
      <c r="C18024">
        <v>1965</v>
      </c>
      <c r="D18024" t="s">
        <v>271</v>
      </c>
      <c r="E18024" t="s">
        <v>18425</v>
      </c>
    </row>
    <row r="18025" spans="1:5">
      <c r="A18025" s="6" t="str">
        <f t="shared" si="281"/>
        <v>NAM1966</v>
      </c>
      <c r="B18025" t="s">
        <v>270</v>
      </c>
      <c r="C18025">
        <v>1966</v>
      </c>
      <c r="D18025" t="s">
        <v>271</v>
      </c>
      <c r="E18025" t="s">
        <v>18426</v>
      </c>
    </row>
    <row r="18026" spans="1:5">
      <c r="A18026" s="6" t="str">
        <f t="shared" si="281"/>
        <v>NAM1967</v>
      </c>
      <c r="B18026" t="s">
        <v>270</v>
      </c>
      <c r="C18026">
        <v>1967</v>
      </c>
      <c r="D18026" t="s">
        <v>271</v>
      </c>
      <c r="E18026" t="s">
        <v>18427</v>
      </c>
    </row>
    <row r="18027" spans="1:5">
      <c r="A18027" s="6" t="str">
        <f t="shared" si="281"/>
        <v>NAM1968</v>
      </c>
      <c r="B18027" t="s">
        <v>270</v>
      </c>
      <c r="C18027">
        <v>1968</v>
      </c>
      <c r="D18027" t="s">
        <v>271</v>
      </c>
      <c r="E18027" t="s">
        <v>18428</v>
      </c>
    </row>
    <row r="18028" spans="1:5">
      <c r="A18028" s="6" t="str">
        <f t="shared" si="281"/>
        <v>NAM1969</v>
      </c>
      <c r="B18028" t="s">
        <v>270</v>
      </c>
      <c r="C18028">
        <v>1969</v>
      </c>
      <c r="D18028" t="s">
        <v>271</v>
      </c>
      <c r="E18028" t="s">
        <v>18429</v>
      </c>
    </row>
    <row r="18029" spans="1:5">
      <c r="A18029" s="6" t="str">
        <f t="shared" si="281"/>
        <v>NAM2031</v>
      </c>
      <c r="B18029" t="s">
        <v>270</v>
      </c>
      <c r="C18029">
        <v>2031</v>
      </c>
      <c r="D18029" t="s">
        <v>271</v>
      </c>
      <c r="E18029" t="s">
        <v>18430</v>
      </c>
    </row>
    <row r="18030" spans="1:5">
      <c r="A18030" s="6" t="str">
        <f t="shared" si="281"/>
        <v>NAM2032</v>
      </c>
      <c r="B18030" t="s">
        <v>270</v>
      </c>
      <c r="C18030">
        <v>2032</v>
      </c>
      <c r="D18030" t="s">
        <v>271</v>
      </c>
      <c r="E18030" t="s">
        <v>18431</v>
      </c>
    </row>
    <row r="18031" spans="1:5">
      <c r="A18031" s="6" t="str">
        <f t="shared" si="281"/>
        <v>NAM2033</v>
      </c>
      <c r="B18031" t="s">
        <v>270</v>
      </c>
      <c r="C18031">
        <v>2033</v>
      </c>
      <c r="D18031" t="s">
        <v>271</v>
      </c>
      <c r="E18031" t="s">
        <v>18432</v>
      </c>
    </row>
    <row r="18032" spans="1:5">
      <c r="A18032" s="6" t="str">
        <f t="shared" si="281"/>
        <v>NAM2034</v>
      </c>
      <c r="B18032" t="s">
        <v>270</v>
      </c>
      <c r="C18032">
        <v>2034</v>
      </c>
      <c r="D18032" t="s">
        <v>271</v>
      </c>
      <c r="E18032" t="s">
        <v>18433</v>
      </c>
    </row>
    <row r="18033" spans="1:5">
      <c r="A18033" s="6" t="str">
        <f t="shared" si="281"/>
        <v>NAM2035</v>
      </c>
      <c r="B18033" t="s">
        <v>270</v>
      </c>
      <c r="C18033">
        <v>2035</v>
      </c>
      <c r="D18033" t="s">
        <v>271</v>
      </c>
      <c r="E18033" t="s">
        <v>18434</v>
      </c>
    </row>
    <row r="18034" spans="1:5">
      <c r="A18034" s="6" t="str">
        <f t="shared" si="281"/>
        <v>NAM2036</v>
      </c>
      <c r="B18034" t="s">
        <v>270</v>
      </c>
      <c r="C18034">
        <v>2036</v>
      </c>
      <c r="D18034" t="s">
        <v>271</v>
      </c>
      <c r="E18034" t="s">
        <v>18435</v>
      </c>
    </row>
    <row r="18035" spans="1:5">
      <c r="A18035" s="6" t="str">
        <f t="shared" si="281"/>
        <v>NAM2037</v>
      </c>
      <c r="B18035" t="s">
        <v>270</v>
      </c>
      <c r="C18035">
        <v>2037</v>
      </c>
      <c r="D18035" t="s">
        <v>271</v>
      </c>
      <c r="E18035" t="s">
        <v>18436</v>
      </c>
    </row>
    <row r="18036" spans="1:5">
      <c r="A18036" s="6" t="str">
        <f t="shared" si="281"/>
        <v>NAM2038</v>
      </c>
      <c r="B18036" t="s">
        <v>270</v>
      </c>
      <c r="C18036">
        <v>2038</v>
      </c>
      <c r="D18036" t="s">
        <v>271</v>
      </c>
      <c r="E18036" t="s">
        <v>18437</v>
      </c>
    </row>
    <row r="18037" spans="1:5">
      <c r="A18037" s="6" t="str">
        <f t="shared" si="281"/>
        <v>NAM2039</v>
      </c>
      <c r="B18037" t="s">
        <v>270</v>
      </c>
      <c r="C18037">
        <v>2039</v>
      </c>
      <c r="D18037" t="s">
        <v>271</v>
      </c>
      <c r="E18037" t="s">
        <v>18438</v>
      </c>
    </row>
    <row r="18038" spans="1:5">
      <c r="A18038" s="6" t="str">
        <f t="shared" si="281"/>
        <v>NAM2040</v>
      </c>
      <c r="B18038" t="s">
        <v>270</v>
      </c>
      <c r="C18038">
        <v>2040</v>
      </c>
      <c r="D18038" t="s">
        <v>271</v>
      </c>
      <c r="E18038" t="s">
        <v>18439</v>
      </c>
    </row>
    <row r="18039" spans="1:5">
      <c r="A18039" s="6" t="str">
        <f t="shared" si="281"/>
        <v>NAM2041</v>
      </c>
      <c r="B18039" t="s">
        <v>270</v>
      </c>
      <c r="C18039">
        <v>2041</v>
      </c>
      <c r="D18039" t="s">
        <v>271</v>
      </c>
      <c r="E18039" t="s">
        <v>18440</v>
      </c>
    </row>
    <row r="18040" spans="1:5">
      <c r="A18040" s="6" t="str">
        <f t="shared" si="281"/>
        <v>NAM2042</v>
      </c>
      <c r="B18040" t="s">
        <v>270</v>
      </c>
      <c r="C18040">
        <v>2042</v>
      </c>
      <c r="D18040" t="s">
        <v>271</v>
      </c>
      <c r="E18040" t="s">
        <v>18441</v>
      </c>
    </row>
    <row r="18041" spans="1:5">
      <c r="A18041" s="6" t="str">
        <f t="shared" si="281"/>
        <v>NAM2043</v>
      </c>
      <c r="B18041" t="s">
        <v>270</v>
      </c>
      <c r="C18041">
        <v>2043</v>
      </c>
      <c r="D18041" t="s">
        <v>271</v>
      </c>
      <c r="E18041" t="s">
        <v>18442</v>
      </c>
    </row>
    <row r="18042" spans="1:5">
      <c r="A18042" s="6" t="str">
        <f t="shared" si="281"/>
        <v>NAM2044</v>
      </c>
      <c r="B18042" t="s">
        <v>270</v>
      </c>
      <c r="C18042">
        <v>2044</v>
      </c>
      <c r="D18042" t="s">
        <v>271</v>
      </c>
      <c r="E18042" t="s">
        <v>18443</v>
      </c>
    </row>
    <row r="18043" spans="1:5">
      <c r="A18043" s="6" t="str">
        <f t="shared" si="281"/>
        <v>NAM2045</v>
      </c>
      <c r="B18043" t="s">
        <v>270</v>
      </c>
      <c r="C18043">
        <v>2045</v>
      </c>
      <c r="D18043" t="s">
        <v>271</v>
      </c>
      <c r="E18043" t="s">
        <v>18444</v>
      </c>
    </row>
    <row r="18044" spans="1:5">
      <c r="A18044" s="6" t="str">
        <f t="shared" si="281"/>
        <v>NAM2046</v>
      </c>
      <c r="B18044" t="s">
        <v>270</v>
      </c>
      <c r="C18044">
        <v>2046</v>
      </c>
      <c r="D18044" t="s">
        <v>271</v>
      </c>
      <c r="E18044" t="s">
        <v>18445</v>
      </c>
    </row>
    <row r="18045" spans="1:5">
      <c r="A18045" s="6" t="str">
        <f t="shared" si="281"/>
        <v>NAM2047</v>
      </c>
      <c r="B18045" t="s">
        <v>270</v>
      </c>
      <c r="C18045">
        <v>2047</v>
      </c>
      <c r="D18045" t="s">
        <v>271</v>
      </c>
      <c r="E18045" t="s">
        <v>18446</v>
      </c>
    </row>
    <row r="18046" spans="1:5">
      <c r="A18046" s="6" t="str">
        <f t="shared" si="281"/>
        <v>NAM2048</v>
      </c>
      <c r="B18046" t="s">
        <v>270</v>
      </c>
      <c r="C18046">
        <v>2048</v>
      </c>
      <c r="D18046" t="s">
        <v>271</v>
      </c>
      <c r="E18046" t="s">
        <v>18447</v>
      </c>
    </row>
    <row r="18047" spans="1:5">
      <c r="A18047" s="6" t="str">
        <f t="shared" si="281"/>
        <v>NAM2049</v>
      </c>
      <c r="B18047" t="s">
        <v>270</v>
      </c>
      <c r="C18047">
        <v>2049</v>
      </c>
      <c r="D18047" t="s">
        <v>271</v>
      </c>
      <c r="E18047" t="s">
        <v>18448</v>
      </c>
    </row>
    <row r="18048" spans="1:5">
      <c r="A18048" s="6" t="str">
        <f t="shared" si="281"/>
        <v>NAM2050</v>
      </c>
      <c r="B18048" t="s">
        <v>270</v>
      </c>
      <c r="C18048">
        <v>2050</v>
      </c>
      <c r="D18048" t="s">
        <v>271</v>
      </c>
      <c r="E18048" t="s">
        <v>18449</v>
      </c>
    </row>
    <row r="18049" spans="1:5">
      <c r="A18049" s="6" t="str">
        <f t="shared" ref="A18049:A18112" si="282">D18049&amp;C18049</f>
        <v>NCL1950</v>
      </c>
      <c r="B18049" t="s">
        <v>272</v>
      </c>
      <c r="C18049">
        <v>1950</v>
      </c>
      <c r="D18049" t="s">
        <v>273</v>
      </c>
      <c r="E18049" t="s">
        <v>18450</v>
      </c>
    </row>
    <row r="18050" spans="1:5">
      <c r="A18050" s="6" t="str">
        <f t="shared" si="282"/>
        <v>NCL1951</v>
      </c>
      <c r="B18050" t="s">
        <v>272</v>
      </c>
      <c r="C18050">
        <v>1951</v>
      </c>
      <c r="D18050" t="s">
        <v>273</v>
      </c>
      <c r="E18050" t="s">
        <v>18451</v>
      </c>
    </row>
    <row r="18051" spans="1:5">
      <c r="A18051" s="6" t="str">
        <f t="shared" si="282"/>
        <v>NCL1952</v>
      </c>
      <c r="B18051" t="s">
        <v>272</v>
      </c>
      <c r="C18051">
        <v>1952</v>
      </c>
      <c r="D18051" t="s">
        <v>273</v>
      </c>
      <c r="E18051" t="s">
        <v>18452</v>
      </c>
    </row>
    <row r="18052" spans="1:5">
      <c r="A18052" s="6" t="str">
        <f t="shared" si="282"/>
        <v>NCL1953</v>
      </c>
      <c r="B18052" t="s">
        <v>272</v>
      </c>
      <c r="C18052">
        <v>1953</v>
      </c>
      <c r="D18052" t="s">
        <v>273</v>
      </c>
      <c r="E18052" t="s">
        <v>18453</v>
      </c>
    </row>
    <row r="18053" spans="1:5">
      <c r="A18053" s="6" t="str">
        <f t="shared" si="282"/>
        <v>NCL1954</v>
      </c>
      <c r="B18053" t="s">
        <v>272</v>
      </c>
      <c r="C18053">
        <v>1954</v>
      </c>
      <c r="D18053" t="s">
        <v>273</v>
      </c>
      <c r="E18053" t="s">
        <v>18454</v>
      </c>
    </row>
    <row r="18054" spans="1:5">
      <c r="A18054" s="6" t="str">
        <f t="shared" si="282"/>
        <v>NCL1955</v>
      </c>
      <c r="B18054" t="s">
        <v>272</v>
      </c>
      <c r="C18054">
        <v>1955</v>
      </c>
      <c r="D18054" t="s">
        <v>273</v>
      </c>
      <c r="E18054" t="s">
        <v>18455</v>
      </c>
    </row>
    <row r="18055" spans="1:5">
      <c r="A18055" s="6" t="str">
        <f t="shared" si="282"/>
        <v>NCL1956</v>
      </c>
      <c r="B18055" t="s">
        <v>272</v>
      </c>
      <c r="C18055">
        <v>1956</v>
      </c>
      <c r="D18055" t="s">
        <v>273</v>
      </c>
      <c r="E18055" t="s">
        <v>18456</v>
      </c>
    </row>
    <row r="18056" spans="1:5">
      <c r="A18056" s="6" t="str">
        <f t="shared" si="282"/>
        <v>NCL1957</v>
      </c>
      <c r="B18056" t="s">
        <v>272</v>
      </c>
      <c r="C18056">
        <v>1957</v>
      </c>
      <c r="D18056" t="s">
        <v>273</v>
      </c>
      <c r="E18056" t="s">
        <v>18457</v>
      </c>
    </row>
    <row r="18057" spans="1:5">
      <c r="A18057" s="6" t="str">
        <f t="shared" si="282"/>
        <v>NCL1958</v>
      </c>
      <c r="B18057" t="s">
        <v>272</v>
      </c>
      <c r="C18057">
        <v>1958</v>
      </c>
      <c r="D18057" t="s">
        <v>273</v>
      </c>
      <c r="E18057" t="s">
        <v>18458</v>
      </c>
    </row>
    <row r="18058" spans="1:5">
      <c r="A18058" s="6" t="str">
        <f t="shared" si="282"/>
        <v>NCL1959</v>
      </c>
      <c r="B18058" t="s">
        <v>272</v>
      </c>
      <c r="C18058">
        <v>1959</v>
      </c>
      <c r="D18058" t="s">
        <v>273</v>
      </c>
      <c r="E18058" t="s">
        <v>18459</v>
      </c>
    </row>
    <row r="18059" spans="1:5">
      <c r="A18059" s="6" t="str">
        <f t="shared" si="282"/>
        <v>NCL1960</v>
      </c>
      <c r="B18059" t="s">
        <v>272</v>
      </c>
      <c r="C18059">
        <v>1960</v>
      </c>
      <c r="D18059" t="s">
        <v>273</v>
      </c>
      <c r="E18059" t="s">
        <v>18460</v>
      </c>
    </row>
    <row r="18060" spans="1:5">
      <c r="A18060" s="6" t="str">
        <f t="shared" si="282"/>
        <v>NCL1961</v>
      </c>
      <c r="B18060" t="s">
        <v>272</v>
      </c>
      <c r="C18060">
        <v>1961</v>
      </c>
      <c r="D18060" t="s">
        <v>273</v>
      </c>
      <c r="E18060" t="s">
        <v>18461</v>
      </c>
    </row>
    <row r="18061" spans="1:5">
      <c r="A18061" s="6" t="str">
        <f t="shared" si="282"/>
        <v>NCL1962</v>
      </c>
      <c r="B18061" t="s">
        <v>272</v>
      </c>
      <c r="C18061">
        <v>1962</v>
      </c>
      <c r="D18061" t="s">
        <v>273</v>
      </c>
      <c r="E18061" t="s">
        <v>18462</v>
      </c>
    </row>
    <row r="18062" spans="1:5">
      <c r="A18062" s="6" t="str">
        <f t="shared" si="282"/>
        <v>NCL1963</v>
      </c>
      <c r="B18062" t="s">
        <v>272</v>
      </c>
      <c r="C18062">
        <v>1963</v>
      </c>
      <c r="D18062" t="s">
        <v>273</v>
      </c>
      <c r="E18062" t="s">
        <v>18463</v>
      </c>
    </row>
    <row r="18063" spans="1:5">
      <c r="A18063" s="6" t="str">
        <f t="shared" si="282"/>
        <v>NCL1964</v>
      </c>
      <c r="B18063" t="s">
        <v>272</v>
      </c>
      <c r="C18063">
        <v>1964</v>
      </c>
      <c r="D18063" t="s">
        <v>273</v>
      </c>
      <c r="E18063" t="s">
        <v>18464</v>
      </c>
    </row>
    <row r="18064" spans="1:5">
      <c r="A18064" s="6" t="str">
        <f t="shared" si="282"/>
        <v>NCL1965</v>
      </c>
      <c r="B18064" t="s">
        <v>272</v>
      </c>
      <c r="C18064">
        <v>1965</v>
      </c>
      <c r="D18064" t="s">
        <v>273</v>
      </c>
      <c r="E18064" t="s">
        <v>18465</v>
      </c>
    </row>
    <row r="18065" spans="1:5">
      <c r="A18065" s="6" t="str">
        <f t="shared" si="282"/>
        <v>NCL1966</v>
      </c>
      <c r="B18065" t="s">
        <v>272</v>
      </c>
      <c r="C18065">
        <v>1966</v>
      </c>
      <c r="D18065" t="s">
        <v>273</v>
      </c>
      <c r="E18065" t="s">
        <v>18466</v>
      </c>
    </row>
    <row r="18066" spans="1:5">
      <c r="A18066" s="6" t="str">
        <f t="shared" si="282"/>
        <v>NCL1967</v>
      </c>
      <c r="B18066" t="s">
        <v>272</v>
      </c>
      <c r="C18066">
        <v>1967</v>
      </c>
      <c r="D18066" t="s">
        <v>273</v>
      </c>
      <c r="E18066" t="s">
        <v>18467</v>
      </c>
    </row>
    <row r="18067" spans="1:5">
      <c r="A18067" s="6" t="str">
        <f t="shared" si="282"/>
        <v>NCL1968</v>
      </c>
      <c r="B18067" t="s">
        <v>272</v>
      </c>
      <c r="C18067">
        <v>1968</v>
      </c>
      <c r="D18067" t="s">
        <v>273</v>
      </c>
      <c r="E18067" t="s">
        <v>18468</v>
      </c>
    </row>
    <row r="18068" spans="1:5">
      <c r="A18068" s="6" t="str">
        <f t="shared" si="282"/>
        <v>NCL1969</v>
      </c>
      <c r="B18068" t="s">
        <v>272</v>
      </c>
      <c r="C18068">
        <v>1969</v>
      </c>
      <c r="D18068" t="s">
        <v>273</v>
      </c>
      <c r="E18068" t="s">
        <v>18469</v>
      </c>
    </row>
    <row r="18069" spans="1:5">
      <c r="A18069" s="6" t="str">
        <f t="shared" si="282"/>
        <v>NCL2031</v>
      </c>
      <c r="B18069" t="s">
        <v>272</v>
      </c>
      <c r="C18069">
        <v>2031</v>
      </c>
      <c r="D18069" t="s">
        <v>273</v>
      </c>
      <c r="E18069" t="s">
        <v>18470</v>
      </c>
    </row>
    <row r="18070" spans="1:5">
      <c r="A18070" s="6" t="str">
        <f t="shared" si="282"/>
        <v>NCL2032</v>
      </c>
      <c r="B18070" t="s">
        <v>272</v>
      </c>
      <c r="C18070">
        <v>2032</v>
      </c>
      <c r="D18070" t="s">
        <v>273</v>
      </c>
      <c r="E18070" t="s">
        <v>18471</v>
      </c>
    </row>
    <row r="18071" spans="1:5">
      <c r="A18071" s="6" t="str">
        <f t="shared" si="282"/>
        <v>NCL2033</v>
      </c>
      <c r="B18071" t="s">
        <v>272</v>
      </c>
      <c r="C18071">
        <v>2033</v>
      </c>
      <c r="D18071" t="s">
        <v>273</v>
      </c>
      <c r="E18071" t="s">
        <v>18472</v>
      </c>
    </row>
    <row r="18072" spans="1:5">
      <c r="A18072" s="6" t="str">
        <f t="shared" si="282"/>
        <v>NCL2034</v>
      </c>
      <c r="B18072" t="s">
        <v>272</v>
      </c>
      <c r="C18072">
        <v>2034</v>
      </c>
      <c r="D18072" t="s">
        <v>273</v>
      </c>
      <c r="E18072" t="s">
        <v>18473</v>
      </c>
    </row>
    <row r="18073" spans="1:5">
      <c r="A18073" s="6" t="str">
        <f t="shared" si="282"/>
        <v>NCL2035</v>
      </c>
      <c r="B18073" t="s">
        <v>272</v>
      </c>
      <c r="C18073">
        <v>2035</v>
      </c>
      <c r="D18073" t="s">
        <v>273</v>
      </c>
      <c r="E18073" t="s">
        <v>18474</v>
      </c>
    </row>
    <row r="18074" spans="1:5">
      <c r="A18074" s="6" t="str">
        <f t="shared" si="282"/>
        <v>NCL2036</v>
      </c>
      <c r="B18074" t="s">
        <v>272</v>
      </c>
      <c r="C18074">
        <v>2036</v>
      </c>
      <c r="D18074" t="s">
        <v>273</v>
      </c>
      <c r="E18074" t="s">
        <v>18475</v>
      </c>
    </row>
    <row r="18075" spans="1:5">
      <c r="A18075" s="6" t="str">
        <f t="shared" si="282"/>
        <v>NCL2037</v>
      </c>
      <c r="B18075" t="s">
        <v>272</v>
      </c>
      <c r="C18075">
        <v>2037</v>
      </c>
      <c r="D18075" t="s">
        <v>273</v>
      </c>
      <c r="E18075" t="s">
        <v>18476</v>
      </c>
    </row>
    <row r="18076" spans="1:5">
      <c r="A18076" s="6" t="str">
        <f t="shared" si="282"/>
        <v>NCL2038</v>
      </c>
      <c r="B18076" t="s">
        <v>272</v>
      </c>
      <c r="C18076">
        <v>2038</v>
      </c>
      <c r="D18076" t="s">
        <v>273</v>
      </c>
      <c r="E18076" t="s">
        <v>18477</v>
      </c>
    </row>
    <row r="18077" spans="1:5">
      <c r="A18077" s="6" t="str">
        <f t="shared" si="282"/>
        <v>NCL2039</v>
      </c>
      <c r="B18077" t="s">
        <v>272</v>
      </c>
      <c r="C18077">
        <v>2039</v>
      </c>
      <c r="D18077" t="s">
        <v>273</v>
      </c>
      <c r="E18077" t="s">
        <v>18478</v>
      </c>
    </row>
    <row r="18078" spans="1:5">
      <c r="A18078" s="6" t="str">
        <f t="shared" si="282"/>
        <v>NCL2040</v>
      </c>
      <c r="B18078" t="s">
        <v>272</v>
      </c>
      <c r="C18078">
        <v>2040</v>
      </c>
      <c r="D18078" t="s">
        <v>273</v>
      </c>
      <c r="E18078" t="s">
        <v>18479</v>
      </c>
    </row>
    <row r="18079" spans="1:5">
      <c r="A18079" s="6" t="str">
        <f t="shared" si="282"/>
        <v>NCL2041</v>
      </c>
      <c r="B18079" t="s">
        <v>272</v>
      </c>
      <c r="C18079">
        <v>2041</v>
      </c>
      <c r="D18079" t="s">
        <v>273</v>
      </c>
      <c r="E18079" t="s">
        <v>18480</v>
      </c>
    </row>
    <row r="18080" spans="1:5">
      <c r="A18080" s="6" t="str">
        <f t="shared" si="282"/>
        <v>NCL2042</v>
      </c>
      <c r="B18080" t="s">
        <v>272</v>
      </c>
      <c r="C18080">
        <v>2042</v>
      </c>
      <c r="D18080" t="s">
        <v>273</v>
      </c>
      <c r="E18080" t="s">
        <v>18481</v>
      </c>
    </row>
    <row r="18081" spans="1:5">
      <c r="A18081" s="6" t="str">
        <f t="shared" si="282"/>
        <v>NCL2043</v>
      </c>
      <c r="B18081" t="s">
        <v>272</v>
      </c>
      <c r="C18081">
        <v>2043</v>
      </c>
      <c r="D18081" t="s">
        <v>273</v>
      </c>
      <c r="E18081" t="s">
        <v>18482</v>
      </c>
    </row>
    <row r="18082" spans="1:5">
      <c r="A18082" s="6" t="str">
        <f t="shared" si="282"/>
        <v>NCL2044</v>
      </c>
      <c r="B18082" t="s">
        <v>272</v>
      </c>
      <c r="C18082">
        <v>2044</v>
      </c>
      <c r="D18082" t="s">
        <v>273</v>
      </c>
      <c r="E18082" t="s">
        <v>18483</v>
      </c>
    </row>
    <row r="18083" spans="1:5">
      <c r="A18083" s="6" t="str">
        <f t="shared" si="282"/>
        <v>NCL2045</v>
      </c>
      <c r="B18083" t="s">
        <v>272</v>
      </c>
      <c r="C18083">
        <v>2045</v>
      </c>
      <c r="D18083" t="s">
        <v>273</v>
      </c>
      <c r="E18083" t="s">
        <v>18484</v>
      </c>
    </row>
    <row r="18084" spans="1:5">
      <c r="A18084" s="6" t="str">
        <f t="shared" si="282"/>
        <v>NCL2046</v>
      </c>
      <c r="B18084" t="s">
        <v>272</v>
      </c>
      <c r="C18084">
        <v>2046</v>
      </c>
      <c r="D18084" t="s">
        <v>273</v>
      </c>
      <c r="E18084" t="s">
        <v>18485</v>
      </c>
    </row>
    <row r="18085" spans="1:5">
      <c r="A18085" s="6" t="str">
        <f t="shared" si="282"/>
        <v>NCL2047</v>
      </c>
      <c r="B18085" t="s">
        <v>272</v>
      </c>
      <c r="C18085">
        <v>2047</v>
      </c>
      <c r="D18085" t="s">
        <v>273</v>
      </c>
      <c r="E18085" t="s">
        <v>18486</v>
      </c>
    </row>
    <row r="18086" spans="1:5">
      <c r="A18086" s="6" t="str">
        <f t="shared" si="282"/>
        <v>NCL2048</v>
      </c>
      <c r="B18086" t="s">
        <v>272</v>
      </c>
      <c r="C18086">
        <v>2048</v>
      </c>
      <c r="D18086" t="s">
        <v>273</v>
      </c>
      <c r="E18086" t="s">
        <v>18487</v>
      </c>
    </row>
    <row r="18087" spans="1:5">
      <c r="A18087" s="6" t="str">
        <f t="shared" si="282"/>
        <v>NCL2049</v>
      </c>
      <c r="B18087" t="s">
        <v>272</v>
      </c>
      <c r="C18087">
        <v>2049</v>
      </c>
      <c r="D18087" t="s">
        <v>273</v>
      </c>
      <c r="E18087" t="s">
        <v>18488</v>
      </c>
    </row>
    <row r="18088" spans="1:5">
      <c r="A18088" s="6" t="str">
        <f t="shared" si="282"/>
        <v>NCL2050</v>
      </c>
      <c r="B18088" t="s">
        <v>272</v>
      </c>
      <c r="C18088">
        <v>2050</v>
      </c>
      <c r="D18088" t="s">
        <v>273</v>
      </c>
      <c r="E18088" t="s">
        <v>18489</v>
      </c>
    </row>
    <row r="18089" spans="1:5">
      <c r="A18089" s="6" t="str">
        <f t="shared" si="282"/>
        <v>NER1950</v>
      </c>
      <c r="B18089" t="s">
        <v>274</v>
      </c>
      <c r="C18089">
        <v>1950</v>
      </c>
      <c r="D18089" t="s">
        <v>275</v>
      </c>
      <c r="E18089" t="s">
        <v>18490</v>
      </c>
    </row>
    <row r="18090" spans="1:5">
      <c r="A18090" s="6" t="str">
        <f t="shared" si="282"/>
        <v>NER1951</v>
      </c>
      <c r="B18090" t="s">
        <v>274</v>
      </c>
      <c r="C18090">
        <v>1951</v>
      </c>
      <c r="D18090" t="s">
        <v>275</v>
      </c>
      <c r="E18090" t="s">
        <v>18491</v>
      </c>
    </row>
    <row r="18091" spans="1:5">
      <c r="A18091" s="6" t="str">
        <f t="shared" si="282"/>
        <v>NER1952</v>
      </c>
      <c r="B18091" t="s">
        <v>274</v>
      </c>
      <c r="C18091">
        <v>1952</v>
      </c>
      <c r="D18091" t="s">
        <v>275</v>
      </c>
      <c r="E18091" t="s">
        <v>18492</v>
      </c>
    </row>
    <row r="18092" spans="1:5">
      <c r="A18092" s="6" t="str">
        <f t="shared" si="282"/>
        <v>NER1953</v>
      </c>
      <c r="B18092" t="s">
        <v>274</v>
      </c>
      <c r="C18092">
        <v>1953</v>
      </c>
      <c r="D18092" t="s">
        <v>275</v>
      </c>
      <c r="E18092" t="s">
        <v>18493</v>
      </c>
    </row>
    <row r="18093" spans="1:5">
      <c r="A18093" s="6" t="str">
        <f t="shared" si="282"/>
        <v>NER1954</v>
      </c>
      <c r="B18093" t="s">
        <v>274</v>
      </c>
      <c r="C18093">
        <v>1954</v>
      </c>
      <c r="D18093" t="s">
        <v>275</v>
      </c>
      <c r="E18093" t="s">
        <v>18494</v>
      </c>
    </row>
    <row r="18094" spans="1:5">
      <c r="A18094" s="6" t="str">
        <f t="shared" si="282"/>
        <v>NER1955</v>
      </c>
      <c r="B18094" t="s">
        <v>274</v>
      </c>
      <c r="C18094">
        <v>1955</v>
      </c>
      <c r="D18094" t="s">
        <v>275</v>
      </c>
      <c r="E18094" t="s">
        <v>18495</v>
      </c>
    </row>
    <row r="18095" spans="1:5">
      <c r="A18095" s="6" t="str">
        <f t="shared" si="282"/>
        <v>NER1956</v>
      </c>
      <c r="B18095" t="s">
        <v>274</v>
      </c>
      <c r="C18095">
        <v>1956</v>
      </c>
      <c r="D18095" t="s">
        <v>275</v>
      </c>
      <c r="E18095" t="s">
        <v>18496</v>
      </c>
    </row>
    <row r="18096" spans="1:5">
      <c r="A18096" s="6" t="str">
        <f t="shared" si="282"/>
        <v>NER1957</v>
      </c>
      <c r="B18096" t="s">
        <v>274</v>
      </c>
      <c r="C18096">
        <v>1957</v>
      </c>
      <c r="D18096" t="s">
        <v>275</v>
      </c>
      <c r="E18096" t="s">
        <v>18497</v>
      </c>
    </row>
    <row r="18097" spans="1:5">
      <c r="A18097" s="6" t="str">
        <f t="shared" si="282"/>
        <v>NER1958</v>
      </c>
      <c r="B18097" t="s">
        <v>274</v>
      </c>
      <c r="C18097">
        <v>1958</v>
      </c>
      <c r="D18097" t="s">
        <v>275</v>
      </c>
      <c r="E18097" t="s">
        <v>18498</v>
      </c>
    </row>
    <row r="18098" spans="1:5">
      <c r="A18098" s="6" t="str">
        <f t="shared" si="282"/>
        <v>NER1959</v>
      </c>
      <c r="B18098" t="s">
        <v>274</v>
      </c>
      <c r="C18098">
        <v>1959</v>
      </c>
      <c r="D18098" t="s">
        <v>275</v>
      </c>
      <c r="E18098" t="s">
        <v>18499</v>
      </c>
    </row>
    <row r="18099" spans="1:5">
      <c r="A18099" s="6" t="str">
        <f t="shared" si="282"/>
        <v>NER1960</v>
      </c>
      <c r="B18099" t="s">
        <v>274</v>
      </c>
      <c r="C18099">
        <v>1960</v>
      </c>
      <c r="D18099" t="s">
        <v>275</v>
      </c>
      <c r="E18099" t="s">
        <v>18500</v>
      </c>
    </row>
    <row r="18100" spans="1:5">
      <c r="A18100" s="6" t="str">
        <f t="shared" si="282"/>
        <v>NER1961</v>
      </c>
      <c r="B18100" t="s">
        <v>274</v>
      </c>
      <c r="C18100">
        <v>1961</v>
      </c>
      <c r="D18100" t="s">
        <v>275</v>
      </c>
      <c r="E18100" t="s">
        <v>18501</v>
      </c>
    </row>
    <row r="18101" spans="1:5">
      <c r="A18101" s="6" t="str">
        <f t="shared" si="282"/>
        <v>NER1962</v>
      </c>
      <c r="B18101" t="s">
        <v>274</v>
      </c>
      <c r="C18101">
        <v>1962</v>
      </c>
      <c r="D18101" t="s">
        <v>275</v>
      </c>
      <c r="E18101" t="s">
        <v>18502</v>
      </c>
    </row>
    <row r="18102" spans="1:5">
      <c r="A18102" s="6" t="str">
        <f t="shared" si="282"/>
        <v>NER1963</v>
      </c>
      <c r="B18102" t="s">
        <v>274</v>
      </c>
      <c r="C18102">
        <v>1963</v>
      </c>
      <c r="D18102" t="s">
        <v>275</v>
      </c>
      <c r="E18102" t="s">
        <v>18503</v>
      </c>
    </row>
    <row r="18103" spans="1:5">
      <c r="A18103" s="6" t="str">
        <f t="shared" si="282"/>
        <v>NER1964</v>
      </c>
      <c r="B18103" t="s">
        <v>274</v>
      </c>
      <c r="C18103">
        <v>1964</v>
      </c>
      <c r="D18103" t="s">
        <v>275</v>
      </c>
      <c r="E18103" t="s">
        <v>18504</v>
      </c>
    </row>
    <row r="18104" spans="1:5">
      <c r="A18104" s="6" t="str">
        <f t="shared" si="282"/>
        <v>NER1965</v>
      </c>
      <c r="B18104" t="s">
        <v>274</v>
      </c>
      <c r="C18104">
        <v>1965</v>
      </c>
      <c r="D18104" t="s">
        <v>275</v>
      </c>
      <c r="E18104" t="s">
        <v>18505</v>
      </c>
    </row>
    <row r="18105" spans="1:5">
      <c r="A18105" s="6" t="str">
        <f t="shared" si="282"/>
        <v>NER1966</v>
      </c>
      <c r="B18105" t="s">
        <v>274</v>
      </c>
      <c r="C18105">
        <v>1966</v>
      </c>
      <c r="D18105" t="s">
        <v>275</v>
      </c>
      <c r="E18105" t="s">
        <v>18506</v>
      </c>
    </row>
    <row r="18106" spans="1:5">
      <c r="A18106" s="6" t="str">
        <f t="shared" si="282"/>
        <v>NER1967</v>
      </c>
      <c r="B18106" t="s">
        <v>274</v>
      </c>
      <c r="C18106">
        <v>1967</v>
      </c>
      <c r="D18106" t="s">
        <v>275</v>
      </c>
      <c r="E18106" t="s">
        <v>18507</v>
      </c>
    </row>
    <row r="18107" spans="1:5">
      <c r="A18107" s="6" t="str">
        <f t="shared" si="282"/>
        <v>NER1968</v>
      </c>
      <c r="B18107" t="s">
        <v>274</v>
      </c>
      <c r="C18107">
        <v>1968</v>
      </c>
      <c r="D18107" t="s">
        <v>275</v>
      </c>
      <c r="E18107" t="s">
        <v>18508</v>
      </c>
    </row>
    <row r="18108" spans="1:5">
      <c r="A18108" s="6" t="str">
        <f t="shared" si="282"/>
        <v>NER1969</v>
      </c>
      <c r="B18108" t="s">
        <v>274</v>
      </c>
      <c r="C18108">
        <v>1969</v>
      </c>
      <c r="D18108" t="s">
        <v>275</v>
      </c>
      <c r="E18108" t="s">
        <v>18509</v>
      </c>
    </row>
    <row r="18109" spans="1:5">
      <c r="A18109" s="6" t="str">
        <f t="shared" si="282"/>
        <v>NER2031</v>
      </c>
      <c r="B18109" t="s">
        <v>274</v>
      </c>
      <c r="C18109">
        <v>2031</v>
      </c>
      <c r="D18109" t="s">
        <v>275</v>
      </c>
      <c r="E18109" t="s">
        <v>18510</v>
      </c>
    </row>
    <row r="18110" spans="1:5">
      <c r="A18110" s="6" t="str">
        <f t="shared" si="282"/>
        <v>NER2032</v>
      </c>
      <c r="B18110" t="s">
        <v>274</v>
      </c>
      <c r="C18110">
        <v>2032</v>
      </c>
      <c r="D18110" t="s">
        <v>275</v>
      </c>
      <c r="E18110" t="s">
        <v>18511</v>
      </c>
    </row>
    <row r="18111" spans="1:5">
      <c r="A18111" s="6" t="str">
        <f t="shared" si="282"/>
        <v>NER2033</v>
      </c>
      <c r="B18111" t="s">
        <v>274</v>
      </c>
      <c r="C18111">
        <v>2033</v>
      </c>
      <c r="D18111" t="s">
        <v>275</v>
      </c>
      <c r="E18111" t="s">
        <v>18512</v>
      </c>
    </row>
    <row r="18112" spans="1:5">
      <c r="A18112" s="6" t="str">
        <f t="shared" si="282"/>
        <v>NER2034</v>
      </c>
      <c r="B18112" t="s">
        <v>274</v>
      </c>
      <c r="C18112">
        <v>2034</v>
      </c>
      <c r="D18112" t="s">
        <v>275</v>
      </c>
      <c r="E18112" t="s">
        <v>18513</v>
      </c>
    </row>
    <row r="18113" spans="1:5">
      <c r="A18113" s="6" t="str">
        <f t="shared" ref="A18113:A18176" si="283">D18113&amp;C18113</f>
        <v>NER2035</v>
      </c>
      <c r="B18113" t="s">
        <v>274</v>
      </c>
      <c r="C18113">
        <v>2035</v>
      </c>
      <c r="D18113" t="s">
        <v>275</v>
      </c>
      <c r="E18113" t="s">
        <v>18514</v>
      </c>
    </row>
    <row r="18114" spans="1:5">
      <c r="A18114" s="6" t="str">
        <f t="shared" si="283"/>
        <v>NER2036</v>
      </c>
      <c r="B18114" t="s">
        <v>274</v>
      </c>
      <c r="C18114">
        <v>2036</v>
      </c>
      <c r="D18114" t="s">
        <v>275</v>
      </c>
      <c r="E18114" t="s">
        <v>18515</v>
      </c>
    </row>
    <row r="18115" spans="1:5">
      <c r="A18115" s="6" t="str">
        <f t="shared" si="283"/>
        <v>NER2037</v>
      </c>
      <c r="B18115" t="s">
        <v>274</v>
      </c>
      <c r="C18115">
        <v>2037</v>
      </c>
      <c r="D18115" t="s">
        <v>275</v>
      </c>
      <c r="E18115" t="s">
        <v>18516</v>
      </c>
    </row>
    <row r="18116" spans="1:5">
      <c r="A18116" s="6" t="str">
        <f t="shared" si="283"/>
        <v>NER2038</v>
      </c>
      <c r="B18116" t="s">
        <v>274</v>
      </c>
      <c r="C18116">
        <v>2038</v>
      </c>
      <c r="D18116" t="s">
        <v>275</v>
      </c>
      <c r="E18116" t="s">
        <v>18517</v>
      </c>
    </row>
    <row r="18117" spans="1:5">
      <c r="A18117" s="6" t="str">
        <f t="shared" si="283"/>
        <v>NER2039</v>
      </c>
      <c r="B18117" t="s">
        <v>274</v>
      </c>
      <c r="C18117">
        <v>2039</v>
      </c>
      <c r="D18117" t="s">
        <v>275</v>
      </c>
      <c r="E18117" t="s">
        <v>18518</v>
      </c>
    </row>
    <row r="18118" spans="1:5">
      <c r="A18118" s="6" t="str">
        <f t="shared" si="283"/>
        <v>NER2040</v>
      </c>
      <c r="B18118" t="s">
        <v>274</v>
      </c>
      <c r="C18118">
        <v>2040</v>
      </c>
      <c r="D18118" t="s">
        <v>275</v>
      </c>
      <c r="E18118" t="s">
        <v>18519</v>
      </c>
    </row>
    <row r="18119" spans="1:5">
      <c r="A18119" s="6" t="str">
        <f t="shared" si="283"/>
        <v>NER2041</v>
      </c>
      <c r="B18119" t="s">
        <v>274</v>
      </c>
      <c r="C18119">
        <v>2041</v>
      </c>
      <c r="D18119" t="s">
        <v>275</v>
      </c>
      <c r="E18119" t="s">
        <v>18520</v>
      </c>
    </row>
    <row r="18120" spans="1:5">
      <c r="A18120" s="6" t="str">
        <f t="shared" si="283"/>
        <v>NER2042</v>
      </c>
      <c r="B18120" t="s">
        <v>274</v>
      </c>
      <c r="C18120">
        <v>2042</v>
      </c>
      <c r="D18120" t="s">
        <v>275</v>
      </c>
      <c r="E18120" t="s">
        <v>18521</v>
      </c>
    </row>
    <row r="18121" spans="1:5">
      <c r="A18121" s="6" t="str">
        <f t="shared" si="283"/>
        <v>NER2043</v>
      </c>
      <c r="B18121" t="s">
        <v>274</v>
      </c>
      <c r="C18121">
        <v>2043</v>
      </c>
      <c r="D18121" t="s">
        <v>275</v>
      </c>
      <c r="E18121" t="s">
        <v>18522</v>
      </c>
    </row>
    <row r="18122" spans="1:5">
      <c r="A18122" s="6" t="str">
        <f t="shared" si="283"/>
        <v>NER2044</v>
      </c>
      <c r="B18122" t="s">
        <v>274</v>
      </c>
      <c r="C18122">
        <v>2044</v>
      </c>
      <c r="D18122" t="s">
        <v>275</v>
      </c>
      <c r="E18122" t="s">
        <v>18523</v>
      </c>
    </row>
    <row r="18123" spans="1:5">
      <c r="A18123" s="6" t="str">
        <f t="shared" si="283"/>
        <v>NER2045</v>
      </c>
      <c r="B18123" t="s">
        <v>274</v>
      </c>
      <c r="C18123">
        <v>2045</v>
      </c>
      <c r="D18123" t="s">
        <v>275</v>
      </c>
      <c r="E18123" t="s">
        <v>18524</v>
      </c>
    </row>
    <row r="18124" spans="1:5">
      <c r="A18124" s="6" t="str">
        <f t="shared" si="283"/>
        <v>NER2046</v>
      </c>
      <c r="B18124" t="s">
        <v>274</v>
      </c>
      <c r="C18124">
        <v>2046</v>
      </c>
      <c r="D18124" t="s">
        <v>275</v>
      </c>
      <c r="E18124" t="s">
        <v>18525</v>
      </c>
    </row>
    <row r="18125" spans="1:5">
      <c r="A18125" s="6" t="str">
        <f t="shared" si="283"/>
        <v>NER2047</v>
      </c>
      <c r="B18125" t="s">
        <v>274</v>
      </c>
      <c r="C18125">
        <v>2047</v>
      </c>
      <c r="D18125" t="s">
        <v>275</v>
      </c>
      <c r="E18125" t="s">
        <v>18526</v>
      </c>
    </row>
    <row r="18126" spans="1:5">
      <c r="A18126" s="6" t="str">
        <f t="shared" si="283"/>
        <v>NER2048</v>
      </c>
      <c r="B18126" t="s">
        <v>274</v>
      </c>
      <c r="C18126">
        <v>2048</v>
      </c>
      <c r="D18126" t="s">
        <v>275</v>
      </c>
      <c r="E18126" t="s">
        <v>18527</v>
      </c>
    </row>
    <row r="18127" spans="1:5">
      <c r="A18127" s="6" t="str">
        <f t="shared" si="283"/>
        <v>NER2049</v>
      </c>
      <c r="B18127" t="s">
        <v>274</v>
      </c>
      <c r="C18127">
        <v>2049</v>
      </c>
      <c r="D18127" t="s">
        <v>275</v>
      </c>
      <c r="E18127" t="s">
        <v>18528</v>
      </c>
    </row>
    <row r="18128" spans="1:5">
      <c r="A18128" s="6" t="str">
        <f t="shared" si="283"/>
        <v>NER2050</v>
      </c>
      <c r="B18128" t="s">
        <v>274</v>
      </c>
      <c r="C18128">
        <v>2050</v>
      </c>
      <c r="D18128" t="s">
        <v>275</v>
      </c>
      <c r="E18128" t="s">
        <v>18529</v>
      </c>
    </row>
    <row r="18129" spans="1:5">
      <c r="A18129" s="6" t="str">
        <f t="shared" si="283"/>
        <v>NGA1950</v>
      </c>
      <c r="B18129" t="s">
        <v>276</v>
      </c>
      <c r="C18129">
        <v>1950</v>
      </c>
      <c r="D18129" t="s">
        <v>277</v>
      </c>
      <c r="E18129" t="s">
        <v>18530</v>
      </c>
    </row>
    <row r="18130" spans="1:5">
      <c r="A18130" s="6" t="str">
        <f t="shared" si="283"/>
        <v>NGA1951</v>
      </c>
      <c r="B18130" t="s">
        <v>276</v>
      </c>
      <c r="C18130">
        <v>1951</v>
      </c>
      <c r="D18130" t="s">
        <v>277</v>
      </c>
      <c r="E18130" t="s">
        <v>18531</v>
      </c>
    </row>
    <row r="18131" spans="1:5">
      <c r="A18131" s="6" t="str">
        <f t="shared" si="283"/>
        <v>NGA1952</v>
      </c>
      <c r="B18131" t="s">
        <v>276</v>
      </c>
      <c r="C18131">
        <v>1952</v>
      </c>
      <c r="D18131" t="s">
        <v>277</v>
      </c>
      <c r="E18131" t="s">
        <v>18532</v>
      </c>
    </row>
    <row r="18132" spans="1:5">
      <c r="A18132" s="6" t="str">
        <f t="shared" si="283"/>
        <v>NGA1953</v>
      </c>
      <c r="B18132" t="s">
        <v>276</v>
      </c>
      <c r="C18132">
        <v>1953</v>
      </c>
      <c r="D18132" t="s">
        <v>277</v>
      </c>
      <c r="E18132" t="s">
        <v>18533</v>
      </c>
    </row>
    <row r="18133" spans="1:5">
      <c r="A18133" s="6" t="str">
        <f t="shared" si="283"/>
        <v>NGA1954</v>
      </c>
      <c r="B18133" t="s">
        <v>276</v>
      </c>
      <c r="C18133">
        <v>1954</v>
      </c>
      <c r="D18133" t="s">
        <v>277</v>
      </c>
      <c r="E18133" t="s">
        <v>18534</v>
      </c>
    </row>
    <row r="18134" spans="1:5">
      <c r="A18134" s="6" t="str">
        <f t="shared" si="283"/>
        <v>NGA1955</v>
      </c>
      <c r="B18134" t="s">
        <v>276</v>
      </c>
      <c r="C18134">
        <v>1955</v>
      </c>
      <c r="D18134" t="s">
        <v>277</v>
      </c>
      <c r="E18134" t="s">
        <v>18535</v>
      </c>
    </row>
    <row r="18135" spans="1:5">
      <c r="A18135" s="6" t="str">
        <f t="shared" si="283"/>
        <v>NGA1956</v>
      </c>
      <c r="B18135" t="s">
        <v>276</v>
      </c>
      <c r="C18135">
        <v>1956</v>
      </c>
      <c r="D18135" t="s">
        <v>277</v>
      </c>
      <c r="E18135" t="s">
        <v>18536</v>
      </c>
    </row>
    <row r="18136" spans="1:5">
      <c r="A18136" s="6" t="str">
        <f t="shared" si="283"/>
        <v>NGA1957</v>
      </c>
      <c r="B18136" t="s">
        <v>276</v>
      </c>
      <c r="C18136">
        <v>1957</v>
      </c>
      <c r="D18136" t="s">
        <v>277</v>
      </c>
      <c r="E18136" t="s">
        <v>18537</v>
      </c>
    </row>
    <row r="18137" spans="1:5">
      <c r="A18137" s="6" t="str">
        <f t="shared" si="283"/>
        <v>NGA1958</v>
      </c>
      <c r="B18137" t="s">
        <v>276</v>
      </c>
      <c r="C18137">
        <v>1958</v>
      </c>
      <c r="D18137" t="s">
        <v>277</v>
      </c>
      <c r="E18137" t="s">
        <v>18538</v>
      </c>
    </row>
    <row r="18138" spans="1:5">
      <c r="A18138" s="6" t="str">
        <f t="shared" si="283"/>
        <v>NGA1959</v>
      </c>
      <c r="B18138" t="s">
        <v>276</v>
      </c>
      <c r="C18138">
        <v>1959</v>
      </c>
      <c r="D18138" t="s">
        <v>277</v>
      </c>
      <c r="E18138" t="s">
        <v>18539</v>
      </c>
    </row>
    <row r="18139" spans="1:5">
      <c r="A18139" s="6" t="str">
        <f t="shared" si="283"/>
        <v>NGA1960</v>
      </c>
      <c r="B18139" t="s">
        <v>276</v>
      </c>
      <c r="C18139">
        <v>1960</v>
      </c>
      <c r="D18139" t="s">
        <v>277</v>
      </c>
      <c r="E18139" t="s">
        <v>18540</v>
      </c>
    </row>
    <row r="18140" spans="1:5">
      <c r="A18140" s="6" t="str">
        <f t="shared" si="283"/>
        <v>NGA1961</v>
      </c>
      <c r="B18140" t="s">
        <v>276</v>
      </c>
      <c r="C18140">
        <v>1961</v>
      </c>
      <c r="D18140" t="s">
        <v>277</v>
      </c>
      <c r="E18140" t="s">
        <v>18541</v>
      </c>
    </row>
    <row r="18141" spans="1:5">
      <c r="A18141" s="6" t="str">
        <f t="shared" si="283"/>
        <v>NGA1962</v>
      </c>
      <c r="B18141" t="s">
        <v>276</v>
      </c>
      <c r="C18141">
        <v>1962</v>
      </c>
      <c r="D18141" t="s">
        <v>277</v>
      </c>
      <c r="E18141" t="s">
        <v>18542</v>
      </c>
    </row>
    <row r="18142" spans="1:5">
      <c r="A18142" s="6" t="str">
        <f t="shared" si="283"/>
        <v>NGA1963</v>
      </c>
      <c r="B18142" t="s">
        <v>276</v>
      </c>
      <c r="C18142">
        <v>1963</v>
      </c>
      <c r="D18142" t="s">
        <v>277</v>
      </c>
      <c r="E18142" t="s">
        <v>18543</v>
      </c>
    </row>
    <row r="18143" spans="1:5">
      <c r="A18143" s="6" t="str">
        <f t="shared" si="283"/>
        <v>NGA1964</v>
      </c>
      <c r="B18143" t="s">
        <v>276</v>
      </c>
      <c r="C18143">
        <v>1964</v>
      </c>
      <c r="D18143" t="s">
        <v>277</v>
      </c>
      <c r="E18143" t="s">
        <v>18544</v>
      </c>
    </row>
    <row r="18144" spans="1:5">
      <c r="A18144" s="6" t="str">
        <f t="shared" si="283"/>
        <v>NGA1965</v>
      </c>
      <c r="B18144" t="s">
        <v>276</v>
      </c>
      <c r="C18144">
        <v>1965</v>
      </c>
      <c r="D18144" t="s">
        <v>277</v>
      </c>
      <c r="E18144" t="s">
        <v>18545</v>
      </c>
    </row>
    <row r="18145" spans="1:5">
      <c r="A18145" s="6" t="str">
        <f t="shared" si="283"/>
        <v>NGA1966</v>
      </c>
      <c r="B18145" t="s">
        <v>276</v>
      </c>
      <c r="C18145">
        <v>1966</v>
      </c>
      <c r="D18145" t="s">
        <v>277</v>
      </c>
      <c r="E18145" t="s">
        <v>18546</v>
      </c>
    </row>
    <row r="18146" spans="1:5">
      <c r="A18146" s="6" t="str">
        <f t="shared" si="283"/>
        <v>NGA1967</v>
      </c>
      <c r="B18146" t="s">
        <v>276</v>
      </c>
      <c r="C18146">
        <v>1967</v>
      </c>
      <c r="D18146" t="s">
        <v>277</v>
      </c>
      <c r="E18146" t="s">
        <v>18547</v>
      </c>
    </row>
    <row r="18147" spans="1:5">
      <c r="A18147" s="6" t="str">
        <f t="shared" si="283"/>
        <v>NGA1968</v>
      </c>
      <c r="B18147" t="s">
        <v>276</v>
      </c>
      <c r="C18147">
        <v>1968</v>
      </c>
      <c r="D18147" t="s">
        <v>277</v>
      </c>
      <c r="E18147" t="s">
        <v>18548</v>
      </c>
    </row>
    <row r="18148" spans="1:5">
      <c r="A18148" s="6" t="str">
        <f t="shared" si="283"/>
        <v>NGA1969</v>
      </c>
      <c r="B18148" t="s">
        <v>276</v>
      </c>
      <c r="C18148">
        <v>1969</v>
      </c>
      <c r="D18148" t="s">
        <v>277</v>
      </c>
      <c r="E18148" t="s">
        <v>18549</v>
      </c>
    </row>
    <row r="18149" spans="1:5">
      <c r="A18149" s="6" t="str">
        <f t="shared" si="283"/>
        <v>NGA2031</v>
      </c>
      <c r="B18149" t="s">
        <v>276</v>
      </c>
      <c r="C18149">
        <v>2031</v>
      </c>
      <c r="D18149" t="s">
        <v>277</v>
      </c>
      <c r="E18149" t="s">
        <v>18550</v>
      </c>
    </row>
    <row r="18150" spans="1:5">
      <c r="A18150" s="6" t="str">
        <f t="shared" si="283"/>
        <v>NGA2032</v>
      </c>
      <c r="B18150" t="s">
        <v>276</v>
      </c>
      <c r="C18150">
        <v>2032</v>
      </c>
      <c r="D18150" t="s">
        <v>277</v>
      </c>
      <c r="E18150" t="s">
        <v>18551</v>
      </c>
    </row>
    <row r="18151" spans="1:5">
      <c r="A18151" s="6" t="str">
        <f t="shared" si="283"/>
        <v>NGA2033</v>
      </c>
      <c r="B18151" t="s">
        <v>276</v>
      </c>
      <c r="C18151">
        <v>2033</v>
      </c>
      <c r="D18151" t="s">
        <v>277</v>
      </c>
      <c r="E18151" t="s">
        <v>18552</v>
      </c>
    </row>
    <row r="18152" spans="1:5">
      <c r="A18152" s="6" t="str">
        <f t="shared" si="283"/>
        <v>NGA2034</v>
      </c>
      <c r="B18152" t="s">
        <v>276</v>
      </c>
      <c r="C18152">
        <v>2034</v>
      </c>
      <c r="D18152" t="s">
        <v>277</v>
      </c>
      <c r="E18152" t="s">
        <v>18553</v>
      </c>
    </row>
    <row r="18153" spans="1:5">
      <c r="A18153" s="6" t="str">
        <f t="shared" si="283"/>
        <v>NGA2035</v>
      </c>
      <c r="B18153" t="s">
        <v>276</v>
      </c>
      <c r="C18153">
        <v>2035</v>
      </c>
      <c r="D18153" t="s">
        <v>277</v>
      </c>
      <c r="E18153" t="s">
        <v>18554</v>
      </c>
    </row>
    <row r="18154" spans="1:5">
      <c r="A18154" s="6" t="str">
        <f t="shared" si="283"/>
        <v>NGA2036</v>
      </c>
      <c r="B18154" t="s">
        <v>276</v>
      </c>
      <c r="C18154">
        <v>2036</v>
      </c>
      <c r="D18154" t="s">
        <v>277</v>
      </c>
      <c r="E18154" t="s">
        <v>18555</v>
      </c>
    </row>
    <row r="18155" spans="1:5">
      <c r="A18155" s="6" t="str">
        <f t="shared" si="283"/>
        <v>NGA2037</v>
      </c>
      <c r="B18155" t="s">
        <v>276</v>
      </c>
      <c r="C18155">
        <v>2037</v>
      </c>
      <c r="D18155" t="s">
        <v>277</v>
      </c>
      <c r="E18155" t="s">
        <v>18556</v>
      </c>
    </row>
    <row r="18156" spans="1:5">
      <c r="A18156" s="6" t="str">
        <f t="shared" si="283"/>
        <v>NGA2038</v>
      </c>
      <c r="B18156" t="s">
        <v>276</v>
      </c>
      <c r="C18156">
        <v>2038</v>
      </c>
      <c r="D18156" t="s">
        <v>277</v>
      </c>
      <c r="E18156" t="s">
        <v>18557</v>
      </c>
    </row>
    <row r="18157" spans="1:5">
      <c r="A18157" s="6" t="str">
        <f t="shared" si="283"/>
        <v>NGA2039</v>
      </c>
      <c r="B18157" t="s">
        <v>276</v>
      </c>
      <c r="C18157">
        <v>2039</v>
      </c>
      <c r="D18157" t="s">
        <v>277</v>
      </c>
      <c r="E18157" t="s">
        <v>18558</v>
      </c>
    </row>
    <row r="18158" spans="1:5">
      <c r="A18158" s="6" t="str">
        <f t="shared" si="283"/>
        <v>NGA2040</v>
      </c>
      <c r="B18158" t="s">
        <v>276</v>
      </c>
      <c r="C18158">
        <v>2040</v>
      </c>
      <c r="D18158" t="s">
        <v>277</v>
      </c>
      <c r="E18158" t="s">
        <v>18559</v>
      </c>
    </row>
    <row r="18159" spans="1:5">
      <c r="A18159" s="6" t="str">
        <f t="shared" si="283"/>
        <v>NGA2041</v>
      </c>
      <c r="B18159" t="s">
        <v>276</v>
      </c>
      <c r="C18159">
        <v>2041</v>
      </c>
      <c r="D18159" t="s">
        <v>277</v>
      </c>
      <c r="E18159" t="s">
        <v>18560</v>
      </c>
    </row>
    <row r="18160" spans="1:5">
      <c r="A18160" s="6" t="str">
        <f t="shared" si="283"/>
        <v>NGA2042</v>
      </c>
      <c r="B18160" t="s">
        <v>276</v>
      </c>
      <c r="C18160">
        <v>2042</v>
      </c>
      <c r="D18160" t="s">
        <v>277</v>
      </c>
      <c r="E18160" t="s">
        <v>18561</v>
      </c>
    </row>
    <row r="18161" spans="1:5">
      <c r="A18161" s="6" t="str">
        <f t="shared" si="283"/>
        <v>NGA2043</v>
      </c>
      <c r="B18161" t="s">
        <v>276</v>
      </c>
      <c r="C18161">
        <v>2043</v>
      </c>
      <c r="D18161" t="s">
        <v>277</v>
      </c>
      <c r="E18161" t="s">
        <v>18562</v>
      </c>
    </row>
    <row r="18162" spans="1:5">
      <c r="A18162" s="6" t="str">
        <f t="shared" si="283"/>
        <v>NGA2044</v>
      </c>
      <c r="B18162" t="s">
        <v>276</v>
      </c>
      <c r="C18162">
        <v>2044</v>
      </c>
      <c r="D18162" t="s">
        <v>277</v>
      </c>
      <c r="E18162" t="s">
        <v>18563</v>
      </c>
    </row>
    <row r="18163" spans="1:5">
      <c r="A18163" s="6" t="str">
        <f t="shared" si="283"/>
        <v>NGA2045</v>
      </c>
      <c r="B18163" t="s">
        <v>276</v>
      </c>
      <c r="C18163">
        <v>2045</v>
      </c>
      <c r="D18163" t="s">
        <v>277</v>
      </c>
      <c r="E18163" t="s">
        <v>18564</v>
      </c>
    </row>
    <row r="18164" spans="1:5">
      <c r="A18164" s="6" t="str">
        <f t="shared" si="283"/>
        <v>NGA2046</v>
      </c>
      <c r="B18164" t="s">
        <v>276</v>
      </c>
      <c r="C18164">
        <v>2046</v>
      </c>
      <c r="D18164" t="s">
        <v>277</v>
      </c>
      <c r="E18164" t="s">
        <v>18565</v>
      </c>
    </row>
    <row r="18165" spans="1:5">
      <c r="A18165" s="6" t="str">
        <f t="shared" si="283"/>
        <v>NGA2047</v>
      </c>
      <c r="B18165" t="s">
        <v>276</v>
      </c>
      <c r="C18165">
        <v>2047</v>
      </c>
      <c r="D18165" t="s">
        <v>277</v>
      </c>
      <c r="E18165" t="s">
        <v>18566</v>
      </c>
    </row>
    <row r="18166" spans="1:5">
      <c r="A18166" s="6" t="str">
        <f t="shared" si="283"/>
        <v>NGA2048</v>
      </c>
      <c r="B18166" t="s">
        <v>276</v>
      </c>
      <c r="C18166">
        <v>2048</v>
      </c>
      <c r="D18166" t="s">
        <v>277</v>
      </c>
      <c r="E18166" t="s">
        <v>18567</v>
      </c>
    </row>
    <row r="18167" spans="1:5">
      <c r="A18167" s="6" t="str">
        <f t="shared" si="283"/>
        <v>NGA2049</v>
      </c>
      <c r="B18167" t="s">
        <v>276</v>
      </c>
      <c r="C18167">
        <v>2049</v>
      </c>
      <c r="D18167" t="s">
        <v>277</v>
      </c>
      <c r="E18167" t="s">
        <v>18568</v>
      </c>
    </row>
    <row r="18168" spans="1:5">
      <c r="A18168" s="6" t="str">
        <f t="shared" si="283"/>
        <v>NGA2050</v>
      </c>
      <c r="B18168" t="s">
        <v>276</v>
      </c>
      <c r="C18168">
        <v>2050</v>
      </c>
      <c r="D18168" t="s">
        <v>277</v>
      </c>
      <c r="E18168" t="s">
        <v>18569</v>
      </c>
    </row>
    <row r="18169" spans="1:5">
      <c r="A18169" s="6" t="str">
        <f t="shared" si="283"/>
        <v>NIC1950</v>
      </c>
      <c r="B18169" t="s">
        <v>278</v>
      </c>
      <c r="C18169">
        <v>1950</v>
      </c>
      <c r="D18169" t="s">
        <v>279</v>
      </c>
      <c r="E18169" t="s">
        <v>18570</v>
      </c>
    </row>
    <row r="18170" spans="1:5">
      <c r="A18170" s="6" t="str">
        <f t="shared" si="283"/>
        <v>NIC1951</v>
      </c>
      <c r="B18170" t="s">
        <v>278</v>
      </c>
      <c r="C18170">
        <v>1951</v>
      </c>
      <c r="D18170" t="s">
        <v>279</v>
      </c>
      <c r="E18170" t="s">
        <v>18571</v>
      </c>
    </row>
    <row r="18171" spans="1:5">
      <c r="A18171" s="6" t="str">
        <f t="shared" si="283"/>
        <v>NIC1952</v>
      </c>
      <c r="B18171" t="s">
        <v>278</v>
      </c>
      <c r="C18171">
        <v>1952</v>
      </c>
      <c r="D18171" t="s">
        <v>279</v>
      </c>
      <c r="E18171" t="s">
        <v>18572</v>
      </c>
    </row>
    <row r="18172" spans="1:5">
      <c r="A18172" s="6" t="str">
        <f t="shared" si="283"/>
        <v>NIC1953</v>
      </c>
      <c r="B18172" t="s">
        <v>278</v>
      </c>
      <c r="C18172">
        <v>1953</v>
      </c>
      <c r="D18172" t="s">
        <v>279</v>
      </c>
      <c r="E18172" t="s">
        <v>18573</v>
      </c>
    </row>
    <row r="18173" spans="1:5">
      <c r="A18173" s="6" t="str">
        <f t="shared" si="283"/>
        <v>NIC1954</v>
      </c>
      <c r="B18173" t="s">
        <v>278</v>
      </c>
      <c r="C18173">
        <v>1954</v>
      </c>
      <c r="D18173" t="s">
        <v>279</v>
      </c>
      <c r="E18173" t="s">
        <v>18574</v>
      </c>
    </row>
    <row r="18174" spans="1:5">
      <c r="A18174" s="6" t="str">
        <f t="shared" si="283"/>
        <v>NIC1955</v>
      </c>
      <c r="B18174" t="s">
        <v>278</v>
      </c>
      <c r="C18174">
        <v>1955</v>
      </c>
      <c r="D18174" t="s">
        <v>279</v>
      </c>
      <c r="E18174" t="s">
        <v>18575</v>
      </c>
    </row>
    <row r="18175" spans="1:5">
      <c r="A18175" s="6" t="str">
        <f t="shared" si="283"/>
        <v>NIC1956</v>
      </c>
      <c r="B18175" t="s">
        <v>278</v>
      </c>
      <c r="C18175">
        <v>1956</v>
      </c>
      <c r="D18175" t="s">
        <v>279</v>
      </c>
      <c r="E18175" t="s">
        <v>18576</v>
      </c>
    </row>
    <row r="18176" spans="1:5">
      <c r="A18176" s="6" t="str">
        <f t="shared" si="283"/>
        <v>NIC1957</v>
      </c>
      <c r="B18176" t="s">
        <v>278</v>
      </c>
      <c r="C18176">
        <v>1957</v>
      </c>
      <c r="D18176" t="s">
        <v>279</v>
      </c>
      <c r="E18176" t="s">
        <v>18577</v>
      </c>
    </row>
    <row r="18177" spans="1:5">
      <c r="A18177" s="6" t="str">
        <f t="shared" ref="A18177:A18240" si="284">D18177&amp;C18177</f>
        <v>NIC1958</v>
      </c>
      <c r="B18177" t="s">
        <v>278</v>
      </c>
      <c r="C18177">
        <v>1958</v>
      </c>
      <c r="D18177" t="s">
        <v>279</v>
      </c>
      <c r="E18177" t="s">
        <v>18578</v>
      </c>
    </row>
    <row r="18178" spans="1:5">
      <c r="A18178" s="6" t="str">
        <f t="shared" si="284"/>
        <v>NIC1959</v>
      </c>
      <c r="B18178" t="s">
        <v>278</v>
      </c>
      <c r="C18178">
        <v>1959</v>
      </c>
      <c r="D18178" t="s">
        <v>279</v>
      </c>
      <c r="E18178" t="s">
        <v>18579</v>
      </c>
    </row>
    <row r="18179" spans="1:5">
      <c r="A18179" s="6" t="str">
        <f t="shared" si="284"/>
        <v>NIC1960</v>
      </c>
      <c r="B18179" t="s">
        <v>278</v>
      </c>
      <c r="C18179">
        <v>1960</v>
      </c>
      <c r="D18179" t="s">
        <v>279</v>
      </c>
      <c r="E18179" t="s">
        <v>18580</v>
      </c>
    </row>
    <row r="18180" spans="1:5">
      <c r="A18180" s="6" t="str">
        <f t="shared" si="284"/>
        <v>NIC1961</v>
      </c>
      <c r="B18180" t="s">
        <v>278</v>
      </c>
      <c r="C18180">
        <v>1961</v>
      </c>
      <c r="D18180" t="s">
        <v>279</v>
      </c>
      <c r="E18180" t="s">
        <v>18581</v>
      </c>
    </row>
    <row r="18181" spans="1:5">
      <c r="A18181" s="6" t="str">
        <f t="shared" si="284"/>
        <v>NIC1962</v>
      </c>
      <c r="B18181" t="s">
        <v>278</v>
      </c>
      <c r="C18181">
        <v>1962</v>
      </c>
      <c r="D18181" t="s">
        <v>279</v>
      </c>
      <c r="E18181" t="s">
        <v>18582</v>
      </c>
    </row>
    <row r="18182" spans="1:5">
      <c r="A18182" s="6" t="str">
        <f t="shared" si="284"/>
        <v>NIC1963</v>
      </c>
      <c r="B18182" t="s">
        <v>278</v>
      </c>
      <c r="C18182">
        <v>1963</v>
      </c>
      <c r="D18182" t="s">
        <v>279</v>
      </c>
      <c r="E18182" t="s">
        <v>18583</v>
      </c>
    </row>
    <row r="18183" spans="1:5">
      <c r="A18183" s="6" t="str">
        <f t="shared" si="284"/>
        <v>NIC1964</v>
      </c>
      <c r="B18183" t="s">
        <v>278</v>
      </c>
      <c r="C18183">
        <v>1964</v>
      </c>
      <c r="D18183" t="s">
        <v>279</v>
      </c>
      <c r="E18183" t="s">
        <v>18584</v>
      </c>
    </row>
    <row r="18184" spans="1:5">
      <c r="A18184" s="6" t="str">
        <f t="shared" si="284"/>
        <v>NIC1965</v>
      </c>
      <c r="B18184" t="s">
        <v>278</v>
      </c>
      <c r="C18184">
        <v>1965</v>
      </c>
      <c r="D18184" t="s">
        <v>279</v>
      </c>
      <c r="E18184" t="s">
        <v>18585</v>
      </c>
    </row>
    <row r="18185" spans="1:5">
      <c r="A18185" s="6" t="str">
        <f t="shared" si="284"/>
        <v>NIC1966</v>
      </c>
      <c r="B18185" t="s">
        <v>278</v>
      </c>
      <c r="C18185">
        <v>1966</v>
      </c>
      <c r="D18185" t="s">
        <v>279</v>
      </c>
      <c r="E18185" t="s">
        <v>18586</v>
      </c>
    </row>
    <row r="18186" spans="1:5">
      <c r="A18186" s="6" t="str">
        <f t="shared" si="284"/>
        <v>NIC1967</v>
      </c>
      <c r="B18186" t="s">
        <v>278</v>
      </c>
      <c r="C18186">
        <v>1967</v>
      </c>
      <c r="D18186" t="s">
        <v>279</v>
      </c>
      <c r="E18186" t="s">
        <v>18587</v>
      </c>
    </row>
    <row r="18187" spans="1:5">
      <c r="A18187" s="6" t="str">
        <f t="shared" si="284"/>
        <v>NIC1968</v>
      </c>
      <c r="B18187" t="s">
        <v>278</v>
      </c>
      <c r="C18187">
        <v>1968</v>
      </c>
      <c r="D18187" t="s">
        <v>279</v>
      </c>
      <c r="E18187" t="s">
        <v>18588</v>
      </c>
    </row>
    <row r="18188" spans="1:5">
      <c r="A18188" s="6" t="str">
        <f t="shared" si="284"/>
        <v>NIC1969</v>
      </c>
      <c r="B18188" t="s">
        <v>278</v>
      </c>
      <c r="C18188">
        <v>1969</v>
      </c>
      <c r="D18188" t="s">
        <v>279</v>
      </c>
      <c r="E18188" t="s">
        <v>18589</v>
      </c>
    </row>
    <row r="18189" spans="1:5">
      <c r="A18189" s="6" t="str">
        <f t="shared" si="284"/>
        <v>NIC2031</v>
      </c>
      <c r="B18189" t="s">
        <v>278</v>
      </c>
      <c r="C18189">
        <v>2031</v>
      </c>
      <c r="D18189" t="s">
        <v>279</v>
      </c>
      <c r="E18189" t="s">
        <v>18590</v>
      </c>
    </row>
    <row r="18190" spans="1:5">
      <c r="A18190" s="6" t="str">
        <f t="shared" si="284"/>
        <v>NIC2032</v>
      </c>
      <c r="B18190" t="s">
        <v>278</v>
      </c>
      <c r="C18190">
        <v>2032</v>
      </c>
      <c r="D18190" t="s">
        <v>279</v>
      </c>
      <c r="E18190" t="s">
        <v>18591</v>
      </c>
    </row>
    <row r="18191" spans="1:5">
      <c r="A18191" s="6" t="str">
        <f t="shared" si="284"/>
        <v>NIC2033</v>
      </c>
      <c r="B18191" t="s">
        <v>278</v>
      </c>
      <c r="C18191">
        <v>2033</v>
      </c>
      <c r="D18191" t="s">
        <v>279</v>
      </c>
      <c r="E18191" t="s">
        <v>18592</v>
      </c>
    </row>
    <row r="18192" spans="1:5">
      <c r="A18192" s="6" t="str">
        <f t="shared" si="284"/>
        <v>NIC2034</v>
      </c>
      <c r="B18192" t="s">
        <v>278</v>
      </c>
      <c r="C18192">
        <v>2034</v>
      </c>
      <c r="D18192" t="s">
        <v>279</v>
      </c>
      <c r="E18192" t="s">
        <v>18593</v>
      </c>
    </row>
    <row r="18193" spans="1:5">
      <c r="A18193" s="6" t="str">
        <f t="shared" si="284"/>
        <v>NIC2035</v>
      </c>
      <c r="B18193" t="s">
        <v>278</v>
      </c>
      <c r="C18193">
        <v>2035</v>
      </c>
      <c r="D18193" t="s">
        <v>279</v>
      </c>
      <c r="E18193" t="s">
        <v>18594</v>
      </c>
    </row>
    <row r="18194" spans="1:5">
      <c r="A18194" s="6" t="str">
        <f t="shared" si="284"/>
        <v>NIC2036</v>
      </c>
      <c r="B18194" t="s">
        <v>278</v>
      </c>
      <c r="C18194">
        <v>2036</v>
      </c>
      <c r="D18194" t="s">
        <v>279</v>
      </c>
      <c r="E18194" t="s">
        <v>18595</v>
      </c>
    </row>
    <row r="18195" spans="1:5">
      <c r="A18195" s="6" t="str">
        <f t="shared" si="284"/>
        <v>NIC2037</v>
      </c>
      <c r="B18195" t="s">
        <v>278</v>
      </c>
      <c r="C18195">
        <v>2037</v>
      </c>
      <c r="D18195" t="s">
        <v>279</v>
      </c>
      <c r="E18195" t="s">
        <v>18596</v>
      </c>
    </row>
    <row r="18196" spans="1:5">
      <c r="A18196" s="6" t="str">
        <f t="shared" si="284"/>
        <v>NIC2038</v>
      </c>
      <c r="B18196" t="s">
        <v>278</v>
      </c>
      <c r="C18196">
        <v>2038</v>
      </c>
      <c r="D18196" t="s">
        <v>279</v>
      </c>
      <c r="E18196" t="s">
        <v>18597</v>
      </c>
    </row>
    <row r="18197" spans="1:5">
      <c r="A18197" s="6" t="str">
        <f t="shared" si="284"/>
        <v>NIC2039</v>
      </c>
      <c r="B18197" t="s">
        <v>278</v>
      </c>
      <c r="C18197">
        <v>2039</v>
      </c>
      <c r="D18197" t="s">
        <v>279</v>
      </c>
      <c r="E18197" t="s">
        <v>18598</v>
      </c>
    </row>
    <row r="18198" spans="1:5">
      <c r="A18198" s="6" t="str">
        <f t="shared" si="284"/>
        <v>NIC2040</v>
      </c>
      <c r="B18198" t="s">
        <v>278</v>
      </c>
      <c r="C18198">
        <v>2040</v>
      </c>
      <c r="D18198" t="s">
        <v>279</v>
      </c>
      <c r="E18198" t="s">
        <v>18599</v>
      </c>
    </row>
    <row r="18199" spans="1:5">
      <c r="A18199" s="6" t="str">
        <f t="shared" si="284"/>
        <v>NIC2041</v>
      </c>
      <c r="B18199" t="s">
        <v>278</v>
      </c>
      <c r="C18199">
        <v>2041</v>
      </c>
      <c r="D18199" t="s">
        <v>279</v>
      </c>
      <c r="E18199" t="s">
        <v>18600</v>
      </c>
    </row>
    <row r="18200" spans="1:5">
      <c r="A18200" s="6" t="str">
        <f t="shared" si="284"/>
        <v>NIC2042</v>
      </c>
      <c r="B18200" t="s">
        <v>278</v>
      </c>
      <c r="C18200">
        <v>2042</v>
      </c>
      <c r="D18200" t="s">
        <v>279</v>
      </c>
      <c r="E18200" t="s">
        <v>18601</v>
      </c>
    </row>
    <row r="18201" spans="1:5">
      <c r="A18201" s="6" t="str">
        <f t="shared" si="284"/>
        <v>NIC2043</v>
      </c>
      <c r="B18201" t="s">
        <v>278</v>
      </c>
      <c r="C18201">
        <v>2043</v>
      </c>
      <c r="D18201" t="s">
        <v>279</v>
      </c>
      <c r="E18201" t="s">
        <v>18602</v>
      </c>
    </row>
    <row r="18202" spans="1:5">
      <c r="A18202" s="6" t="str">
        <f t="shared" si="284"/>
        <v>NIC2044</v>
      </c>
      <c r="B18202" t="s">
        <v>278</v>
      </c>
      <c r="C18202">
        <v>2044</v>
      </c>
      <c r="D18202" t="s">
        <v>279</v>
      </c>
      <c r="E18202" t="s">
        <v>18603</v>
      </c>
    </row>
    <row r="18203" spans="1:5">
      <c r="A18203" s="6" t="str">
        <f t="shared" si="284"/>
        <v>NIC2045</v>
      </c>
      <c r="B18203" t="s">
        <v>278</v>
      </c>
      <c r="C18203">
        <v>2045</v>
      </c>
      <c r="D18203" t="s">
        <v>279</v>
      </c>
      <c r="E18203" t="s">
        <v>18604</v>
      </c>
    </row>
    <row r="18204" spans="1:5">
      <c r="A18204" s="6" t="str">
        <f t="shared" si="284"/>
        <v>NIC2046</v>
      </c>
      <c r="B18204" t="s">
        <v>278</v>
      </c>
      <c r="C18204">
        <v>2046</v>
      </c>
      <c r="D18204" t="s">
        <v>279</v>
      </c>
      <c r="E18204" t="s">
        <v>18605</v>
      </c>
    </row>
    <row r="18205" spans="1:5">
      <c r="A18205" s="6" t="str">
        <f t="shared" si="284"/>
        <v>NIC2047</v>
      </c>
      <c r="B18205" t="s">
        <v>278</v>
      </c>
      <c r="C18205">
        <v>2047</v>
      </c>
      <c r="D18205" t="s">
        <v>279</v>
      </c>
      <c r="E18205" t="s">
        <v>18606</v>
      </c>
    </row>
    <row r="18206" spans="1:5">
      <c r="A18206" s="6" t="str">
        <f t="shared" si="284"/>
        <v>NIC2048</v>
      </c>
      <c r="B18206" t="s">
        <v>278</v>
      </c>
      <c r="C18206">
        <v>2048</v>
      </c>
      <c r="D18206" t="s">
        <v>279</v>
      </c>
      <c r="E18206" t="s">
        <v>18607</v>
      </c>
    </row>
    <row r="18207" spans="1:5">
      <c r="A18207" s="6" t="str">
        <f t="shared" si="284"/>
        <v>NIC2049</v>
      </c>
      <c r="B18207" t="s">
        <v>278</v>
      </c>
      <c r="C18207">
        <v>2049</v>
      </c>
      <c r="D18207" t="s">
        <v>279</v>
      </c>
      <c r="E18207" t="s">
        <v>18608</v>
      </c>
    </row>
    <row r="18208" spans="1:5">
      <c r="A18208" s="6" t="str">
        <f t="shared" si="284"/>
        <v>NIC2050</v>
      </c>
      <c r="B18208" t="s">
        <v>278</v>
      </c>
      <c r="C18208">
        <v>2050</v>
      </c>
      <c r="D18208" t="s">
        <v>279</v>
      </c>
      <c r="E18208" t="s">
        <v>18609</v>
      </c>
    </row>
    <row r="18209" spans="1:5">
      <c r="A18209" s="6" t="str">
        <f t="shared" si="284"/>
        <v>NLD1950</v>
      </c>
      <c r="B18209" t="s">
        <v>282</v>
      </c>
      <c r="C18209">
        <v>1950</v>
      </c>
      <c r="D18209" t="s">
        <v>283</v>
      </c>
      <c r="E18209" t="s">
        <v>18610</v>
      </c>
    </row>
    <row r="18210" spans="1:5">
      <c r="A18210" s="6" t="str">
        <f t="shared" si="284"/>
        <v>NLD1951</v>
      </c>
      <c r="B18210" t="s">
        <v>282</v>
      </c>
      <c r="C18210">
        <v>1951</v>
      </c>
      <c r="D18210" t="s">
        <v>283</v>
      </c>
      <c r="E18210" t="s">
        <v>18611</v>
      </c>
    </row>
    <row r="18211" spans="1:5">
      <c r="A18211" s="6" t="str">
        <f t="shared" si="284"/>
        <v>NLD1952</v>
      </c>
      <c r="B18211" t="s">
        <v>282</v>
      </c>
      <c r="C18211">
        <v>1952</v>
      </c>
      <c r="D18211" t="s">
        <v>283</v>
      </c>
      <c r="E18211" t="s">
        <v>18612</v>
      </c>
    </row>
    <row r="18212" spans="1:5">
      <c r="A18212" s="6" t="str">
        <f t="shared" si="284"/>
        <v>NLD1953</v>
      </c>
      <c r="B18212" t="s">
        <v>282</v>
      </c>
      <c r="C18212">
        <v>1953</v>
      </c>
      <c r="D18212" t="s">
        <v>283</v>
      </c>
      <c r="E18212" t="s">
        <v>18613</v>
      </c>
    </row>
    <row r="18213" spans="1:5">
      <c r="A18213" s="6" t="str">
        <f t="shared" si="284"/>
        <v>NLD1954</v>
      </c>
      <c r="B18213" t="s">
        <v>282</v>
      </c>
      <c r="C18213">
        <v>1954</v>
      </c>
      <c r="D18213" t="s">
        <v>283</v>
      </c>
      <c r="E18213" t="s">
        <v>18614</v>
      </c>
    </row>
    <row r="18214" spans="1:5">
      <c r="A18214" s="6" t="str">
        <f t="shared" si="284"/>
        <v>NLD1955</v>
      </c>
      <c r="B18214" t="s">
        <v>282</v>
      </c>
      <c r="C18214">
        <v>1955</v>
      </c>
      <c r="D18214" t="s">
        <v>283</v>
      </c>
      <c r="E18214" t="s">
        <v>18615</v>
      </c>
    </row>
    <row r="18215" spans="1:5">
      <c r="A18215" s="6" t="str">
        <f t="shared" si="284"/>
        <v>NLD1956</v>
      </c>
      <c r="B18215" t="s">
        <v>282</v>
      </c>
      <c r="C18215">
        <v>1956</v>
      </c>
      <c r="D18215" t="s">
        <v>283</v>
      </c>
      <c r="E18215" t="s">
        <v>18616</v>
      </c>
    </row>
    <row r="18216" spans="1:5">
      <c r="A18216" s="6" t="str">
        <f t="shared" si="284"/>
        <v>NLD1957</v>
      </c>
      <c r="B18216" t="s">
        <v>282</v>
      </c>
      <c r="C18216">
        <v>1957</v>
      </c>
      <c r="D18216" t="s">
        <v>283</v>
      </c>
      <c r="E18216" t="s">
        <v>18617</v>
      </c>
    </row>
    <row r="18217" spans="1:5">
      <c r="A18217" s="6" t="str">
        <f t="shared" si="284"/>
        <v>NLD1958</v>
      </c>
      <c r="B18217" t="s">
        <v>282</v>
      </c>
      <c r="C18217">
        <v>1958</v>
      </c>
      <c r="D18217" t="s">
        <v>283</v>
      </c>
      <c r="E18217" t="s">
        <v>18618</v>
      </c>
    </row>
    <row r="18218" spans="1:5">
      <c r="A18218" s="6" t="str">
        <f t="shared" si="284"/>
        <v>NLD1959</v>
      </c>
      <c r="B18218" t="s">
        <v>282</v>
      </c>
      <c r="C18218">
        <v>1959</v>
      </c>
      <c r="D18218" t="s">
        <v>283</v>
      </c>
      <c r="E18218" t="s">
        <v>18619</v>
      </c>
    </row>
    <row r="18219" spans="1:5">
      <c r="A18219" s="6" t="str">
        <f t="shared" si="284"/>
        <v>NLD1960</v>
      </c>
      <c r="B18219" t="s">
        <v>282</v>
      </c>
      <c r="C18219">
        <v>1960</v>
      </c>
      <c r="D18219" t="s">
        <v>283</v>
      </c>
      <c r="E18219" t="s">
        <v>18620</v>
      </c>
    </row>
    <row r="18220" spans="1:5">
      <c r="A18220" s="6" t="str">
        <f t="shared" si="284"/>
        <v>NLD1961</v>
      </c>
      <c r="B18220" t="s">
        <v>282</v>
      </c>
      <c r="C18220">
        <v>1961</v>
      </c>
      <c r="D18220" t="s">
        <v>283</v>
      </c>
      <c r="E18220" t="s">
        <v>18621</v>
      </c>
    </row>
    <row r="18221" spans="1:5">
      <c r="A18221" s="6" t="str">
        <f t="shared" si="284"/>
        <v>NLD1962</v>
      </c>
      <c r="B18221" t="s">
        <v>282</v>
      </c>
      <c r="C18221">
        <v>1962</v>
      </c>
      <c r="D18221" t="s">
        <v>283</v>
      </c>
      <c r="E18221" t="s">
        <v>18622</v>
      </c>
    </row>
    <row r="18222" spans="1:5">
      <c r="A18222" s="6" t="str">
        <f t="shared" si="284"/>
        <v>NLD1963</v>
      </c>
      <c r="B18222" t="s">
        <v>282</v>
      </c>
      <c r="C18222">
        <v>1963</v>
      </c>
      <c r="D18222" t="s">
        <v>283</v>
      </c>
      <c r="E18222" t="s">
        <v>18623</v>
      </c>
    </row>
    <row r="18223" spans="1:5">
      <c r="A18223" s="6" t="str">
        <f t="shared" si="284"/>
        <v>NLD1964</v>
      </c>
      <c r="B18223" t="s">
        <v>282</v>
      </c>
      <c r="C18223">
        <v>1964</v>
      </c>
      <c r="D18223" t="s">
        <v>283</v>
      </c>
      <c r="E18223" t="s">
        <v>18624</v>
      </c>
    </row>
    <row r="18224" spans="1:5">
      <c r="A18224" s="6" t="str">
        <f t="shared" si="284"/>
        <v>NLD1965</v>
      </c>
      <c r="B18224" t="s">
        <v>282</v>
      </c>
      <c r="C18224">
        <v>1965</v>
      </c>
      <c r="D18224" t="s">
        <v>283</v>
      </c>
      <c r="E18224" t="s">
        <v>18625</v>
      </c>
    </row>
    <row r="18225" spans="1:5">
      <c r="A18225" s="6" t="str">
        <f t="shared" si="284"/>
        <v>NLD1966</v>
      </c>
      <c r="B18225" t="s">
        <v>282</v>
      </c>
      <c r="C18225">
        <v>1966</v>
      </c>
      <c r="D18225" t="s">
        <v>283</v>
      </c>
      <c r="E18225" t="s">
        <v>18626</v>
      </c>
    </row>
    <row r="18226" spans="1:5">
      <c r="A18226" s="6" t="str">
        <f t="shared" si="284"/>
        <v>NLD1967</v>
      </c>
      <c r="B18226" t="s">
        <v>282</v>
      </c>
      <c r="C18226">
        <v>1967</v>
      </c>
      <c r="D18226" t="s">
        <v>283</v>
      </c>
      <c r="E18226" t="s">
        <v>18627</v>
      </c>
    </row>
    <row r="18227" spans="1:5">
      <c r="A18227" s="6" t="str">
        <f t="shared" si="284"/>
        <v>NLD1968</v>
      </c>
      <c r="B18227" t="s">
        <v>282</v>
      </c>
      <c r="C18227">
        <v>1968</v>
      </c>
      <c r="D18227" t="s">
        <v>283</v>
      </c>
      <c r="E18227" t="s">
        <v>18628</v>
      </c>
    </row>
    <row r="18228" spans="1:5">
      <c r="A18228" s="6" t="str">
        <f t="shared" si="284"/>
        <v>NLD1969</v>
      </c>
      <c r="B18228" t="s">
        <v>282</v>
      </c>
      <c r="C18228">
        <v>1969</v>
      </c>
      <c r="D18228" t="s">
        <v>283</v>
      </c>
      <c r="E18228" t="s">
        <v>18629</v>
      </c>
    </row>
    <row r="18229" spans="1:5">
      <c r="A18229" s="6" t="str">
        <f t="shared" si="284"/>
        <v>NLD2031</v>
      </c>
      <c r="B18229" t="s">
        <v>282</v>
      </c>
      <c r="C18229">
        <v>2031</v>
      </c>
      <c r="D18229" t="s">
        <v>283</v>
      </c>
      <c r="E18229" t="s">
        <v>18630</v>
      </c>
    </row>
    <row r="18230" spans="1:5">
      <c r="A18230" s="6" t="str">
        <f t="shared" si="284"/>
        <v>NLD2032</v>
      </c>
      <c r="B18230" t="s">
        <v>282</v>
      </c>
      <c r="C18230">
        <v>2032</v>
      </c>
      <c r="D18230" t="s">
        <v>283</v>
      </c>
      <c r="E18230" t="s">
        <v>18631</v>
      </c>
    </row>
    <row r="18231" spans="1:5">
      <c r="A18231" s="6" t="str">
        <f t="shared" si="284"/>
        <v>NLD2033</v>
      </c>
      <c r="B18231" t="s">
        <v>282</v>
      </c>
      <c r="C18231">
        <v>2033</v>
      </c>
      <c r="D18231" t="s">
        <v>283</v>
      </c>
      <c r="E18231" t="s">
        <v>18632</v>
      </c>
    </row>
    <row r="18232" spans="1:5">
      <c r="A18232" s="6" t="str">
        <f t="shared" si="284"/>
        <v>NLD2034</v>
      </c>
      <c r="B18232" t="s">
        <v>282</v>
      </c>
      <c r="C18232">
        <v>2034</v>
      </c>
      <c r="D18232" t="s">
        <v>283</v>
      </c>
      <c r="E18232" t="s">
        <v>18633</v>
      </c>
    </row>
    <row r="18233" spans="1:5">
      <c r="A18233" s="6" t="str">
        <f t="shared" si="284"/>
        <v>NLD2035</v>
      </c>
      <c r="B18233" t="s">
        <v>282</v>
      </c>
      <c r="C18233">
        <v>2035</v>
      </c>
      <c r="D18233" t="s">
        <v>283</v>
      </c>
      <c r="E18233" t="s">
        <v>18634</v>
      </c>
    </row>
    <row r="18234" spans="1:5">
      <c r="A18234" s="6" t="str">
        <f t="shared" si="284"/>
        <v>NLD2036</v>
      </c>
      <c r="B18234" t="s">
        <v>282</v>
      </c>
      <c r="C18234">
        <v>2036</v>
      </c>
      <c r="D18234" t="s">
        <v>283</v>
      </c>
      <c r="E18234" t="s">
        <v>18635</v>
      </c>
    </row>
    <row r="18235" spans="1:5">
      <c r="A18235" s="6" t="str">
        <f t="shared" si="284"/>
        <v>NLD2037</v>
      </c>
      <c r="B18235" t="s">
        <v>282</v>
      </c>
      <c r="C18235">
        <v>2037</v>
      </c>
      <c r="D18235" t="s">
        <v>283</v>
      </c>
      <c r="E18235" t="s">
        <v>18636</v>
      </c>
    </row>
    <row r="18236" spans="1:5">
      <c r="A18236" s="6" t="str">
        <f t="shared" si="284"/>
        <v>NLD2038</v>
      </c>
      <c r="B18236" t="s">
        <v>282</v>
      </c>
      <c r="C18236">
        <v>2038</v>
      </c>
      <c r="D18236" t="s">
        <v>283</v>
      </c>
      <c r="E18236" t="s">
        <v>18637</v>
      </c>
    </row>
    <row r="18237" spans="1:5">
      <c r="A18237" s="6" t="str">
        <f t="shared" si="284"/>
        <v>NLD2039</v>
      </c>
      <c r="B18237" t="s">
        <v>282</v>
      </c>
      <c r="C18237">
        <v>2039</v>
      </c>
      <c r="D18237" t="s">
        <v>283</v>
      </c>
      <c r="E18237" t="s">
        <v>18638</v>
      </c>
    </row>
    <row r="18238" spans="1:5">
      <c r="A18238" s="6" t="str">
        <f t="shared" si="284"/>
        <v>NLD2040</v>
      </c>
      <c r="B18238" t="s">
        <v>282</v>
      </c>
      <c r="C18238">
        <v>2040</v>
      </c>
      <c r="D18238" t="s">
        <v>283</v>
      </c>
      <c r="E18238" t="s">
        <v>18639</v>
      </c>
    </row>
    <row r="18239" spans="1:5">
      <c r="A18239" s="6" t="str">
        <f t="shared" si="284"/>
        <v>NLD2041</v>
      </c>
      <c r="B18239" t="s">
        <v>282</v>
      </c>
      <c r="C18239">
        <v>2041</v>
      </c>
      <c r="D18239" t="s">
        <v>283</v>
      </c>
      <c r="E18239" t="s">
        <v>18640</v>
      </c>
    </row>
    <row r="18240" spans="1:5">
      <c r="A18240" s="6" t="str">
        <f t="shared" si="284"/>
        <v>NLD2042</v>
      </c>
      <c r="B18240" t="s">
        <v>282</v>
      </c>
      <c r="C18240">
        <v>2042</v>
      </c>
      <c r="D18240" t="s">
        <v>283</v>
      </c>
      <c r="E18240" t="s">
        <v>18641</v>
      </c>
    </row>
    <row r="18241" spans="1:5">
      <c r="A18241" s="6" t="str">
        <f t="shared" ref="A18241:A18304" si="285">D18241&amp;C18241</f>
        <v>NLD2043</v>
      </c>
      <c r="B18241" t="s">
        <v>282</v>
      </c>
      <c r="C18241">
        <v>2043</v>
      </c>
      <c r="D18241" t="s">
        <v>283</v>
      </c>
      <c r="E18241" t="s">
        <v>18642</v>
      </c>
    </row>
    <row r="18242" spans="1:5">
      <c r="A18242" s="6" t="str">
        <f t="shared" si="285"/>
        <v>NLD2044</v>
      </c>
      <c r="B18242" t="s">
        <v>282</v>
      </c>
      <c r="C18242">
        <v>2044</v>
      </c>
      <c r="D18242" t="s">
        <v>283</v>
      </c>
      <c r="E18242" t="s">
        <v>18643</v>
      </c>
    </row>
    <row r="18243" spans="1:5">
      <c r="A18243" s="6" t="str">
        <f t="shared" si="285"/>
        <v>NLD2045</v>
      </c>
      <c r="B18243" t="s">
        <v>282</v>
      </c>
      <c r="C18243">
        <v>2045</v>
      </c>
      <c r="D18243" t="s">
        <v>283</v>
      </c>
      <c r="E18243" t="s">
        <v>18644</v>
      </c>
    </row>
    <row r="18244" spans="1:5">
      <c r="A18244" s="6" t="str">
        <f t="shared" si="285"/>
        <v>NLD2046</v>
      </c>
      <c r="B18244" t="s">
        <v>282</v>
      </c>
      <c r="C18244">
        <v>2046</v>
      </c>
      <c r="D18244" t="s">
        <v>283</v>
      </c>
      <c r="E18244" t="s">
        <v>18645</v>
      </c>
    </row>
    <row r="18245" spans="1:5">
      <c r="A18245" s="6" t="str">
        <f t="shared" si="285"/>
        <v>NLD2047</v>
      </c>
      <c r="B18245" t="s">
        <v>282</v>
      </c>
      <c r="C18245">
        <v>2047</v>
      </c>
      <c r="D18245" t="s">
        <v>283</v>
      </c>
      <c r="E18245" t="s">
        <v>18646</v>
      </c>
    </row>
    <row r="18246" spans="1:5">
      <c r="A18246" s="6" t="str">
        <f t="shared" si="285"/>
        <v>NLD2048</v>
      </c>
      <c r="B18246" t="s">
        <v>282</v>
      </c>
      <c r="C18246">
        <v>2048</v>
      </c>
      <c r="D18246" t="s">
        <v>283</v>
      </c>
      <c r="E18246" t="s">
        <v>18647</v>
      </c>
    </row>
    <row r="18247" spans="1:5">
      <c r="A18247" s="6" t="str">
        <f t="shared" si="285"/>
        <v>NLD2049</v>
      </c>
      <c r="B18247" t="s">
        <v>282</v>
      </c>
      <c r="C18247">
        <v>2049</v>
      </c>
      <c r="D18247" t="s">
        <v>283</v>
      </c>
      <c r="E18247" t="s">
        <v>18648</v>
      </c>
    </row>
    <row r="18248" spans="1:5">
      <c r="A18248" s="6" t="str">
        <f t="shared" si="285"/>
        <v>NLD2050</v>
      </c>
      <c r="B18248" t="s">
        <v>282</v>
      </c>
      <c r="C18248">
        <v>2050</v>
      </c>
      <c r="D18248" t="s">
        <v>283</v>
      </c>
      <c r="E18248" t="s">
        <v>18649</v>
      </c>
    </row>
    <row r="18249" spans="1:5">
      <c r="A18249" s="6" t="str">
        <f t="shared" si="285"/>
        <v>NOR1950</v>
      </c>
      <c r="B18249" t="s">
        <v>284</v>
      </c>
      <c r="C18249">
        <v>1950</v>
      </c>
      <c r="D18249" t="s">
        <v>285</v>
      </c>
      <c r="E18249" t="s">
        <v>18650</v>
      </c>
    </row>
    <row r="18250" spans="1:5">
      <c r="A18250" s="6" t="str">
        <f t="shared" si="285"/>
        <v>NOR1951</v>
      </c>
      <c r="B18250" t="s">
        <v>284</v>
      </c>
      <c r="C18250">
        <v>1951</v>
      </c>
      <c r="D18250" t="s">
        <v>285</v>
      </c>
      <c r="E18250" t="s">
        <v>18651</v>
      </c>
    </row>
    <row r="18251" spans="1:5">
      <c r="A18251" s="6" t="str">
        <f t="shared" si="285"/>
        <v>NOR1952</v>
      </c>
      <c r="B18251" t="s">
        <v>284</v>
      </c>
      <c r="C18251">
        <v>1952</v>
      </c>
      <c r="D18251" t="s">
        <v>285</v>
      </c>
      <c r="E18251" t="s">
        <v>18652</v>
      </c>
    </row>
    <row r="18252" spans="1:5">
      <c r="A18252" s="6" t="str">
        <f t="shared" si="285"/>
        <v>NOR1953</v>
      </c>
      <c r="B18252" t="s">
        <v>284</v>
      </c>
      <c r="C18252">
        <v>1953</v>
      </c>
      <c r="D18252" t="s">
        <v>285</v>
      </c>
      <c r="E18252" t="s">
        <v>18653</v>
      </c>
    </row>
    <row r="18253" spans="1:5">
      <c r="A18253" s="6" t="str">
        <f t="shared" si="285"/>
        <v>NOR1954</v>
      </c>
      <c r="B18253" t="s">
        <v>284</v>
      </c>
      <c r="C18253">
        <v>1954</v>
      </c>
      <c r="D18253" t="s">
        <v>285</v>
      </c>
      <c r="E18253" t="s">
        <v>18654</v>
      </c>
    </row>
    <row r="18254" spans="1:5">
      <c r="A18254" s="6" t="str">
        <f t="shared" si="285"/>
        <v>NOR1955</v>
      </c>
      <c r="B18254" t="s">
        <v>284</v>
      </c>
      <c r="C18254">
        <v>1955</v>
      </c>
      <c r="D18254" t="s">
        <v>285</v>
      </c>
      <c r="E18254" t="s">
        <v>18655</v>
      </c>
    </row>
    <row r="18255" spans="1:5">
      <c r="A18255" s="6" t="str">
        <f t="shared" si="285"/>
        <v>NOR1956</v>
      </c>
      <c r="B18255" t="s">
        <v>284</v>
      </c>
      <c r="C18255">
        <v>1956</v>
      </c>
      <c r="D18255" t="s">
        <v>285</v>
      </c>
      <c r="E18255" t="s">
        <v>18656</v>
      </c>
    </row>
    <row r="18256" spans="1:5">
      <c r="A18256" s="6" t="str">
        <f t="shared" si="285"/>
        <v>NOR1957</v>
      </c>
      <c r="B18256" t="s">
        <v>284</v>
      </c>
      <c r="C18256">
        <v>1957</v>
      </c>
      <c r="D18256" t="s">
        <v>285</v>
      </c>
      <c r="E18256" t="s">
        <v>18657</v>
      </c>
    </row>
    <row r="18257" spans="1:5">
      <c r="A18257" s="6" t="str">
        <f t="shared" si="285"/>
        <v>NOR1958</v>
      </c>
      <c r="B18257" t="s">
        <v>284</v>
      </c>
      <c r="C18257">
        <v>1958</v>
      </c>
      <c r="D18257" t="s">
        <v>285</v>
      </c>
      <c r="E18257" t="s">
        <v>18658</v>
      </c>
    </row>
    <row r="18258" spans="1:5">
      <c r="A18258" s="6" t="str">
        <f t="shared" si="285"/>
        <v>NOR1959</v>
      </c>
      <c r="B18258" t="s">
        <v>284</v>
      </c>
      <c r="C18258">
        <v>1959</v>
      </c>
      <c r="D18258" t="s">
        <v>285</v>
      </c>
      <c r="E18258" t="s">
        <v>18659</v>
      </c>
    </row>
    <row r="18259" spans="1:5">
      <c r="A18259" s="6" t="str">
        <f t="shared" si="285"/>
        <v>NOR1960</v>
      </c>
      <c r="B18259" t="s">
        <v>284</v>
      </c>
      <c r="C18259">
        <v>1960</v>
      </c>
      <c r="D18259" t="s">
        <v>285</v>
      </c>
      <c r="E18259" t="s">
        <v>18660</v>
      </c>
    </row>
    <row r="18260" spans="1:5">
      <c r="A18260" s="6" t="str">
        <f t="shared" si="285"/>
        <v>NOR1961</v>
      </c>
      <c r="B18260" t="s">
        <v>284</v>
      </c>
      <c r="C18260">
        <v>1961</v>
      </c>
      <c r="D18260" t="s">
        <v>285</v>
      </c>
      <c r="E18260" t="s">
        <v>18661</v>
      </c>
    </row>
    <row r="18261" spans="1:5">
      <c r="A18261" s="6" t="str">
        <f t="shared" si="285"/>
        <v>NOR1962</v>
      </c>
      <c r="B18261" t="s">
        <v>284</v>
      </c>
      <c r="C18261">
        <v>1962</v>
      </c>
      <c r="D18261" t="s">
        <v>285</v>
      </c>
      <c r="E18261" t="s">
        <v>18662</v>
      </c>
    </row>
    <row r="18262" spans="1:5">
      <c r="A18262" s="6" t="str">
        <f t="shared" si="285"/>
        <v>NOR1963</v>
      </c>
      <c r="B18262" t="s">
        <v>284</v>
      </c>
      <c r="C18262">
        <v>1963</v>
      </c>
      <c r="D18262" t="s">
        <v>285</v>
      </c>
      <c r="E18262" t="s">
        <v>18663</v>
      </c>
    </row>
    <row r="18263" spans="1:5">
      <c r="A18263" s="6" t="str">
        <f t="shared" si="285"/>
        <v>NOR1964</v>
      </c>
      <c r="B18263" t="s">
        <v>284</v>
      </c>
      <c r="C18263">
        <v>1964</v>
      </c>
      <c r="D18263" t="s">
        <v>285</v>
      </c>
      <c r="E18263" t="s">
        <v>18664</v>
      </c>
    </row>
    <row r="18264" spans="1:5">
      <c r="A18264" s="6" t="str">
        <f t="shared" si="285"/>
        <v>NOR1965</v>
      </c>
      <c r="B18264" t="s">
        <v>284</v>
      </c>
      <c r="C18264">
        <v>1965</v>
      </c>
      <c r="D18264" t="s">
        <v>285</v>
      </c>
      <c r="E18264" t="s">
        <v>18665</v>
      </c>
    </row>
    <row r="18265" spans="1:5">
      <c r="A18265" s="6" t="str">
        <f t="shared" si="285"/>
        <v>NOR1966</v>
      </c>
      <c r="B18265" t="s">
        <v>284</v>
      </c>
      <c r="C18265">
        <v>1966</v>
      </c>
      <c r="D18265" t="s">
        <v>285</v>
      </c>
      <c r="E18265" t="s">
        <v>18666</v>
      </c>
    </row>
    <row r="18266" spans="1:5">
      <c r="A18266" s="6" t="str">
        <f t="shared" si="285"/>
        <v>NOR1967</v>
      </c>
      <c r="B18266" t="s">
        <v>284</v>
      </c>
      <c r="C18266">
        <v>1967</v>
      </c>
      <c r="D18266" t="s">
        <v>285</v>
      </c>
      <c r="E18266" t="s">
        <v>18667</v>
      </c>
    </row>
    <row r="18267" spans="1:5">
      <c r="A18267" s="6" t="str">
        <f t="shared" si="285"/>
        <v>NOR1968</v>
      </c>
      <c r="B18267" t="s">
        <v>284</v>
      </c>
      <c r="C18267">
        <v>1968</v>
      </c>
      <c r="D18267" t="s">
        <v>285</v>
      </c>
      <c r="E18267" t="s">
        <v>18668</v>
      </c>
    </row>
    <row r="18268" spans="1:5">
      <c r="A18268" s="6" t="str">
        <f t="shared" si="285"/>
        <v>NOR1969</v>
      </c>
      <c r="B18268" t="s">
        <v>284</v>
      </c>
      <c r="C18268">
        <v>1969</v>
      </c>
      <c r="D18268" t="s">
        <v>285</v>
      </c>
      <c r="E18268" t="s">
        <v>18669</v>
      </c>
    </row>
    <row r="18269" spans="1:5">
      <c r="A18269" s="6" t="str">
        <f t="shared" si="285"/>
        <v>NOR2031</v>
      </c>
      <c r="B18269" t="s">
        <v>284</v>
      </c>
      <c r="C18269">
        <v>2031</v>
      </c>
      <c r="D18269" t="s">
        <v>285</v>
      </c>
      <c r="E18269" t="s">
        <v>18670</v>
      </c>
    </row>
    <row r="18270" spans="1:5">
      <c r="A18270" s="6" t="str">
        <f t="shared" si="285"/>
        <v>NOR2032</v>
      </c>
      <c r="B18270" t="s">
        <v>284</v>
      </c>
      <c r="C18270">
        <v>2032</v>
      </c>
      <c r="D18270" t="s">
        <v>285</v>
      </c>
      <c r="E18270" t="s">
        <v>18671</v>
      </c>
    </row>
    <row r="18271" spans="1:5">
      <c r="A18271" s="6" t="str">
        <f t="shared" si="285"/>
        <v>NOR2033</v>
      </c>
      <c r="B18271" t="s">
        <v>284</v>
      </c>
      <c r="C18271">
        <v>2033</v>
      </c>
      <c r="D18271" t="s">
        <v>285</v>
      </c>
      <c r="E18271" t="s">
        <v>18672</v>
      </c>
    </row>
    <row r="18272" spans="1:5">
      <c r="A18272" s="6" t="str">
        <f t="shared" si="285"/>
        <v>NOR2034</v>
      </c>
      <c r="B18272" t="s">
        <v>284</v>
      </c>
      <c r="C18272">
        <v>2034</v>
      </c>
      <c r="D18272" t="s">
        <v>285</v>
      </c>
      <c r="E18272" t="s">
        <v>18673</v>
      </c>
    </row>
    <row r="18273" spans="1:5">
      <c r="A18273" s="6" t="str">
        <f t="shared" si="285"/>
        <v>NOR2035</v>
      </c>
      <c r="B18273" t="s">
        <v>284</v>
      </c>
      <c r="C18273">
        <v>2035</v>
      </c>
      <c r="D18273" t="s">
        <v>285</v>
      </c>
      <c r="E18273" t="s">
        <v>18674</v>
      </c>
    </row>
    <row r="18274" spans="1:5">
      <c r="A18274" s="6" t="str">
        <f t="shared" si="285"/>
        <v>NOR2036</v>
      </c>
      <c r="B18274" t="s">
        <v>284</v>
      </c>
      <c r="C18274">
        <v>2036</v>
      </c>
      <c r="D18274" t="s">
        <v>285</v>
      </c>
      <c r="E18274" t="s">
        <v>18675</v>
      </c>
    </row>
    <row r="18275" spans="1:5">
      <c r="A18275" s="6" t="str">
        <f t="shared" si="285"/>
        <v>NOR2037</v>
      </c>
      <c r="B18275" t="s">
        <v>284</v>
      </c>
      <c r="C18275">
        <v>2037</v>
      </c>
      <c r="D18275" t="s">
        <v>285</v>
      </c>
      <c r="E18275" t="s">
        <v>18676</v>
      </c>
    </row>
    <row r="18276" spans="1:5">
      <c r="A18276" s="6" t="str">
        <f t="shared" si="285"/>
        <v>NOR2038</v>
      </c>
      <c r="B18276" t="s">
        <v>284</v>
      </c>
      <c r="C18276">
        <v>2038</v>
      </c>
      <c r="D18276" t="s">
        <v>285</v>
      </c>
      <c r="E18276" t="s">
        <v>18677</v>
      </c>
    </row>
    <row r="18277" spans="1:5">
      <c r="A18277" s="6" t="str">
        <f t="shared" si="285"/>
        <v>NOR2039</v>
      </c>
      <c r="B18277" t="s">
        <v>284</v>
      </c>
      <c r="C18277">
        <v>2039</v>
      </c>
      <c r="D18277" t="s">
        <v>285</v>
      </c>
      <c r="E18277" t="s">
        <v>18678</v>
      </c>
    </row>
    <row r="18278" spans="1:5">
      <c r="A18278" s="6" t="str">
        <f t="shared" si="285"/>
        <v>NOR2040</v>
      </c>
      <c r="B18278" t="s">
        <v>284</v>
      </c>
      <c r="C18278">
        <v>2040</v>
      </c>
      <c r="D18278" t="s">
        <v>285</v>
      </c>
      <c r="E18278" t="s">
        <v>18679</v>
      </c>
    </row>
    <row r="18279" spans="1:5">
      <c r="A18279" s="6" t="str">
        <f t="shared" si="285"/>
        <v>NOR2041</v>
      </c>
      <c r="B18279" t="s">
        <v>284</v>
      </c>
      <c r="C18279">
        <v>2041</v>
      </c>
      <c r="D18279" t="s">
        <v>285</v>
      </c>
      <c r="E18279" t="s">
        <v>18680</v>
      </c>
    </row>
    <row r="18280" spans="1:5">
      <c r="A18280" s="6" t="str">
        <f t="shared" si="285"/>
        <v>NOR2042</v>
      </c>
      <c r="B18280" t="s">
        <v>284</v>
      </c>
      <c r="C18280">
        <v>2042</v>
      </c>
      <c r="D18280" t="s">
        <v>285</v>
      </c>
      <c r="E18280" t="s">
        <v>18681</v>
      </c>
    </row>
    <row r="18281" spans="1:5">
      <c r="A18281" s="6" t="str">
        <f t="shared" si="285"/>
        <v>NOR2043</v>
      </c>
      <c r="B18281" t="s">
        <v>284</v>
      </c>
      <c r="C18281">
        <v>2043</v>
      </c>
      <c r="D18281" t="s">
        <v>285</v>
      </c>
      <c r="E18281" t="s">
        <v>18682</v>
      </c>
    </row>
    <row r="18282" spans="1:5">
      <c r="A18282" s="6" t="str">
        <f t="shared" si="285"/>
        <v>NOR2044</v>
      </c>
      <c r="B18282" t="s">
        <v>284</v>
      </c>
      <c r="C18282">
        <v>2044</v>
      </c>
      <c r="D18282" t="s">
        <v>285</v>
      </c>
      <c r="E18282" t="s">
        <v>18683</v>
      </c>
    </row>
    <row r="18283" spans="1:5">
      <c r="A18283" s="6" t="str">
        <f t="shared" si="285"/>
        <v>NOR2045</v>
      </c>
      <c r="B18283" t="s">
        <v>284</v>
      </c>
      <c r="C18283">
        <v>2045</v>
      </c>
      <c r="D18283" t="s">
        <v>285</v>
      </c>
      <c r="E18283" t="s">
        <v>18684</v>
      </c>
    </row>
    <row r="18284" spans="1:5">
      <c r="A18284" s="6" t="str">
        <f t="shared" si="285"/>
        <v>NOR2046</v>
      </c>
      <c r="B18284" t="s">
        <v>284</v>
      </c>
      <c r="C18284">
        <v>2046</v>
      </c>
      <c r="D18284" t="s">
        <v>285</v>
      </c>
      <c r="E18284" t="s">
        <v>18685</v>
      </c>
    </row>
    <row r="18285" spans="1:5">
      <c r="A18285" s="6" t="str">
        <f t="shared" si="285"/>
        <v>NOR2047</v>
      </c>
      <c r="B18285" t="s">
        <v>284</v>
      </c>
      <c r="C18285">
        <v>2047</v>
      </c>
      <c r="D18285" t="s">
        <v>285</v>
      </c>
      <c r="E18285" t="s">
        <v>18686</v>
      </c>
    </row>
    <row r="18286" spans="1:5">
      <c r="A18286" s="6" t="str">
        <f t="shared" si="285"/>
        <v>NOR2048</v>
      </c>
      <c r="B18286" t="s">
        <v>284</v>
      </c>
      <c r="C18286">
        <v>2048</v>
      </c>
      <c r="D18286" t="s">
        <v>285</v>
      </c>
      <c r="E18286" t="s">
        <v>18687</v>
      </c>
    </row>
    <row r="18287" spans="1:5">
      <c r="A18287" s="6" t="str">
        <f t="shared" si="285"/>
        <v>NOR2049</v>
      </c>
      <c r="B18287" t="s">
        <v>284</v>
      </c>
      <c r="C18287">
        <v>2049</v>
      </c>
      <c r="D18287" t="s">
        <v>285</v>
      </c>
      <c r="E18287" t="s">
        <v>18688</v>
      </c>
    </row>
    <row r="18288" spans="1:5">
      <c r="A18288" s="6" t="str">
        <f t="shared" si="285"/>
        <v>NOR2050</v>
      </c>
      <c r="B18288" t="s">
        <v>284</v>
      </c>
      <c r="C18288">
        <v>2050</v>
      </c>
      <c r="D18288" t="s">
        <v>285</v>
      </c>
      <c r="E18288" t="s">
        <v>18689</v>
      </c>
    </row>
    <row r="18289" spans="1:5">
      <c r="A18289" s="6" t="str">
        <f t="shared" si="285"/>
        <v>NPL1950</v>
      </c>
      <c r="B18289" t="s">
        <v>286</v>
      </c>
      <c r="C18289">
        <v>1950</v>
      </c>
      <c r="D18289" t="s">
        <v>287</v>
      </c>
      <c r="E18289" t="s">
        <v>18690</v>
      </c>
    </row>
    <row r="18290" spans="1:5">
      <c r="A18290" s="6" t="str">
        <f t="shared" si="285"/>
        <v>NPL1951</v>
      </c>
      <c r="B18290" t="s">
        <v>286</v>
      </c>
      <c r="C18290">
        <v>1951</v>
      </c>
      <c r="D18290" t="s">
        <v>287</v>
      </c>
      <c r="E18290" t="s">
        <v>18691</v>
      </c>
    </row>
    <row r="18291" spans="1:5">
      <c r="A18291" s="6" t="str">
        <f t="shared" si="285"/>
        <v>NPL1952</v>
      </c>
      <c r="B18291" t="s">
        <v>286</v>
      </c>
      <c r="C18291">
        <v>1952</v>
      </c>
      <c r="D18291" t="s">
        <v>287</v>
      </c>
      <c r="E18291" t="s">
        <v>18692</v>
      </c>
    </row>
    <row r="18292" spans="1:5">
      <c r="A18292" s="6" t="str">
        <f t="shared" si="285"/>
        <v>NPL1953</v>
      </c>
      <c r="B18292" t="s">
        <v>286</v>
      </c>
      <c r="C18292">
        <v>1953</v>
      </c>
      <c r="D18292" t="s">
        <v>287</v>
      </c>
      <c r="E18292" t="s">
        <v>18693</v>
      </c>
    </row>
    <row r="18293" spans="1:5">
      <c r="A18293" s="6" t="str">
        <f t="shared" si="285"/>
        <v>NPL1954</v>
      </c>
      <c r="B18293" t="s">
        <v>286</v>
      </c>
      <c r="C18293">
        <v>1954</v>
      </c>
      <c r="D18293" t="s">
        <v>287</v>
      </c>
      <c r="E18293" t="s">
        <v>18694</v>
      </c>
    </row>
    <row r="18294" spans="1:5">
      <c r="A18294" s="6" t="str">
        <f t="shared" si="285"/>
        <v>NPL1955</v>
      </c>
      <c r="B18294" t="s">
        <v>286</v>
      </c>
      <c r="C18294">
        <v>1955</v>
      </c>
      <c r="D18294" t="s">
        <v>287</v>
      </c>
      <c r="E18294" t="s">
        <v>18695</v>
      </c>
    </row>
    <row r="18295" spans="1:5">
      <c r="A18295" s="6" t="str">
        <f t="shared" si="285"/>
        <v>NPL1956</v>
      </c>
      <c r="B18295" t="s">
        <v>286</v>
      </c>
      <c r="C18295">
        <v>1956</v>
      </c>
      <c r="D18295" t="s">
        <v>287</v>
      </c>
      <c r="E18295" t="s">
        <v>18696</v>
      </c>
    </row>
    <row r="18296" spans="1:5">
      <c r="A18296" s="6" t="str">
        <f t="shared" si="285"/>
        <v>NPL1957</v>
      </c>
      <c r="B18296" t="s">
        <v>286</v>
      </c>
      <c r="C18296">
        <v>1957</v>
      </c>
      <c r="D18296" t="s">
        <v>287</v>
      </c>
      <c r="E18296" t="s">
        <v>18697</v>
      </c>
    </row>
    <row r="18297" spans="1:5">
      <c r="A18297" s="6" t="str">
        <f t="shared" si="285"/>
        <v>NPL1958</v>
      </c>
      <c r="B18297" t="s">
        <v>286</v>
      </c>
      <c r="C18297">
        <v>1958</v>
      </c>
      <c r="D18297" t="s">
        <v>287</v>
      </c>
      <c r="E18297" t="s">
        <v>18698</v>
      </c>
    </row>
    <row r="18298" spans="1:5">
      <c r="A18298" s="6" t="str">
        <f t="shared" si="285"/>
        <v>NPL1959</v>
      </c>
      <c r="B18298" t="s">
        <v>286</v>
      </c>
      <c r="C18298">
        <v>1959</v>
      </c>
      <c r="D18298" t="s">
        <v>287</v>
      </c>
      <c r="E18298" t="s">
        <v>18699</v>
      </c>
    </row>
    <row r="18299" spans="1:5">
      <c r="A18299" s="6" t="str">
        <f t="shared" si="285"/>
        <v>NPL1960</v>
      </c>
      <c r="B18299" t="s">
        <v>286</v>
      </c>
      <c r="C18299">
        <v>1960</v>
      </c>
      <c r="D18299" t="s">
        <v>287</v>
      </c>
      <c r="E18299" t="s">
        <v>18700</v>
      </c>
    </row>
    <row r="18300" spans="1:5">
      <c r="A18300" s="6" t="str">
        <f t="shared" si="285"/>
        <v>NPL1961</v>
      </c>
      <c r="B18300" t="s">
        <v>286</v>
      </c>
      <c r="C18300">
        <v>1961</v>
      </c>
      <c r="D18300" t="s">
        <v>287</v>
      </c>
      <c r="E18300" t="s">
        <v>18701</v>
      </c>
    </row>
    <row r="18301" spans="1:5">
      <c r="A18301" s="6" t="str">
        <f t="shared" si="285"/>
        <v>NPL1962</v>
      </c>
      <c r="B18301" t="s">
        <v>286</v>
      </c>
      <c r="C18301">
        <v>1962</v>
      </c>
      <c r="D18301" t="s">
        <v>287</v>
      </c>
      <c r="E18301" t="s">
        <v>18702</v>
      </c>
    </row>
    <row r="18302" spans="1:5">
      <c r="A18302" s="6" t="str">
        <f t="shared" si="285"/>
        <v>NPL1963</v>
      </c>
      <c r="B18302" t="s">
        <v>286</v>
      </c>
      <c r="C18302">
        <v>1963</v>
      </c>
      <c r="D18302" t="s">
        <v>287</v>
      </c>
      <c r="E18302" t="s">
        <v>18703</v>
      </c>
    </row>
    <row r="18303" spans="1:5">
      <c r="A18303" s="6" t="str">
        <f t="shared" si="285"/>
        <v>NPL1964</v>
      </c>
      <c r="B18303" t="s">
        <v>286</v>
      </c>
      <c r="C18303">
        <v>1964</v>
      </c>
      <c r="D18303" t="s">
        <v>287</v>
      </c>
      <c r="E18303" t="s">
        <v>18704</v>
      </c>
    </row>
    <row r="18304" spans="1:5">
      <c r="A18304" s="6" t="str">
        <f t="shared" si="285"/>
        <v>NPL1965</v>
      </c>
      <c r="B18304" t="s">
        <v>286</v>
      </c>
      <c r="C18304">
        <v>1965</v>
      </c>
      <c r="D18304" t="s">
        <v>287</v>
      </c>
      <c r="E18304" t="s">
        <v>18705</v>
      </c>
    </row>
    <row r="18305" spans="1:5">
      <c r="A18305" s="6" t="str">
        <f t="shared" ref="A18305:A18368" si="286">D18305&amp;C18305</f>
        <v>NPL1966</v>
      </c>
      <c r="B18305" t="s">
        <v>286</v>
      </c>
      <c r="C18305">
        <v>1966</v>
      </c>
      <c r="D18305" t="s">
        <v>287</v>
      </c>
      <c r="E18305" t="s">
        <v>18706</v>
      </c>
    </row>
    <row r="18306" spans="1:5">
      <c r="A18306" s="6" t="str">
        <f t="shared" si="286"/>
        <v>NPL1967</v>
      </c>
      <c r="B18306" t="s">
        <v>286</v>
      </c>
      <c r="C18306">
        <v>1967</v>
      </c>
      <c r="D18306" t="s">
        <v>287</v>
      </c>
      <c r="E18306" t="s">
        <v>18707</v>
      </c>
    </row>
    <row r="18307" spans="1:5">
      <c r="A18307" s="6" t="str">
        <f t="shared" si="286"/>
        <v>NPL1968</v>
      </c>
      <c r="B18307" t="s">
        <v>286</v>
      </c>
      <c r="C18307">
        <v>1968</v>
      </c>
      <c r="D18307" t="s">
        <v>287</v>
      </c>
      <c r="E18307" t="s">
        <v>18708</v>
      </c>
    </row>
    <row r="18308" spans="1:5">
      <c r="A18308" s="6" t="str">
        <f t="shared" si="286"/>
        <v>NPL1969</v>
      </c>
      <c r="B18308" t="s">
        <v>286</v>
      </c>
      <c r="C18308">
        <v>1969</v>
      </c>
      <c r="D18308" t="s">
        <v>287</v>
      </c>
      <c r="E18308" t="s">
        <v>18709</v>
      </c>
    </row>
    <row r="18309" spans="1:5">
      <c r="A18309" s="6" t="str">
        <f t="shared" si="286"/>
        <v>NPL2031</v>
      </c>
      <c r="B18309" t="s">
        <v>286</v>
      </c>
      <c r="C18309">
        <v>2031</v>
      </c>
      <c r="D18309" t="s">
        <v>287</v>
      </c>
      <c r="E18309" t="s">
        <v>18710</v>
      </c>
    </row>
    <row r="18310" spans="1:5">
      <c r="A18310" s="6" t="str">
        <f t="shared" si="286"/>
        <v>NPL2032</v>
      </c>
      <c r="B18310" t="s">
        <v>286</v>
      </c>
      <c r="C18310">
        <v>2032</v>
      </c>
      <c r="D18310" t="s">
        <v>287</v>
      </c>
      <c r="E18310" t="s">
        <v>18711</v>
      </c>
    </row>
    <row r="18311" spans="1:5">
      <c r="A18311" s="6" t="str">
        <f t="shared" si="286"/>
        <v>NPL2033</v>
      </c>
      <c r="B18311" t="s">
        <v>286</v>
      </c>
      <c r="C18311">
        <v>2033</v>
      </c>
      <c r="D18311" t="s">
        <v>287</v>
      </c>
      <c r="E18311" t="s">
        <v>18712</v>
      </c>
    </row>
    <row r="18312" spans="1:5">
      <c r="A18312" s="6" t="str">
        <f t="shared" si="286"/>
        <v>NPL2034</v>
      </c>
      <c r="B18312" t="s">
        <v>286</v>
      </c>
      <c r="C18312">
        <v>2034</v>
      </c>
      <c r="D18312" t="s">
        <v>287</v>
      </c>
      <c r="E18312" t="s">
        <v>18713</v>
      </c>
    </row>
    <row r="18313" spans="1:5">
      <c r="A18313" s="6" t="str">
        <f t="shared" si="286"/>
        <v>NPL2035</v>
      </c>
      <c r="B18313" t="s">
        <v>286</v>
      </c>
      <c r="C18313">
        <v>2035</v>
      </c>
      <c r="D18313" t="s">
        <v>287</v>
      </c>
      <c r="E18313" t="s">
        <v>18714</v>
      </c>
    </row>
    <row r="18314" spans="1:5">
      <c r="A18314" s="6" t="str">
        <f t="shared" si="286"/>
        <v>NPL2036</v>
      </c>
      <c r="B18314" t="s">
        <v>286</v>
      </c>
      <c r="C18314">
        <v>2036</v>
      </c>
      <c r="D18314" t="s">
        <v>287</v>
      </c>
      <c r="E18314" t="s">
        <v>18715</v>
      </c>
    </row>
    <row r="18315" spans="1:5">
      <c r="A18315" s="6" t="str">
        <f t="shared" si="286"/>
        <v>NPL2037</v>
      </c>
      <c r="B18315" t="s">
        <v>286</v>
      </c>
      <c r="C18315">
        <v>2037</v>
      </c>
      <c r="D18315" t="s">
        <v>287</v>
      </c>
      <c r="E18315" t="s">
        <v>18716</v>
      </c>
    </row>
    <row r="18316" spans="1:5">
      <c r="A18316" s="6" t="str">
        <f t="shared" si="286"/>
        <v>NPL2038</v>
      </c>
      <c r="B18316" t="s">
        <v>286</v>
      </c>
      <c r="C18316">
        <v>2038</v>
      </c>
      <c r="D18316" t="s">
        <v>287</v>
      </c>
      <c r="E18316" t="s">
        <v>18717</v>
      </c>
    </row>
    <row r="18317" spans="1:5">
      <c r="A18317" s="6" t="str">
        <f t="shared" si="286"/>
        <v>NPL2039</v>
      </c>
      <c r="B18317" t="s">
        <v>286</v>
      </c>
      <c r="C18317">
        <v>2039</v>
      </c>
      <c r="D18317" t="s">
        <v>287</v>
      </c>
      <c r="E18317" t="s">
        <v>18718</v>
      </c>
    </row>
    <row r="18318" spans="1:5">
      <c r="A18318" s="6" t="str">
        <f t="shared" si="286"/>
        <v>NPL2040</v>
      </c>
      <c r="B18318" t="s">
        <v>286</v>
      </c>
      <c r="C18318">
        <v>2040</v>
      </c>
      <c r="D18318" t="s">
        <v>287</v>
      </c>
      <c r="E18318" t="s">
        <v>18719</v>
      </c>
    </row>
    <row r="18319" spans="1:5">
      <c r="A18319" s="6" t="str">
        <f t="shared" si="286"/>
        <v>NPL2041</v>
      </c>
      <c r="B18319" t="s">
        <v>286</v>
      </c>
      <c r="C18319">
        <v>2041</v>
      </c>
      <c r="D18319" t="s">
        <v>287</v>
      </c>
      <c r="E18319" t="s">
        <v>18720</v>
      </c>
    </row>
    <row r="18320" spans="1:5">
      <c r="A18320" s="6" t="str">
        <f t="shared" si="286"/>
        <v>NPL2042</v>
      </c>
      <c r="B18320" t="s">
        <v>286</v>
      </c>
      <c r="C18320">
        <v>2042</v>
      </c>
      <c r="D18320" t="s">
        <v>287</v>
      </c>
      <c r="E18320" t="s">
        <v>18721</v>
      </c>
    </row>
    <row r="18321" spans="1:5">
      <c r="A18321" s="6" t="str">
        <f t="shared" si="286"/>
        <v>NPL2043</v>
      </c>
      <c r="B18321" t="s">
        <v>286</v>
      </c>
      <c r="C18321">
        <v>2043</v>
      </c>
      <c r="D18321" t="s">
        <v>287</v>
      </c>
      <c r="E18321" t="s">
        <v>18722</v>
      </c>
    </row>
    <row r="18322" spans="1:5">
      <c r="A18322" s="6" t="str">
        <f t="shared" si="286"/>
        <v>NPL2044</v>
      </c>
      <c r="B18322" t="s">
        <v>286</v>
      </c>
      <c r="C18322">
        <v>2044</v>
      </c>
      <c r="D18322" t="s">
        <v>287</v>
      </c>
      <c r="E18322" t="s">
        <v>18723</v>
      </c>
    </row>
    <row r="18323" spans="1:5">
      <c r="A18323" s="6" t="str">
        <f t="shared" si="286"/>
        <v>NPL2045</v>
      </c>
      <c r="B18323" t="s">
        <v>286</v>
      </c>
      <c r="C18323">
        <v>2045</v>
      </c>
      <c r="D18323" t="s">
        <v>287</v>
      </c>
      <c r="E18323" t="s">
        <v>18724</v>
      </c>
    </row>
    <row r="18324" spans="1:5">
      <c r="A18324" s="6" t="str">
        <f t="shared" si="286"/>
        <v>NPL2046</v>
      </c>
      <c r="B18324" t="s">
        <v>286</v>
      </c>
      <c r="C18324">
        <v>2046</v>
      </c>
      <c r="D18324" t="s">
        <v>287</v>
      </c>
      <c r="E18324" t="s">
        <v>18725</v>
      </c>
    </row>
    <row r="18325" spans="1:5">
      <c r="A18325" s="6" t="str">
        <f t="shared" si="286"/>
        <v>NPL2047</v>
      </c>
      <c r="B18325" t="s">
        <v>286</v>
      </c>
      <c r="C18325">
        <v>2047</v>
      </c>
      <c r="D18325" t="s">
        <v>287</v>
      </c>
      <c r="E18325" t="s">
        <v>18726</v>
      </c>
    </row>
    <row r="18326" spans="1:5">
      <c r="A18326" s="6" t="str">
        <f t="shared" si="286"/>
        <v>NPL2048</v>
      </c>
      <c r="B18326" t="s">
        <v>286</v>
      </c>
      <c r="C18326">
        <v>2048</v>
      </c>
      <c r="D18326" t="s">
        <v>287</v>
      </c>
      <c r="E18326" t="s">
        <v>18727</v>
      </c>
    </row>
    <row r="18327" spans="1:5">
      <c r="A18327" s="6" t="str">
        <f t="shared" si="286"/>
        <v>NPL2049</v>
      </c>
      <c r="B18327" t="s">
        <v>286</v>
      </c>
      <c r="C18327">
        <v>2049</v>
      </c>
      <c r="D18327" t="s">
        <v>287</v>
      </c>
      <c r="E18327" t="s">
        <v>18728</v>
      </c>
    </row>
    <row r="18328" spans="1:5">
      <c r="A18328" s="6" t="str">
        <f t="shared" si="286"/>
        <v>NPL2050</v>
      </c>
      <c r="B18328" t="s">
        <v>286</v>
      </c>
      <c r="C18328">
        <v>2050</v>
      </c>
      <c r="D18328" t="s">
        <v>287</v>
      </c>
      <c r="E18328" t="s">
        <v>18729</v>
      </c>
    </row>
    <row r="18329" spans="1:5">
      <c r="A18329" s="6" t="str">
        <f t="shared" si="286"/>
        <v>NRU1950</v>
      </c>
      <c r="B18329" t="s">
        <v>288</v>
      </c>
      <c r="C18329">
        <v>1950</v>
      </c>
      <c r="D18329" t="s">
        <v>289</v>
      </c>
      <c r="E18329" t="s">
        <v>18730</v>
      </c>
    </row>
    <row r="18330" spans="1:5">
      <c r="A18330" s="6" t="str">
        <f t="shared" si="286"/>
        <v>NRU1951</v>
      </c>
      <c r="B18330" t="s">
        <v>288</v>
      </c>
      <c r="C18330">
        <v>1951</v>
      </c>
      <c r="D18330" t="s">
        <v>289</v>
      </c>
      <c r="E18330" t="s">
        <v>18731</v>
      </c>
    </row>
    <row r="18331" spans="1:5">
      <c r="A18331" s="6" t="str">
        <f t="shared" si="286"/>
        <v>NRU1952</v>
      </c>
      <c r="B18331" t="s">
        <v>288</v>
      </c>
      <c r="C18331">
        <v>1952</v>
      </c>
      <c r="D18331" t="s">
        <v>289</v>
      </c>
      <c r="E18331" t="s">
        <v>18732</v>
      </c>
    </row>
    <row r="18332" spans="1:5">
      <c r="A18332" s="6" t="str">
        <f t="shared" si="286"/>
        <v>NRU1953</v>
      </c>
      <c r="B18332" t="s">
        <v>288</v>
      </c>
      <c r="C18332">
        <v>1953</v>
      </c>
      <c r="D18332" t="s">
        <v>289</v>
      </c>
      <c r="E18332" t="s">
        <v>18733</v>
      </c>
    </row>
    <row r="18333" spans="1:5">
      <c r="A18333" s="6" t="str">
        <f t="shared" si="286"/>
        <v>NRU1954</v>
      </c>
      <c r="B18333" t="s">
        <v>288</v>
      </c>
      <c r="C18333">
        <v>1954</v>
      </c>
      <c r="D18333" t="s">
        <v>289</v>
      </c>
      <c r="E18333" t="s">
        <v>18734</v>
      </c>
    </row>
    <row r="18334" spans="1:5">
      <c r="A18334" s="6" t="str">
        <f t="shared" si="286"/>
        <v>NRU1955</v>
      </c>
      <c r="B18334" t="s">
        <v>288</v>
      </c>
      <c r="C18334">
        <v>1955</v>
      </c>
      <c r="D18334" t="s">
        <v>289</v>
      </c>
      <c r="E18334" t="s">
        <v>18735</v>
      </c>
    </row>
    <row r="18335" spans="1:5">
      <c r="A18335" s="6" t="str">
        <f t="shared" si="286"/>
        <v>NRU1956</v>
      </c>
      <c r="B18335" t="s">
        <v>288</v>
      </c>
      <c r="C18335">
        <v>1956</v>
      </c>
      <c r="D18335" t="s">
        <v>289</v>
      </c>
      <c r="E18335" t="s">
        <v>18736</v>
      </c>
    </row>
    <row r="18336" spans="1:5">
      <c r="A18336" s="6" t="str">
        <f t="shared" si="286"/>
        <v>NRU1957</v>
      </c>
      <c r="B18336" t="s">
        <v>288</v>
      </c>
      <c r="C18336">
        <v>1957</v>
      </c>
      <c r="D18336" t="s">
        <v>289</v>
      </c>
      <c r="E18336" t="s">
        <v>18737</v>
      </c>
    </row>
    <row r="18337" spans="1:5">
      <c r="A18337" s="6" t="str">
        <f t="shared" si="286"/>
        <v>NRU1958</v>
      </c>
      <c r="B18337" t="s">
        <v>288</v>
      </c>
      <c r="C18337">
        <v>1958</v>
      </c>
      <c r="D18337" t="s">
        <v>289</v>
      </c>
      <c r="E18337" t="s">
        <v>18738</v>
      </c>
    </row>
    <row r="18338" spans="1:5">
      <c r="A18338" s="6" t="str">
        <f t="shared" si="286"/>
        <v>NRU1959</v>
      </c>
      <c r="B18338" t="s">
        <v>288</v>
      </c>
      <c r="C18338">
        <v>1959</v>
      </c>
      <c r="D18338" t="s">
        <v>289</v>
      </c>
      <c r="E18338" t="s">
        <v>18739</v>
      </c>
    </row>
    <row r="18339" spans="1:5">
      <c r="A18339" s="6" t="str">
        <f t="shared" si="286"/>
        <v>NRU1960</v>
      </c>
      <c r="B18339" t="s">
        <v>288</v>
      </c>
      <c r="C18339">
        <v>1960</v>
      </c>
      <c r="D18339" t="s">
        <v>289</v>
      </c>
      <c r="E18339" t="s">
        <v>18740</v>
      </c>
    </row>
    <row r="18340" spans="1:5">
      <c r="A18340" s="6" t="str">
        <f t="shared" si="286"/>
        <v>NRU1961</v>
      </c>
      <c r="B18340" t="s">
        <v>288</v>
      </c>
      <c r="C18340">
        <v>1961</v>
      </c>
      <c r="D18340" t="s">
        <v>289</v>
      </c>
      <c r="E18340" t="s">
        <v>18741</v>
      </c>
    </row>
    <row r="18341" spans="1:5">
      <c r="A18341" s="6" t="str">
        <f t="shared" si="286"/>
        <v>NRU1962</v>
      </c>
      <c r="B18341" t="s">
        <v>288</v>
      </c>
      <c r="C18341">
        <v>1962</v>
      </c>
      <c r="D18341" t="s">
        <v>289</v>
      </c>
      <c r="E18341" t="s">
        <v>8329</v>
      </c>
    </row>
    <row r="18342" spans="1:5">
      <c r="A18342" s="6" t="str">
        <f t="shared" si="286"/>
        <v>NRU1963</v>
      </c>
      <c r="B18342" t="s">
        <v>288</v>
      </c>
      <c r="C18342">
        <v>1963</v>
      </c>
      <c r="D18342" t="s">
        <v>289</v>
      </c>
      <c r="E18342" t="s">
        <v>18742</v>
      </c>
    </row>
    <row r="18343" spans="1:5">
      <c r="A18343" s="6" t="str">
        <f t="shared" si="286"/>
        <v>NRU1964</v>
      </c>
      <c r="B18343" t="s">
        <v>288</v>
      </c>
      <c r="C18343">
        <v>1964</v>
      </c>
      <c r="D18343" t="s">
        <v>289</v>
      </c>
      <c r="E18343" t="s">
        <v>18743</v>
      </c>
    </row>
    <row r="18344" spans="1:5">
      <c r="A18344" s="6" t="str">
        <f t="shared" si="286"/>
        <v>NRU1965</v>
      </c>
      <c r="B18344" t="s">
        <v>288</v>
      </c>
      <c r="C18344">
        <v>1965</v>
      </c>
      <c r="D18344" t="s">
        <v>289</v>
      </c>
      <c r="E18344" t="s">
        <v>18744</v>
      </c>
    </row>
    <row r="18345" spans="1:5">
      <c r="A18345" s="6" t="str">
        <f t="shared" si="286"/>
        <v>NRU1966</v>
      </c>
      <c r="B18345" t="s">
        <v>288</v>
      </c>
      <c r="C18345">
        <v>1966</v>
      </c>
      <c r="D18345" t="s">
        <v>289</v>
      </c>
      <c r="E18345" t="s">
        <v>18745</v>
      </c>
    </row>
    <row r="18346" spans="1:5">
      <c r="A18346" s="6" t="str">
        <f t="shared" si="286"/>
        <v>NRU1967</v>
      </c>
      <c r="B18346" t="s">
        <v>288</v>
      </c>
      <c r="C18346">
        <v>1967</v>
      </c>
      <c r="D18346" t="s">
        <v>289</v>
      </c>
      <c r="E18346" t="s">
        <v>18746</v>
      </c>
    </row>
    <row r="18347" spans="1:5">
      <c r="A18347" s="6" t="str">
        <f t="shared" si="286"/>
        <v>NRU1968</v>
      </c>
      <c r="B18347" t="s">
        <v>288</v>
      </c>
      <c r="C18347">
        <v>1968</v>
      </c>
      <c r="D18347" t="s">
        <v>289</v>
      </c>
      <c r="E18347" t="s">
        <v>18747</v>
      </c>
    </row>
    <row r="18348" spans="1:5">
      <c r="A18348" s="6" t="str">
        <f t="shared" si="286"/>
        <v>NRU1969</v>
      </c>
      <c r="B18348" t="s">
        <v>288</v>
      </c>
      <c r="C18348">
        <v>1969</v>
      </c>
      <c r="D18348" t="s">
        <v>289</v>
      </c>
      <c r="E18348" t="s">
        <v>18748</v>
      </c>
    </row>
    <row r="18349" spans="1:5">
      <c r="A18349" s="6" t="str">
        <f t="shared" si="286"/>
        <v>NRU2031</v>
      </c>
      <c r="B18349" t="s">
        <v>288</v>
      </c>
      <c r="C18349">
        <v>2031</v>
      </c>
      <c r="D18349" t="s">
        <v>289</v>
      </c>
      <c r="E18349" t="s">
        <v>18749</v>
      </c>
    </row>
    <row r="18350" spans="1:5">
      <c r="A18350" s="6" t="str">
        <f t="shared" si="286"/>
        <v>NRU2032</v>
      </c>
      <c r="B18350" t="s">
        <v>288</v>
      </c>
      <c r="C18350">
        <v>2032</v>
      </c>
      <c r="D18350" t="s">
        <v>289</v>
      </c>
      <c r="E18350" t="s">
        <v>18750</v>
      </c>
    </row>
    <row r="18351" spans="1:5">
      <c r="A18351" s="6" t="str">
        <f t="shared" si="286"/>
        <v>NRU2033</v>
      </c>
      <c r="B18351" t="s">
        <v>288</v>
      </c>
      <c r="C18351">
        <v>2033</v>
      </c>
      <c r="D18351" t="s">
        <v>289</v>
      </c>
      <c r="E18351" t="s">
        <v>18751</v>
      </c>
    </row>
    <row r="18352" spans="1:5">
      <c r="A18352" s="6" t="str">
        <f t="shared" si="286"/>
        <v>NRU2034</v>
      </c>
      <c r="B18352" t="s">
        <v>288</v>
      </c>
      <c r="C18352">
        <v>2034</v>
      </c>
      <c r="D18352" t="s">
        <v>289</v>
      </c>
      <c r="E18352" t="s">
        <v>18752</v>
      </c>
    </row>
    <row r="18353" spans="1:5">
      <c r="A18353" s="6" t="str">
        <f t="shared" si="286"/>
        <v>NRU2035</v>
      </c>
      <c r="B18353" t="s">
        <v>288</v>
      </c>
      <c r="C18353">
        <v>2035</v>
      </c>
      <c r="D18353" t="s">
        <v>289</v>
      </c>
      <c r="E18353" t="s">
        <v>18753</v>
      </c>
    </row>
    <row r="18354" spans="1:5">
      <c r="A18354" s="6" t="str">
        <f t="shared" si="286"/>
        <v>NRU2036</v>
      </c>
      <c r="B18354" t="s">
        <v>288</v>
      </c>
      <c r="C18354">
        <v>2036</v>
      </c>
      <c r="D18354" t="s">
        <v>289</v>
      </c>
      <c r="E18354" t="s">
        <v>18754</v>
      </c>
    </row>
    <row r="18355" spans="1:5">
      <c r="A18355" s="6" t="str">
        <f t="shared" si="286"/>
        <v>NRU2037</v>
      </c>
      <c r="B18355" t="s">
        <v>288</v>
      </c>
      <c r="C18355">
        <v>2037</v>
      </c>
      <c r="D18355" t="s">
        <v>289</v>
      </c>
      <c r="E18355" t="s">
        <v>18755</v>
      </c>
    </row>
    <row r="18356" spans="1:5">
      <c r="A18356" s="6" t="str">
        <f t="shared" si="286"/>
        <v>NRU2038</v>
      </c>
      <c r="B18356" t="s">
        <v>288</v>
      </c>
      <c r="C18356">
        <v>2038</v>
      </c>
      <c r="D18356" t="s">
        <v>289</v>
      </c>
      <c r="E18356" t="s">
        <v>18756</v>
      </c>
    </row>
    <row r="18357" spans="1:5">
      <c r="A18357" s="6" t="str">
        <f t="shared" si="286"/>
        <v>NRU2039</v>
      </c>
      <c r="B18357" t="s">
        <v>288</v>
      </c>
      <c r="C18357">
        <v>2039</v>
      </c>
      <c r="D18357" t="s">
        <v>289</v>
      </c>
      <c r="E18357" t="s">
        <v>18757</v>
      </c>
    </row>
    <row r="18358" spans="1:5">
      <c r="A18358" s="6" t="str">
        <f t="shared" si="286"/>
        <v>NRU2040</v>
      </c>
      <c r="B18358" t="s">
        <v>288</v>
      </c>
      <c r="C18358">
        <v>2040</v>
      </c>
      <c r="D18358" t="s">
        <v>289</v>
      </c>
      <c r="E18358" t="s">
        <v>18752</v>
      </c>
    </row>
    <row r="18359" spans="1:5">
      <c r="A18359" s="6" t="str">
        <f t="shared" si="286"/>
        <v>NRU2041</v>
      </c>
      <c r="B18359" t="s">
        <v>288</v>
      </c>
      <c r="C18359">
        <v>2041</v>
      </c>
      <c r="D18359" t="s">
        <v>289</v>
      </c>
      <c r="E18359" t="s">
        <v>18758</v>
      </c>
    </row>
    <row r="18360" spans="1:5">
      <c r="A18360" s="6" t="str">
        <f t="shared" si="286"/>
        <v>NRU2042</v>
      </c>
      <c r="B18360" t="s">
        <v>288</v>
      </c>
      <c r="C18360">
        <v>2042</v>
      </c>
      <c r="D18360" t="s">
        <v>289</v>
      </c>
      <c r="E18360" t="s">
        <v>18759</v>
      </c>
    </row>
    <row r="18361" spans="1:5">
      <c r="A18361" s="6" t="str">
        <f t="shared" si="286"/>
        <v>NRU2043</v>
      </c>
      <c r="B18361" t="s">
        <v>288</v>
      </c>
      <c r="C18361">
        <v>2043</v>
      </c>
      <c r="D18361" t="s">
        <v>289</v>
      </c>
      <c r="E18361" t="s">
        <v>18760</v>
      </c>
    </row>
    <row r="18362" spans="1:5">
      <c r="A18362" s="6" t="str">
        <f t="shared" si="286"/>
        <v>NRU2044</v>
      </c>
      <c r="B18362" t="s">
        <v>288</v>
      </c>
      <c r="C18362">
        <v>2044</v>
      </c>
      <c r="D18362" t="s">
        <v>289</v>
      </c>
      <c r="E18362" t="s">
        <v>18761</v>
      </c>
    </row>
    <row r="18363" spans="1:5">
      <c r="A18363" s="6" t="str">
        <f t="shared" si="286"/>
        <v>NRU2045</v>
      </c>
      <c r="B18363" t="s">
        <v>288</v>
      </c>
      <c r="C18363">
        <v>2045</v>
      </c>
      <c r="D18363" t="s">
        <v>289</v>
      </c>
      <c r="E18363" t="s">
        <v>18762</v>
      </c>
    </row>
    <row r="18364" spans="1:5">
      <c r="A18364" s="6" t="str">
        <f t="shared" si="286"/>
        <v>NRU2046</v>
      </c>
      <c r="B18364" t="s">
        <v>288</v>
      </c>
      <c r="C18364">
        <v>2046</v>
      </c>
      <c r="D18364" t="s">
        <v>289</v>
      </c>
      <c r="E18364" t="s">
        <v>12552</v>
      </c>
    </row>
    <row r="18365" spans="1:5">
      <c r="A18365" s="6" t="str">
        <f t="shared" si="286"/>
        <v>NRU2047</v>
      </c>
      <c r="B18365" t="s">
        <v>288</v>
      </c>
      <c r="C18365">
        <v>2047</v>
      </c>
      <c r="D18365" t="s">
        <v>289</v>
      </c>
      <c r="E18365" t="s">
        <v>18763</v>
      </c>
    </row>
    <row r="18366" spans="1:5">
      <c r="A18366" s="6" t="str">
        <f t="shared" si="286"/>
        <v>NRU2048</v>
      </c>
      <c r="B18366" t="s">
        <v>288</v>
      </c>
      <c r="C18366">
        <v>2048</v>
      </c>
      <c r="D18366" t="s">
        <v>289</v>
      </c>
      <c r="E18366" t="s">
        <v>18764</v>
      </c>
    </row>
    <row r="18367" spans="1:5">
      <c r="A18367" s="6" t="str">
        <f t="shared" si="286"/>
        <v>NRU2049</v>
      </c>
      <c r="B18367" t="s">
        <v>288</v>
      </c>
      <c r="C18367">
        <v>2049</v>
      </c>
      <c r="D18367" t="s">
        <v>289</v>
      </c>
      <c r="E18367" t="s">
        <v>18765</v>
      </c>
    </row>
    <row r="18368" spans="1:5">
      <c r="A18368" s="6" t="str">
        <f t="shared" si="286"/>
        <v>NRU2050</v>
      </c>
      <c r="B18368" t="s">
        <v>288</v>
      </c>
      <c r="C18368">
        <v>2050</v>
      </c>
      <c r="D18368" t="s">
        <v>289</v>
      </c>
      <c r="E18368" t="s">
        <v>18766</v>
      </c>
    </row>
    <row r="18369" spans="1:5">
      <c r="A18369" s="6" t="str">
        <f t="shared" ref="A18369:A18432" si="287">D18369&amp;C18369</f>
        <v>NIU1950</v>
      </c>
      <c r="B18369" t="s">
        <v>280</v>
      </c>
      <c r="C18369">
        <v>1950</v>
      </c>
      <c r="D18369" t="s">
        <v>281</v>
      </c>
      <c r="E18369" t="s">
        <v>18767</v>
      </c>
    </row>
    <row r="18370" spans="1:5">
      <c r="A18370" s="6" t="str">
        <f t="shared" si="287"/>
        <v>NIU1951</v>
      </c>
      <c r="B18370" t="s">
        <v>280</v>
      </c>
      <c r="C18370">
        <v>1951</v>
      </c>
      <c r="D18370" t="s">
        <v>281</v>
      </c>
      <c r="E18370" t="s">
        <v>18768</v>
      </c>
    </row>
    <row r="18371" spans="1:5">
      <c r="A18371" s="6" t="str">
        <f t="shared" si="287"/>
        <v>NIU1952</v>
      </c>
      <c r="B18371" t="s">
        <v>280</v>
      </c>
      <c r="C18371">
        <v>1952</v>
      </c>
      <c r="D18371" t="s">
        <v>281</v>
      </c>
      <c r="E18371" t="s">
        <v>18769</v>
      </c>
    </row>
    <row r="18372" spans="1:5">
      <c r="A18372" s="6" t="str">
        <f t="shared" si="287"/>
        <v>NIU1953</v>
      </c>
      <c r="B18372" t="s">
        <v>280</v>
      </c>
      <c r="C18372">
        <v>1953</v>
      </c>
      <c r="D18372" t="s">
        <v>281</v>
      </c>
      <c r="E18372" t="s">
        <v>18770</v>
      </c>
    </row>
    <row r="18373" spans="1:5">
      <c r="A18373" s="6" t="str">
        <f t="shared" si="287"/>
        <v>NIU1954</v>
      </c>
      <c r="B18373" t="s">
        <v>280</v>
      </c>
      <c r="C18373">
        <v>1954</v>
      </c>
      <c r="D18373" t="s">
        <v>281</v>
      </c>
      <c r="E18373" t="s">
        <v>18771</v>
      </c>
    </row>
    <row r="18374" spans="1:5">
      <c r="A18374" s="6" t="str">
        <f t="shared" si="287"/>
        <v>NIU1955</v>
      </c>
      <c r="B18374" t="s">
        <v>280</v>
      </c>
      <c r="C18374">
        <v>1955</v>
      </c>
      <c r="D18374" t="s">
        <v>281</v>
      </c>
      <c r="E18374" t="s">
        <v>18772</v>
      </c>
    </row>
    <row r="18375" spans="1:5">
      <c r="A18375" s="6" t="str">
        <f t="shared" si="287"/>
        <v>NIU1956</v>
      </c>
      <c r="B18375" t="s">
        <v>280</v>
      </c>
      <c r="C18375">
        <v>1956</v>
      </c>
      <c r="D18375" t="s">
        <v>281</v>
      </c>
      <c r="E18375" t="s">
        <v>18773</v>
      </c>
    </row>
    <row r="18376" spans="1:5">
      <c r="A18376" s="6" t="str">
        <f t="shared" si="287"/>
        <v>NIU1957</v>
      </c>
      <c r="B18376" t="s">
        <v>280</v>
      </c>
      <c r="C18376">
        <v>1957</v>
      </c>
      <c r="D18376" t="s">
        <v>281</v>
      </c>
      <c r="E18376" t="s">
        <v>18774</v>
      </c>
    </row>
    <row r="18377" spans="1:5">
      <c r="A18377" s="6" t="str">
        <f t="shared" si="287"/>
        <v>NIU1958</v>
      </c>
      <c r="B18377" t="s">
        <v>280</v>
      </c>
      <c r="C18377">
        <v>1958</v>
      </c>
      <c r="D18377" t="s">
        <v>281</v>
      </c>
      <c r="E18377" t="s">
        <v>18775</v>
      </c>
    </row>
    <row r="18378" spans="1:5">
      <c r="A18378" s="6" t="str">
        <f t="shared" si="287"/>
        <v>NIU1959</v>
      </c>
      <c r="B18378" t="s">
        <v>280</v>
      </c>
      <c r="C18378">
        <v>1959</v>
      </c>
      <c r="D18378" t="s">
        <v>281</v>
      </c>
      <c r="E18378" t="s">
        <v>18776</v>
      </c>
    </row>
    <row r="18379" spans="1:5">
      <c r="A18379" s="6" t="str">
        <f t="shared" si="287"/>
        <v>NIU1960</v>
      </c>
      <c r="B18379" t="s">
        <v>280</v>
      </c>
      <c r="C18379">
        <v>1960</v>
      </c>
      <c r="D18379" t="s">
        <v>281</v>
      </c>
      <c r="E18379" t="s">
        <v>18777</v>
      </c>
    </row>
    <row r="18380" spans="1:5">
      <c r="A18380" s="6" t="str">
        <f t="shared" si="287"/>
        <v>NIU1961</v>
      </c>
      <c r="B18380" t="s">
        <v>280</v>
      </c>
      <c r="C18380">
        <v>1961</v>
      </c>
      <c r="D18380" t="s">
        <v>281</v>
      </c>
      <c r="E18380" t="s">
        <v>18778</v>
      </c>
    </row>
    <row r="18381" spans="1:5">
      <c r="A18381" s="6" t="str">
        <f t="shared" si="287"/>
        <v>NIU1962</v>
      </c>
      <c r="B18381" t="s">
        <v>280</v>
      </c>
      <c r="C18381">
        <v>1962</v>
      </c>
      <c r="D18381" t="s">
        <v>281</v>
      </c>
      <c r="E18381" t="s">
        <v>18779</v>
      </c>
    </row>
    <row r="18382" spans="1:5">
      <c r="A18382" s="6" t="str">
        <f t="shared" si="287"/>
        <v>NIU1963</v>
      </c>
      <c r="B18382" t="s">
        <v>280</v>
      </c>
      <c r="C18382">
        <v>1963</v>
      </c>
      <c r="D18382" t="s">
        <v>281</v>
      </c>
      <c r="E18382" t="s">
        <v>18780</v>
      </c>
    </row>
    <row r="18383" spans="1:5">
      <c r="A18383" s="6" t="str">
        <f t="shared" si="287"/>
        <v>NIU1964</v>
      </c>
      <c r="B18383" t="s">
        <v>280</v>
      </c>
      <c r="C18383">
        <v>1964</v>
      </c>
      <c r="D18383" t="s">
        <v>281</v>
      </c>
      <c r="E18383" t="s">
        <v>18781</v>
      </c>
    </row>
    <row r="18384" spans="1:5">
      <c r="A18384" s="6" t="str">
        <f t="shared" si="287"/>
        <v>NIU1965</v>
      </c>
      <c r="B18384" t="s">
        <v>280</v>
      </c>
      <c r="C18384">
        <v>1965</v>
      </c>
      <c r="D18384" t="s">
        <v>281</v>
      </c>
      <c r="E18384" t="s">
        <v>18782</v>
      </c>
    </row>
    <row r="18385" spans="1:5">
      <c r="A18385" s="6" t="str">
        <f t="shared" si="287"/>
        <v>NIU1966</v>
      </c>
      <c r="B18385" t="s">
        <v>280</v>
      </c>
      <c r="C18385">
        <v>1966</v>
      </c>
      <c r="D18385" t="s">
        <v>281</v>
      </c>
      <c r="E18385" t="s">
        <v>18783</v>
      </c>
    </row>
    <row r="18386" spans="1:5">
      <c r="A18386" s="6" t="str">
        <f t="shared" si="287"/>
        <v>NIU1967</v>
      </c>
      <c r="B18386" t="s">
        <v>280</v>
      </c>
      <c r="C18386">
        <v>1967</v>
      </c>
      <c r="D18386" t="s">
        <v>281</v>
      </c>
      <c r="E18386" t="s">
        <v>18784</v>
      </c>
    </row>
    <row r="18387" spans="1:5">
      <c r="A18387" s="6" t="str">
        <f t="shared" si="287"/>
        <v>NIU1968</v>
      </c>
      <c r="B18387" t="s">
        <v>280</v>
      </c>
      <c r="C18387">
        <v>1968</v>
      </c>
      <c r="D18387" t="s">
        <v>281</v>
      </c>
      <c r="E18387" t="s">
        <v>18785</v>
      </c>
    </row>
    <row r="18388" spans="1:5">
      <c r="A18388" s="6" t="str">
        <f t="shared" si="287"/>
        <v>NIU1969</v>
      </c>
      <c r="B18388" t="s">
        <v>280</v>
      </c>
      <c r="C18388">
        <v>1969</v>
      </c>
      <c r="D18388" t="s">
        <v>281</v>
      </c>
      <c r="E18388" t="s">
        <v>18786</v>
      </c>
    </row>
    <row r="18389" spans="1:5">
      <c r="A18389" s="6" t="str">
        <f t="shared" si="287"/>
        <v>NIU2031</v>
      </c>
      <c r="B18389" t="s">
        <v>280</v>
      </c>
      <c r="C18389">
        <v>2031</v>
      </c>
      <c r="D18389" t="s">
        <v>281</v>
      </c>
      <c r="E18389" t="s">
        <v>18787</v>
      </c>
    </row>
    <row r="18390" spans="1:5">
      <c r="A18390" s="6" t="str">
        <f t="shared" si="287"/>
        <v>NIU2032</v>
      </c>
      <c r="B18390" t="s">
        <v>280</v>
      </c>
      <c r="C18390">
        <v>2032</v>
      </c>
      <c r="D18390" t="s">
        <v>281</v>
      </c>
      <c r="E18390" t="s">
        <v>18788</v>
      </c>
    </row>
    <row r="18391" spans="1:5">
      <c r="A18391" s="6" t="str">
        <f t="shared" si="287"/>
        <v>NIU2033</v>
      </c>
      <c r="B18391" t="s">
        <v>280</v>
      </c>
      <c r="C18391">
        <v>2033</v>
      </c>
      <c r="D18391" t="s">
        <v>281</v>
      </c>
      <c r="E18391" t="s">
        <v>18789</v>
      </c>
    </row>
    <row r="18392" spans="1:5">
      <c r="A18392" s="6" t="str">
        <f t="shared" si="287"/>
        <v>NIU2034</v>
      </c>
      <c r="B18392" t="s">
        <v>280</v>
      </c>
      <c r="C18392">
        <v>2034</v>
      </c>
      <c r="D18392" t="s">
        <v>281</v>
      </c>
      <c r="E18392" t="s">
        <v>18790</v>
      </c>
    </row>
    <row r="18393" spans="1:5">
      <c r="A18393" s="6" t="str">
        <f t="shared" si="287"/>
        <v>NIU2035</v>
      </c>
      <c r="B18393" t="s">
        <v>280</v>
      </c>
      <c r="C18393">
        <v>2035</v>
      </c>
      <c r="D18393" t="s">
        <v>281</v>
      </c>
      <c r="E18393" t="s">
        <v>18791</v>
      </c>
    </row>
    <row r="18394" spans="1:5">
      <c r="A18394" s="6" t="str">
        <f t="shared" si="287"/>
        <v>NIU2036</v>
      </c>
      <c r="B18394" t="s">
        <v>280</v>
      </c>
      <c r="C18394">
        <v>2036</v>
      </c>
      <c r="D18394" t="s">
        <v>281</v>
      </c>
      <c r="E18394" t="s">
        <v>18792</v>
      </c>
    </row>
    <row r="18395" spans="1:5">
      <c r="A18395" s="6" t="str">
        <f t="shared" si="287"/>
        <v>NIU2037</v>
      </c>
      <c r="B18395" t="s">
        <v>280</v>
      </c>
      <c r="C18395">
        <v>2037</v>
      </c>
      <c r="D18395" t="s">
        <v>281</v>
      </c>
      <c r="E18395" t="s">
        <v>18793</v>
      </c>
    </row>
    <row r="18396" spans="1:5">
      <c r="A18396" s="6" t="str">
        <f t="shared" si="287"/>
        <v>NIU2038</v>
      </c>
      <c r="B18396" t="s">
        <v>280</v>
      </c>
      <c r="C18396">
        <v>2038</v>
      </c>
      <c r="D18396" t="s">
        <v>281</v>
      </c>
      <c r="E18396" t="s">
        <v>18794</v>
      </c>
    </row>
    <row r="18397" spans="1:5">
      <c r="A18397" s="6" t="str">
        <f t="shared" si="287"/>
        <v>NIU2039</v>
      </c>
      <c r="B18397" t="s">
        <v>280</v>
      </c>
      <c r="C18397">
        <v>2039</v>
      </c>
      <c r="D18397" t="s">
        <v>281</v>
      </c>
      <c r="E18397" t="s">
        <v>18795</v>
      </c>
    </row>
    <row r="18398" spans="1:5">
      <c r="A18398" s="6" t="str">
        <f t="shared" si="287"/>
        <v>NIU2040</v>
      </c>
      <c r="B18398" t="s">
        <v>280</v>
      </c>
      <c r="C18398">
        <v>2040</v>
      </c>
      <c r="D18398" t="s">
        <v>281</v>
      </c>
      <c r="E18398" t="s">
        <v>18796</v>
      </c>
    </row>
    <row r="18399" spans="1:5">
      <c r="A18399" s="6" t="str">
        <f t="shared" si="287"/>
        <v>NIU2041</v>
      </c>
      <c r="B18399" t="s">
        <v>280</v>
      </c>
      <c r="C18399">
        <v>2041</v>
      </c>
      <c r="D18399" t="s">
        <v>281</v>
      </c>
      <c r="E18399" t="s">
        <v>18797</v>
      </c>
    </row>
    <row r="18400" spans="1:5">
      <c r="A18400" s="6" t="str">
        <f t="shared" si="287"/>
        <v>NIU2042</v>
      </c>
      <c r="B18400" t="s">
        <v>280</v>
      </c>
      <c r="C18400">
        <v>2042</v>
      </c>
      <c r="D18400" t="s">
        <v>281</v>
      </c>
      <c r="E18400" t="s">
        <v>18798</v>
      </c>
    </row>
    <row r="18401" spans="1:5">
      <c r="A18401" s="6" t="str">
        <f t="shared" si="287"/>
        <v>NIU2043</v>
      </c>
      <c r="B18401" t="s">
        <v>280</v>
      </c>
      <c r="C18401">
        <v>2043</v>
      </c>
      <c r="D18401" t="s">
        <v>281</v>
      </c>
      <c r="E18401" t="s">
        <v>18799</v>
      </c>
    </row>
    <row r="18402" spans="1:5">
      <c r="A18402" s="6" t="str">
        <f t="shared" si="287"/>
        <v>NIU2044</v>
      </c>
      <c r="B18402" t="s">
        <v>280</v>
      </c>
      <c r="C18402">
        <v>2044</v>
      </c>
      <c r="D18402" t="s">
        <v>281</v>
      </c>
      <c r="E18402" t="s">
        <v>18800</v>
      </c>
    </row>
    <row r="18403" spans="1:5">
      <c r="A18403" s="6" t="str">
        <f t="shared" si="287"/>
        <v>NIU2045</v>
      </c>
      <c r="B18403" t="s">
        <v>280</v>
      </c>
      <c r="C18403">
        <v>2045</v>
      </c>
      <c r="D18403" t="s">
        <v>281</v>
      </c>
      <c r="E18403" t="s">
        <v>18801</v>
      </c>
    </row>
    <row r="18404" spans="1:5">
      <c r="A18404" s="6" t="str">
        <f t="shared" si="287"/>
        <v>NIU2046</v>
      </c>
      <c r="B18404" t="s">
        <v>280</v>
      </c>
      <c r="C18404">
        <v>2046</v>
      </c>
      <c r="D18404" t="s">
        <v>281</v>
      </c>
      <c r="E18404" t="s">
        <v>18802</v>
      </c>
    </row>
    <row r="18405" spans="1:5">
      <c r="A18405" s="6" t="str">
        <f t="shared" si="287"/>
        <v>NIU2047</v>
      </c>
      <c r="B18405" t="s">
        <v>280</v>
      </c>
      <c r="C18405">
        <v>2047</v>
      </c>
      <c r="D18405" t="s">
        <v>281</v>
      </c>
      <c r="E18405" t="s">
        <v>18803</v>
      </c>
    </row>
    <row r="18406" spans="1:5">
      <c r="A18406" s="6" t="str">
        <f t="shared" si="287"/>
        <v>NIU2048</v>
      </c>
      <c r="B18406" t="s">
        <v>280</v>
      </c>
      <c r="C18406">
        <v>2048</v>
      </c>
      <c r="D18406" t="s">
        <v>281</v>
      </c>
      <c r="E18406" t="s">
        <v>18804</v>
      </c>
    </row>
    <row r="18407" spans="1:5">
      <c r="A18407" s="6" t="str">
        <f t="shared" si="287"/>
        <v>NIU2049</v>
      </c>
      <c r="B18407" t="s">
        <v>280</v>
      </c>
      <c r="C18407">
        <v>2049</v>
      </c>
      <c r="D18407" t="s">
        <v>281</v>
      </c>
      <c r="E18407" t="s">
        <v>18805</v>
      </c>
    </row>
    <row r="18408" spans="1:5">
      <c r="A18408" s="6" t="str">
        <f t="shared" si="287"/>
        <v>NIU2050</v>
      </c>
      <c r="B18408" t="s">
        <v>280</v>
      </c>
      <c r="C18408">
        <v>2050</v>
      </c>
      <c r="D18408" t="s">
        <v>281</v>
      </c>
      <c r="E18408" t="s">
        <v>18806</v>
      </c>
    </row>
    <row r="18409" spans="1:5">
      <c r="A18409" s="6" t="str">
        <f t="shared" si="287"/>
        <v>NZL1950</v>
      </c>
      <c r="B18409" t="s">
        <v>290</v>
      </c>
      <c r="C18409">
        <v>1950</v>
      </c>
      <c r="D18409" t="s">
        <v>291</v>
      </c>
      <c r="E18409" t="s">
        <v>18807</v>
      </c>
    </row>
    <row r="18410" spans="1:5">
      <c r="A18410" s="6" t="str">
        <f t="shared" si="287"/>
        <v>NZL1951</v>
      </c>
      <c r="B18410" t="s">
        <v>290</v>
      </c>
      <c r="C18410">
        <v>1951</v>
      </c>
      <c r="D18410" t="s">
        <v>291</v>
      </c>
      <c r="E18410" t="s">
        <v>18808</v>
      </c>
    </row>
    <row r="18411" spans="1:5">
      <c r="A18411" s="6" t="str">
        <f t="shared" si="287"/>
        <v>NZL1952</v>
      </c>
      <c r="B18411" t="s">
        <v>290</v>
      </c>
      <c r="C18411">
        <v>1952</v>
      </c>
      <c r="D18411" t="s">
        <v>291</v>
      </c>
      <c r="E18411" t="s">
        <v>18809</v>
      </c>
    </row>
    <row r="18412" spans="1:5">
      <c r="A18412" s="6" t="str">
        <f t="shared" si="287"/>
        <v>NZL1953</v>
      </c>
      <c r="B18412" t="s">
        <v>290</v>
      </c>
      <c r="C18412">
        <v>1953</v>
      </c>
      <c r="D18412" t="s">
        <v>291</v>
      </c>
      <c r="E18412" t="s">
        <v>18810</v>
      </c>
    </row>
    <row r="18413" spans="1:5">
      <c r="A18413" s="6" t="str">
        <f t="shared" si="287"/>
        <v>NZL1954</v>
      </c>
      <c r="B18413" t="s">
        <v>290</v>
      </c>
      <c r="C18413">
        <v>1954</v>
      </c>
      <c r="D18413" t="s">
        <v>291</v>
      </c>
      <c r="E18413" t="s">
        <v>18811</v>
      </c>
    </row>
    <row r="18414" spans="1:5">
      <c r="A18414" s="6" t="str">
        <f t="shared" si="287"/>
        <v>NZL1955</v>
      </c>
      <c r="B18414" t="s">
        <v>290</v>
      </c>
      <c r="C18414">
        <v>1955</v>
      </c>
      <c r="D18414" t="s">
        <v>291</v>
      </c>
      <c r="E18414" t="s">
        <v>18812</v>
      </c>
    </row>
    <row r="18415" spans="1:5">
      <c r="A18415" s="6" t="str">
        <f t="shared" si="287"/>
        <v>NZL1956</v>
      </c>
      <c r="B18415" t="s">
        <v>290</v>
      </c>
      <c r="C18415">
        <v>1956</v>
      </c>
      <c r="D18415" t="s">
        <v>291</v>
      </c>
      <c r="E18415" t="s">
        <v>18813</v>
      </c>
    </row>
    <row r="18416" spans="1:5">
      <c r="A18416" s="6" t="str">
        <f t="shared" si="287"/>
        <v>NZL1957</v>
      </c>
      <c r="B18416" t="s">
        <v>290</v>
      </c>
      <c r="C18416">
        <v>1957</v>
      </c>
      <c r="D18416" t="s">
        <v>291</v>
      </c>
      <c r="E18416" t="s">
        <v>18814</v>
      </c>
    </row>
    <row r="18417" spans="1:5">
      <c r="A18417" s="6" t="str">
        <f t="shared" si="287"/>
        <v>NZL1958</v>
      </c>
      <c r="B18417" t="s">
        <v>290</v>
      </c>
      <c r="C18417">
        <v>1958</v>
      </c>
      <c r="D18417" t="s">
        <v>291</v>
      </c>
      <c r="E18417" t="s">
        <v>18815</v>
      </c>
    </row>
    <row r="18418" spans="1:5">
      <c r="A18418" s="6" t="str">
        <f t="shared" si="287"/>
        <v>NZL1959</v>
      </c>
      <c r="B18418" t="s">
        <v>290</v>
      </c>
      <c r="C18418">
        <v>1959</v>
      </c>
      <c r="D18418" t="s">
        <v>291</v>
      </c>
      <c r="E18418" t="s">
        <v>18816</v>
      </c>
    </row>
    <row r="18419" spans="1:5">
      <c r="A18419" s="6" t="str">
        <f t="shared" si="287"/>
        <v>NZL1960</v>
      </c>
      <c r="B18419" t="s">
        <v>290</v>
      </c>
      <c r="C18419">
        <v>1960</v>
      </c>
      <c r="D18419" t="s">
        <v>291</v>
      </c>
      <c r="E18419" t="s">
        <v>18817</v>
      </c>
    </row>
    <row r="18420" spans="1:5">
      <c r="A18420" s="6" t="str">
        <f t="shared" si="287"/>
        <v>NZL1961</v>
      </c>
      <c r="B18420" t="s">
        <v>290</v>
      </c>
      <c r="C18420">
        <v>1961</v>
      </c>
      <c r="D18420" t="s">
        <v>291</v>
      </c>
      <c r="E18420" t="s">
        <v>18818</v>
      </c>
    </row>
    <row r="18421" spans="1:5">
      <c r="A18421" s="6" t="str">
        <f t="shared" si="287"/>
        <v>NZL1962</v>
      </c>
      <c r="B18421" t="s">
        <v>290</v>
      </c>
      <c r="C18421">
        <v>1962</v>
      </c>
      <c r="D18421" t="s">
        <v>291</v>
      </c>
      <c r="E18421" t="s">
        <v>18819</v>
      </c>
    </row>
    <row r="18422" spans="1:5">
      <c r="A18422" s="6" t="str">
        <f t="shared" si="287"/>
        <v>NZL1963</v>
      </c>
      <c r="B18422" t="s">
        <v>290</v>
      </c>
      <c r="C18422">
        <v>1963</v>
      </c>
      <c r="D18422" t="s">
        <v>291</v>
      </c>
      <c r="E18422" t="s">
        <v>18820</v>
      </c>
    </row>
    <row r="18423" spans="1:5">
      <c r="A18423" s="6" t="str">
        <f t="shared" si="287"/>
        <v>NZL1964</v>
      </c>
      <c r="B18423" t="s">
        <v>290</v>
      </c>
      <c r="C18423">
        <v>1964</v>
      </c>
      <c r="D18423" t="s">
        <v>291</v>
      </c>
      <c r="E18423" t="s">
        <v>18821</v>
      </c>
    </row>
    <row r="18424" spans="1:5">
      <c r="A18424" s="6" t="str">
        <f t="shared" si="287"/>
        <v>NZL1965</v>
      </c>
      <c r="B18424" t="s">
        <v>290</v>
      </c>
      <c r="C18424">
        <v>1965</v>
      </c>
      <c r="D18424" t="s">
        <v>291</v>
      </c>
      <c r="E18424" t="s">
        <v>18822</v>
      </c>
    </row>
    <row r="18425" spans="1:5">
      <c r="A18425" s="6" t="str">
        <f t="shared" si="287"/>
        <v>NZL1966</v>
      </c>
      <c r="B18425" t="s">
        <v>290</v>
      </c>
      <c r="C18425">
        <v>1966</v>
      </c>
      <c r="D18425" t="s">
        <v>291</v>
      </c>
      <c r="E18425" t="s">
        <v>18823</v>
      </c>
    </row>
    <row r="18426" spans="1:5">
      <c r="A18426" s="6" t="str">
        <f t="shared" si="287"/>
        <v>NZL1967</v>
      </c>
      <c r="B18426" t="s">
        <v>290</v>
      </c>
      <c r="C18426">
        <v>1967</v>
      </c>
      <c r="D18426" t="s">
        <v>291</v>
      </c>
      <c r="E18426" t="s">
        <v>18824</v>
      </c>
    </row>
    <row r="18427" spans="1:5">
      <c r="A18427" s="6" t="str">
        <f t="shared" si="287"/>
        <v>NZL1968</v>
      </c>
      <c r="B18427" t="s">
        <v>290</v>
      </c>
      <c r="C18427">
        <v>1968</v>
      </c>
      <c r="D18427" t="s">
        <v>291</v>
      </c>
      <c r="E18427" t="s">
        <v>18825</v>
      </c>
    </row>
    <row r="18428" spans="1:5">
      <c r="A18428" s="6" t="str">
        <f t="shared" si="287"/>
        <v>NZL1969</v>
      </c>
      <c r="B18428" t="s">
        <v>290</v>
      </c>
      <c r="C18428">
        <v>1969</v>
      </c>
      <c r="D18428" t="s">
        <v>291</v>
      </c>
      <c r="E18428" t="s">
        <v>18826</v>
      </c>
    </row>
    <row r="18429" spans="1:5">
      <c r="A18429" s="6" t="str">
        <f t="shared" si="287"/>
        <v>NZL2031</v>
      </c>
      <c r="B18429" t="s">
        <v>290</v>
      </c>
      <c r="C18429">
        <v>2031</v>
      </c>
      <c r="D18429" t="s">
        <v>291</v>
      </c>
      <c r="E18429" t="s">
        <v>18827</v>
      </c>
    </row>
    <row r="18430" spans="1:5">
      <c r="A18430" s="6" t="str">
        <f t="shared" si="287"/>
        <v>NZL2032</v>
      </c>
      <c r="B18430" t="s">
        <v>290</v>
      </c>
      <c r="C18430">
        <v>2032</v>
      </c>
      <c r="D18430" t="s">
        <v>291</v>
      </c>
      <c r="E18430" t="s">
        <v>18828</v>
      </c>
    </row>
    <row r="18431" spans="1:5">
      <c r="A18431" s="6" t="str">
        <f t="shared" si="287"/>
        <v>NZL2033</v>
      </c>
      <c r="B18431" t="s">
        <v>290</v>
      </c>
      <c r="C18431">
        <v>2033</v>
      </c>
      <c r="D18431" t="s">
        <v>291</v>
      </c>
      <c r="E18431" t="s">
        <v>18829</v>
      </c>
    </row>
    <row r="18432" spans="1:5">
      <c r="A18432" s="6" t="str">
        <f t="shared" si="287"/>
        <v>NZL2034</v>
      </c>
      <c r="B18432" t="s">
        <v>290</v>
      </c>
      <c r="C18432">
        <v>2034</v>
      </c>
      <c r="D18432" t="s">
        <v>291</v>
      </c>
      <c r="E18432" t="s">
        <v>18830</v>
      </c>
    </row>
    <row r="18433" spans="1:5">
      <c r="A18433" s="6" t="str">
        <f t="shared" ref="A18433:A18496" si="288">D18433&amp;C18433</f>
        <v>NZL2035</v>
      </c>
      <c r="B18433" t="s">
        <v>290</v>
      </c>
      <c r="C18433">
        <v>2035</v>
      </c>
      <c r="D18433" t="s">
        <v>291</v>
      </c>
      <c r="E18433" t="s">
        <v>18831</v>
      </c>
    </row>
    <row r="18434" spans="1:5">
      <c r="A18434" s="6" t="str">
        <f t="shared" si="288"/>
        <v>NZL2036</v>
      </c>
      <c r="B18434" t="s">
        <v>290</v>
      </c>
      <c r="C18434">
        <v>2036</v>
      </c>
      <c r="D18434" t="s">
        <v>291</v>
      </c>
      <c r="E18434" t="s">
        <v>18832</v>
      </c>
    </row>
    <row r="18435" spans="1:5">
      <c r="A18435" s="6" t="str">
        <f t="shared" si="288"/>
        <v>NZL2037</v>
      </c>
      <c r="B18435" t="s">
        <v>290</v>
      </c>
      <c r="C18435">
        <v>2037</v>
      </c>
      <c r="D18435" t="s">
        <v>291</v>
      </c>
      <c r="E18435" t="s">
        <v>18833</v>
      </c>
    </row>
    <row r="18436" spans="1:5">
      <c r="A18436" s="6" t="str">
        <f t="shared" si="288"/>
        <v>NZL2038</v>
      </c>
      <c r="B18436" t="s">
        <v>290</v>
      </c>
      <c r="C18436">
        <v>2038</v>
      </c>
      <c r="D18436" t="s">
        <v>291</v>
      </c>
      <c r="E18436" t="s">
        <v>18834</v>
      </c>
    </row>
    <row r="18437" spans="1:5">
      <c r="A18437" s="6" t="str">
        <f t="shared" si="288"/>
        <v>NZL2039</v>
      </c>
      <c r="B18437" t="s">
        <v>290</v>
      </c>
      <c r="C18437">
        <v>2039</v>
      </c>
      <c r="D18437" t="s">
        <v>291</v>
      </c>
      <c r="E18437" t="s">
        <v>18835</v>
      </c>
    </row>
    <row r="18438" spans="1:5">
      <c r="A18438" s="6" t="str">
        <f t="shared" si="288"/>
        <v>NZL2040</v>
      </c>
      <c r="B18438" t="s">
        <v>290</v>
      </c>
      <c r="C18438">
        <v>2040</v>
      </c>
      <c r="D18438" t="s">
        <v>291</v>
      </c>
      <c r="E18438" t="s">
        <v>18836</v>
      </c>
    </row>
    <row r="18439" spans="1:5">
      <c r="A18439" s="6" t="str">
        <f t="shared" si="288"/>
        <v>NZL2041</v>
      </c>
      <c r="B18439" t="s">
        <v>290</v>
      </c>
      <c r="C18439">
        <v>2041</v>
      </c>
      <c r="D18439" t="s">
        <v>291</v>
      </c>
      <c r="E18439" t="s">
        <v>18837</v>
      </c>
    </row>
    <row r="18440" spans="1:5">
      <c r="A18440" s="6" t="str">
        <f t="shared" si="288"/>
        <v>NZL2042</v>
      </c>
      <c r="B18440" t="s">
        <v>290</v>
      </c>
      <c r="C18440">
        <v>2042</v>
      </c>
      <c r="D18440" t="s">
        <v>291</v>
      </c>
      <c r="E18440" t="s">
        <v>18838</v>
      </c>
    </row>
    <row r="18441" spans="1:5">
      <c r="A18441" s="6" t="str">
        <f t="shared" si="288"/>
        <v>NZL2043</v>
      </c>
      <c r="B18441" t="s">
        <v>290</v>
      </c>
      <c r="C18441">
        <v>2043</v>
      </c>
      <c r="D18441" t="s">
        <v>291</v>
      </c>
      <c r="E18441" t="s">
        <v>18839</v>
      </c>
    </row>
    <row r="18442" spans="1:5">
      <c r="A18442" s="6" t="str">
        <f t="shared" si="288"/>
        <v>NZL2044</v>
      </c>
      <c r="B18442" t="s">
        <v>290</v>
      </c>
      <c r="C18442">
        <v>2044</v>
      </c>
      <c r="D18442" t="s">
        <v>291</v>
      </c>
      <c r="E18442" t="s">
        <v>18840</v>
      </c>
    </row>
    <row r="18443" spans="1:5">
      <c r="A18443" s="6" t="str">
        <f t="shared" si="288"/>
        <v>NZL2045</v>
      </c>
      <c r="B18443" t="s">
        <v>290</v>
      </c>
      <c r="C18443">
        <v>2045</v>
      </c>
      <c r="D18443" t="s">
        <v>291</v>
      </c>
      <c r="E18443" t="s">
        <v>18841</v>
      </c>
    </row>
    <row r="18444" spans="1:5">
      <c r="A18444" s="6" t="str">
        <f t="shared" si="288"/>
        <v>NZL2046</v>
      </c>
      <c r="B18444" t="s">
        <v>290</v>
      </c>
      <c r="C18444">
        <v>2046</v>
      </c>
      <c r="D18444" t="s">
        <v>291</v>
      </c>
      <c r="E18444" t="s">
        <v>18842</v>
      </c>
    </row>
    <row r="18445" spans="1:5">
      <c r="A18445" s="6" t="str">
        <f t="shared" si="288"/>
        <v>NZL2047</v>
      </c>
      <c r="B18445" t="s">
        <v>290</v>
      </c>
      <c r="C18445">
        <v>2047</v>
      </c>
      <c r="D18445" t="s">
        <v>291</v>
      </c>
      <c r="E18445" t="s">
        <v>18843</v>
      </c>
    </row>
    <row r="18446" spans="1:5">
      <c r="A18446" s="6" t="str">
        <f t="shared" si="288"/>
        <v>NZL2048</v>
      </c>
      <c r="B18446" t="s">
        <v>290</v>
      </c>
      <c r="C18446">
        <v>2048</v>
      </c>
      <c r="D18446" t="s">
        <v>291</v>
      </c>
      <c r="E18446" t="s">
        <v>18844</v>
      </c>
    </row>
    <row r="18447" spans="1:5">
      <c r="A18447" s="6" t="str">
        <f t="shared" si="288"/>
        <v>NZL2049</v>
      </c>
      <c r="B18447" t="s">
        <v>290</v>
      </c>
      <c r="C18447">
        <v>2049</v>
      </c>
      <c r="D18447" t="s">
        <v>291</v>
      </c>
      <c r="E18447" t="s">
        <v>18845</v>
      </c>
    </row>
    <row r="18448" spans="1:5">
      <c r="A18448" s="6" t="str">
        <f t="shared" si="288"/>
        <v>NZL2050</v>
      </c>
      <c r="B18448" t="s">
        <v>290</v>
      </c>
      <c r="C18448">
        <v>2050</v>
      </c>
      <c r="D18448" t="s">
        <v>291</v>
      </c>
      <c r="E18448" t="s">
        <v>18846</v>
      </c>
    </row>
    <row r="18449" spans="1:5">
      <c r="A18449" s="6" t="str">
        <f t="shared" si="288"/>
        <v>OMN1950</v>
      </c>
      <c r="B18449" t="s">
        <v>292</v>
      </c>
      <c r="C18449">
        <v>1950</v>
      </c>
      <c r="D18449" t="s">
        <v>293</v>
      </c>
      <c r="E18449" t="s">
        <v>18847</v>
      </c>
    </row>
    <row r="18450" spans="1:5">
      <c r="A18450" s="6" t="str">
        <f t="shared" si="288"/>
        <v>OMN1951</v>
      </c>
      <c r="B18450" t="s">
        <v>292</v>
      </c>
      <c r="C18450">
        <v>1951</v>
      </c>
      <c r="D18450" t="s">
        <v>293</v>
      </c>
      <c r="E18450" t="s">
        <v>18848</v>
      </c>
    </row>
    <row r="18451" spans="1:5">
      <c r="A18451" s="6" t="str">
        <f t="shared" si="288"/>
        <v>OMN1952</v>
      </c>
      <c r="B18451" t="s">
        <v>292</v>
      </c>
      <c r="C18451">
        <v>1952</v>
      </c>
      <c r="D18451" t="s">
        <v>293</v>
      </c>
      <c r="E18451" t="s">
        <v>18849</v>
      </c>
    </row>
    <row r="18452" spans="1:5">
      <c r="A18452" s="6" t="str">
        <f t="shared" si="288"/>
        <v>OMN1953</v>
      </c>
      <c r="B18452" t="s">
        <v>292</v>
      </c>
      <c r="C18452">
        <v>1953</v>
      </c>
      <c r="D18452" t="s">
        <v>293</v>
      </c>
      <c r="E18452" t="s">
        <v>18850</v>
      </c>
    </row>
    <row r="18453" spans="1:5">
      <c r="A18453" s="6" t="str">
        <f t="shared" si="288"/>
        <v>OMN1954</v>
      </c>
      <c r="B18453" t="s">
        <v>292</v>
      </c>
      <c r="C18453">
        <v>1954</v>
      </c>
      <c r="D18453" t="s">
        <v>293</v>
      </c>
      <c r="E18453" t="s">
        <v>18851</v>
      </c>
    </row>
    <row r="18454" spans="1:5">
      <c r="A18454" s="6" t="str">
        <f t="shared" si="288"/>
        <v>OMN1955</v>
      </c>
      <c r="B18454" t="s">
        <v>292</v>
      </c>
      <c r="C18454">
        <v>1955</v>
      </c>
      <c r="D18454" t="s">
        <v>293</v>
      </c>
      <c r="E18454" t="s">
        <v>18852</v>
      </c>
    </row>
    <row r="18455" spans="1:5">
      <c r="A18455" s="6" t="str">
        <f t="shared" si="288"/>
        <v>OMN1956</v>
      </c>
      <c r="B18455" t="s">
        <v>292</v>
      </c>
      <c r="C18455">
        <v>1956</v>
      </c>
      <c r="D18455" t="s">
        <v>293</v>
      </c>
      <c r="E18455" t="s">
        <v>18853</v>
      </c>
    </row>
    <row r="18456" spans="1:5">
      <c r="A18456" s="6" t="str">
        <f t="shared" si="288"/>
        <v>OMN1957</v>
      </c>
      <c r="B18456" t="s">
        <v>292</v>
      </c>
      <c r="C18456">
        <v>1957</v>
      </c>
      <c r="D18456" t="s">
        <v>293</v>
      </c>
      <c r="E18456" t="s">
        <v>18854</v>
      </c>
    </row>
    <row r="18457" spans="1:5">
      <c r="A18457" s="6" t="str">
        <f t="shared" si="288"/>
        <v>OMN1958</v>
      </c>
      <c r="B18457" t="s">
        <v>292</v>
      </c>
      <c r="C18457">
        <v>1958</v>
      </c>
      <c r="D18457" t="s">
        <v>293</v>
      </c>
      <c r="E18457" t="s">
        <v>18855</v>
      </c>
    </row>
    <row r="18458" spans="1:5">
      <c r="A18458" s="6" t="str">
        <f t="shared" si="288"/>
        <v>OMN1959</v>
      </c>
      <c r="B18458" t="s">
        <v>292</v>
      </c>
      <c r="C18458">
        <v>1959</v>
      </c>
      <c r="D18458" t="s">
        <v>293</v>
      </c>
      <c r="E18458" t="s">
        <v>18856</v>
      </c>
    </row>
    <row r="18459" spans="1:5">
      <c r="A18459" s="6" t="str">
        <f t="shared" si="288"/>
        <v>OMN1960</v>
      </c>
      <c r="B18459" t="s">
        <v>292</v>
      </c>
      <c r="C18459">
        <v>1960</v>
      </c>
      <c r="D18459" t="s">
        <v>293</v>
      </c>
      <c r="E18459" t="s">
        <v>18857</v>
      </c>
    </row>
    <row r="18460" spans="1:5">
      <c r="A18460" s="6" t="str">
        <f t="shared" si="288"/>
        <v>OMN1961</v>
      </c>
      <c r="B18460" t="s">
        <v>292</v>
      </c>
      <c r="C18460">
        <v>1961</v>
      </c>
      <c r="D18460" t="s">
        <v>293</v>
      </c>
      <c r="E18460" t="s">
        <v>18858</v>
      </c>
    </row>
    <row r="18461" spans="1:5">
      <c r="A18461" s="6" t="str">
        <f t="shared" si="288"/>
        <v>OMN1962</v>
      </c>
      <c r="B18461" t="s">
        <v>292</v>
      </c>
      <c r="C18461">
        <v>1962</v>
      </c>
      <c r="D18461" t="s">
        <v>293</v>
      </c>
      <c r="E18461" t="s">
        <v>18859</v>
      </c>
    </row>
    <row r="18462" spans="1:5">
      <c r="A18462" s="6" t="str">
        <f t="shared" si="288"/>
        <v>OMN1963</v>
      </c>
      <c r="B18462" t="s">
        <v>292</v>
      </c>
      <c r="C18462">
        <v>1963</v>
      </c>
      <c r="D18462" t="s">
        <v>293</v>
      </c>
      <c r="E18462" t="s">
        <v>18860</v>
      </c>
    </row>
    <row r="18463" spans="1:5">
      <c r="A18463" s="6" t="str">
        <f t="shared" si="288"/>
        <v>OMN1964</v>
      </c>
      <c r="B18463" t="s">
        <v>292</v>
      </c>
      <c r="C18463">
        <v>1964</v>
      </c>
      <c r="D18463" t="s">
        <v>293</v>
      </c>
      <c r="E18463" t="s">
        <v>18861</v>
      </c>
    </row>
    <row r="18464" spans="1:5">
      <c r="A18464" s="6" t="str">
        <f t="shared" si="288"/>
        <v>OMN1965</v>
      </c>
      <c r="B18464" t="s">
        <v>292</v>
      </c>
      <c r="C18464">
        <v>1965</v>
      </c>
      <c r="D18464" t="s">
        <v>293</v>
      </c>
      <c r="E18464" t="s">
        <v>18862</v>
      </c>
    </row>
    <row r="18465" spans="1:5">
      <c r="A18465" s="6" t="str">
        <f t="shared" si="288"/>
        <v>OMN1966</v>
      </c>
      <c r="B18465" t="s">
        <v>292</v>
      </c>
      <c r="C18465">
        <v>1966</v>
      </c>
      <c r="D18465" t="s">
        <v>293</v>
      </c>
      <c r="E18465" t="s">
        <v>18863</v>
      </c>
    </row>
    <row r="18466" spans="1:5">
      <c r="A18466" s="6" t="str">
        <f t="shared" si="288"/>
        <v>OMN1967</v>
      </c>
      <c r="B18466" t="s">
        <v>292</v>
      </c>
      <c r="C18466">
        <v>1967</v>
      </c>
      <c r="D18466" t="s">
        <v>293</v>
      </c>
      <c r="E18466" t="s">
        <v>18864</v>
      </c>
    </row>
    <row r="18467" spans="1:5">
      <c r="A18467" s="6" t="str">
        <f t="shared" si="288"/>
        <v>OMN1968</v>
      </c>
      <c r="B18467" t="s">
        <v>292</v>
      </c>
      <c r="C18467">
        <v>1968</v>
      </c>
      <c r="D18467" t="s">
        <v>293</v>
      </c>
      <c r="E18467" t="s">
        <v>18865</v>
      </c>
    </row>
    <row r="18468" spans="1:5">
      <c r="A18468" s="6" t="str">
        <f t="shared" si="288"/>
        <v>OMN1969</v>
      </c>
      <c r="B18468" t="s">
        <v>292</v>
      </c>
      <c r="C18468">
        <v>1969</v>
      </c>
      <c r="D18468" t="s">
        <v>293</v>
      </c>
      <c r="E18468" t="s">
        <v>18866</v>
      </c>
    </row>
    <row r="18469" spans="1:5">
      <c r="A18469" s="6" t="str">
        <f t="shared" si="288"/>
        <v>OMN2031</v>
      </c>
      <c r="B18469" t="s">
        <v>292</v>
      </c>
      <c r="C18469">
        <v>2031</v>
      </c>
      <c r="D18469" t="s">
        <v>293</v>
      </c>
      <c r="E18469" t="s">
        <v>18867</v>
      </c>
    </row>
    <row r="18470" spans="1:5">
      <c r="A18470" s="6" t="str">
        <f t="shared" si="288"/>
        <v>OMN2032</v>
      </c>
      <c r="B18470" t="s">
        <v>292</v>
      </c>
      <c r="C18470">
        <v>2032</v>
      </c>
      <c r="D18470" t="s">
        <v>293</v>
      </c>
      <c r="E18470" t="s">
        <v>18868</v>
      </c>
    </row>
    <row r="18471" spans="1:5">
      <c r="A18471" s="6" t="str">
        <f t="shared" si="288"/>
        <v>OMN2033</v>
      </c>
      <c r="B18471" t="s">
        <v>292</v>
      </c>
      <c r="C18471">
        <v>2033</v>
      </c>
      <c r="D18471" t="s">
        <v>293</v>
      </c>
      <c r="E18471" t="s">
        <v>18869</v>
      </c>
    </row>
    <row r="18472" spans="1:5">
      <c r="A18472" s="6" t="str">
        <f t="shared" si="288"/>
        <v>OMN2034</v>
      </c>
      <c r="B18472" t="s">
        <v>292</v>
      </c>
      <c r="C18472">
        <v>2034</v>
      </c>
      <c r="D18472" t="s">
        <v>293</v>
      </c>
      <c r="E18472" t="s">
        <v>18870</v>
      </c>
    </row>
    <row r="18473" spans="1:5">
      <c r="A18473" s="6" t="str">
        <f t="shared" si="288"/>
        <v>OMN2035</v>
      </c>
      <c r="B18473" t="s">
        <v>292</v>
      </c>
      <c r="C18473">
        <v>2035</v>
      </c>
      <c r="D18473" t="s">
        <v>293</v>
      </c>
      <c r="E18473" t="s">
        <v>18871</v>
      </c>
    </row>
    <row r="18474" spans="1:5">
      <c r="A18474" s="6" t="str">
        <f t="shared" si="288"/>
        <v>OMN2036</v>
      </c>
      <c r="B18474" t="s">
        <v>292</v>
      </c>
      <c r="C18474">
        <v>2036</v>
      </c>
      <c r="D18474" t="s">
        <v>293</v>
      </c>
      <c r="E18474" t="s">
        <v>18872</v>
      </c>
    </row>
    <row r="18475" spans="1:5">
      <c r="A18475" s="6" t="str">
        <f t="shared" si="288"/>
        <v>OMN2037</v>
      </c>
      <c r="B18475" t="s">
        <v>292</v>
      </c>
      <c r="C18475">
        <v>2037</v>
      </c>
      <c r="D18475" t="s">
        <v>293</v>
      </c>
      <c r="E18475" t="s">
        <v>18873</v>
      </c>
    </row>
    <row r="18476" spans="1:5">
      <c r="A18476" s="6" t="str">
        <f t="shared" si="288"/>
        <v>OMN2038</v>
      </c>
      <c r="B18476" t="s">
        <v>292</v>
      </c>
      <c r="C18476">
        <v>2038</v>
      </c>
      <c r="D18476" t="s">
        <v>293</v>
      </c>
      <c r="E18476" t="s">
        <v>18874</v>
      </c>
    </row>
    <row r="18477" spans="1:5">
      <c r="A18477" s="6" t="str">
        <f t="shared" si="288"/>
        <v>OMN2039</v>
      </c>
      <c r="B18477" t="s">
        <v>292</v>
      </c>
      <c r="C18477">
        <v>2039</v>
      </c>
      <c r="D18477" t="s">
        <v>293</v>
      </c>
      <c r="E18477" t="s">
        <v>18875</v>
      </c>
    </row>
    <row r="18478" spans="1:5">
      <c r="A18478" s="6" t="str">
        <f t="shared" si="288"/>
        <v>OMN2040</v>
      </c>
      <c r="B18478" t="s">
        <v>292</v>
      </c>
      <c r="C18478">
        <v>2040</v>
      </c>
      <c r="D18478" t="s">
        <v>293</v>
      </c>
      <c r="E18478" t="s">
        <v>18876</v>
      </c>
    </row>
    <row r="18479" spans="1:5">
      <c r="A18479" s="6" t="str">
        <f t="shared" si="288"/>
        <v>OMN2041</v>
      </c>
      <c r="B18479" t="s">
        <v>292</v>
      </c>
      <c r="C18479">
        <v>2041</v>
      </c>
      <c r="D18479" t="s">
        <v>293</v>
      </c>
      <c r="E18479" t="s">
        <v>18877</v>
      </c>
    </row>
    <row r="18480" spans="1:5">
      <c r="A18480" s="6" t="str">
        <f t="shared" si="288"/>
        <v>OMN2042</v>
      </c>
      <c r="B18480" t="s">
        <v>292</v>
      </c>
      <c r="C18480">
        <v>2042</v>
      </c>
      <c r="D18480" t="s">
        <v>293</v>
      </c>
      <c r="E18480" t="s">
        <v>18878</v>
      </c>
    </row>
    <row r="18481" spans="1:5">
      <c r="A18481" s="6" t="str">
        <f t="shared" si="288"/>
        <v>OMN2043</v>
      </c>
      <c r="B18481" t="s">
        <v>292</v>
      </c>
      <c r="C18481">
        <v>2043</v>
      </c>
      <c r="D18481" t="s">
        <v>293</v>
      </c>
      <c r="E18481" t="s">
        <v>18879</v>
      </c>
    </row>
    <row r="18482" spans="1:5">
      <c r="A18482" s="6" t="str">
        <f t="shared" si="288"/>
        <v>OMN2044</v>
      </c>
      <c r="B18482" t="s">
        <v>292</v>
      </c>
      <c r="C18482">
        <v>2044</v>
      </c>
      <c r="D18482" t="s">
        <v>293</v>
      </c>
      <c r="E18482" t="s">
        <v>18880</v>
      </c>
    </row>
    <row r="18483" spans="1:5">
      <c r="A18483" s="6" t="str">
        <f t="shared" si="288"/>
        <v>OMN2045</v>
      </c>
      <c r="B18483" t="s">
        <v>292</v>
      </c>
      <c r="C18483">
        <v>2045</v>
      </c>
      <c r="D18483" t="s">
        <v>293</v>
      </c>
      <c r="E18483" t="s">
        <v>18881</v>
      </c>
    </row>
    <row r="18484" spans="1:5">
      <c r="A18484" s="6" t="str">
        <f t="shared" si="288"/>
        <v>OMN2046</v>
      </c>
      <c r="B18484" t="s">
        <v>292</v>
      </c>
      <c r="C18484">
        <v>2046</v>
      </c>
      <c r="D18484" t="s">
        <v>293</v>
      </c>
      <c r="E18484" t="s">
        <v>18882</v>
      </c>
    </row>
    <row r="18485" spans="1:5">
      <c r="A18485" s="6" t="str">
        <f t="shared" si="288"/>
        <v>OMN2047</v>
      </c>
      <c r="B18485" t="s">
        <v>292</v>
      </c>
      <c r="C18485">
        <v>2047</v>
      </c>
      <c r="D18485" t="s">
        <v>293</v>
      </c>
      <c r="E18485" t="s">
        <v>18883</v>
      </c>
    </row>
    <row r="18486" spans="1:5">
      <c r="A18486" s="6" t="str">
        <f t="shared" si="288"/>
        <v>OMN2048</v>
      </c>
      <c r="B18486" t="s">
        <v>292</v>
      </c>
      <c r="C18486">
        <v>2048</v>
      </c>
      <c r="D18486" t="s">
        <v>293</v>
      </c>
      <c r="E18486" t="s">
        <v>18884</v>
      </c>
    </row>
    <row r="18487" spans="1:5">
      <c r="A18487" s="6" t="str">
        <f t="shared" si="288"/>
        <v>OMN2049</v>
      </c>
      <c r="B18487" t="s">
        <v>292</v>
      </c>
      <c r="C18487">
        <v>2049</v>
      </c>
      <c r="D18487" t="s">
        <v>293</v>
      </c>
      <c r="E18487" t="s">
        <v>18885</v>
      </c>
    </row>
    <row r="18488" spans="1:5">
      <c r="A18488" s="6" t="str">
        <f t="shared" si="288"/>
        <v>OMN2050</v>
      </c>
      <c r="B18488" t="s">
        <v>292</v>
      </c>
      <c r="C18488">
        <v>2050</v>
      </c>
      <c r="D18488" t="s">
        <v>293</v>
      </c>
      <c r="E18488" t="s">
        <v>18886</v>
      </c>
    </row>
    <row r="18489" spans="1:5">
      <c r="A18489" s="6" t="str">
        <f t="shared" si="288"/>
        <v>PAN1950</v>
      </c>
      <c r="B18489" t="s">
        <v>296</v>
      </c>
      <c r="C18489">
        <v>1950</v>
      </c>
      <c r="D18489" t="s">
        <v>297</v>
      </c>
      <c r="E18489" t="s">
        <v>18887</v>
      </c>
    </row>
    <row r="18490" spans="1:5">
      <c r="A18490" s="6" t="str">
        <f t="shared" si="288"/>
        <v>PAN1951</v>
      </c>
      <c r="B18490" t="s">
        <v>296</v>
      </c>
      <c r="C18490">
        <v>1951</v>
      </c>
      <c r="D18490" t="s">
        <v>297</v>
      </c>
      <c r="E18490" t="s">
        <v>18888</v>
      </c>
    </row>
    <row r="18491" spans="1:5">
      <c r="A18491" s="6" t="str">
        <f t="shared" si="288"/>
        <v>PAN1952</v>
      </c>
      <c r="B18491" t="s">
        <v>296</v>
      </c>
      <c r="C18491">
        <v>1952</v>
      </c>
      <c r="D18491" t="s">
        <v>297</v>
      </c>
      <c r="E18491" t="s">
        <v>18889</v>
      </c>
    </row>
    <row r="18492" spans="1:5">
      <c r="A18492" s="6" t="str">
        <f t="shared" si="288"/>
        <v>PAN1953</v>
      </c>
      <c r="B18492" t="s">
        <v>296</v>
      </c>
      <c r="C18492">
        <v>1953</v>
      </c>
      <c r="D18492" t="s">
        <v>297</v>
      </c>
      <c r="E18492" t="s">
        <v>18890</v>
      </c>
    </row>
    <row r="18493" spans="1:5">
      <c r="A18493" s="6" t="str">
        <f t="shared" si="288"/>
        <v>PAN1954</v>
      </c>
      <c r="B18493" t="s">
        <v>296</v>
      </c>
      <c r="C18493">
        <v>1954</v>
      </c>
      <c r="D18493" t="s">
        <v>297</v>
      </c>
      <c r="E18493" t="s">
        <v>18891</v>
      </c>
    </row>
    <row r="18494" spans="1:5">
      <c r="A18494" s="6" t="str">
        <f t="shared" si="288"/>
        <v>PAN1955</v>
      </c>
      <c r="B18494" t="s">
        <v>296</v>
      </c>
      <c r="C18494">
        <v>1955</v>
      </c>
      <c r="D18494" t="s">
        <v>297</v>
      </c>
      <c r="E18494" t="s">
        <v>18892</v>
      </c>
    </row>
    <row r="18495" spans="1:5">
      <c r="A18495" s="6" t="str">
        <f t="shared" si="288"/>
        <v>PAN1956</v>
      </c>
      <c r="B18495" t="s">
        <v>296</v>
      </c>
      <c r="C18495">
        <v>1956</v>
      </c>
      <c r="D18495" t="s">
        <v>297</v>
      </c>
      <c r="E18495" t="s">
        <v>18893</v>
      </c>
    </row>
    <row r="18496" spans="1:5">
      <c r="A18496" s="6" t="str">
        <f t="shared" si="288"/>
        <v>PAN1957</v>
      </c>
      <c r="B18496" t="s">
        <v>296</v>
      </c>
      <c r="C18496">
        <v>1957</v>
      </c>
      <c r="D18496" t="s">
        <v>297</v>
      </c>
      <c r="E18496" t="s">
        <v>18894</v>
      </c>
    </row>
    <row r="18497" spans="1:5">
      <c r="A18497" s="6" t="str">
        <f t="shared" ref="A18497:A18560" si="289">D18497&amp;C18497</f>
        <v>PAN1958</v>
      </c>
      <c r="B18497" t="s">
        <v>296</v>
      </c>
      <c r="C18497">
        <v>1958</v>
      </c>
      <c r="D18497" t="s">
        <v>297</v>
      </c>
      <c r="E18497" t="s">
        <v>18895</v>
      </c>
    </row>
    <row r="18498" spans="1:5">
      <c r="A18498" s="6" t="str">
        <f t="shared" si="289"/>
        <v>PAN1959</v>
      </c>
      <c r="B18498" t="s">
        <v>296</v>
      </c>
      <c r="C18498">
        <v>1959</v>
      </c>
      <c r="D18498" t="s">
        <v>297</v>
      </c>
      <c r="E18498" t="s">
        <v>18896</v>
      </c>
    </row>
    <row r="18499" spans="1:5">
      <c r="A18499" s="6" t="str">
        <f t="shared" si="289"/>
        <v>PAN1960</v>
      </c>
      <c r="B18499" t="s">
        <v>296</v>
      </c>
      <c r="C18499">
        <v>1960</v>
      </c>
      <c r="D18499" t="s">
        <v>297</v>
      </c>
      <c r="E18499" t="s">
        <v>18897</v>
      </c>
    </row>
    <row r="18500" spans="1:5">
      <c r="A18500" s="6" t="str">
        <f t="shared" si="289"/>
        <v>PAN1961</v>
      </c>
      <c r="B18500" t="s">
        <v>296</v>
      </c>
      <c r="C18500">
        <v>1961</v>
      </c>
      <c r="D18500" t="s">
        <v>297</v>
      </c>
      <c r="E18500" t="s">
        <v>18898</v>
      </c>
    </row>
    <row r="18501" spans="1:5">
      <c r="A18501" s="6" t="str">
        <f t="shared" si="289"/>
        <v>PAN1962</v>
      </c>
      <c r="B18501" t="s">
        <v>296</v>
      </c>
      <c r="C18501">
        <v>1962</v>
      </c>
      <c r="D18501" t="s">
        <v>297</v>
      </c>
      <c r="E18501" t="s">
        <v>18899</v>
      </c>
    </row>
    <row r="18502" spans="1:5">
      <c r="A18502" s="6" t="str">
        <f t="shared" si="289"/>
        <v>PAN1963</v>
      </c>
      <c r="B18502" t="s">
        <v>296</v>
      </c>
      <c r="C18502">
        <v>1963</v>
      </c>
      <c r="D18502" t="s">
        <v>297</v>
      </c>
      <c r="E18502" t="s">
        <v>18900</v>
      </c>
    </row>
    <row r="18503" spans="1:5">
      <c r="A18503" s="6" t="str">
        <f t="shared" si="289"/>
        <v>PAN1964</v>
      </c>
      <c r="B18503" t="s">
        <v>296</v>
      </c>
      <c r="C18503">
        <v>1964</v>
      </c>
      <c r="D18503" t="s">
        <v>297</v>
      </c>
      <c r="E18503" t="s">
        <v>18901</v>
      </c>
    </row>
    <row r="18504" spans="1:5">
      <c r="A18504" s="6" t="str">
        <f t="shared" si="289"/>
        <v>PAN1965</v>
      </c>
      <c r="B18504" t="s">
        <v>296</v>
      </c>
      <c r="C18504">
        <v>1965</v>
      </c>
      <c r="D18504" t="s">
        <v>297</v>
      </c>
      <c r="E18504" t="s">
        <v>18902</v>
      </c>
    </row>
    <row r="18505" spans="1:5">
      <c r="A18505" s="6" t="str">
        <f t="shared" si="289"/>
        <v>PAN1966</v>
      </c>
      <c r="B18505" t="s">
        <v>296</v>
      </c>
      <c r="C18505">
        <v>1966</v>
      </c>
      <c r="D18505" t="s">
        <v>297</v>
      </c>
      <c r="E18505" t="s">
        <v>18903</v>
      </c>
    </row>
    <row r="18506" spans="1:5">
      <c r="A18506" s="6" t="str">
        <f t="shared" si="289"/>
        <v>PAN1967</v>
      </c>
      <c r="B18506" t="s">
        <v>296</v>
      </c>
      <c r="C18506">
        <v>1967</v>
      </c>
      <c r="D18506" t="s">
        <v>297</v>
      </c>
      <c r="E18506" t="s">
        <v>18904</v>
      </c>
    </row>
    <row r="18507" spans="1:5">
      <c r="A18507" s="6" t="str">
        <f t="shared" si="289"/>
        <v>PAN1968</v>
      </c>
      <c r="B18507" t="s">
        <v>296</v>
      </c>
      <c r="C18507">
        <v>1968</v>
      </c>
      <c r="D18507" t="s">
        <v>297</v>
      </c>
      <c r="E18507" t="s">
        <v>18905</v>
      </c>
    </row>
    <row r="18508" spans="1:5">
      <c r="A18508" s="6" t="str">
        <f t="shared" si="289"/>
        <v>PAN1969</v>
      </c>
      <c r="B18508" t="s">
        <v>296</v>
      </c>
      <c r="C18508">
        <v>1969</v>
      </c>
      <c r="D18508" t="s">
        <v>297</v>
      </c>
      <c r="E18508" t="s">
        <v>18906</v>
      </c>
    </row>
    <row r="18509" spans="1:5">
      <c r="A18509" s="6" t="str">
        <f t="shared" si="289"/>
        <v>PAN2031</v>
      </c>
      <c r="B18509" t="s">
        <v>296</v>
      </c>
      <c r="C18509">
        <v>2031</v>
      </c>
      <c r="D18509" t="s">
        <v>297</v>
      </c>
      <c r="E18509" t="s">
        <v>18907</v>
      </c>
    </row>
    <row r="18510" spans="1:5">
      <c r="A18510" s="6" t="str">
        <f t="shared" si="289"/>
        <v>PAN2032</v>
      </c>
      <c r="B18510" t="s">
        <v>296</v>
      </c>
      <c r="C18510">
        <v>2032</v>
      </c>
      <c r="D18510" t="s">
        <v>297</v>
      </c>
      <c r="E18510" t="s">
        <v>18908</v>
      </c>
    </row>
    <row r="18511" spans="1:5">
      <c r="A18511" s="6" t="str">
        <f t="shared" si="289"/>
        <v>PAN2033</v>
      </c>
      <c r="B18511" t="s">
        <v>296</v>
      </c>
      <c r="C18511">
        <v>2033</v>
      </c>
      <c r="D18511" t="s">
        <v>297</v>
      </c>
      <c r="E18511" t="s">
        <v>18909</v>
      </c>
    </row>
    <row r="18512" spans="1:5">
      <c r="A18512" s="6" t="str">
        <f t="shared" si="289"/>
        <v>PAN2034</v>
      </c>
      <c r="B18512" t="s">
        <v>296</v>
      </c>
      <c r="C18512">
        <v>2034</v>
      </c>
      <c r="D18512" t="s">
        <v>297</v>
      </c>
      <c r="E18512" t="s">
        <v>18910</v>
      </c>
    </row>
    <row r="18513" spans="1:5">
      <c r="A18513" s="6" t="str">
        <f t="shared" si="289"/>
        <v>PAN2035</v>
      </c>
      <c r="B18513" t="s">
        <v>296</v>
      </c>
      <c r="C18513">
        <v>2035</v>
      </c>
      <c r="D18513" t="s">
        <v>297</v>
      </c>
      <c r="E18513" t="s">
        <v>18911</v>
      </c>
    </row>
    <row r="18514" spans="1:5">
      <c r="A18514" s="6" t="str">
        <f t="shared" si="289"/>
        <v>PAN2036</v>
      </c>
      <c r="B18514" t="s">
        <v>296</v>
      </c>
      <c r="C18514">
        <v>2036</v>
      </c>
      <c r="D18514" t="s">
        <v>297</v>
      </c>
      <c r="E18514" t="s">
        <v>18912</v>
      </c>
    </row>
    <row r="18515" spans="1:5">
      <c r="A18515" s="6" t="str">
        <f t="shared" si="289"/>
        <v>PAN2037</v>
      </c>
      <c r="B18515" t="s">
        <v>296</v>
      </c>
      <c r="C18515">
        <v>2037</v>
      </c>
      <c r="D18515" t="s">
        <v>297</v>
      </c>
      <c r="E18515" t="s">
        <v>18913</v>
      </c>
    </row>
    <row r="18516" spans="1:5">
      <c r="A18516" s="6" t="str">
        <f t="shared" si="289"/>
        <v>PAN2038</v>
      </c>
      <c r="B18516" t="s">
        <v>296</v>
      </c>
      <c r="C18516">
        <v>2038</v>
      </c>
      <c r="D18516" t="s">
        <v>297</v>
      </c>
      <c r="E18516" t="s">
        <v>18914</v>
      </c>
    </row>
    <row r="18517" spans="1:5">
      <c r="A18517" s="6" t="str">
        <f t="shared" si="289"/>
        <v>PAN2039</v>
      </c>
      <c r="B18517" t="s">
        <v>296</v>
      </c>
      <c r="C18517">
        <v>2039</v>
      </c>
      <c r="D18517" t="s">
        <v>297</v>
      </c>
      <c r="E18517" t="s">
        <v>18915</v>
      </c>
    </row>
    <row r="18518" spans="1:5">
      <c r="A18518" s="6" t="str">
        <f t="shared" si="289"/>
        <v>PAN2040</v>
      </c>
      <c r="B18518" t="s">
        <v>296</v>
      </c>
      <c r="C18518">
        <v>2040</v>
      </c>
      <c r="D18518" t="s">
        <v>297</v>
      </c>
      <c r="E18518" t="s">
        <v>18916</v>
      </c>
    </row>
    <row r="18519" spans="1:5">
      <c r="A18519" s="6" t="str">
        <f t="shared" si="289"/>
        <v>PAN2041</v>
      </c>
      <c r="B18519" t="s">
        <v>296</v>
      </c>
      <c r="C18519">
        <v>2041</v>
      </c>
      <c r="D18519" t="s">
        <v>297</v>
      </c>
      <c r="E18519" t="s">
        <v>18917</v>
      </c>
    </row>
    <row r="18520" spans="1:5">
      <c r="A18520" s="6" t="str">
        <f t="shared" si="289"/>
        <v>PAN2042</v>
      </c>
      <c r="B18520" t="s">
        <v>296</v>
      </c>
      <c r="C18520">
        <v>2042</v>
      </c>
      <c r="D18520" t="s">
        <v>297</v>
      </c>
      <c r="E18520" t="s">
        <v>18918</v>
      </c>
    </row>
    <row r="18521" spans="1:5">
      <c r="A18521" s="6" t="str">
        <f t="shared" si="289"/>
        <v>PAN2043</v>
      </c>
      <c r="B18521" t="s">
        <v>296</v>
      </c>
      <c r="C18521">
        <v>2043</v>
      </c>
      <c r="D18521" t="s">
        <v>297</v>
      </c>
      <c r="E18521" t="s">
        <v>18919</v>
      </c>
    </row>
    <row r="18522" spans="1:5">
      <c r="A18522" s="6" t="str">
        <f t="shared" si="289"/>
        <v>PAN2044</v>
      </c>
      <c r="B18522" t="s">
        <v>296</v>
      </c>
      <c r="C18522">
        <v>2044</v>
      </c>
      <c r="D18522" t="s">
        <v>297</v>
      </c>
      <c r="E18522" t="s">
        <v>18920</v>
      </c>
    </row>
    <row r="18523" spans="1:5">
      <c r="A18523" s="6" t="str">
        <f t="shared" si="289"/>
        <v>PAN2045</v>
      </c>
      <c r="B18523" t="s">
        <v>296</v>
      </c>
      <c r="C18523">
        <v>2045</v>
      </c>
      <c r="D18523" t="s">
        <v>297</v>
      </c>
      <c r="E18523" t="s">
        <v>18921</v>
      </c>
    </row>
    <row r="18524" spans="1:5">
      <c r="A18524" s="6" t="str">
        <f t="shared" si="289"/>
        <v>PAN2046</v>
      </c>
      <c r="B18524" t="s">
        <v>296</v>
      </c>
      <c r="C18524">
        <v>2046</v>
      </c>
      <c r="D18524" t="s">
        <v>297</v>
      </c>
      <c r="E18524" t="s">
        <v>18922</v>
      </c>
    </row>
    <row r="18525" spans="1:5">
      <c r="A18525" s="6" t="str">
        <f t="shared" si="289"/>
        <v>PAN2047</v>
      </c>
      <c r="B18525" t="s">
        <v>296</v>
      </c>
      <c r="C18525">
        <v>2047</v>
      </c>
      <c r="D18525" t="s">
        <v>297</v>
      </c>
      <c r="E18525" t="s">
        <v>18923</v>
      </c>
    </row>
    <row r="18526" spans="1:5">
      <c r="A18526" s="6" t="str">
        <f t="shared" si="289"/>
        <v>PAN2048</v>
      </c>
      <c r="B18526" t="s">
        <v>296</v>
      </c>
      <c r="C18526">
        <v>2048</v>
      </c>
      <c r="D18526" t="s">
        <v>297</v>
      </c>
      <c r="E18526" t="s">
        <v>18924</v>
      </c>
    </row>
    <row r="18527" spans="1:5">
      <c r="A18527" s="6" t="str">
        <f t="shared" si="289"/>
        <v>PAN2049</v>
      </c>
      <c r="B18527" t="s">
        <v>296</v>
      </c>
      <c r="C18527">
        <v>2049</v>
      </c>
      <c r="D18527" t="s">
        <v>297</v>
      </c>
      <c r="E18527" t="s">
        <v>18925</v>
      </c>
    </row>
    <row r="18528" spans="1:5">
      <c r="A18528" s="6" t="str">
        <f t="shared" si="289"/>
        <v>PAN2050</v>
      </c>
      <c r="B18528" t="s">
        <v>296</v>
      </c>
      <c r="C18528">
        <v>2050</v>
      </c>
      <c r="D18528" t="s">
        <v>297</v>
      </c>
      <c r="E18528" t="s">
        <v>18926</v>
      </c>
    </row>
    <row r="18529" spans="1:5">
      <c r="A18529" s="6" t="str">
        <f t="shared" si="289"/>
        <v>PER1950</v>
      </c>
      <c r="B18529" t="s">
        <v>298</v>
      </c>
      <c r="C18529">
        <v>1950</v>
      </c>
      <c r="D18529" t="s">
        <v>299</v>
      </c>
      <c r="E18529" t="s">
        <v>18927</v>
      </c>
    </row>
    <row r="18530" spans="1:5">
      <c r="A18530" s="6" t="str">
        <f t="shared" si="289"/>
        <v>PER1951</v>
      </c>
      <c r="B18530" t="s">
        <v>298</v>
      </c>
      <c r="C18530">
        <v>1951</v>
      </c>
      <c r="D18530" t="s">
        <v>299</v>
      </c>
      <c r="E18530" t="s">
        <v>18928</v>
      </c>
    </row>
    <row r="18531" spans="1:5">
      <c r="A18531" s="6" t="str">
        <f t="shared" si="289"/>
        <v>PER1952</v>
      </c>
      <c r="B18531" t="s">
        <v>298</v>
      </c>
      <c r="C18531">
        <v>1952</v>
      </c>
      <c r="D18531" t="s">
        <v>299</v>
      </c>
      <c r="E18531" t="s">
        <v>18929</v>
      </c>
    </row>
    <row r="18532" spans="1:5">
      <c r="A18532" s="6" t="str">
        <f t="shared" si="289"/>
        <v>PER1953</v>
      </c>
      <c r="B18532" t="s">
        <v>298</v>
      </c>
      <c r="C18532">
        <v>1953</v>
      </c>
      <c r="D18532" t="s">
        <v>299</v>
      </c>
      <c r="E18532" t="s">
        <v>18930</v>
      </c>
    </row>
    <row r="18533" spans="1:5">
      <c r="A18533" s="6" t="str">
        <f t="shared" si="289"/>
        <v>PER1954</v>
      </c>
      <c r="B18533" t="s">
        <v>298</v>
      </c>
      <c r="C18533">
        <v>1954</v>
      </c>
      <c r="D18533" t="s">
        <v>299</v>
      </c>
      <c r="E18533" t="s">
        <v>18931</v>
      </c>
    </row>
    <row r="18534" spans="1:5">
      <c r="A18534" s="6" t="str">
        <f t="shared" si="289"/>
        <v>PER1955</v>
      </c>
      <c r="B18534" t="s">
        <v>298</v>
      </c>
      <c r="C18534">
        <v>1955</v>
      </c>
      <c r="D18534" t="s">
        <v>299</v>
      </c>
      <c r="E18534" t="s">
        <v>18932</v>
      </c>
    </row>
    <row r="18535" spans="1:5">
      <c r="A18535" s="6" t="str">
        <f t="shared" si="289"/>
        <v>PER1956</v>
      </c>
      <c r="B18535" t="s">
        <v>298</v>
      </c>
      <c r="C18535">
        <v>1956</v>
      </c>
      <c r="D18535" t="s">
        <v>299</v>
      </c>
      <c r="E18535" t="s">
        <v>18933</v>
      </c>
    </row>
    <row r="18536" spans="1:5">
      <c r="A18536" s="6" t="str">
        <f t="shared" si="289"/>
        <v>PER1957</v>
      </c>
      <c r="B18536" t="s">
        <v>298</v>
      </c>
      <c r="C18536">
        <v>1957</v>
      </c>
      <c r="D18536" t="s">
        <v>299</v>
      </c>
      <c r="E18536" t="s">
        <v>18934</v>
      </c>
    </row>
    <row r="18537" spans="1:5">
      <c r="A18537" s="6" t="str">
        <f t="shared" si="289"/>
        <v>PER1958</v>
      </c>
      <c r="B18537" t="s">
        <v>298</v>
      </c>
      <c r="C18537">
        <v>1958</v>
      </c>
      <c r="D18537" t="s">
        <v>299</v>
      </c>
      <c r="E18537" t="s">
        <v>18935</v>
      </c>
    </row>
    <row r="18538" spans="1:5">
      <c r="A18538" s="6" t="str">
        <f t="shared" si="289"/>
        <v>PER1959</v>
      </c>
      <c r="B18538" t="s">
        <v>298</v>
      </c>
      <c r="C18538">
        <v>1959</v>
      </c>
      <c r="D18538" t="s">
        <v>299</v>
      </c>
      <c r="E18538" t="s">
        <v>18936</v>
      </c>
    </row>
    <row r="18539" spans="1:5">
      <c r="A18539" s="6" t="str">
        <f t="shared" si="289"/>
        <v>PER1960</v>
      </c>
      <c r="B18539" t="s">
        <v>298</v>
      </c>
      <c r="C18539">
        <v>1960</v>
      </c>
      <c r="D18539" t="s">
        <v>299</v>
      </c>
      <c r="E18539" t="s">
        <v>18937</v>
      </c>
    </row>
    <row r="18540" spans="1:5">
      <c r="A18540" s="6" t="str">
        <f t="shared" si="289"/>
        <v>PER1961</v>
      </c>
      <c r="B18540" t="s">
        <v>298</v>
      </c>
      <c r="C18540">
        <v>1961</v>
      </c>
      <c r="D18540" t="s">
        <v>299</v>
      </c>
      <c r="E18540" t="s">
        <v>18938</v>
      </c>
    </row>
    <row r="18541" spans="1:5">
      <c r="A18541" s="6" t="str">
        <f t="shared" si="289"/>
        <v>PER1962</v>
      </c>
      <c r="B18541" t="s">
        <v>298</v>
      </c>
      <c r="C18541">
        <v>1962</v>
      </c>
      <c r="D18541" t="s">
        <v>299</v>
      </c>
      <c r="E18541" t="s">
        <v>18939</v>
      </c>
    </row>
    <row r="18542" spans="1:5">
      <c r="A18542" s="6" t="str">
        <f t="shared" si="289"/>
        <v>PER1963</v>
      </c>
      <c r="B18542" t="s">
        <v>298</v>
      </c>
      <c r="C18542">
        <v>1963</v>
      </c>
      <c r="D18542" t="s">
        <v>299</v>
      </c>
      <c r="E18542" t="s">
        <v>18940</v>
      </c>
    </row>
    <row r="18543" spans="1:5">
      <c r="A18543" s="6" t="str">
        <f t="shared" si="289"/>
        <v>PER1964</v>
      </c>
      <c r="B18543" t="s">
        <v>298</v>
      </c>
      <c r="C18543">
        <v>1964</v>
      </c>
      <c r="D18543" t="s">
        <v>299</v>
      </c>
      <c r="E18543" t="s">
        <v>18941</v>
      </c>
    </row>
    <row r="18544" spans="1:5">
      <c r="A18544" s="6" t="str">
        <f t="shared" si="289"/>
        <v>PER1965</v>
      </c>
      <c r="B18544" t="s">
        <v>298</v>
      </c>
      <c r="C18544">
        <v>1965</v>
      </c>
      <c r="D18544" t="s">
        <v>299</v>
      </c>
      <c r="E18544" t="s">
        <v>18942</v>
      </c>
    </row>
    <row r="18545" spans="1:5">
      <c r="A18545" s="6" t="str">
        <f t="shared" si="289"/>
        <v>PER1966</v>
      </c>
      <c r="B18545" t="s">
        <v>298</v>
      </c>
      <c r="C18545">
        <v>1966</v>
      </c>
      <c r="D18545" t="s">
        <v>299</v>
      </c>
      <c r="E18545" t="s">
        <v>18943</v>
      </c>
    </row>
    <row r="18546" spans="1:5">
      <c r="A18546" s="6" t="str">
        <f t="shared" si="289"/>
        <v>PER1967</v>
      </c>
      <c r="B18546" t="s">
        <v>298</v>
      </c>
      <c r="C18546">
        <v>1967</v>
      </c>
      <c r="D18546" t="s">
        <v>299</v>
      </c>
      <c r="E18546" t="s">
        <v>18944</v>
      </c>
    </row>
    <row r="18547" spans="1:5">
      <c r="A18547" s="6" t="str">
        <f t="shared" si="289"/>
        <v>PER1968</v>
      </c>
      <c r="B18547" t="s">
        <v>298</v>
      </c>
      <c r="C18547">
        <v>1968</v>
      </c>
      <c r="D18547" t="s">
        <v>299</v>
      </c>
      <c r="E18547" t="s">
        <v>18945</v>
      </c>
    </row>
    <row r="18548" spans="1:5">
      <c r="A18548" s="6" t="str">
        <f t="shared" si="289"/>
        <v>PER1969</v>
      </c>
      <c r="B18548" t="s">
        <v>298</v>
      </c>
      <c r="C18548">
        <v>1969</v>
      </c>
      <c r="D18548" t="s">
        <v>299</v>
      </c>
      <c r="E18548" t="s">
        <v>18946</v>
      </c>
    </row>
    <row r="18549" spans="1:5">
      <c r="A18549" s="6" t="str">
        <f t="shared" si="289"/>
        <v>PER2031</v>
      </c>
      <c r="B18549" t="s">
        <v>298</v>
      </c>
      <c r="C18549">
        <v>2031</v>
      </c>
      <c r="D18549" t="s">
        <v>299</v>
      </c>
      <c r="E18549" t="s">
        <v>18947</v>
      </c>
    </row>
    <row r="18550" spans="1:5">
      <c r="A18550" s="6" t="str">
        <f t="shared" si="289"/>
        <v>PER2032</v>
      </c>
      <c r="B18550" t="s">
        <v>298</v>
      </c>
      <c r="C18550">
        <v>2032</v>
      </c>
      <c r="D18550" t="s">
        <v>299</v>
      </c>
      <c r="E18550" t="s">
        <v>18948</v>
      </c>
    </row>
    <row r="18551" spans="1:5">
      <c r="A18551" s="6" t="str">
        <f t="shared" si="289"/>
        <v>PER2033</v>
      </c>
      <c r="B18551" t="s">
        <v>298</v>
      </c>
      <c r="C18551">
        <v>2033</v>
      </c>
      <c r="D18551" t="s">
        <v>299</v>
      </c>
      <c r="E18551" t="s">
        <v>18949</v>
      </c>
    </row>
    <row r="18552" spans="1:5">
      <c r="A18552" s="6" t="str">
        <f t="shared" si="289"/>
        <v>PER2034</v>
      </c>
      <c r="B18552" t="s">
        <v>298</v>
      </c>
      <c r="C18552">
        <v>2034</v>
      </c>
      <c r="D18552" t="s">
        <v>299</v>
      </c>
      <c r="E18552" t="s">
        <v>18950</v>
      </c>
    </row>
    <row r="18553" spans="1:5">
      <c r="A18553" s="6" t="str">
        <f t="shared" si="289"/>
        <v>PER2035</v>
      </c>
      <c r="B18553" t="s">
        <v>298</v>
      </c>
      <c r="C18553">
        <v>2035</v>
      </c>
      <c r="D18553" t="s">
        <v>299</v>
      </c>
      <c r="E18553" t="s">
        <v>18951</v>
      </c>
    </row>
    <row r="18554" spans="1:5">
      <c r="A18554" s="6" t="str">
        <f t="shared" si="289"/>
        <v>PER2036</v>
      </c>
      <c r="B18554" t="s">
        <v>298</v>
      </c>
      <c r="C18554">
        <v>2036</v>
      </c>
      <c r="D18554" t="s">
        <v>299</v>
      </c>
      <c r="E18554" t="s">
        <v>18952</v>
      </c>
    </row>
    <row r="18555" spans="1:5">
      <c r="A18555" s="6" t="str">
        <f t="shared" si="289"/>
        <v>PER2037</v>
      </c>
      <c r="B18555" t="s">
        <v>298</v>
      </c>
      <c r="C18555">
        <v>2037</v>
      </c>
      <c r="D18555" t="s">
        <v>299</v>
      </c>
      <c r="E18555" t="s">
        <v>18953</v>
      </c>
    </row>
    <row r="18556" spans="1:5">
      <c r="A18556" s="6" t="str">
        <f t="shared" si="289"/>
        <v>PER2038</v>
      </c>
      <c r="B18556" t="s">
        <v>298</v>
      </c>
      <c r="C18556">
        <v>2038</v>
      </c>
      <c r="D18556" t="s">
        <v>299</v>
      </c>
      <c r="E18556" t="s">
        <v>18954</v>
      </c>
    </row>
    <row r="18557" spans="1:5">
      <c r="A18557" s="6" t="str">
        <f t="shared" si="289"/>
        <v>PER2039</v>
      </c>
      <c r="B18557" t="s">
        <v>298</v>
      </c>
      <c r="C18557">
        <v>2039</v>
      </c>
      <c r="D18557" t="s">
        <v>299</v>
      </c>
      <c r="E18557" t="s">
        <v>18955</v>
      </c>
    </row>
    <row r="18558" spans="1:5">
      <c r="A18558" s="6" t="str">
        <f t="shared" si="289"/>
        <v>PER2040</v>
      </c>
      <c r="B18558" t="s">
        <v>298</v>
      </c>
      <c r="C18558">
        <v>2040</v>
      </c>
      <c r="D18558" t="s">
        <v>299</v>
      </c>
      <c r="E18558" t="s">
        <v>18956</v>
      </c>
    </row>
    <row r="18559" spans="1:5">
      <c r="A18559" s="6" t="str">
        <f t="shared" si="289"/>
        <v>PER2041</v>
      </c>
      <c r="B18559" t="s">
        <v>298</v>
      </c>
      <c r="C18559">
        <v>2041</v>
      </c>
      <c r="D18559" t="s">
        <v>299</v>
      </c>
      <c r="E18559" t="s">
        <v>18957</v>
      </c>
    </row>
    <row r="18560" spans="1:5">
      <c r="A18560" s="6" t="str">
        <f t="shared" si="289"/>
        <v>PER2042</v>
      </c>
      <c r="B18560" t="s">
        <v>298</v>
      </c>
      <c r="C18560">
        <v>2042</v>
      </c>
      <c r="D18560" t="s">
        <v>299</v>
      </c>
      <c r="E18560" t="s">
        <v>18958</v>
      </c>
    </row>
    <row r="18561" spans="1:5">
      <c r="A18561" s="6" t="str">
        <f t="shared" ref="A18561:A18624" si="290">D18561&amp;C18561</f>
        <v>PER2043</v>
      </c>
      <c r="B18561" t="s">
        <v>298</v>
      </c>
      <c r="C18561">
        <v>2043</v>
      </c>
      <c r="D18561" t="s">
        <v>299</v>
      </c>
      <c r="E18561" t="s">
        <v>18959</v>
      </c>
    </row>
    <row r="18562" spans="1:5">
      <c r="A18562" s="6" t="str">
        <f t="shared" si="290"/>
        <v>PER2044</v>
      </c>
      <c r="B18562" t="s">
        <v>298</v>
      </c>
      <c r="C18562">
        <v>2044</v>
      </c>
      <c r="D18562" t="s">
        <v>299</v>
      </c>
      <c r="E18562" t="s">
        <v>18960</v>
      </c>
    </row>
    <row r="18563" spans="1:5">
      <c r="A18563" s="6" t="str">
        <f t="shared" si="290"/>
        <v>PER2045</v>
      </c>
      <c r="B18563" t="s">
        <v>298</v>
      </c>
      <c r="C18563">
        <v>2045</v>
      </c>
      <c r="D18563" t="s">
        <v>299</v>
      </c>
      <c r="E18563" t="s">
        <v>18961</v>
      </c>
    </row>
    <row r="18564" spans="1:5">
      <c r="A18564" s="6" t="str">
        <f t="shared" si="290"/>
        <v>PER2046</v>
      </c>
      <c r="B18564" t="s">
        <v>298</v>
      </c>
      <c r="C18564">
        <v>2046</v>
      </c>
      <c r="D18564" t="s">
        <v>299</v>
      </c>
      <c r="E18564" t="s">
        <v>18962</v>
      </c>
    </row>
    <row r="18565" spans="1:5">
      <c r="A18565" s="6" t="str">
        <f t="shared" si="290"/>
        <v>PER2047</v>
      </c>
      <c r="B18565" t="s">
        <v>298</v>
      </c>
      <c r="C18565">
        <v>2047</v>
      </c>
      <c r="D18565" t="s">
        <v>299</v>
      </c>
      <c r="E18565" t="s">
        <v>18963</v>
      </c>
    </row>
    <row r="18566" spans="1:5">
      <c r="A18566" s="6" t="str">
        <f t="shared" si="290"/>
        <v>PER2048</v>
      </c>
      <c r="B18566" t="s">
        <v>298</v>
      </c>
      <c r="C18566">
        <v>2048</v>
      </c>
      <c r="D18566" t="s">
        <v>299</v>
      </c>
      <c r="E18566" t="s">
        <v>18964</v>
      </c>
    </row>
    <row r="18567" spans="1:5">
      <c r="A18567" s="6" t="str">
        <f t="shared" si="290"/>
        <v>PER2049</v>
      </c>
      <c r="B18567" t="s">
        <v>298</v>
      </c>
      <c r="C18567">
        <v>2049</v>
      </c>
      <c r="D18567" t="s">
        <v>299</v>
      </c>
      <c r="E18567" t="s">
        <v>18965</v>
      </c>
    </row>
    <row r="18568" spans="1:5">
      <c r="A18568" s="6" t="str">
        <f t="shared" si="290"/>
        <v>PER2050</v>
      </c>
      <c r="B18568" t="s">
        <v>298</v>
      </c>
      <c r="C18568">
        <v>2050</v>
      </c>
      <c r="D18568" t="s">
        <v>299</v>
      </c>
      <c r="E18568" t="s">
        <v>18966</v>
      </c>
    </row>
    <row r="18569" spans="1:5">
      <c r="A18569" s="6" t="str">
        <f t="shared" si="290"/>
        <v>PYF1950</v>
      </c>
      <c r="B18569" t="s">
        <v>318</v>
      </c>
      <c r="C18569">
        <v>1950</v>
      </c>
      <c r="D18569" t="s">
        <v>319</v>
      </c>
      <c r="E18569" t="s">
        <v>18967</v>
      </c>
    </row>
    <row r="18570" spans="1:5">
      <c r="A18570" s="6" t="str">
        <f t="shared" si="290"/>
        <v>PYF1951</v>
      </c>
      <c r="B18570" t="s">
        <v>318</v>
      </c>
      <c r="C18570">
        <v>1951</v>
      </c>
      <c r="D18570" t="s">
        <v>319</v>
      </c>
      <c r="E18570" t="s">
        <v>18968</v>
      </c>
    </row>
    <row r="18571" spans="1:5">
      <c r="A18571" s="6" t="str">
        <f t="shared" si="290"/>
        <v>PYF1952</v>
      </c>
      <c r="B18571" t="s">
        <v>318</v>
      </c>
      <c r="C18571">
        <v>1952</v>
      </c>
      <c r="D18571" t="s">
        <v>319</v>
      </c>
      <c r="E18571" t="s">
        <v>18969</v>
      </c>
    </row>
    <row r="18572" spans="1:5">
      <c r="A18572" s="6" t="str">
        <f t="shared" si="290"/>
        <v>PYF1953</v>
      </c>
      <c r="B18572" t="s">
        <v>318</v>
      </c>
      <c r="C18572">
        <v>1953</v>
      </c>
      <c r="D18572" t="s">
        <v>319</v>
      </c>
      <c r="E18572" t="s">
        <v>18970</v>
      </c>
    </row>
    <row r="18573" spans="1:5">
      <c r="A18573" s="6" t="str">
        <f t="shared" si="290"/>
        <v>PYF1954</v>
      </c>
      <c r="B18573" t="s">
        <v>318</v>
      </c>
      <c r="C18573">
        <v>1954</v>
      </c>
      <c r="D18573" t="s">
        <v>319</v>
      </c>
      <c r="E18573" t="s">
        <v>18971</v>
      </c>
    </row>
    <row r="18574" spans="1:5">
      <c r="A18574" s="6" t="str">
        <f t="shared" si="290"/>
        <v>PYF1955</v>
      </c>
      <c r="B18574" t="s">
        <v>318</v>
      </c>
      <c r="C18574">
        <v>1955</v>
      </c>
      <c r="D18574" t="s">
        <v>319</v>
      </c>
      <c r="E18574" t="s">
        <v>18972</v>
      </c>
    </row>
    <row r="18575" spans="1:5">
      <c r="A18575" s="6" t="str">
        <f t="shared" si="290"/>
        <v>PYF1956</v>
      </c>
      <c r="B18575" t="s">
        <v>318</v>
      </c>
      <c r="C18575">
        <v>1956</v>
      </c>
      <c r="D18575" t="s">
        <v>319</v>
      </c>
      <c r="E18575" t="s">
        <v>18973</v>
      </c>
    </row>
    <row r="18576" spans="1:5">
      <c r="A18576" s="6" t="str">
        <f t="shared" si="290"/>
        <v>PYF1957</v>
      </c>
      <c r="B18576" t="s">
        <v>318</v>
      </c>
      <c r="C18576">
        <v>1957</v>
      </c>
      <c r="D18576" t="s">
        <v>319</v>
      </c>
      <c r="E18576" t="s">
        <v>18974</v>
      </c>
    </row>
    <row r="18577" spans="1:5">
      <c r="A18577" s="6" t="str">
        <f t="shared" si="290"/>
        <v>PYF1958</v>
      </c>
      <c r="B18577" t="s">
        <v>318</v>
      </c>
      <c r="C18577">
        <v>1958</v>
      </c>
      <c r="D18577" t="s">
        <v>319</v>
      </c>
      <c r="E18577" t="s">
        <v>18975</v>
      </c>
    </row>
    <row r="18578" spans="1:5">
      <c r="A18578" s="6" t="str">
        <f t="shared" si="290"/>
        <v>PYF1959</v>
      </c>
      <c r="B18578" t="s">
        <v>318</v>
      </c>
      <c r="C18578">
        <v>1959</v>
      </c>
      <c r="D18578" t="s">
        <v>319</v>
      </c>
      <c r="E18578" t="s">
        <v>18976</v>
      </c>
    </row>
    <row r="18579" spans="1:5">
      <c r="A18579" s="6" t="str">
        <f t="shared" si="290"/>
        <v>PYF1960</v>
      </c>
      <c r="B18579" t="s">
        <v>318</v>
      </c>
      <c r="C18579">
        <v>1960</v>
      </c>
      <c r="D18579" t="s">
        <v>319</v>
      </c>
      <c r="E18579" t="s">
        <v>18977</v>
      </c>
    </row>
    <row r="18580" spans="1:5">
      <c r="A18580" s="6" t="str">
        <f t="shared" si="290"/>
        <v>PYF1961</v>
      </c>
      <c r="B18580" t="s">
        <v>318</v>
      </c>
      <c r="C18580">
        <v>1961</v>
      </c>
      <c r="D18580" t="s">
        <v>319</v>
      </c>
      <c r="E18580" t="s">
        <v>18978</v>
      </c>
    </row>
    <row r="18581" spans="1:5">
      <c r="A18581" s="6" t="str">
        <f t="shared" si="290"/>
        <v>PYF1962</v>
      </c>
      <c r="B18581" t="s">
        <v>318</v>
      </c>
      <c r="C18581">
        <v>1962</v>
      </c>
      <c r="D18581" t="s">
        <v>319</v>
      </c>
      <c r="E18581" t="s">
        <v>18979</v>
      </c>
    </row>
    <row r="18582" spans="1:5">
      <c r="A18582" s="6" t="str">
        <f t="shared" si="290"/>
        <v>PYF1963</v>
      </c>
      <c r="B18582" t="s">
        <v>318</v>
      </c>
      <c r="C18582">
        <v>1963</v>
      </c>
      <c r="D18582" t="s">
        <v>319</v>
      </c>
      <c r="E18582" t="s">
        <v>18980</v>
      </c>
    </row>
    <row r="18583" spans="1:5">
      <c r="A18583" s="6" t="str">
        <f t="shared" si="290"/>
        <v>PYF1964</v>
      </c>
      <c r="B18583" t="s">
        <v>318</v>
      </c>
      <c r="C18583">
        <v>1964</v>
      </c>
      <c r="D18583" t="s">
        <v>319</v>
      </c>
      <c r="E18583" t="s">
        <v>18981</v>
      </c>
    </row>
    <row r="18584" spans="1:5">
      <c r="A18584" s="6" t="str">
        <f t="shared" si="290"/>
        <v>PYF1965</v>
      </c>
      <c r="B18584" t="s">
        <v>318</v>
      </c>
      <c r="C18584">
        <v>1965</v>
      </c>
      <c r="D18584" t="s">
        <v>319</v>
      </c>
      <c r="E18584" t="s">
        <v>18982</v>
      </c>
    </row>
    <row r="18585" spans="1:5">
      <c r="A18585" s="6" t="str">
        <f t="shared" si="290"/>
        <v>PYF1966</v>
      </c>
      <c r="B18585" t="s">
        <v>318</v>
      </c>
      <c r="C18585">
        <v>1966</v>
      </c>
      <c r="D18585" t="s">
        <v>319</v>
      </c>
      <c r="E18585" t="s">
        <v>18983</v>
      </c>
    </row>
    <row r="18586" spans="1:5">
      <c r="A18586" s="6" t="str">
        <f t="shared" si="290"/>
        <v>PYF1967</v>
      </c>
      <c r="B18586" t="s">
        <v>318</v>
      </c>
      <c r="C18586">
        <v>1967</v>
      </c>
      <c r="D18586" t="s">
        <v>319</v>
      </c>
      <c r="E18586" t="s">
        <v>18984</v>
      </c>
    </row>
    <row r="18587" spans="1:5">
      <c r="A18587" s="6" t="str">
        <f t="shared" si="290"/>
        <v>PYF1968</v>
      </c>
      <c r="B18587" t="s">
        <v>318</v>
      </c>
      <c r="C18587">
        <v>1968</v>
      </c>
      <c r="D18587" t="s">
        <v>319</v>
      </c>
      <c r="E18587" t="s">
        <v>18985</v>
      </c>
    </row>
    <row r="18588" spans="1:5">
      <c r="A18588" s="6" t="str">
        <f t="shared" si="290"/>
        <v>PYF1969</v>
      </c>
      <c r="B18588" t="s">
        <v>318</v>
      </c>
      <c r="C18588">
        <v>1969</v>
      </c>
      <c r="D18588" t="s">
        <v>319</v>
      </c>
      <c r="E18588" t="s">
        <v>18986</v>
      </c>
    </row>
    <row r="18589" spans="1:5">
      <c r="A18589" s="6" t="str">
        <f t="shared" si="290"/>
        <v>PYF2031</v>
      </c>
      <c r="B18589" t="s">
        <v>318</v>
      </c>
      <c r="C18589">
        <v>2031</v>
      </c>
      <c r="D18589" t="s">
        <v>319</v>
      </c>
      <c r="E18589" t="s">
        <v>18987</v>
      </c>
    </row>
    <row r="18590" spans="1:5">
      <c r="A18590" s="6" t="str">
        <f t="shared" si="290"/>
        <v>PYF2032</v>
      </c>
      <c r="B18590" t="s">
        <v>318</v>
      </c>
      <c r="C18590">
        <v>2032</v>
      </c>
      <c r="D18590" t="s">
        <v>319</v>
      </c>
      <c r="E18590" t="s">
        <v>18988</v>
      </c>
    </row>
    <row r="18591" spans="1:5">
      <c r="A18591" s="6" t="str">
        <f t="shared" si="290"/>
        <v>PYF2033</v>
      </c>
      <c r="B18591" t="s">
        <v>318</v>
      </c>
      <c r="C18591">
        <v>2033</v>
      </c>
      <c r="D18591" t="s">
        <v>319</v>
      </c>
      <c r="E18591" t="s">
        <v>18989</v>
      </c>
    </row>
    <row r="18592" spans="1:5">
      <c r="A18592" s="6" t="str">
        <f t="shared" si="290"/>
        <v>PYF2034</v>
      </c>
      <c r="B18592" t="s">
        <v>318</v>
      </c>
      <c r="C18592">
        <v>2034</v>
      </c>
      <c r="D18592" t="s">
        <v>319</v>
      </c>
      <c r="E18592" t="s">
        <v>18990</v>
      </c>
    </row>
    <row r="18593" spans="1:5">
      <c r="A18593" s="6" t="str">
        <f t="shared" si="290"/>
        <v>PYF2035</v>
      </c>
      <c r="B18593" t="s">
        <v>318</v>
      </c>
      <c r="C18593">
        <v>2035</v>
      </c>
      <c r="D18593" t="s">
        <v>319</v>
      </c>
      <c r="E18593" t="s">
        <v>18991</v>
      </c>
    </row>
    <row r="18594" spans="1:5">
      <c r="A18594" s="6" t="str">
        <f t="shared" si="290"/>
        <v>PYF2036</v>
      </c>
      <c r="B18594" t="s">
        <v>318</v>
      </c>
      <c r="C18594">
        <v>2036</v>
      </c>
      <c r="D18594" t="s">
        <v>319</v>
      </c>
      <c r="E18594" t="s">
        <v>18992</v>
      </c>
    </row>
    <row r="18595" spans="1:5">
      <c r="A18595" s="6" t="str">
        <f t="shared" si="290"/>
        <v>PYF2037</v>
      </c>
      <c r="B18595" t="s">
        <v>318</v>
      </c>
      <c r="C18595">
        <v>2037</v>
      </c>
      <c r="D18595" t="s">
        <v>319</v>
      </c>
      <c r="E18595" t="s">
        <v>18993</v>
      </c>
    </row>
    <row r="18596" spans="1:5">
      <c r="A18596" s="6" t="str">
        <f t="shared" si="290"/>
        <v>PYF2038</v>
      </c>
      <c r="B18596" t="s">
        <v>318</v>
      </c>
      <c r="C18596">
        <v>2038</v>
      </c>
      <c r="D18596" t="s">
        <v>319</v>
      </c>
      <c r="E18596" t="s">
        <v>18994</v>
      </c>
    </row>
    <row r="18597" spans="1:5">
      <c r="A18597" s="6" t="str">
        <f t="shared" si="290"/>
        <v>PYF2039</v>
      </c>
      <c r="B18597" t="s">
        <v>318</v>
      </c>
      <c r="C18597">
        <v>2039</v>
      </c>
      <c r="D18597" t="s">
        <v>319</v>
      </c>
      <c r="E18597" t="s">
        <v>18995</v>
      </c>
    </row>
    <row r="18598" spans="1:5">
      <c r="A18598" s="6" t="str">
        <f t="shared" si="290"/>
        <v>PYF2040</v>
      </c>
      <c r="B18598" t="s">
        <v>318</v>
      </c>
      <c r="C18598">
        <v>2040</v>
      </c>
      <c r="D18598" t="s">
        <v>319</v>
      </c>
      <c r="E18598" t="s">
        <v>18996</v>
      </c>
    </row>
    <row r="18599" spans="1:5">
      <c r="A18599" s="6" t="str">
        <f t="shared" si="290"/>
        <v>PYF2041</v>
      </c>
      <c r="B18599" t="s">
        <v>318</v>
      </c>
      <c r="C18599">
        <v>2041</v>
      </c>
      <c r="D18599" t="s">
        <v>319</v>
      </c>
      <c r="E18599" t="s">
        <v>18997</v>
      </c>
    </row>
    <row r="18600" spans="1:5">
      <c r="A18600" s="6" t="str">
        <f t="shared" si="290"/>
        <v>PYF2042</v>
      </c>
      <c r="B18600" t="s">
        <v>318</v>
      </c>
      <c r="C18600">
        <v>2042</v>
      </c>
      <c r="D18600" t="s">
        <v>319</v>
      </c>
      <c r="E18600" t="s">
        <v>18998</v>
      </c>
    </row>
    <row r="18601" spans="1:5">
      <c r="A18601" s="6" t="str">
        <f t="shared" si="290"/>
        <v>PYF2043</v>
      </c>
      <c r="B18601" t="s">
        <v>318</v>
      </c>
      <c r="C18601">
        <v>2043</v>
      </c>
      <c r="D18601" t="s">
        <v>319</v>
      </c>
      <c r="E18601" t="s">
        <v>18999</v>
      </c>
    </row>
    <row r="18602" spans="1:5">
      <c r="A18602" s="6" t="str">
        <f t="shared" si="290"/>
        <v>PYF2044</v>
      </c>
      <c r="B18602" t="s">
        <v>318</v>
      </c>
      <c r="C18602">
        <v>2044</v>
      </c>
      <c r="D18602" t="s">
        <v>319</v>
      </c>
      <c r="E18602" t="s">
        <v>19000</v>
      </c>
    </row>
    <row r="18603" spans="1:5">
      <c r="A18603" s="6" t="str">
        <f t="shared" si="290"/>
        <v>PYF2045</v>
      </c>
      <c r="B18603" t="s">
        <v>318</v>
      </c>
      <c r="C18603">
        <v>2045</v>
      </c>
      <c r="D18603" t="s">
        <v>319</v>
      </c>
      <c r="E18603" t="s">
        <v>19001</v>
      </c>
    </row>
    <row r="18604" spans="1:5">
      <c r="A18604" s="6" t="str">
        <f t="shared" si="290"/>
        <v>PYF2046</v>
      </c>
      <c r="B18604" t="s">
        <v>318</v>
      </c>
      <c r="C18604">
        <v>2046</v>
      </c>
      <c r="D18604" t="s">
        <v>319</v>
      </c>
      <c r="E18604" t="s">
        <v>19002</v>
      </c>
    </row>
    <row r="18605" spans="1:5">
      <c r="A18605" s="6" t="str">
        <f t="shared" si="290"/>
        <v>PYF2047</v>
      </c>
      <c r="B18605" t="s">
        <v>318</v>
      </c>
      <c r="C18605">
        <v>2047</v>
      </c>
      <c r="D18605" t="s">
        <v>319</v>
      </c>
      <c r="E18605" t="s">
        <v>19003</v>
      </c>
    </row>
    <row r="18606" spans="1:5">
      <c r="A18606" s="6" t="str">
        <f t="shared" si="290"/>
        <v>PYF2048</v>
      </c>
      <c r="B18606" t="s">
        <v>318</v>
      </c>
      <c r="C18606">
        <v>2048</v>
      </c>
      <c r="D18606" t="s">
        <v>319</v>
      </c>
      <c r="E18606" t="s">
        <v>19004</v>
      </c>
    </row>
    <row r="18607" spans="1:5">
      <c r="A18607" s="6" t="str">
        <f t="shared" si="290"/>
        <v>PYF2049</v>
      </c>
      <c r="B18607" t="s">
        <v>318</v>
      </c>
      <c r="C18607">
        <v>2049</v>
      </c>
      <c r="D18607" t="s">
        <v>319</v>
      </c>
      <c r="E18607" t="s">
        <v>19005</v>
      </c>
    </row>
    <row r="18608" spans="1:5">
      <c r="A18608" s="6" t="str">
        <f t="shared" si="290"/>
        <v>PYF2050</v>
      </c>
      <c r="B18608" t="s">
        <v>318</v>
      </c>
      <c r="C18608">
        <v>2050</v>
      </c>
      <c r="D18608" t="s">
        <v>319</v>
      </c>
      <c r="E18608" t="s">
        <v>19006</v>
      </c>
    </row>
    <row r="18609" spans="1:5">
      <c r="A18609" s="6" t="str">
        <f t="shared" si="290"/>
        <v>PNG1950</v>
      </c>
      <c r="B18609" t="s">
        <v>304</v>
      </c>
      <c r="C18609">
        <v>1950</v>
      </c>
      <c r="D18609" t="s">
        <v>305</v>
      </c>
      <c r="E18609" t="s">
        <v>19007</v>
      </c>
    </row>
    <row r="18610" spans="1:5">
      <c r="A18610" s="6" t="str">
        <f t="shared" si="290"/>
        <v>PNG1951</v>
      </c>
      <c r="B18610" t="s">
        <v>304</v>
      </c>
      <c r="C18610">
        <v>1951</v>
      </c>
      <c r="D18610" t="s">
        <v>305</v>
      </c>
      <c r="E18610" t="s">
        <v>19008</v>
      </c>
    </row>
    <row r="18611" spans="1:5">
      <c r="A18611" s="6" t="str">
        <f t="shared" si="290"/>
        <v>PNG1952</v>
      </c>
      <c r="B18611" t="s">
        <v>304</v>
      </c>
      <c r="C18611">
        <v>1952</v>
      </c>
      <c r="D18611" t="s">
        <v>305</v>
      </c>
      <c r="E18611" t="s">
        <v>19009</v>
      </c>
    </row>
    <row r="18612" spans="1:5">
      <c r="A18612" s="6" t="str">
        <f t="shared" si="290"/>
        <v>PNG1953</v>
      </c>
      <c r="B18612" t="s">
        <v>304</v>
      </c>
      <c r="C18612">
        <v>1953</v>
      </c>
      <c r="D18612" t="s">
        <v>305</v>
      </c>
      <c r="E18612" t="s">
        <v>19010</v>
      </c>
    </row>
    <row r="18613" spans="1:5">
      <c r="A18613" s="6" t="str">
        <f t="shared" si="290"/>
        <v>PNG1954</v>
      </c>
      <c r="B18613" t="s">
        <v>304</v>
      </c>
      <c r="C18613">
        <v>1954</v>
      </c>
      <c r="D18613" t="s">
        <v>305</v>
      </c>
      <c r="E18613" t="s">
        <v>19011</v>
      </c>
    </row>
    <row r="18614" spans="1:5">
      <c r="A18614" s="6" t="str">
        <f t="shared" si="290"/>
        <v>PNG1955</v>
      </c>
      <c r="B18614" t="s">
        <v>304</v>
      </c>
      <c r="C18614">
        <v>1955</v>
      </c>
      <c r="D18614" t="s">
        <v>305</v>
      </c>
      <c r="E18614" t="s">
        <v>19012</v>
      </c>
    </row>
    <row r="18615" spans="1:5">
      <c r="A18615" s="6" t="str">
        <f t="shared" si="290"/>
        <v>PNG1956</v>
      </c>
      <c r="B18615" t="s">
        <v>304</v>
      </c>
      <c r="C18615">
        <v>1956</v>
      </c>
      <c r="D18615" t="s">
        <v>305</v>
      </c>
      <c r="E18615" t="s">
        <v>19013</v>
      </c>
    </row>
    <row r="18616" spans="1:5">
      <c r="A18616" s="6" t="str">
        <f t="shared" si="290"/>
        <v>PNG1957</v>
      </c>
      <c r="B18616" t="s">
        <v>304</v>
      </c>
      <c r="C18616">
        <v>1957</v>
      </c>
      <c r="D18616" t="s">
        <v>305</v>
      </c>
      <c r="E18616" t="s">
        <v>19014</v>
      </c>
    </row>
    <row r="18617" spans="1:5">
      <c r="A18617" s="6" t="str">
        <f t="shared" si="290"/>
        <v>PNG1958</v>
      </c>
      <c r="B18617" t="s">
        <v>304</v>
      </c>
      <c r="C18617">
        <v>1958</v>
      </c>
      <c r="D18617" t="s">
        <v>305</v>
      </c>
      <c r="E18617" t="s">
        <v>19015</v>
      </c>
    </row>
    <row r="18618" spans="1:5">
      <c r="A18618" s="6" t="str">
        <f t="shared" si="290"/>
        <v>PNG1959</v>
      </c>
      <c r="B18618" t="s">
        <v>304</v>
      </c>
      <c r="C18618">
        <v>1959</v>
      </c>
      <c r="D18618" t="s">
        <v>305</v>
      </c>
      <c r="E18618" t="s">
        <v>19016</v>
      </c>
    </row>
    <row r="18619" spans="1:5">
      <c r="A18619" s="6" t="str">
        <f t="shared" si="290"/>
        <v>PNG1960</v>
      </c>
      <c r="B18619" t="s">
        <v>304</v>
      </c>
      <c r="C18619">
        <v>1960</v>
      </c>
      <c r="D18619" t="s">
        <v>305</v>
      </c>
      <c r="E18619" t="s">
        <v>19017</v>
      </c>
    </row>
    <row r="18620" spans="1:5">
      <c r="A18620" s="6" t="str">
        <f t="shared" si="290"/>
        <v>PNG1961</v>
      </c>
      <c r="B18620" t="s">
        <v>304</v>
      </c>
      <c r="C18620">
        <v>1961</v>
      </c>
      <c r="D18620" t="s">
        <v>305</v>
      </c>
      <c r="E18620" t="s">
        <v>19018</v>
      </c>
    </row>
    <row r="18621" spans="1:5">
      <c r="A18621" s="6" t="str">
        <f t="shared" si="290"/>
        <v>PNG1962</v>
      </c>
      <c r="B18621" t="s">
        <v>304</v>
      </c>
      <c r="C18621">
        <v>1962</v>
      </c>
      <c r="D18621" t="s">
        <v>305</v>
      </c>
      <c r="E18621" t="s">
        <v>19019</v>
      </c>
    </row>
    <row r="18622" spans="1:5">
      <c r="A18622" s="6" t="str">
        <f t="shared" si="290"/>
        <v>PNG1963</v>
      </c>
      <c r="B18622" t="s">
        <v>304</v>
      </c>
      <c r="C18622">
        <v>1963</v>
      </c>
      <c r="D18622" t="s">
        <v>305</v>
      </c>
      <c r="E18622" t="s">
        <v>19020</v>
      </c>
    </row>
    <row r="18623" spans="1:5">
      <c r="A18623" s="6" t="str">
        <f t="shared" si="290"/>
        <v>PNG1964</v>
      </c>
      <c r="B18623" t="s">
        <v>304</v>
      </c>
      <c r="C18623">
        <v>1964</v>
      </c>
      <c r="D18623" t="s">
        <v>305</v>
      </c>
      <c r="E18623" t="s">
        <v>19021</v>
      </c>
    </row>
    <row r="18624" spans="1:5">
      <c r="A18624" s="6" t="str">
        <f t="shared" si="290"/>
        <v>PNG1965</v>
      </c>
      <c r="B18624" t="s">
        <v>304</v>
      </c>
      <c r="C18624">
        <v>1965</v>
      </c>
      <c r="D18624" t="s">
        <v>305</v>
      </c>
      <c r="E18624" t="s">
        <v>19022</v>
      </c>
    </row>
    <row r="18625" spans="1:5">
      <c r="A18625" s="6" t="str">
        <f t="shared" ref="A18625:A18688" si="291">D18625&amp;C18625</f>
        <v>PNG1966</v>
      </c>
      <c r="B18625" t="s">
        <v>304</v>
      </c>
      <c r="C18625">
        <v>1966</v>
      </c>
      <c r="D18625" t="s">
        <v>305</v>
      </c>
      <c r="E18625" t="s">
        <v>19023</v>
      </c>
    </row>
    <row r="18626" spans="1:5">
      <c r="A18626" s="6" t="str">
        <f t="shared" si="291"/>
        <v>PNG1967</v>
      </c>
      <c r="B18626" t="s">
        <v>304</v>
      </c>
      <c r="C18626">
        <v>1967</v>
      </c>
      <c r="D18626" t="s">
        <v>305</v>
      </c>
      <c r="E18626" t="s">
        <v>19024</v>
      </c>
    </row>
    <row r="18627" spans="1:5">
      <c r="A18627" s="6" t="str">
        <f t="shared" si="291"/>
        <v>PNG1968</v>
      </c>
      <c r="B18627" t="s">
        <v>304</v>
      </c>
      <c r="C18627">
        <v>1968</v>
      </c>
      <c r="D18627" t="s">
        <v>305</v>
      </c>
      <c r="E18627" t="s">
        <v>19025</v>
      </c>
    </row>
    <row r="18628" spans="1:5">
      <c r="A18628" s="6" t="str">
        <f t="shared" si="291"/>
        <v>PNG1969</v>
      </c>
      <c r="B18628" t="s">
        <v>304</v>
      </c>
      <c r="C18628">
        <v>1969</v>
      </c>
      <c r="D18628" t="s">
        <v>305</v>
      </c>
      <c r="E18628" t="s">
        <v>19026</v>
      </c>
    </row>
    <row r="18629" spans="1:5">
      <c r="A18629" s="6" t="str">
        <f t="shared" si="291"/>
        <v>PNG2031</v>
      </c>
      <c r="B18629" t="s">
        <v>304</v>
      </c>
      <c r="C18629">
        <v>2031</v>
      </c>
      <c r="D18629" t="s">
        <v>305</v>
      </c>
      <c r="E18629" t="s">
        <v>19027</v>
      </c>
    </row>
    <row r="18630" spans="1:5">
      <c r="A18630" s="6" t="str">
        <f t="shared" si="291"/>
        <v>PNG2032</v>
      </c>
      <c r="B18630" t="s">
        <v>304</v>
      </c>
      <c r="C18630">
        <v>2032</v>
      </c>
      <c r="D18630" t="s">
        <v>305</v>
      </c>
      <c r="E18630" t="s">
        <v>19028</v>
      </c>
    </row>
    <row r="18631" spans="1:5">
      <c r="A18631" s="6" t="str">
        <f t="shared" si="291"/>
        <v>PNG2033</v>
      </c>
      <c r="B18631" t="s">
        <v>304</v>
      </c>
      <c r="C18631">
        <v>2033</v>
      </c>
      <c r="D18631" t="s">
        <v>305</v>
      </c>
      <c r="E18631" t="s">
        <v>19029</v>
      </c>
    </row>
    <row r="18632" spans="1:5">
      <c r="A18632" s="6" t="str">
        <f t="shared" si="291"/>
        <v>PNG2034</v>
      </c>
      <c r="B18632" t="s">
        <v>304</v>
      </c>
      <c r="C18632">
        <v>2034</v>
      </c>
      <c r="D18632" t="s">
        <v>305</v>
      </c>
      <c r="E18632" t="s">
        <v>19030</v>
      </c>
    </row>
    <row r="18633" spans="1:5">
      <c r="A18633" s="6" t="str">
        <f t="shared" si="291"/>
        <v>PNG2035</v>
      </c>
      <c r="B18633" t="s">
        <v>304</v>
      </c>
      <c r="C18633">
        <v>2035</v>
      </c>
      <c r="D18633" t="s">
        <v>305</v>
      </c>
      <c r="E18633" t="s">
        <v>19031</v>
      </c>
    </row>
    <row r="18634" spans="1:5">
      <c r="A18634" s="6" t="str">
        <f t="shared" si="291"/>
        <v>PNG2036</v>
      </c>
      <c r="B18634" t="s">
        <v>304</v>
      </c>
      <c r="C18634">
        <v>2036</v>
      </c>
      <c r="D18634" t="s">
        <v>305</v>
      </c>
      <c r="E18634" t="s">
        <v>19032</v>
      </c>
    </row>
    <row r="18635" spans="1:5">
      <c r="A18635" s="6" t="str">
        <f t="shared" si="291"/>
        <v>PNG2037</v>
      </c>
      <c r="B18635" t="s">
        <v>304</v>
      </c>
      <c r="C18635">
        <v>2037</v>
      </c>
      <c r="D18635" t="s">
        <v>305</v>
      </c>
      <c r="E18635" t="s">
        <v>19033</v>
      </c>
    </row>
    <row r="18636" spans="1:5">
      <c r="A18636" s="6" t="str">
        <f t="shared" si="291"/>
        <v>PNG2038</v>
      </c>
      <c r="B18636" t="s">
        <v>304</v>
      </c>
      <c r="C18636">
        <v>2038</v>
      </c>
      <c r="D18636" t="s">
        <v>305</v>
      </c>
      <c r="E18636" t="s">
        <v>19034</v>
      </c>
    </row>
    <row r="18637" spans="1:5">
      <c r="A18637" s="6" t="str">
        <f t="shared" si="291"/>
        <v>PNG2039</v>
      </c>
      <c r="B18637" t="s">
        <v>304</v>
      </c>
      <c r="C18637">
        <v>2039</v>
      </c>
      <c r="D18637" t="s">
        <v>305</v>
      </c>
      <c r="E18637" t="s">
        <v>19035</v>
      </c>
    </row>
    <row r="18638" spans="1:5">
      <c r="A18638" s="6" t="str">
        <f t="shared" si="291"/>
        <v>PNG2040</v>
      </c>
      <c r="B18638" t="s">
        <v>304</v>
      </c>
      <c r="C18638">
        <v>2040</v>
      </c>
      <c r="D18638" t="s">
        <v>305</v>
      </c>
      <c r="E18638" t="s">
        <v>19036</v>
      </c>
    </row>
    <row r="18639" spans="1:5">
      <c r="A18639" s="6" t="str">
        <f t="shared" si="291"/>
        <v>PNG2041</v>
      </c>
      <c r="B18639" t="s">
        <v>304</v>
      </c>
      <c r="C18639">
        <v>2041</v>
      </c>
      <c r="D18639" t="s">
        <v>305</v>
      </c>
      <c r="E18639" t="s">
        <v>19037</v>
      </c>
    </row>
    <row r="18640" spans="1:5">
      <c r="A18640" s="6" t="str">
        <f t="shared" si="291"/>
        <v>PNG2042</v>
      </c>
      <c r="B18640" t="s">
        <v>304</v>
      </c>
      <c r="C18640">
        <v>2042</v>
      </c>
      <c r="D18640" t="s">
        <v>305</v>
      </c>
      <c r="E18640" t="s">
        <v>19038</v>
      </c>
    </row>
    <row r="18641" spans="1:5">
      <c r="A18641" s="6" t="str">
        <f t="shared" si="291"/>
        <v>PNG2043</v>
      </c>
      <c r="B18641" t="s">
        <v>304</v>
      </c>
      <c r="C18641">
        <v>2043</v>
      </c>
      <c r="D18641" t="s">
        <v>305</v>
      </c>
      <c r="E18641" t="s">
        <v>19039</v>
      </c>
    </row>
    <row r="18642" spans="1:5">
      <c r="A18642" s="6" t="str">
        <f t="shared" si="291"/>
        <v>PNG2044</v>
      </c>
      <c r="B18642" t="s">
        <v>304</v>
      </c>
      <c r="C18642">
        <v>2044</v>
      </c>
      <c r="D18642" t="s">
        <v>305</v>
      </c>
      <c r="E18642" t="s">
        <v>19040</v>
      </c>
    </row>
    <row r="18643" spans="1:5">
      <c r="A18643" s="6" t="str">
        <f t="shared" si="291"/>
        <v>PNG2045</v>
      </c>
      <c r="B18643" t="s">
        <v>304</v>
      </c>
      <c r="C18643">
        <v>2045</v>
      </c>
      <c r="D18643" t="s">
        <v>305</v>
      </c>
      <c r="E18643" t="s">
        <v>19041</v>
      </c>
    </row>
    <row r="18644" spans="1:5">
      <c r="A18644" s="6" t="str">
        <f t="shared" si="291"/>
        <v>PNG2046</v>
      </c>
      <c r="B18644" t="s">
        <v>304</v>
      </c>
      <c r="C18644">
        <v>2046</v>
      </c>
      <c r="D18644" t="s">
        <v>305</v>
      </c>
      <c r="E18644" t="s">
        <v>19042</v>
      </c>
    </row>
    <row r="18645" spans="1:5">
      <c r="A18645" s="6" t="str">
        <f t="shared" si="291"/>
        <v>PNG2047</v>
      </c>
      <c r="B18645" t="s">
        <v>304</v>
      </c>
      <c r="C18645">
        <v>2047</v>
      </c>
      <c r="D18645" t="s">
        <v>305</v>
      </c>
      <c r="E18645" t="s">
        <v>19043</v>
      </c>
    </row>
    <row r="18646" spans="1:5">
      <c r="A18646" s="6" t="str">
        <f t="shared" si="291"/>
        <v>PNG2048</v>
      </c>
      <c r="B18646" t="s">
        <v>304</v>
      </c>
      <c r="C18646">
        <v>2048</v>
      </c>
      <c r="D18646" t="s">
        <v>305</v>
      </c>
      <c r="E18646" t="s">
        <v>19044</v>
      </c>
    </row>
    <row r="18647" spans="1:5">
      <c r="A18647" s="6" t="str">
        <f t="shared" si="291"/>
        <v>PNG2049</v>
      </c>
      <c r="B18647" t="s">
        <v>304</v>
      </c>
      <c r="C18647">
        <v>2049</v>
      </c>
      <c r="D18647" t="s">
        <v>305</v>
      </c>
      <c r="E18647" t="s">
        <v>19045</v>
      </c>
    </row>
    <row r="18648" spans="1:5">
      <c r="A18648" s="6" t="str">
        <f t="shared" si="291"/>
        <v>PNG2050</v>
      </c>
      <c r="B18648" t="s">
        <v>304</v>
      </c>
      <c r="C18648">
        <v>2050</v>
      </c>
      <c r="D18648" t="s">
        <v>305</v>
      </c>
      <c r="E18648" t="s">
        <v>19046</v>
      </c>
    </row>
    <row r="18649" spans="1:5">
      <c r="A18649" s="6" t="str">
        <f t="shared" si="291"/>
        <v>PHL1950</v>
      </c>
      <c r="B18649" t="s">
        <v>300</v>
      </c>
      <c r="C18649">
        <v>1950</v>
      </c>
      <c r="D18649" t="s">
        <v>301</v>
      </c>
      <c r="E18649" t="s">
        <v>19047</v>
      </c>
    </row>
    <row r="18650" spans="1:5">
      <c r="A18650" s="6" t="str">
        <f t="shared" si="291"/>
        <v>PHL1951</v>
      </c>
      <c r="B18650" t="s">
        <v>300</v>
      </c>
      <c r="C18650">
        <v>1951</v>
      </c>
      <c r="D18650" t="s">
        <v>301</v>
      </c>
      <c r="E18650" t="s">
        <v>19048</v>
      </c>
    </row>
    <row r="18651" spans="1:5">
      <c r="A18651" s="6" t="str">
        <f t="shared" si="291"/>
        <v>PHL1952</v>
      </c>
      <c r="B18651" t="s">
        <v>300</v>
      </c>
      <c r="C18651">
        <v>1952</v>
      </c>
      <c r="D18651" t="s">
        <v>301</v>
      </c>
      <c r="E18651" t="s">
        <v>19049</v>
      </c>
    </row>
    <row r="18652" spans="1:5">
      <c r="A18652" s="6" t="str">
        <f t="shared" si="291"/>
        <v>PHL1953</v>
      </c>
      <c r="B18652" t="s">
        <v>300</v>
      </c>
      <c r="C18652">
        <v>1953</v>
      </c>
      <c r="D18652" t="s">
        <v>301</v>
      </c>
      <c r="E18652" t="s">
        <v>19050</v>
      </c>
    </row>
    <row r="18653" spans="1:5">
      <c r="A18653" s="6" t="str">
        <f t="shared" si="291"/>
        <v>PHL1954</v>
      </c>
      <c r="B18653" t="s">
        <v>300</v>
      </c>
      <c r="C18653">
        <v>1954</v>
      </c>
      <c r="D18653" t="s">
        <v>301</v>
      </c>
      <c r="E18653" t="s">
        <v>19051</v>
      </c>
    </row>
    <row r="18654" spans="1:5">
      <c r="A18654" s="6" t="str">
        <f t="shared" si="291"/>
        <v>PHL1955</v>
      </c>
      <c r="B18654" t="s">
        <v>300</v>
      </c>
      <c r="C18654">
        <v>1955</v>
      </c>
      <c r="D18654" t="s">
        <v>301</v>
      </c>
      <c r="E18654" t="s">
        <v>19052</v>
      </c>
    </row>
    <row r="18655" spans="1:5">
      <c r="A18655" s="6" t="str">
        <f t="shared" si="291"/>
        <v>PHL1956</v>
      </c>
      <c r="B18655" t="s">
        <v>300</v>
      </c>
      <c r="C18655">
        <v>1956</v>
      </c>
      <c r="D18655" t="s">
        <v>301</v>
      </c>
      <c r="E18655" t="s">
        <v>19053</v>
      </c>
    </row>
    <row r="18656" spans="1:5">
      <c r="A18656" s="6" t="str">
        <f t="shared" si="291"/>
        <v>PHL1957</v>
      </c>
      <c r="B18656" t="s">
        <v>300</v>
      </c>
      <c r="C18656">
        <v>1957</v>
      </c>
      <c r="D18656" t="s">
        <v>301</v>
      </c>
      <c r="E18656" t="s">
        <v>19054</v>
      </c>
    </row>
    <row r="18657" spans="1:5">
      <c r="A18657" s="6" t="str">
        <f t="shared" si="291"/>
        <v>PHL1958</v>
      </c>
      <c r="B18657" t="s">
        <v>300</v>
      </c>
      <c r="C18657">
        <v>1958</v>
      </c>
      <c r="D18657" t="s">
        <v>301</v>
      </c>
      <c r="E18657" t="s">
        <v>19055</v>
      </c>
    </row>
    <row r="18658" spans="1:5">
      <c r="A18658" s="6" t="str">
        <f t="shared" si="291"/>
        <v>PHL1959</v>
      </c>
      <c r="B18658" t="s">
        <v>300</v>
      </c>
      <c r="C18658">
        <v>1959</v>
      </c>
      <c r="D18658" t="s">
        <v>301</v>
      </c>
      <c r="E18658" t="s">
        <v>19056</v>
      </c>
    </row>
    <row r="18659" spans="1:5">
      <c r="A18659" s="6" t="str">
        <f t="shared" si="291"/>
        <v>PHL1960</v>
      </c>
      <c r="B18659" t="s">
        <v>300</v>
      </c>
      <c r="C18659">
        <v>1960</v>
      </c>
      <c r="D18659" t="s">
        <v>301</v>
      </c>
      <c r="E18659" t="s">
        <v>19057</v>
      </c>
    </row>
    <row r="18660" spans="1:5">
      <c r="A18660" s="6" t="str">
        <f t="shared" si="291"/>
        <v>PHL1961</v>
      </c>
      <c r="B18660" t="s">
        <v>300</v>
      </c>
      <c r="C18660">
        <v>1961</v>
      </c>
      <c r="D18660" t="s">
        <v>301</v>
      </c>
      <c r="E18660" t="s">
        <v>19058</v>
      </c>
    </row>
    <row r="18661" spans="1:5">
      <c r="A18661" s="6" t="str">
        <f t="shared" si="291"/>
        <v>PHL1962</v>
      </c>
      <c r="B18661" t="s">
        <v>300</v>
      </c>
      <c r="C18661">
        <v>1962</v>
      </c>
      <c r="D18661" t="s">
        <v>301</v>
      </c>
      <c r="E18661" t="s">
        <v>19059</v>
      </c>
    </row>
    <row r="18662" spans="1:5">
      <c r="A18662" s="6" t="str">
        <f t="shared" si="291"/>
        <v>PHL1963</v>
      </c>
      <c r="B18662" t="s">
        <v>300</v>
      </c>
      <c r="C18662">
        <v>1963</v>
      </c>
      <c r="D18662" t="s">
        <v>301</v>
      </c>
      <c r="E18662" t="s">
        <v>19060</v>
      </c>
    </row>
    <row r="18663" spans="1:5">
      <c r="A18663" s="6" t="str">
        <f t="shared" si="291"/>
        <v>PHL1964</v>
      </c>
      <c r="B18663" t="s">
        <v>300</v>
      </c>
      <c r="C18663">
        <v>1964</v>
      </c>
      <c r="D18663" t="s">
        <v>301</v>
      </c>
      <c r="E18663" t="s">
        <v>19061</v>
      </c>
    </row>
    <row r="18664" spans="1:5">
      <c r="A18664" s="6" t="str">
        <f t="shared" si="291"/>
        <v>PHL1965</v>
      </c>
      <c r="B18664" t="s">
        <v>300</v>
      </c>
      <c r="C18664">
        <v>1965</v>
      </c>
      <c r="D18664" t="s">
        <v>301</v>
      </c>
      <c r="E18664" t="s">
        <v>19062</v>
      </c>
    </row>
    <row r="18665" spans="1:5">
      <c r="A18665" s="6" t="str">
        <f t="shared" si="291"/>
        <v>PHL1966</v>
      </c>
      <c r="B18665" t="s">
        <v>300</v>
      </c>
      <c r="C18665">
        <v>1966</v>
      </c>
      <c r="D18665" t="s">
        <v>301</v>
      </c>
      <c r="E18665" t="s">
        <v>19063</v>
      </c>
    </row>
    <row r="18666" spans="1:5">
      <c r="A18666" s="6" t="str">
        <f t="shared" si="291"/>
        <v>PHL1967</v>
      </c>
      <c r="B18666" t="s">
        <v>300</v>
      </c>
      <c r="C18666">
        <v>1967</v>
      </c>
      <c r="D18666" t="s">
        <v>301</v>
      </c>
      <c r="E18666" t="s">
        <v>19064</v>
      </c>
    </row>
    <row r="18667" spans="1:5">
      <c r="A18667" s="6" t="str">
        <f t="shared" si="291"/>
        <v>PHL1968</v>
      </c>
      <c r="B18667" t="s">
        <v>300</v>
      </c>
      <c r="C18667">
        <v>1968</v>
      </c>
      <c r="D18667" t="s">
        <v>301</v>
      </c>
      <c r="E18667" t="s">
        <v>19065</v>
      </c>
    </row>
    <row r="18668" spans="1:5">
      <c r="A18668" s="6" t="str">
        <f t="shared" si="291"/>
        <v>PHL1969</v>
      </c>
      <c r="B18668" t="s">
        <v>300</v>
      </c>
      <c r="C18668">
        <v>1969</v>
      </c>
      <c r="D18668" t="s">
        <v>301</v>
      </c>
      <c r="E18668" t="s">
        <v>19066</v>
      </c>
    </row>
    <row r="18669" spans="1:5">
      <c r="A18669" s="6" t="str">
        <f t="shared" si="291"/>
        <v>PHL2031</v>
      </c>
      <c r="B18669" t="s">
        <v>300</v>
      </c>
      <c r="C18669">
        <v>2031</v>
      </c>
      <c r="D18669" t="s">
        <v>301</v>
      </c>
      <c r="E18669" t="s">
        <v>19067</v>
      </c>
    </row>
    <row r="18670" spans="1:5">
      <c r="A18670" s="6" t="str">
        <f t="shared" si="291"/>
        <v>PHL2032</v>
      </c>
      <c r="B18670" t="s">
        <v>300</v>
      </c>
      <c r="C18670">
        <v>2032</v>
      </c>
      <c r="D18670" t="s">
        <v>301</v>
      </c>
      <c r="E18670" t="s">
        <v>19068</v>
      </c>
    </row>
    <row r="18671" spans="1:5">
      <c r="A18671" s="6" t="str">
        <f t="shared" si="291"/>
        <v>PHL2033</v>
      </c>
      <c r="B18671" t="s">
        <v>300</v>
      </c>
      <c r="C18671">
        <v>2033</v>
      </c>
      <c r="D18671" t="s">
        <v>301</v>
      </c>
      <c r="E18671" t="s">
        <v>19069</v>
      </c>
    </row>
    <row r="18672" spans="1:5">
      <c r="A18672" s="6" t="str">
        <f t="shared" si="291"/>
        <v>PHL2034</v>
      </c>
      <c r="B18672" t="s">
        <v>300</v>
      </c>
      <c r="C18672">
        <v>2034</v>
      </c>
      <c r="D18672" t="s">
        <v>301</v>
      </c>
      <c r="E18672" t="s">
        <v>19070</v>
      </c>
    </row>
    <row r="18673" spans="1:5">
      <c r="A18673" s="6" t="str">
        <f t="shared" si="291"/>
        <v>PHL2035</v>
      </c>
      <c r="B18673" t="s">
        <v>300</v>
      </c>
      <c r="C18673">
        <v>2035</v>
      </c>
      <c r="D18673" t="s">
        <v>301</v>
      </c>
      <c r="E18673" t="s">
        <v>19071</v>
      </c>
    </row>
    <row r="18674" spans="1:5">
      <c r="A18674" s="6" t="str">
        <f t="shared" si="291"/>
        <v>PHL2036</v>
      </c>
      <c r="B18674" t="s">
        <v>300</v>
      </c>
      <c r="C18674">
        <v>2036</v>
      </c>
      <c r="D18674" t="s">
        <v>301</v>
      </c>
      <c r="E18674" t="s">
        <v>19072</v>
      </c>
    </row>
    <row r="18675" spans="1:5">
      <c r="A18675" s="6" t="str">
        <f t="shared" si="291"/>
        <v>PHL2037</v>
      </c>
      <c r="B18675" t="s">
        <v>300</v>
      </c>
      <c r="C18675">
        <v>2037</v>
      </c>
      <c r="D18675" t="s">
        <v>301</v>
      </c>
      <c r="E18675" t="s">
        <v>19073</v>
      </c>
    </row>
    <row r="18676" spans="1:5">
      <c r="A18676" s="6" t="str">
        <f t="shared" si="291"/>
        <v>PHL2038</v>
      </c>
      <c r="B18676" t="s">
        <v>300</v>
      </c>
      <c r="C18676">
        <v>2038</v>
      </c>
      <c r="D18676" t="s">
        <v>301</v>
      </c>
      <c r="E18676" t="s">
        <v>19074</v>
      </c>
    </row>
    <row r="18677" spans="1:5">
      <c r="A18677" s="6" t="str">
        <f t="shared" si="291"/>
        <v>PHL2039</v>
      </c>
      <c r="B18677" t="s">
        <v>300</v>
      </c>
      <c r="C18677">
        <v>2039</v>
      </c>
      <c r="D18677" t="s">
        <v>301</v>
      </c>
      <c r="E18677" t="s">
        <v>19075</v>
      </c>
    </row>
    <row r="18678" spans="1:5">
      <c r="A18678" s="6" t="str">
        <f t="shared" si="291"/>
        <v>PHL2040</v>
      </c>
      <c r="B18678" t="s">
        <v>300</v>
      </c>
      <c r="C18678">
        <v>2040</v>
      </c>
      <c r="D18678" t="s">
        <v>301</v>
      </c>
      <c r="E18678" t="s">
        <v>19076</v>
      </c>
    </row>
    <row r="18679" spans="1:5">
      <c r="A18679" s="6" t="str">
        <f t="shared" si="291"/>
        <v>PHL2041</v>
      </c>
      <c r="B18679" t="s">
        <v>300</v>
      </c>
      <c r="C18679">
        <v>2041</v>
      </c>
      <c r="D18679" t="s">
        <v>301</v>
      </c>
      <c r="E18679" t="s">
        <v>19077</v>
      </c>
    </row>
    <row r="18680" spans="1:5">
      <c r="A18680" s="6" t="str">
        <f t="shared" si="291"/>
        <v>PHL2042</v>
      </c>
      <c r="B18680" t="s">
        <v>300</v>
      </c>
      <c r="C18680">
        <v>2042</v>
      </c>
      <c r="D18680" t="s">
        <v>301</v>
      </c>
      <c r="E18680" t="s">
        <v>19078</v>
      </c>
    </row>
    <row r="18681" spans="1:5">
      <c r="A18681" s="6" t="str">
        <f t="shared" si="291"/>
        <v>PHL2043</v>
      </c>
      <c r="B18681" t="s">
        <v>300</v>
      </c>
      <c r="C18681">
        <v>2043</v>
      </c>
      <c r="D18681" t="s">
        <v>301</v>
      </c>
      <c r="E18681" t="s">
        <v>19079</v>
      </c>
    </row>
    <row r="18682" spans="1:5">
      <c r="A18682" s="6" t="str">
        <f t="shared" si="291"/>
        <v>PHL2044</v>
      </c>
      <c r="B18682" t="s">
        <v>300</v>
      </c>
      <c r="C18682">
        <v>2044</v>
      </c>
      <c r="D18682" t="s">
        <v>301</v>
      </c>
      <c r="E18682" t="s">
        <v>19080</v>
      </c>
    </row>
    <row r="18683" spans="1:5">
      <c r="A18683" s="6" t="str">
        <f t="shared" si="291"/>
        <v>PHL2045</v>
      </c>
      <c r="B18683" t="s">
        <v>300</v>
      </c>
      <c r="C18683">
        <v>2045</v>
      </c>
      <c r="D18683" t="s">
        <v>301</v>
      </c>
      <c r="E18683" t="s">
        <v>19081</v>
      </c>
    </row>
    <row r="18684" spans="1:5">
      <c r="A18684" s="6" t="str">
        <f t="shared" si="291"/>
        <v>PHL2046</v>
      </c>
      <c r="B18684" t="s">
        <v>300</v>
      </c>
      <c r="C18684">
        <v>2046</v>
      </c>
      <c r="D18684" t="s">
        <v>301</v>
      </c>
      <c r="E18684" t="s">
        <v>19082</v>
      </c>
    </row>
    <row r="18685" spans="1:5">
      <c r="A18685" s="6" t="str">
        <f t="shared" si="291"/>
        <v>PHL2047</v>
      </c>
      <c r="B18685" t="s">
        <v>300</v>
      </c>
      <c r="C18685">
        <v>2047</v>
      </c>
      <c r="D18685" t="s">
        <v>301</v>
      </c>
      <c r="E18685" t="s">
        <v>19083</v>
      </c>
    </row>
    <row r="18686" spans="1:5">
      <c r="A18686" s="6" t="str">
        <f t="shared" si="291"/>
        <v>PHL2048</v>
      </c>
      <c r="B18686" t="s">
        <v>300</v>
      </c>
      <c r="C18686">
        <v>2048</v>
      </c>
      <c r="D18686" t="s">
        <v>301</v>
      </c>
      <c r="E18686" t="s">
        <v>19084</v>
      </c>
    </row>
    <row r="18687" spans="1:5">
      <c r="A18687" s="6" t="str">
        <f t="shared" si="291"/>
        <v>PHL2049</v>
      </c>
      <c r="B18687" t="s">
        <v>300</v>
      </c>
      <c r="C18687">
        <v>2049</v>
      </c>
      <c r="D18687" t="s">
        <v>301</v>
      </c>
      <c r="E18687" t="s">
        <v>19085</v>
      </c>
    </row>
    <row r="18688" spans="1:5">
      <c r="A18688" s="6" t="str">
        <f t="shared" si="291"/>
        <v>PHL2050</v>
      </c>
      <c r="B18688" t="s">
        <v>300</v>
      </c>
      <c r="C18688">
        <v>2050</v>
      </c>
      <c r="D18688" t="s">
        <v>301</v>
      </c>
      <c r="E18688" t="s">
        <v>19086</v>
      </c>
    </row>
    <row r="18689" spans="1:5">
      <c r="A18689" s="6" t="str">
        <f t="shared" ref="A18689:A18752" si="292">D18689&amp;C18689</f>
        <v>PAK1950</v>
      </c>
      <c r="B18689" t="s">
        <v>294</v>
      </c>
      <c r="C18689">
        <v>1950</v>
      </c>
      <c r="D18689" t="s">
        <v>295</v>
      </c>
      <c r="E18689" t="s">
        <v>19087</v>
      </c>
    </row>
    <row r="18690" spans="1:5">
      <c r="A18690" s="6" t="str">
        <f t="shared" si="292"/>
        <v>PAK1951</v>
      </c>
      <c r="B18690" t="s">
        <v>294</v>
      </c>
      <c r="C18690">
        <v>1951</v>
      </c>
      <c r="D18690" t="s">
        <v>295</v>
      </c>
      <c r="E18690" t="s">
        <v>19088</v>
      </c>
    </row>
    <row r="18691" spans="1:5">
      <c r="A18691" s="6" t="str">
        <f t="shared" si="292"/>
        <v>PAK1952</v>
      </c>
      <c r="B18691" t="s">
        <v>294</v>
      </c>
      <c r="C18691">
        <v>1952</v>
      </c>
      <c r="D18691" t="s">
        <v>295</v>
      </c>
      <c r="E18691" t="s">
        <v>19089</v>
      </c>
    </row>
    <row r="18692" spans="1:5">
      <c r="A18692" s="6" t="str">
        <f t="shared" si="292"/>
        <v>PAK1953</v>
      </c>
      <c r="B18692" t="s">
        <v>294</v>
      </c>
      <c r="C18692">
        <v>1953</v>
      </c>
      <c r="D18692" t="s">
        <v>295</v>
      </c>
      <c r="E18692" t="s">
        <v>19090</v>
      </c>
    </row>
    <row r="18693" spans="1:5">
      <c r="A18693" s="6" t="str">
        <f t="shared" si="292"/>
        <v>PAK1954</v>
      </c>
      <c r="B18693" t="s">
        <v>294</v>
      </c>
      <c r="C18693">
        <v>1954</v>
      </c>
      <c r="D18693" t="s">
        <v>295</v>
      </c>
      <c r="E18693" t="s">
        <v>19091</v>
      </c>
    </row>
    <row r="18694" spans="1:5">
      <c r="A18694" s="6" t="str">
        <f t="shared" si="292"/>
        <v>PAK1955</v>
      </c>
      <c r="B18694" t="s">
        <v>294</v>
      </c>
      <c r="C18694">
        <v>1955</v>
      </c>
      <c r="D18694" t="s">
        <v>295</v>
      </c>
      <c r="E18694" t="s">
        <v>19092</v>
      </c>
    </row>
    <row r="18695" spans="1:5">
      <c r="A18695" s="6" t="str">
        <f t="shared" si="292"/>
        <v>PAK1956</v>
      </c>
      <c r="B18695" t="s">
        <v>294</v>
      </c>
      <c r="C18695">
        <v>1956</v>
      </c>
      <c r="D18695" t="s">
        <v>295</v>
      </c>
      <c r="E18695" t="s">
        <v>19093</v>
      </c>
    </row>
    <row r="18696" spans="1:5">
      <c r="A18696" s="6" t="str">
        <f t="shared" si="292"/>
        <v>PAK1957</v>
      </c>
      <c r="B18696" t="s">
        <v>294</v>
      </c>
      <c r="C18696">
        <v>1957</v>
      </c>
      <c r="D18696" t="s">
        <v>295</v>
      </c>
      <c r="E18696" t="s">
        <v>19094</v>
      </c>
    </row>
    <row r="18697" spans="1:5">
      <c r="A18697" s="6" t="str">
        <f t="shared" si="292"/>
        <v>PAK1958</v>
      </c>
      <c r="B18697" t="s">
        <v>294</v>
      </c>
      <c r="C18697">
        <v>1958</v>
      </c>
      <c r="D18697" t="s">
        <v>295</v>
      </c>
      <c r="E18697" t="s">
        <v>19095</v>
      </c>
    </row>
    <row r="18698" spans="1:5">
      <c r="A18698" s="6" t="str">
        <f t="shared" si="292"/>
        <v>PAK1959</v>
      </c>
      <c r="B18698" t="s">
        <v>294</v>
      </c>
      <c r="C18698">
        <v>1959</v>
      </c>
      <c r="D18698" t="s">
        <v>295</v>
      </c>
      <c r="E18698" t="s">
        <v>19096</v>
      </c>
    </row>
    <row r="18699" spans="1:5">
      <c r="A18699" s="6" t="str">
        <f t="shared" si="292"/>
        <v>PAK1960</v>
      </c>
      <c r="B18699" t="s">
        <v>294</v>
      </c>
      <c r="C18699">
        <v>1960</v>
      </c>
      <c r="D18699" t="s">
        <v>295</v>
      </c>
      <c r="E18699" t="s">
        <v>19097</v>
      </c>
    </row>
    <row r="18700" spans="1:5">
      <c r="A18700" s="6" t="str">
        <f t="shared" si="292"/>
        <v>PAK1961</v>
      </c>
      <c r="B18700" t="s">
        <v>294</v>
      </c>
      <c r="C18700">
        <v>1961</v>
      </c>
      <c r="D18700" t="s">
        <v>295</v>
      </c>
      <c r="E18700" t="s">
        <v>19098</v>
      </c>
    </row>
    <row r="18701" spans="1:5">
      <c r="A18701" s="6" t="str">
        <f t="shared" si="292"/>
        <v>PAK1962</v>
      </c>
      <c r="B18701" t="s">
        <v>294</v>
      </c>
      <c r="C18701">
        <v>1962</v>
      </c>
      <c r="D18701" t="s">
        <v>295</v>
      </c>
      <c r="E18701" t="s">
        <v>19099</v>
      </c>
    </row>
    <row r="18702" spans="1:5">
      <c r="A18702" s="6" t="str">
        <f t="shared" si="292"/>
        <v>PAK1963</v>
      </c>
      <c r="B18702" t="s">
        <v>294</v>
      </c>
      <c r="C18702">
        <v>1963</v>
      </c>
      <c r="D18702" t="s">
        <v>295</v>
      </c>
      <c r="E18702" t="s">
        <v>19100</v>
      </c>
    </row>
    <row r="18703" spans="1:5">
      <c r="A18703" s="6" t="str">
        <f t="shared" si="292"/>
        <v>PAK1964</v>
      </c>
      <c r="B18703" t="s">
        <v>294</v>
      </c>
      <c r="C18703">
        <v>1964</v>
      </c>
      <c r="D18703" t="s">
        <v>295</v>
      </c>
      <c r="E18703" t="s">
        <v>19101</v>
      </c>
    </row>
    <row r="18704" spans="1:5">
      <c r="A18704" s="6" t="str">
        <f t="shared" si="292"/>
        <v>PAK1965</v>
      </c>
      <c r="B18704" t="s">
        <v>294</v>
      </c>
      <c r="C18704">
        <v>1965</v>
      </c>
      <c r="D18704" t="s">
        <v>295</v>
      </c>
      <c r="E18704" t="s">
        <v>19102</v>
      </c>
    </row>
    <row r="18705" spans="1:5">
      <c r="A18705" s="6" t="str">
        <f t="shared" si="292"/>
        <v>PAK1966</v>
      </c>
      <c r="B18705" t="s">
        <v>294</v>
      </c>
      <c r="C18705">
        <v>1966</v>
      </c>
      <c r="D18705" t="s">
        <v>295</v>
      </c>
      <c r="E18705" t="s">
        <v>19103</v>
      </c>
    </row>
    <row r="18706" spans="1:5">
      <c r="A18706" s="6" t="str">
        <f t="shared" si="292"/>
        <v>PAK1967</v>
      </c>
      <c r="B18706" t="s">
        <v>294</v>
      </c>
      <c r="C18706">
        <v>1967</v>
      </c>
      <c r="D18706" t="s">
        <v>295</v>
      </c>
      <c r="E18706" t="s">
        <v>19104</v>
      </c>
    </row>
    <row r="18707" spans="1:5">
      <c r="A18707" s="6" t="str">
        <f t="shared" si="292"/>
        <v>PAK1968</v>
      </c>
      <c r="B18707" t="s">
        <v>294</v>
      </c>
      <c r="C18707">
        <v>1968</v>
      </c>
      <c r="D18707" t="s">
        <v>295</v>
      </c>
      <c r="E18707" t="s">
        <v>19105</v>
      </c>
    </row>
    <row r="18708" spans="1:5">
      <c r="A18708" s="6" t="str">
        <f t="shared" si="292"/>
        <v>PAK1969</v>
      </c>
      <c r="B18708" t="s">
        <v>294</v>
      </c>
      <c r="C18708">
        <v>1969</v>
      </c>
      <c r="D18708" t="s">
        <v>295</v>
      </c>
      <c r="E18708" t="s">
        <v>19106</v>
      </c>
    </row>
    <row r="18709" spans="1:5">
      <c r="A18709" s="6" t="str">
        <f t="shared" si="292"/>
        <v>PAK2031</v>
      </c>
      <c r="B18709" t="s">
        <v>294</v>
      </c>
      <c r="C18709">
        <v>2031</v>
      </c>
      <c r="D18709" t="s">
        <v>295</v>
      </c>
      <c r="E18709" t="s">
        <v>19107</v>
      </c>
    </row>
    <row r="18710" spans="1:5">
      <c r="A18710" s="6" t="str">
        <f t="shared" si="292"/>
        <v>PAK2032</v>
      </c>
      <c r="B18710" t="s">
        <v>294</v>
      </c>
      <c r="C18710">
        <v>2032</v>
      </c>
      <c r="D18710" t="s">
        <v>295</v>
      </c>
      <c r="E18710" t="s">
        <v>19108</v>
      </c>
    </row>
    <row r="18711" spans="1:5">
      <c r="A18711" s="6" t="str">
        <f t="shared" si="292"/>
        <v>PAK2033</v>
      </c>
      <c r="B18711" t="s">
        <v>294</v>
      </c>
      <c r="C18711">
        <v>2033</v>
      </c>
      <c r="D18711" t="s">
        <v>295</v>
      </c>
      <c r="E18711" t="s">
        <v>19109</v>
      </c>
    </row>
    <row r="18712" spans="1:5">
      <c r="A18712" s="6" t="str">
        <f t="shared" si="292"/>
        <v>PAK2034</v>
      </c>
      <c r="B18712" t="s">
        <v>294</v>
      </c>
      <c r="C18712">
        <v>2034</v>
      </c>
      <c r="D18712" t="s">
        <v>295</v>
      </c>
      <c r="E18712" t="s">
        <v>19110</v>
      </c>
    </row>
    <row r="18713" spans="1:5">
      <c r="A18713" s="6" t="str">
        <f t="shared" si="292"/>
        <v>PAK2035</v>
      </c>
      <c r="B18713" t="s">
        <v>294</v>
      </c>
      <c r="C18713">
        <v>2035</v>
      </c>
      <c r="D18713" t="s">
        <v>295</v>
      </c>
      <c r="E18713" t="s">
        <v>19111</v>
      </c>
    </row>
    <row r="18714" spans="1:5">
      <c r="A18714" s="6" t="str">
        <f t="shared" si="292"/>
        <v>PAK2036</v>
      </c>
      <c r="B18714" t="s">
        <v>294</v>
      </c>
      <c r="C18714">
        <v>2036</v>
      </c>
      <c r="D18714" t="s">
        <v>295</v>
      </c>
      <c r="E18714" t="s">
        <v>19112</v>
      </c>
    </row>
    <row r="18715" spans="1:5">
      <c r="A18715" s="6" t="str">
        <f t="shared" si="292"/>
        <v>PAK2037</v>
      </c>
      <c r="B18715" t="s">
        <v>294</v>
      </c>
      <c r="C18715">
        <v>2037</v>
      </c>
      <c r="D18715" t="s">
        <v>295</v>
      </c>
      <c r="E18715" t="s">
        <v>19113</v>
      </c>
    </row>
    <row r="18716" spans="1:5">
      <c r="A18716" s="6" t="str">
        <f t="shared" si="292"/>
        <v>PAK2038</v>
      </c>
      <c r="B18716" t="s">
        <v>294</v>
      </c>
      <c r="C18716">
        <v>2038</v>
      </c>
      <c r="D18716" t="s">
        <v>295</v>
      </c>
      <c r="E18716" t="s">
        <v>19114</v>
      </c>
    </row>
    <row r="18717" spans="1:5">
      <c r="A18717" s="6" t="str">
        <f t="shared" si="292"/>
        <v>PAK2039</v>
      </c>
      <c r="B18717" t="s">
        <v>294</v>
      </c>
      <c r="C18717">
        <v>2039</v>
      </c>
      <c r="D18717" t="s">
        <v>295</v>
      </c>
      <c r="E18717" t="s">
        <v>19115</v>
      </c>
    </row>
    <row r="18718" spans="1:5">
      <c r="A18718" s="6" t="str">
        <f t="shared" si="292"/>
        <v>PAK2040</v>
      </c>
      <c r="B18718" t="s">
        <v>294</v>
      </c>
      <c r="C18718">
        <v>2040</v>
      </c>
      <c r="D18718" t="s">
        <v>295</v>
      </c>
      <c r="E18718" t="s">
        <v>19116</v>
      </c>
    </row>
    <row r="18719" spans="1:5">
      <c r="A18719" s="6" t="str">
        <f t="shared" si="292"/>
        <v>PAK2041</v>
      </c>
      <c r="B18719" t="s">
        <v>294</v>
      </c>
      <c r="C18719">
        <v>2041</v>
      </c>
      <c r="D18719" t="s">
        <v>295</v>
      </c>
      <c r="E18719" t="s">
        <v>19117</v>
      </c>
    </row>
    <row r="18720" spans="1:5">
      <c r="A18720" s="6" t="str">
        <f t="shared" si="292"/>
        <v>PAK2042</v>
      </c>
      <c r="B18720" t="s">
        <v>294</v>
      </c>
      <c r="C18720">
        <v>2042</v>
      </c>
      <c r="D18720" t="s">
        <v>295</v>
      </c>
      <c r="E18720" t="s">
        <v>19118</v>
      </c>
    </row>
    <row r="18721" spans="1:5">
      <c r="A18721" s="6" t="str">
        <f t="shared" si="292"/>
        <v>PAK2043</v>
      </c>
      <c r="B18721" t="s">
        <v>294</v>
      </c>
      <c r="C18721">
        <v>2043</v>
      </c>
      <c r="D18721" t="s">
        <v>295</v>
      </c>
      <c r="E18721" t="s">
        <v>19119</v>
      </c>
    </row>
    <row r="18722" spans="1:5">
      <c r="A18722" s="6" t="str">
        <f t="shared" si="292"/>
        <v>PAK2044</v>
      </c>
      <c r="B18722" t="s">
        <v>294</v>
      </c>
      <c r="C18722">
        <v>2044</v>
      </c>
      <c r="D18722" t="s">
        <v>295</v>
      </c>
      <c r="E18722" t="s">
        <v>19120</v>
      </c>
    </row>
    <row r="18723" spans="1:5">
      <c r="A18723" s="6" t="str">
        <f t="shared" si="292"/>
        <v>PAK2045</v>
      </c>
      <c r="B18723" t="s">
        <v>294</v>
      </c>
      <c r="C18723">
        <v>2045</v>
      </c>
      <c r="D18723" t="s">
        <v>295</v>
      </c>
      <c r="E18723" t="s">
        <v>19121</v>
      </c>
    </row>
    <row r="18724" spans="1:5">
      <c r="A18724" s="6" t="str">
        <f t="shared" si="292"/>
        <v>PAK2046</v>
      </c>
      <c r="B18724" t="s">
        <v>294</v>
      </c>
      <c r="C18724">
        <v>2046</v>
      </c>
      <c r="D18724" t="s">
        <v>295</v>
      </c>
      <c r="E18724" t="s">
        <v>19122</v>
      </c>
    </row>
    <row r="18725" spans="1:5">
      <c r="A18725" s="6" t="str">
        <f t="shared" si="292"/>
        <v>PAK2047</v>
      </c>
      <c r="B18725" t="s">
        <v>294</v>
      </c>
      <c r="C18725">
        <v>2047</v>
      </c>
      <c r="D18725" t="s">
        <v>295</v>
      </c>
      <c r="E18725" t="s">
        <v>19123</v>
      </c>
    </row>
    <row r="18726" spans="1:5">
      <c r="A18726" s="6" t="str">
        <f t="shared" si="292"/>
        <v>PAK2048</v>
      </c>
      <c r="B18726" t="s">
        <v>294</v>
      </c>
      <c r="C18726">
        <v>2048</v>
      </c>
      <c r="D18726" t="s">
        <v>295</v>
      </c>
      <c r="E18726" t="s">
        <v>19124</v>
      </c>
    </row>
    <row r="18727" spans="1:5">
      <c r="A18727" s="6" t="str">
        <f t="shared" si="292"/>
        <v>PAK2049</v>
      </c>
      <c r="B18727" t="s">
        <v>294</v>
      </c>
      <c r="C18727">
        <v>2049</v>
      </c>
      <c r="D18727" t="s">
        <v>295</v>
      </c>
      <c r="E18727" t="s">
        <v>19125</v>
      </c>
    </row>
    <row r="18728" spans="1:5">
      <c r="A18728" s="6" t="str">
        <f t="shared" si="292"/>
        <v>PAK2050</v>
      </c>
      <c r="B18728" t="s">
        <v>294</v>
      </c>
      <c r="C18728">
        <v>2050</v>
      </c>
      <c r="D18728" t="s">
        <v>295</v>
      </c>
      <c r="E18728" t="s">
        <v>19126</v>
      </c>
    </row>
    <row r="18729" spans="1:5">
      <c r="A18729" s="6" t="str">
        <f t="shared" si="292"/>
        <v>POL1950</v>
      </c>
      <c r="B18729" t="s">
        <v>306</v>
      </c>
      <c r="C18729">
        <v>1950</v>
      </c>
      <c r="D18729" t="s">
        <v>307</v>
      </c>
      <c r="E18729" t="s">
        <v>19127</v>
      </c>
    </row>
    <row r="18730" spans="1:5">
      <c r="A18730" s="6" t="str">
        <f t="shared" si="292"/>
        <v>POL1951</v>
      </c>
      <c r="B18730" t="s">
        <v>306</v>
      </c>
      <c r="C18730">
        <v>1951</v>
      </c>
      <c r="D18730" t="s">
        <v>307</v>
      </c>
      <c r="E18730" t="s">
        <v>19128</v>
      </c>
    </row>
    <row r="18731" spans="1:5">
      <c r="A18731" s="6" t="str">
        <f t="shared" si="292"/>
        <v>POL1952</v>
      </c>
      <c r="B18731" t="s">
        <v>306</v>
      </c>
      <c r="C18731">
        <v>1952</v>
      </c>
      <c r="D18731" t="s">
        <v>307</v>
      </c>
      <c r="E18731" t="s">
        <v>19129</v>
      </c>
    </row>
    <row r="18732" spans="1:5">
      <c r="A18732" s="6" t="str">
        <f t="shared" si="292"/>
        <v>POL1953</v>
      </c>
      <c r="B18732" t="s">
        <v>306</v>
      </c>
      <c r="C18732">
        <v>1953</v>
      </c>
      <c r="D18732" t="s">
        <v>307</v>
      </c>
      <c r="E18732" t="s">
        <v>19130</v>
      </c>
    </row>
    <row r="18733" spans="1:5">
      <c r="A18733" s="6" t="str">
        <f t="shared" si="292"/>
        <v>POL1954</v>
      </c>
      <c r="B18733" t="s">
        <v>306</v>
      </c>
      <c r="C18733">
        <v>1954</v>
      </c>
      <c r="D18733" t="s">
        <v>307</v>
      </c>
      <c r="E18733" t="s">
        <v>19131</v>
      </c>
    </row>
    <row r="18734" spans="1:5">
      <c r="A18734" s="6" t="str">
        <f t="shared" si="292"/>
        <v>POL1955</v>
      </c>
      <c r="B18734" t="s">
        <v>306</v>
      </c>
      <c r="C18734">
        <v>1955</v>
      </c>
      <c r="D18734" t="s">
        <v>307</v>
      </c>
      <c r="E18734" t="s">
        <v>19132</v>
      </c>
    </row>
    <row r="18735" spans="1:5">
      <c r="A18735" s="6" t="str">
        <f t="shared" si="292"/>
        <v>POL1956</v>
      </c>
      <c r="B18735" t="s">
        <v>306</v>
      </c>
      <c r="C18735">
        <v>1956</v>
      </c>
      <c r="D18735" t="s">
        <v>307</v>
      </c>
      <c r="E18735" t="s">
        <v>19133</v>
      </c>
    </row>
    <row r="18736" spans="1:5">
      <c r="A18736" s="6" t="str">
        <f t="shared" si="292"/>
        <v>POL1957</v>
      </c>
      <c r="B18736" t="s">
        <v>306</v>
      </c>
      <c r="C18736">
        <v>1957</v>
      </c>
      <c r="D18736" t="s">
        <v>307</v>
      </c>
      <c r="E18736" t="s">
        <v>19134</v>
      </c>
    </row>
    <row r="18737" spans="1:5">
      <c r="A18737" s="6" t="str">
        <f t="shared" si="292"/>
        <v>POL1958</v>
      </c>
      <c r="B18737" t="s">
        <v>306</v>
      </c>
      <c r="C18737">
        <v>1958</v>
      </c>
      <c r="D18737" t="s">
        <v>307</v>
      </c>
      <c r="E18737" t="s">
        <v>19135</v>
      </c>
    </row>
    <row r="18738" spans="1:5">
      <c r="A18738" s="6" t="str">
        <f t="shared" si="292"/>
        <v>POL1959</v>
      </c>
      <c r="B18738" t="s">
        <v>306</v>
      </c>
      <c r="C18738">
        <v>1959</v>
      </c>
      <c r="D18738" t="s">
        <v>307</v>
      </c>
      <c r="E18738" t="s">
        <v>19136</v>
      </c>
    </row>
    <row r="18739" spans="1:5">
      <c r="A18739" s="6" t="str">
        <f t="shared" si="292"/>
        <v>POL1960</v>
      </c>
      <c r="B18739" t="s">
        <v>306</v>
      </c>
      <c r="C18739">
        <v>1960</v>
      </c>
      <c r="D18739" t="s">
        <v>307</v>
      </c>
      <c r="E18739" t="s">
        <v>19137</v>
      </c>
    </row>
    <row r="18740" spans="1:5">
      <c r="A18740" s="6" t="str">
        <f t="shared" si="292"/>
        <v>POL1961</v>
      </c>
      <c r="B18740" t="s">
        <v>306</v>
      </c>
      <c r="C18740">
        <v>1961</v>
      </c>
      <c r="D18740" t="s">
        <v>307</v>
      </c>
      <c r="E18740" t="s">
        <v>19138</v>
      </c>
    </row>
    <row r="18741" spans="1:5">
      <c r="A18741" s="6" t="str">
        <f t="shared" si="292"/>
        <v>POL1962</v>
      </c>
      <c r="B18741" t="s">
        <v>306</v>
      </c>
      <c r="C18741">
        <v>1962</v>
      </c>
      <c r="D18741" t="s">
        <v>307</v>
      </c>
      <c r="E18741" t="s">
        <v>19139</v>
      </c>
    </row>
    <row r="18742" spans="1:5">
      <c r="A18742" s="6" t="str">
        <f t="shared" si="292"/>
        <v>POL1963</v>
      </c>
      <c r="B18742" t="s">
        <v>306</v>
      </c>
      <c r="C18742">
        <v>1963</v>
      </c>
      <c r="D18742" t="s">
        <v>307</v>
      </c>
      <c r="E18742" t="s">
        <v>19140</v>
      </c>
    </row>
    <row r="18743" spans="1:5">
      <c r="A18743" s="6" t="str">
        <f t="shared" si="292"/>
        <v>POL1964</v>
      </c>
      <c r="B18743" t="s">
        <v>306</v>
      </c>
      <c r="C18743">
        <v>1964</v>
      </c>
      <c r="D18743" t="s">
        <v>307</v>
      </c>
      <c r="E18743" t="s">
        <v>19141</v>
      </c>
    </row>
    <row r="18744" spans="1:5">
      <c r="A18744" s="6" t="str">
        <f t="shared" si="292"/>
        <v>POL1965</v>
      </c>
      <c r="B18744" t="s">
        <v>306</v>
      </c>
      <c r="C18744">
        <v>1965</v>
      </c>
      <c r="D18744" t="s">
        <v>307</v>
      </c>
      <c r="E18744" t="s">
        <v>19142</v>
      </c>
    </row>
    <row r="18745" spans="1:5">
      <c r="A18745" s="6" t="str">
        <f t="shared" si="292"/>
        <v>POL1966</v>
      </c>
      <c r="B18745" t="s">
        <v>306</v>
      </c>
      <c r="C18745">
        <v>1966</v>
      </c>
      <c r="D18745" t="s">
        <v>307</v>
      </c>
      <c r="E18745" t="s">
        <v>19143</v>
      </c>
    </row>
    <row r="18746" spans="1:5">
      <c r="A18746" s="6" t="str">
        <f t="shared" si="292"/>
        <v>POL1967</v>
      </c>
      <c r="B18746" t="s">
        <v>306</v>
      </c>
      <c r="C18746">
        <v>1967</v>
      </c>
      <c r="D18746" t="s">
        <v>307</v>
      </c>
      <c r="E18746" t="s">
        <v>19144</v>
      </c>
    </row>
    <row r="18747" spans="1:5">
      <c r="A18747" s="6" t="str">
        <f t="shared" si="292"/>
        <v>POL1968</v>
      </c>
      <c r="B18747" t="s">
        <v>306</v>
      </c>
      <c r="C18747">
        <v>1968</v>
      </c>
      <c r="D18747" t="s">
        <v>307</v>
      </c>
      <c r="E18747" t="s">
        <v>19145</v>
      </c>
    </row>
    <row r="18748" spans="1:5">
      <c r="A18748" s="6" t="str">
        <f t="shared" si="292"/>
        <v>POL1969</v>
      </c>
      <c r="B18748" t="s">
        <v>306</v>
      </c>
      <c r="C18748">
        <v>1969</v>
      </c>
      <c r="D18748" t="s">
        <v>307</v>
      </c>
      <c r="E18748" t="s">
        <v>19146</v>
      </c>
    </row>
    <row r="18749" spans="1:5">
      <c r="A18749" s="6" t="str">
        <f t="shared" si="292"/>
        <v>POL2031</v>
      </c>
      <c r="B18749" t="s">
        <v>306</v>
      </c>
      <c r="C18749">
        <v>2031</v>
      </c>
      <c r="D18749" t="s">
        <v>307</v>
      </c>
      <c r="E18749" t="s">
        <v>19147</v>
      </c>
    </row>
    <row r="18750" spans="1:5">
      <c r="A18750" s="6" t="str">
        <f t="shared" si="292"/>
        <v>POL2032</v>
      </c>
      <c r="B18750" t="s">
        <v>306</v>
      </c>
      <c r="C18750">
        <v>2032</v>
      </c>
      <c r="D18750" t="s">
        <v>307</v>
      </c>
      <c r="E18750" t="s">
        <v>19148</v>
      </c>
    </row>
    <row r="18751" spans="1:5">
      <c r="A18751" s="6" t="str">
        <f t="shared" si="292"/>
        <v>POL2033</v>
      </c>
      <c r="B18751" t="s">
        <v>306</v>
      </c>
      <c r="C18751">
        <v>2033</v>
      </c>
      <c r="D18751" t="s">
        <v>307</v>
      </c>
      <c r="E18751" t="s">
        <v>19149</v>
      </c>
    </row>
    <row r="18752" spans="1:5">
      <c r="A18752" s="6" t="str">
        <f t="shared" si="292"/>
        <v>POL2034</v>
      </c>
      <c r="B18752" t="s">
        <v>306</v>
      </c>
      <c r="C18752">
        <v>2034</v>
      </c>
      <c r="D18752" t="s">
        <v>307</v>
      </c>
      <c r="E18752" t="s">
        <v>19150</v>
      </c>
    </row>
    <row r="18753" spans="1:5">
      <c r="A18753" s="6" t="str">
        <f t="shared" ref="A18753:A18816" si="293">D18753&amp;C18753</f>
        <v>POL2035</v>
      </c>
      <c r="B18753" t="s">
        <v>306</v>
      </c>
      <c r="C18753">
        <v>2035</v>
      </c>
      <c r="D18753" t="s">
        <v>307</v>
      </c>
      <c r="E18753" t="s">
        <v>19151</v>
      </c>
    </row>
    <row r="18754" spans="1:5">
      <c r="A18754" s="6" t="str">
        <f t="shared" si="293"/>
        <v>POL2036</v>
      </c>
      <c r="B18754" t="s">
        <v>306</v>
      </c>
      <c r="C18754">
        <v>2036</v>
      </c>
      <c r="D18754" t="s">
        <v>307</v>
      </c>
      <c r="E18754" t="s">
        <v>19152</v>
      </c>
    </row>
    <row r="18755" spans="1:5">
      <c r="A18755" s="6" t="str">
        <f t="shared" si="293"/>
        <v>POL2037</v>
      </c>
      <c r="B18755" t="s">
        <v>306</v>
      </c>
      <c r="C18755">
        <v>2037</v>
      </c>
      <c r="D18755" t="s">
        <v>307</v>
      </c>
      <c r="E18755" t="s">
        <v>19153</v>
      </c>
    </row>
    <row r="18756" spans="1:5">
      <c r="A18756" s="6" t="str">
        <f t="shared" si="293"/>
        <v>POL2038</v>
      </c>
      <c r="B18756" t="s">
        <v>306</v>
      </c>
      <c r="C18756">
        <v>2038</v>
      </c>
      <c r="D18756" t="s">
        <v>307</v>
      </c>
      <c r="E18756" t="s">
        <v>19154</v>
      </c>
    </row>
    <row r="18757" spans="1:5">
      <c r="A18757" s="6" t="str">
        <f t="shared" si="293"/>
        <v>POL2039</v>
      </c>
      <c r="B18757" t="s">
        <v>306</v>
      </c>
      <c r="C18757">
        <v>2039</v>
      </c>
      <c r="D18757" t="s">
        <v>307</v>
      </c>
      <c r="E18757" t="s">
        <v>19155</v>
      </c>
    </row>
    <row r="18758" spans="1:5">
      <c r="A18758" s="6" t="str">
        <f t="shared" si="293"/>
        <v>POL2040</v>
      </c>
      <c r="B18758" t="s">
        <v>306</v>
      </c>
      <c r="C18758">
        <v>2040</v>
      </c>
      <c r="D18758" t="s">
        <v>307</v>
      </c>
      <c r="E18758" t="s">
        <v>19156</v>
      </c>
    </row>
    <row r="18759" spans="1:5">
      <c r="A18759" s="6" t="str">
        <f t="shared" si="293"/>
        <v>POL2041</v>
      </c>
      <c r="B18759" t="s">
        <v>306</v>
      </c>
      <c r="C18759">
        <v>2041</v>
      </c>
      <c r="D18759" t="s">
        <v>307</v>
      </c>
      <c r="E18759" t="s">
        <v>19157</v>
      </c>
    </row>
    <row r="18760" spans="1:5">
      <c r="A18760" s="6" t="str">
        <f t="shared" si="293"/>
        <v>POL2042</v>
      </c>
      <c r="B18760" t="s">
        <v>306</v>
      </c>
      <c r="C18760">
        <v>2042</v>
      </c>
      <c r="D18760" t="s">
        <v>307</v>
      </c>
      <c r="E18760" t="s">
        <v>19158</v>
      </c>
    </row>
    <row r="18761" spans="1:5">
      <c r="A18761" s="6" t="str">
        <f t="shared" si="293"/>
        <v>POL2043</v>
      </c>
      <c r="B18761" t="s">
        <v>306</v>
      </c>
      <c r="C18761">
        <v>2043</v>
      </c>
      <c r="D18761" t="s">
        <v>307</v>
      </c>
      <c r="E18761" t="s">
        <v>19159</v>
      </c>
    </row>
    <row r="18762" spans="1:5">
      <c r="A18762" s="6" t="str">
        <f t="shared" si="293"/>
        <v>POL2044</v>
      </c>
      <c r="B18762" t="s">
        <v>306</v>
      </c>
      <c r="C18762">
        <v>2044</v>
      </c>
      <c r="D18762" t="s">
        <v>307</v>
      </c>
      <c r="E18762" t="s">
        <v>19160</v>
      </c>
    </row>
    <row r="18763" spans="1:5">
      <c r="A18763" s="6" t="str">
        <f t="shared" si="293"/>
        <v>POL2045</v>
      </c>
      <c r="B18763" t="s">
        <v>306</v>
      </c>
      <c r="C18763">
        <v>2045</v>
      </c>
      <c r="D18763" t="s">
        <v>307</v>
      </c>
      <c r="E18763" t="s">
        <v>19161</v>
      </c>
    </row>
    <row r="18764" spans="1:5">
      <c r="A18764" s="6" t="str">
        <f t="shared" si="293"/>
        <v>POL2046</v>
      </c>
      <c r="B18764" t="s">
        <v>306</v>
      </c>
      <c r="C18764">
        <v>2046</v>
      </c>
      <c r="D18764" t="s">
        <v>307</v>
      </c>
      <c r="E18764" t="s">
        <v>19162</v>
      </c>
    </row>
    <row r="18765" spans="1:5">
      <c r="A18765" s="6" t="str">
        <f t="shared" si="293"/>
        <v>POL2047</v>
      </c>
      <c r="B18765" t="s">
        <v>306</v>
      </c>
      <c r="C18765">
        <v>2047</v>
      </c>
      <c r="D18765" t="s">
        <v>307</v>
      </c>
      <c r="E18765" t="s">
        <v>19163</v>
      </c>
    </row>
    <row r="18766" spans="1:5">
      <c r="A18766" s="6" t="str">
        <f t="shared" si="293"/>
        <v>POL2048</v>
      </c>
      <c r="B18766" t="s">
        <v>306</v>
      </c>
      <c r="C18766">
        <v>2048</v>
      </c>
      <c r="D18766" t="s">
        <v>307</v>
      </c>
      <c r="E18766" t="s">
        <v>19164</v>
      </c>
    </row>
    <row r="18767" spans="1:5">
      <c r="A18767" s="6" t="str">
        <f t="shared" si="293"/>
        <v>POL2049</v>
      </c>
      <c r="B18767" t="s">
        <v>306</v>
      </c>
      <c r="C18767">
        <v>2049</v>
      </c>
      <c r="D18767" t="s">
        <v>307</v>
      </c>
      <c r="E18767" t="s">
        <v>19165</v>
      </c>
    </row>
    <row r="18768" spans="1:5">
      <c r="A18768" s="6" t="str">
        <f t="shared" si="293"/>
        <v>POL2050</v>
      </c>
      <c r="B18768" t="s">
        <v>306</v>
      </c>
      <c r="C18768">
        <v>2050</v>
      </c>
      <c r="D18768" t="s">
        <v>307</v>
      </c>
      <c r="E18768" t="s">
        <v>19166</v>
      </c>
    </row>
    <row r="18769" spans="1:5">
      <c r="A18769" s="6" t="str">
        <f t="shared" si="293"/>
        <v>PRI1950</v>
      </c>
      <c r="B18769" t="s">
        <v>308</v>
      </c>
      <c r="C18769">
        <v>1950</v>
      </c>
      <c r="D18769" t="s">
        <v>309</v>
      </c>
      <c r="E18769" t="s">
        <v>19167</v>
      </c>
    </row>
    <row r="18770" spans="1:5">
      <c r="A18770" s="6" t="str">
        <f t="shared" si="293"/>
        <v>PRI1951</v>
      </c>
      <c r="B18770" t="s">
        <v>308</v>
      </c>
      <c r="C18770">
        <v>1951</v>
      </c>
      <c r="D18770" t="s">
        <v>309</v>
      </c>
      <c r="E18770" t="s">
        <v>19168</v>
      </c>
    </row>
    <row r="18771" spans="1:5">
      <c r="A18771" s="6" t="str">
        <f t="shared" si="293"/>
        <v>PRI1952</v>
      </c>
      <c r="B18771" t="s">
        <v>308</v>
      </c>
      <c r="C18771">
        <v>1952</v>
      </c>
      <c r="D18771" t="s">
        <v>309</v>
      </c>
      <c r="E18771" t="s">
        <v>19169</v>
      </c>
    </row>
    <row r="18772" spans="1:5">
      <c r="A18772" s="6" t="str">
        <f t="shared" si="293"/>
        <v>PRI1953</v>
      </c>
      <c r="B18772" t="s">
        <v>308</v>
      </c>
      <c r="C18772">
        <v>1953</v>
      </c>
      <c r="D18772" t="s">
        <v>309</v>
      </c>
      <c r="E18772" t="s">
        <v>19170</v>
      </c>
    </row>
    <row r="18773" spans="1:5">
      <c r="A18773" s="6" t="str">
        <f t="shared" si="293"/>
        <v>PRI1954</v>
      </c>
      <c r="B18773" t="s">
        <v>308</v>
      </c>
      <c r="C18773">
        <v>1954</v>
      </c>
      <c r="D18773" t="s">
        <v>309</v>
      </c>
      <c r="E18773" t="s">
        <v>19171</v>
      </c>
    </row>
    <row r="18774" spans="1:5">
      <c r="A18774" s="6" t="str">
        <f t="shared" si="293"/>
        <v>PRI1955</v>
      </c>
      <c r="B18774" t="s">
        <v>308</v>
      </c>
      <c r="C18774">
        <v>1955</v>
      </c>
      <c r="D18774" t="s">
        <v>309</v>
      </c>
      <c r="E18774" t="s">
        <v>19172</v>
      </c>
    </row>
    <row r="18775" spans="1:5">
      <c r="A18775" s="6" t="str">
        <f t="shared" si="293"/>
        <v>PRI1956</v>
      </c>
      <c r="B18775" t="s">
        <v>308</v>
      </c>
      <c r="C18775">
        <v>1956</v>
      </c>
      <c r="D18775" t="s">
        <v>309</v>
      </c>
      <c r="E18775" t="s">
        <v>19173</v>
      </c>
    </row>
    <row r="18776" spans="1:5">
      <c r="A18776" s="6" t="str">
        <f t="shared" si="293"/>
        <v>PRI1957</v>
      </c>
      <c r="B18776" t="s">
        <v>308</v>
      </c>
      <c r="C18776">
        <v>1957</v>
      </c>
      <c r="D18776" t="s">
        <v>309</v>
      </c>
      <c r="E18776" t="s">
        <v>19174</v>
      </c>
    </row>
    <row r="18777" spans="1:5">
      <c r="A18777" s="6" t="str">
        <f t="shared" si="293"/>
        <v>PRI1958</v>
      </c>
      <c r="B18777" t="s">
        <v>308</v>
      </c>
      <c r="C18777">
        <v>1958</v>
      </c>
      <c r="D18777" t="s">
        <v>309</v>
      </c>
      <c r="E18777" t="s">
        <v>19175</v>
      </c>
    </row>
    <row r="18778" spans="1:5">
      <c r="A18778" s="6" t="str">
        <f t="shared" si="293"/>
        <v>PRI1959</v>
      </c>
      <c r="B18778" t="s">
        <v>308</v>
      </c>
      <c r="C18778">
        <v>1959</v>
      </c>
      <c r="D18778" t="s">
        <v>309</v>
      </c>
      <c r="E18778" t="s">
        <v>19176</v>
      </c>
    </row>
    <row r="18779" spans="1:5">
      <c r="A18779" s="6" t="str">
        <f t="shared" si="293"/>
        <v>PRI1960</v>
      </c>
      <c r="B18779" t="s">
        <v>308</v>
      </c>
      <c r="C18779">
        <v>1960</v>
      </c>
      <c r="D18779" t="s">
        <v>309</v>
      </c>
      <c r="E18779" t="s">
        <v>19177</v>
      </c>
    </row>
    <row r="18780" spans="1:5">
      <c r="A18780" s="6" t="str">
        <f t="shared" si="293"/>
        <v>PRI1961</v>
      </c>
      <c r="B18780" t="s">
        <v>308</v>
      </c>
      <c r="C18780">
        <v>1961</v>
      </c>
      <c r="D18780" t="s">
        <v>309</v>
      </c>
      <c r="E18780" t="s">
        <v>19178</v>
      </c>
    </row>
    <row r="18781" spans="1:5">
      <c r="A18781" s="6" t="str">
        <f t="shared" si="293"/>
        <v>PRI1962</v>
      </c>
      <c r="B18781" t="s">
        <v>308</v>
      </c>
      <c r="C18781">
        <v>1962</v>
      </c>
      <c r="D18781" t="s">
        <v>309</v>
      </c>
      <c r="E18781" t="s">
        <v>19179</v>
      </c>
    </row>
    <row r="18782" spans="1:5">
      <c r="A18782" s="6" t="str">
        <f t="shared" si="293"/>
        <v>PRI1963</v>
      </c>
      <c r="B18782" t="s">
        <v>308</v>
      </c>
      <c r="C18782">
        <v>1963</v>
      </c>
      <c r="D18782" t="s">
        <v>309</v>
      </c>
      <c r="E18782" t="s">
        <v>19180</v>
      </c>
    </row>
    <row r="18783" spans="1:5">
      <c r="A18783" s="6" t="str">
        <f t="shared" si="293"/>
        <v>PRI1964</v>
      </c>
      <c r="B18783" t="s">
        <v>308</v>
      </c>
      <c r="C18783">
        <v>1964</v>
      </c>
      <c r="D18783" t="s">
        <v>309</v>
      </c>
      <c r="E18783" t="s">
        <v>19181</v>
      </c>
    </row>
    <row r="18784" spans="1:5">
      <c r="A18784" s="6" t="str">
        <f t="shared" si="293"/>
        <v>PRI1965</v>
      </c>
      <c r="B18784" t="s">
        <v>308</v>
      </c>
      <c r="C18784">
        <v>1965</v>
      </c>
      <c r="D18784" t="s">
        <v>309</v>
      </c>
      <c r="E18784" t="s">
        <v>19182</v>
      </c>
    </row>
    <row r="18785" spans="1:5">
      <c r="A18785" s="6" t="str">
        <f t="shared" si="293"/>
        <v>PRI1966</v>
      </c>
      <c r="B18785" t="s">
        <v>308</v>
      </c>
      <c r="C18785">
        <v>1966</v>
      </c>
      <c r="D18785" t="s">
        <v>309</v>
      </c>
      <c r="E18785" t="s">
        <v>19183</v>
      </c>
    </row>
    <row r="18786" spans="1:5">
      <c r="A18786" s="6" t="str">
        <f t="shared" si="293"/>
        <v>PRI1967</v>
      </c>
      <c r="B18786" t="s">
        <v>308</v>
      </c>
      <c r="C18786">
        <v>1967</v>
      </c>
      <c r="D18786" t="s">
        <v>309</v>
      </c>
      <c r="E18786" t="s">
        <v>19184</v>
      </c>
    </row>
    <row r="18787" spans="1:5">
      <c r="A18787" s="6" t="str">
        <f t="shared" si="293"/>
        <v>PRI1968</v>
      </c>
      <c r="B18787" t="s">
        <v>308</v>
      </c>
      <c r="C18787">
        <v>1968</v>
      </c>
      <c r="D18787" t="s">
        <v>309</v>
      </c>
      <c r="E18787" t="s">
        <v>19185</v>
      </c>
    </row>
    <row r="18788" spans="1:5">
      <c r="A18788" s="6" t="str">
        <f t="shared" si="293"/>
        <v>PRI1969</v>
      </c>
      <c r="B18788" t="s">
        <v>308</v>
      </c>
      <c r="C18788">
        <v>1969</v>
      </c>
      <c r="D18788" t="s">
        <v>309</v>
      </c>
      <c r="E18788" t="s">
        <v>19186</v>
      </c>
    </row>
    <row r="18789" spans="1:5">
      <c r="A18789" s="6" t="str">
        <f t="shared" si="293"/>
        <v>PRI2031</v>
      </c>
      <c r="B18789" t="s">
        <v>308</v>
      </c>
      <c r="C18789">
        <v>2031</v>
      </c>
      <c r="D18789" t="s">
        <v>309</v>
      </c>
      <c r="E18789" t="s">
        <v>19187</v>
      </c>
    </row>
    <row r="18790" spans="1:5">
      <c r="A18790" s="6" t="str">
        <f t="shared" si="293"/>
        <v>PRI2032</v>
      </c>
      <c r="B18790" t="s">
        <v>308</v>
      </c>
      <c r="C18790">
        <v>2032</v>
      </c>
      <c r="D18790" t="s">
        <v>309</v>
      </c>
      <c r="E18790" t="s">
        <v>19188</v>
      </c>
    </row>
    <row r="18791" spans="1:5">
      <c r="A18791" s="6" t="str">
        <f t="shared" si="293"/>
        <v>PRI2033</v>
      </c>
      <c r="B18791" t="s">
        <v>308</v>
      </c>
      <c r="C18791">
        <v>2033</v>
      </c>
      <c r="D18791" t="s">
        <v>309</v>
      </c>
      <c r="E18791" t="s">
        <v>19189</v>
      </c>
    </row>
    <row r="18792" spans="1:5">
      <c r="A18792" s="6" t="str">
        <f t="shared" si="293"/>
        <v>PRI2034</v>
      </c>
      <c r="B18792" t="s">
        <v>308</v>
      </c>
      <c r="C18792">
        <v>2034</v>
      </c>
      <c r="D18792" t="s">
        <v>309</v>
      </c>
      <c r="E18792" t="s">
        <v>19190</v>
      </c>
    </row>
    <row r="18793" spans="1:5">
      <c r="A18793" s="6" t="str">
        <f t="shared" si="293"/>
        <v>PRI2035</v>
      </c>
      <c r="B18793" t="s">
        <v>308</v>
      </c>
      <c r="C18793">
        <v>2035</v>
      </c>
      <c r="D18793" t="s">
        <v>309</v>
      </c>
      <c r="E18793" t="s">
        <v>19191</v>
      </c>
    </row>
    <row r="18794" spans="1:5">
      <c r="A18794" s="6" t="str">
        <f t="shared" si="293"/>
        <v>PRI2036</v>
      </c>
      <c r="B18794" t="s">
        <v>308</v>
      </c>
      <c r="C18794">
        <v>2036</v>
      </c>
      <c r="D18794" t="s">
        <v>309</v>
      </c>
      <c r="E18794" t="s">
        <v>19192</v>
      </c>
    </row>
    <row r="18795" spans="1:5">
      <c r="A18795" s="6" t="str">
        <f t="shared" si="293"/>
        <v>PRI2037</v>
      </c>
      <c r="B18795" t="s">
        <v>308</v>
      </c>
      <c r="C18795">
        <v>2037</v>
      </c>
      <c r="D18795" t="s">
        <v>309</v>
      </c>
      <c r="E18795" t="s">
        <v>19193</v>
      </c>
    </row>
    <row r="18796" spans="1:5">
      <c r="A18796" s="6" t="str">
        <f t="shared" si="293"/>
        <v>PRI2038</v>
      </c>
      <c r="B18796" t="s">
        <v>308</v>
      </c>
      <c r="C18796">
        <v>2038</v>
      </c>
      <c r="D18796" t="s">
        <v>309</v>
      </c>
      <c r="E18796" t="s">
        <v>19194</v>
      </c>
    </row>
    <row r="18797" spans="1:5">
      <c r="A18797" s="6" t="str">
        <f t="shared" si="293"/>
        <v>PRI2039</v>
      </c>
      <c r="B18797" t="s">
        <v>308</v>
      </c>
      <c r="C18797">
        <v>2039</v>
      </c>
      <c r="D18797" t="s">
        <v>309</v>
      </c>
      <c r="E18797" t="s">
        <v>19195</v>
      </c>
    </row>
    <row r="18798" spans="1:5">
      <c r="A18798" s="6" t="str">
        <f t="shared" si="293"/>
        <v>PRI2040</v>
      </c>
      <c r="B18798" t="s">
        <v>308</v>
      </c>
      <c r="C18798">
        <v>2040</v>
      </c>
      <c r="D18798" t="s">
        <v>309</v>
      </c>
      <c r="E18798" t="s">
        <v>19196</v>
      </c>
    </row>
    <row r="18799" spans="1:5">
      <c r="A18799" s="6" t="str">
        <f t="shared" si="293"/>
        <v>PRI2041</v>
      </c>
      <c r="B18799" t="s">
        <v>308</v>
      </c>
      <c r="C18799">
        <v>2041</v>
      </c>
      <c r="D18799" t="s">
        <v>309</v>
      </c>
      <c r="E18799" t="s">
        <v>19197</v>
      </c>
    </row>
    <row r="18800" spans="1:5">
      <c r="A18800" s="6" t="str">
        <f t="shared" si="293"/>
        <v>PRI2042</v>
      </c>
      <c r="B18800" t="s">
        <v>308</v>
      </c>
      <c r="C18800">
        <v>2042</v>
      </c>
      <c r="D18800" t="s">
        <v>309</v>
      </c>
      <c r="E18800" t="s">
        <v>19198</v>
      </c>
    </row>
    <row r="18801" spans="1:5">
      <c r="A18801" s="6" t="str">
        <f t="shared" si="293"/>
        <v>PRI2043</v>
      </c>
      <c r="B18801" t="s">
        <v>308</v>
      </c>
      <c r="C18801">
        <v>2043</v>
      </c>
      <c r="D18801" t="s">
        <v>309</v>
      </c>
      <c r="E18801" t="s">
        <v>19199</v>
      </c>
    </row>
    <row r="18802" spans="1:5">
      <c r="A18802" s="6" t="str">
        <f t="shared" si="293"/>
        <v>PRI2044</v>
      </c>
      <c r="B18802" t="s">
        <v>308</v>
      </c>
      <c r="C18802">
        <v>2044</v>
      </c>
      <c r="D18802" t="s">
        <v>309</v>
      </c>
      <c r="E18802" t="s">
        <v>19200</v>
      </c>
    </row>
    <row r="18803" spans="1:5">
      <c r="A18803" s="6" t="str">
        <f t="shared" si="293"/>
        <v>PRI2045</v>
      </c>
      <c r="B18803" t="s">
        <v>308</v>
      </c>
      <c r="C18803">
        <v>2045</v>
      </c>
      <c r="D18803" t="s">
        <v>309</v>
      </c>
      <c r="E18803" t="s">
        <v>19201</v>
      </c>
    </row>
    <row r="18804" spans="1:5">
      <c r="A18804" s="6" t="str">
        <f t="shared" si="293"/>
        <v>PRI2046</v>
      </c>
      <c r="B18804" t="s">
        <v>308</v>
      </c>
      <c r="C18804">
        <v>2046</v>
      </c>
      <c r="D18804" t="s">
        <v>309</v>
      </c>
      <c r="E18804" t="s">
        <v>19202</v>
      </c>
    </row>
    <row r="18805" spans="1:5">
      <c r="A18805" s="6" t="str">
        <f t="shared" si="293"/>
        <v>PRI2047</v>
      </c>
      <c r="B18805" t="s">
        <v>308</v>
      </c>
      <c r="C18805">
        <v>2047</v>
      </c>
      <c r="D18805" t="s">
        <v>309</v>
      </c>
      <c r="E18805" t="s">
        <v>19203</v>
      </c>
    </row>
    <row r="18806" spans="1:5">
      <c r="A18806" s="6" t="str">
        <f t="shared" si="293"/>
        <v>PRI2048</v>
      </c>
      <c r="B18806" t="s">
        <v>308</v>
      </c>
      <c r="C18806">
        <v>2048</v>
      </c>
      <c r="D18806" t="s">
        <v>309</v>
      </c>
      <c r="E18806" t="s">
        <v>19204</v>
      </c>
    </row>
    <row r="18807" spans="1:5">
      <c r="A18807" s="6" t="str">
        <f t="shared" si="293"/>
        <v>PRI2049</v>
      </c>
      <c r="B18807" t="s">
        <v>308</v>
      </c>
      <c r="C18807">
        <v>2049</v>
      </c>
      <c r="D18807" t="s">
        <v>309</v>
      </c>
      <c r="E18807" t="s">
        <v>19205</v>
      </c>
    </row>
    <row r="18808" spans="1:5">
      <c r="A18808" s="6" t="str">
        <f t="shared" si="293"/>
        <v>PRI2050</v>
      </c>
      <c r="B18808" t="s">
        <v>308</v>
      </c>
      <c r="C18808">
        <v>2050</v>
      </c>
      <c r="D18808" t="s">
        <v>309</v>
      </c>
      <c r="E18808" t="s">
        <v>19206</v>
      </c>
    </row>
    <row r="18809" spans="1:5">
      <c r="A18809" s="6" t="str">
        <f t="shared" si="293"/>
        <v>PSE1950</v>
      </c>
      <c r="B18809" t="s">
        <v>316</v>
      </c>
      <c r="C18809">
        <v>1950</v>
      </c>
      <c r="D18809" t="s">
        <v>317</v>
      </c>
      <c r="E18809" t="s">
        <v>19207</v>
      </c>
    </row>
    <row r="18810" spans="1:5">
      <c r="A18810" s="6" t="str">
        <f t="shared" si="293"/>
        <v>PSE1951</v>
      </c>
      <c r="B18810" t="s">
        <v>316</v>
      </c>
      <c r="C18810">
        <v>1951</v>
      </c>
      <c r="D18810" t="s">
        <v>317</v>
      </c>
      <c r="E18810" t="s">
        <v>19208</v>
      </c>
    </row>
    <row r="18811" spans="1:5">
      <c r="A18811" s="6" t="str">
        <f t="shared" si="293"/>
        <v>PSE1952</v>
      </c>
      <c r="B18811" t="s">
        <v>316</v>
      </c>
      <c r="C18811">
        <v>1952</v>
      </c>
      <c r="D18811" t="s">
        <v>317</v>
      </c>
      <c r="E18811" t="s">
        <v>19209</v>
      </c>
    </row>
    <row r="18812" spans="1:5">
      <c r="A18812" s="6" t="str">
        <f t="shared" si="293"/>
        <v>PSE1953</v>
      </c>
      <c r="B18812" t="s">
        <v>316</v>
      </c>
      <c r="C18812">
        <v>1953</v>
      </c>
      <c r="D18812" t="s">
        <v>317</v>
      </c>
      <c r="E18812" t="s">
        <v>19210</v>
      </c>
    </row>
    <row r="18813" spans="1:5">
      <c r="A18813" s="6" t="str">
        <f t="shared" si="293"/>
        <v>PSE1954</v>
      </c>
      <c r="B18813" t="s">
        <v>316</v>
      </c>
      <c r="C18813">
        <v>1954</v>
      </c>
      <c r="D18813" t="s">
        <v>317</v>
      </c>
      <c r="E18813" t="s">
        <v>19211</v>
      </c>
    </row>
    <row r="18814" spans="1:5">
      <c r="A18814" s="6" t="str">
        <f t="shared" si="293"/>
        <v>PSE1955</v>
      </c>
      <c r="B18814" t="s">
        <v>316</v>
      </c>
      <c r="C18814">
        <v>1955</v>
      </c>
      <c r="D18814" t="s">
        <v>317</v>
      </c>
      <c r="E18814" t="s">
        <v>19212</v>
      </c>
    </row>
    <row r="18815" spans="1:5">
      <c r="A18815" s="6" t="str">
        <f t="shared" si="293"/>
        <v>PSE1956</v>
      </c>
      <c r="B18815" t="s">
        <v>316</v>
      </c>
      <c r="C18815">
        <v>1956</v>
      </c>
      <c r="D18815" t="s">
        <v>317</v>
      </c>
      <c r="E18815" t="s">
        <v>19213</v>
      </c>
    </row>
    <row r="18816" spans="1:5">
      <c r="A18816" s="6" t="str">
        <f t="shared" si="293"/>
        <v>PSE1957</v>
      </c>
      <c r="B18816" t="s">
        <v>316</v>
      </c>
      <c r="C18816">
        <v>1957</v>
      </c>
      <c r="D18816" t="s">
        <v>317</v>
      </c>
      <c r="E18816" t="s">
        <v>19214</v>
      </c>
    </row>
    <row r="18817" spans="1:5">
      <c r="A18817" s="6" t="str">
        <f t="shared" ref="A18817:A18880" si="294">D18817&amp;C18817</f>
        <v>PSE1958</v>
      </c>
      <c r="B18817" t="s">
        <v>316</v>
      </c>
      <c r="C18817">
        <v>1958</v>
      </c>
      <c r="D18817" t="s">
        <v>317</v>
      </c>
      <c r="E18817" t="s">
        <v>19215</v>
      </c>
    </row>
    <row r="18818" spans="1:5">
      <c r="A18818" s="6" t="str">
        <f t="shared" si="294"/>
        <v>PSE1959</v>
      </c>
      <c r="B18818" t="s">
        <v>316</v>
      </c>
      <c r="C18818">
        <v>1959</v>
      </c>
      <c r="D18818" t="s">
        <v>317</v>
      </c>
      <c r="E18818" t="s">
        <v>19216</v>
      </c>
    </row>
    <row r="18819" spans="1:5">
      <c r="A18819" s="6" t="str">
        <f t="shared" si="294"/>
        <v>PSE1960</v>
      </c>
      <c r="B18819" t="s">
        <v>316</v>
      </c>
      <c r="C18819">
        <v>1960</v>
      </c>
      <c r="D18819" t="s">
        <v>317</v>
      </c>
      <c r="E18819" t="s">
        <v>19217</v>
      </c>
    </row>
    <row r="18820" spans="1:5">
      <c r="A18820" s="6" t="str">
        <f t="shared" si="294"/>
        <v>PSE1961</v>
      </c>
      <c r="B18820" t="s">
        <v>316</v>
      </c>
      <c r="C18820">
        <v>1961</v>
      </c>
      <c r="D18820" t="s">
        <v>317</v>
      </c>
      <c r="E18820" t="s">
        <v>19218</v>
      </c>
    </row>
    <row r="18821" spans="1:5">
      <c r="A18821" s="6" t="str">
        <f t="shared" si="294"/>
        <v>PSE1962</v>
      </c>
      <c r="B18821" t="s">
        <v>316</v>
      </c>
      <c r="C18821">
        <v>1962</v>
      </c>
      <c r="D18821" t="s">
        <v>317</v>
      </c>
      <c r="E18821" t="s">
        <v>19219</v>
      </c>
    </row>
    <row r="18822" spans="1:5">
      <c r="A18822" s="6" t="str">
        <f t="shared" si="294"/>
        <v>PSE1963</v>
      </c>
      <c r="B18822" t="s">
        <v>316</v>
      </c>
      <c r="C18822">
        <v>1963</v>
      </c>
      <c r="D18822" t="s">
        <v>317</v>
      </c>
      <c r="E18822" t="s">
        <v>19220</v>
      </c>
    </row>
    <row r="18823" spans="1:5">
      <c r="A18823" s="6" t="str">
        <f t="shared" si="294"/>
        <v>PSE1964</v>
      </c>
      <c r="B18823" t="s">
        <v>316</v>
      </c>
      <c r="C18823">
        <v>1964</v>
      </c>
      <c r="D18823" t="s">
        <v>317</v>
      </c>
      <c r="E18823" t="s">
        <v>19221</v>
      </c>
    </row>
    <row r="18824" spans="1:5">
      <c r="A18824" s="6" t="str">
        <f t="shared" si="294"/>
        <v>PSE1965</v>
      </c>
      <c r="B18824" t="s">
        <v>316</v>
      </c>
      <c r="C18824">
        <v>1965</v>
      </c>
      <c r="D18824" t="s">
        <v>317</v>
      </c>
      <c r="E18824" t="s">
        <v>19222</v>
      </c>
    </row>
    <row r="18825" spans="1:5">
      <c r="A18825" s="6" t="str">
        <f t="shared" si="294"/>
        <v>PSE1966</v>
      </c>
      <c r="B18825" t="s">
        <v>316</v>
      </c>
      <c r="C18825">
        <v>1966</v>
      </c>
      <c r="D18825" t="s">
        <v>317</v>
      </c>
      <c r="E18825" t="s">
        <v>19223</v>
      </c>
    </row>
    <row r="18826" spans="1:5">
      <c r="A18826" s="6" t="str">
        <f t="shared" si="294"/>
        <v>PSE1967</v>
      </c>
      <c r="B18826" t="s">
        <v>316</v>
      </c>
      <c r="C18826">
        <v>1967</v>
      </c>
      <c r="D18826" t="s">
        <v>317</v>
      </c>
      <c r="E18826" t="s">
        <v>19224</v>
      </c>
    </row>
    <row r="18827" spans="1:5">
      <c r="A18827" s="6" t="str">
        <f t="shared" si="294"/>
        <v>PSE1968</v>
      </c>
      <c r="B18827" t="s">
        <v>316</v>
      </c>
      <c r="C18827">
        <v>1968</v>
      </c>
      <c r="D18827" t="s">
        <v>317</v>
      </c>
      <c r="E18827" t="s">
        <v>19225</v>
      </c>
    </row>
    <row r="18828" spans="1:5">
      <c r="A18828" s="6" t="str">
        <f t="shared" si="294"/>
        <v>PSE1969</v>
      </c>
      <c r="B18828" t="s">
        <v>316</v>
      </c>
      <c r="C18828">
        <v>1969</v>
      </c>
      <c r="D18828" t="s">
        <v>317</v>
      </c>
      <c r="E18828" t="s">
        <v>19226</v>
      </c>
    </row>
    <row r="18829" spans="1:5">
      <c r="A18829" s="6" t="str">
        <f t="shared" si="294"/>
        <v>PSE2031</v>
      </c>
      <c r="B18829" t="s">
        <v>316</v>
      </c>
      <c r="C18829">
        <v>2031</v>
      </c>
      <c r="D18829" t="s">
        <v>317</v>
      </c>
      <c r="E18829" t="s">
        <v>19227</v>
      </c>
    </row>
    <row r="18830" spans="1:5">
      <c r="A18830" s="6" t="str">
        <f t="shared" si="294"/>
        <v>PSE2032</v>
      </c>
      <c r="B18830" t="s">
        <v>316</v>
      </c>
      <c r="C18830">
        <v>2032</v>
      </c>
      <c r="D18830" t="s">
        <v>317</v>
      </c>
      <c r="E18830" t="s">
        <v>19228</v>
      </c>
    </row>
    <row r="18831" spans="1:5">
      <c r="A18831" s="6" t="str">
        <f t="shared" si="294"/>
        <v>PSE2033</v>
      </c>
      <c r="B18831" t="s">
        <v>316</v>
      </c>
      <c r="C18831">
        <v>2033</v>
      </c>
      <c r="D18831" t="s">
        <v>317</v>
      </c>
      <c r="E18831" t="s">
        <v>19229</v>
      </c>
    </row>
    <row r="18832" spans="1:5">
      <c r="A18832" s="6" t="str">
        <f t="shared" si="294"/>
        <v>PSE2034</v>
      </c>
      <c r="B18832" t="s">
        <v>316</v>
      </c>
      <c r="C18832">
        <v>2034</v>
      </c>
      <c r="D18832" t="s">
        <v>317</v>
      </c>
      <c r="E18832" t="s">
        <v>19230</v>
      </c>
    </row>
    <row r="18833" spans="1:5">
      <c r="A18833" s="6" t="str">
        <f t="shared" si="294"/>
        <v>PSE2035</v>
      </c>
      <c r="B18833" t="s">
        <v>316</v>
      </c>
      <c r="C18833">
        <v>2035</v>
      </c>
      <c r="D18833" t="s">
        <v>317</v>
      </c>
      <c r="E18833" t="s">
        <v>19231</v>
      </c>
    </row>
    <row r="18834" spans="1:5">
      <c r="A18834" s="6" t="str">
        <f t="shared" si="294"/>
        <v>PSE2036</v>
      </c>
      <c r="B18834" t="s">
        <v>316</v>
      </c>
      <c r="C18834">
        <v>2036</v>
      </c>
      <c r="D18834" t="s">
        <v>317</v>
      </c>
      <c r="E18834" t="s">
        <v>19232</v>
      </c>
    </row>
    <row r="18835" spans="1:5">
      <c r="A18835" s="6" t="str">
        <f t="shared" si="294"/>
        <v>PSE2037</v>
      </c>
      <c r="B18835" t="s">
        <v>316</v>
      </c>
      <c r="C18835">
        <v>2037</v>
      </c>
      <c r="D18835" t="s">
        <v>317</v>
      </c>
      <c r="E18835" t="s">
        <v>19233</v>
      </c>
    </row>
    <row r="18836" spans="1:5">
      <c r="A18836" s="6" t="str">
        <f t="shared" si="294"/>
        <v>PSE2038</v>
      </c>
      <c r="B18836" t="s">
        <v>316</v>
      </c>
      <c r="C18836">
        <v>2038</v>
      </c>
      <c r="D18836" t="s">
        <v>317</v>
      </c>
      <c r="E18836" t="s">
        <v>19234</v>
      </c>
    </row>
    <row r="18837" spans="1:5">
      <c r="A18837" s="6" t="str">
        <f t="shared" si="294"/>
        <v>PSE2039</v>
      </c>
      <c r="B18837" t="s">
        <v>316</v>
      </c>
      <c r="C18837">
        <v>2039</v>
      </c>
      <c r="D18837" t="s">
        <v>317</v>
      </c>
      <c r="E18837" t="s">
        <v>19235</v>
      </c>
    </row>
    <row r="18838" spans="1:5">
      <c r="A18838" s="6" t="str">
        <f t="shared" si="294"/>
        <v>PSE2040</v>
      </c>
      <c r="B18838" t="s">
        <v>316</v>
      </c>
      <c r="C18838">
        <v>2040</v>
      </c>
      <c r="D18838" t="s">
        <v>317</v>
      </c>
      <c r="E18838" t="s">
        <v>19236</v>
      </c>
    </row>
    <row r="18839" spans="1:5">
      <c r="A18839" s="6" t="str">
        <f t="shared" si="294"/>
        <v>PSE2041</v>
      </c>
      <c r="B18839" t="s">
        <v>316</v>
      </c>
      <c r="C18839">
        <v>2041</v>
      </c>
      <c r="D18839" t="s">
        <v>317</v>
      </c>
      <c r="E18839" t="s">
        <v>19237</v>
      </c>
    </row>
    <row r="18840" spans="1:5">
      <c r="A18840" s="6" t="str">
        <f t="shared" si="294"/>
        <v>PSE2042</v>
      </c>
      <c r="B18840" t="s">
        <v>316</v>
      </c>
      <c r="C18840">
        <v>2042</v>
      </c>
      <c r="D18840" t="s">
        <v>317</v>
      </c>
      <c r="E18840" t="s">
        <v>19238</v>
      </c>
    </row>
    <row r="18841" spans="1:5">
      <c r="A18841" s="6" t="str">
        <f t="shared" si="294"/>
        <v>PSE2043</v>
      </c>
      <c r="B18841" t="s">
        <v>316</v>
      </c>
      <c r="C18841">
        <v>2043</v>
      </c>
      <c r="D18841" t="s">
        <v>317</v>
      </c>
      <c r="E18841" t="s">
        <v>19239</v>
      </c>
    </row>
    <row r="18842" spans="1:5">
      <c r="A18842" s="6" t="str">
        <f t="shared" si="294"/>
        <v>PSE2044</v>
      </c>
      <c r="B18842" t="s">
        <v>316</v>
      </c>
      <c r="C18842">
        <v>2044</v>
      </c>
      <c r="D18842" t="s">
        <v>317</v>
      </c>
      <c r="E18842" t="s">
        <v>19240</v>
      </c>
    </row>
    <row r="18843" spans="1:5">
      <c r="A18843" s="6" t="str">
        <f t="shared" si="294"/>
        <v>PSE2045</v>
      </c>
      <c r="B18843" t="s">
        <v>316</v>
      </c>
      <c r="C18843">
        <v>2045</v>
      </c>
      <c r="D18843" t="s">
        <v>317</v>
      </c>
      <c r="E18843" t="s">
        <v>19241</v>
      </c>
    </row>
    <row r="18844" spans="1:5">
      <c r="A18844" s="6" t="str">
        <f t="shared" si="294"/>
        <v>PSE2046</v>
      </c>
      <c r="B18844" t="s">
        <v>316</v>
      </c>
      <c r="C18844">
        <v>2046</v>
      </c>
      <c r="D18844" t="s">
        <v>317</v>
      </c>
      <c r="E18844" t="s">
        <v>19242</v>
      </c>
    </row>
    <row r="18845" spans="1:5">
      <c r="A18845" s="6" t="str">
        <f t="shared" si="294"/>
        <v>PSE2047</v>
      </c>
      <c r="B18845" t="s">
        <v>316</v>
      </c>
      <c r="C18845">
        <v>2047</v>
      </c>
      <c r="D18845" t="s">
        <v>317</v>
      </c>
      <c r="E18845" t="s">
        <v>19243</v>
      </c>
    </row>
    <row r="18846" spans="1:5">
      <c r="A18846" s="6" t="str">
        <f t="shared" si="294"/>
        <v>PSE2048</v>
      </c>
      <c r="B18846" t="s">
        <v>316</v>
      </c>
      <c r="C18846">
        <v>2048</v>
      </c>
      <c r="D18846" t="s">
        <v>317</v>
      </c>
      <c r="E18846" t="s">
        <v>19244</v>
      </c>
    </row>
    <row r="18847" spans="1:5">
      <c r="A18847" s="6" t="str">
        <f t="shared" si="294"/>
        <v>PSE2049</v>
      </c>
      <c r="B18847" t="s">
        <v>316</v>
      </c>
      <c r="C18847">
        <v>2049</v>
      </c>
      <c r="D18847" t="s">
        <v>317</v>
      </c>
      <c r="E18847" t="s">
        <v>19245</v>
      </c>
    </row>
    <row r="18848" spans="1:5">
      <c r="A18848" s="6" t="str">
        <f t="shared" si="294"/>
        <v>PSE2050</v>
      </c>
      <c r="B18848" t="s">
        <v>316</v>
      </c>
      <c r="C18848">
        <v>2050</v>
      </c>
      <c r="D18848" t="s">
        <v>317</v>
      </c>
      <c r="E18848" t="s">
        <v>19246</v>
      </c>
    </row>
    <row r="18849" spans="1:5">
      <c r="A18849" s="6" t="str">
        <f t="shared" si="294"/>
        <v>PRT1950</v>
      </c>
      <c r="B18849" t="s">
        <v>312</v>
      </c>
      <c r="C18849">
        <v>1950</v>
      </c>
      <c r="D18849" t="s">
        <v>313</v>
      </c>
      <c r="E18849" t="s">
        <v>19247</v>
      </c>
    </row>
    <row r="18850" spans="1:5">
      <c r="A18850" s="6" t="str">
        <f t="shared" si="294"/>
        <v>PRT1951</v>
      </c>
      <c r="B18850" t="s">
        <v>312</v>
      </c>
      <c r="C18850">
        <v>1951</v>
      </c>
      <c r="D18850" t="s">
        <v>313</v>
      </c>
      <c r="E18850" t="s">
        <v>19248</v>
      </c>
    </row>
    <row r="18851" spans="1:5">
      <c r="A18851" s="6" t="str">
        <f t="shared" si="294"/>
        <v>PRT1952</v>
      </c>
      <c r="B18851" t="s">
        <v>312</v>
      </c>
      <c r="C18851">
        <v>1952</v>
      </c>
      <c r="D18851" t="s">
        <v>313</v>
      </c>
      <c r="E18851" t="s">
        <v>19249</v>
      </c>
    </row>
    <row r="18852" spans="1:5">
      <c r="A18852" s="6" t="str">
        <f t="shared" si="294"/>
        <v>PRT1953</v>
      </c>
      <c r="B18852" t="s">
        <v>312</v>
      </c>
      <c r="C18852">
        <v>1953</v>
      </c>
      <c r="D18852" t="s">
        <v>313</v>
      </c>
      <c r="E18852" t="s">
        <v>19250</v>
      </c>
    </row>
    <row r="18853" spans="1:5">
      <c r="A18853" s="6" t="str">
        <f t="shared" si="294"/>
        <v>PRT1954</v>
      </c>
      <c r="B18853" t="s">
        <v>312</v>
      </c>
      <c r="C18853">
        <v>1954</v>
      </c>
      <c r="D18853" t="s">
        <v>313</v>
      </c>
      <c r="E18853" t="s">
        <v>19251</v>
      </c>
    </row>
    <row r="18854" spans="1:5">
      <c r="A18854" s="6" t="str">
        <f t="shared" si="294"/>
        <v>PRT1955</v>
      </c>
      <c r="B18854" t="s">
        <v>312</v>
      </c>
      <c r="C18854">
        <v>1955</v>
      </c>
      <c r="D18854" t="s">
        <v>313</v>
      </c>
      <c r="E18854" t="s">
        <v>19252</v>
      </c>
    </row>
    <row r="18855" spans="1:5">
      <c r="A18855" s="6" t="str">
        <f t="shared" si="294"/>
        <v>PRT1956</v>
      </c>
      <c r="B18855" t="s">
        <v>312</v>
      </c>
      <c r="C18855">
        <v>1956</v>
      </c>
      <c r="D18855" t="s">
        <v>313</v>
      </c>
      <c r="E18855" t="s">
        <v>19253</v>
      </c>
    </row>
    <row r="18856" spans="1:5">
      <c r="A18856" s="6" t="str">
        <f t="shared" si="294"/>
        <v>PRT1957</v>
      </c>
      <c r="B18856" t="s">
        <v>312</v>
      </c>
      <c r="C18856">
        <v>1957</v>
      </c>
      <c r="D18856" t="s">
        <v>313</v>
      </c>
      <c r="E18856" t="s">
        <v>19254</v>
      </c>
    </row>
    <row r="18857" spans="1:5">
      <c r="A18857" s="6" t="str">
        <f t="shared" si="294"/>
        <v>PRT1958</v>
      </c>
      <c r="B18857" t="s">
        <v>312</v>
      </c>
      <c r="C18857">
        <v>1958</v>
      </c>
      <c r="D18857" t="s">
        <v>313</v>
      </c>
      <c r="E18857" t="s">
        <v>19255</v>
      </c>
    </row>
    <row r="18858" spans="1:5">
      <c r="A18858" s="6" t="str">
        <f t="shared" si="294"/>
        <v>PRT1959</v>
      </c>
      <c r="B18858" t="s">
        <v>312</v>
      </c>
      <c r="C18858">
        <v>1959</v>
      </c>
      <c r="D18858" t="s">
        <v>313</v>
      </c>
      <c r="E18858" t="s">
        <v>19256</v>
      </c>
    </row>
    <row r="18859" spans="1:5">
      <c r="A18859" s="6" t="str">
        <f t="shared" si="294"/>
        <v>PRT1960</v>
      </c>
      <c r="B18859" t="s">
        <v>312</v>
      </c>
      <c r="C18859">
        <v>1960</v>
      </c>
      <c r="D18859" t="s">
        <v>313</v>
      </c>
      <c r="E18859" t="s">
        <v>19257</v>
      </c>
    </row>
    <row r="18860" spans="1:5">
      <c r="A18860" s="6" t="str">
        <f t="shared" si="294"/>
        <v>PRT1961</v>
      </c>
      <c r="B18860" t="s">
        <v>312</v>
      </c>
      <c r="C18860">
        <v>1961</v>
      </c>
      <c r="D18860" t="s">
        <v>313</v>
      </c>
      <c r="E18860" t="s">
        <v>19258</v>
      </c>
    </row>
    <row r="18861" spans="1:5">
      <c r="A18861" s="6" t="str">
        <f t="shared" si="294"/>
        <v>PRT1962</v>
      </c>
      <c r="B18861" t="s">
        <v>312</v>
      </c>
      <c r="C18861">
        <v>1962</v>
      </c>
      <c r="D18861" t="s">
        <v>313</v>
      </c>
      <c r="E18861" t="s">
        <v>19259</v>
      </c>
    </row>
    <row r="18862" spans="1:5">
      <c r="A18862" s="6" t="str">
        <f t="shared" si="294"/>
        <v>PRT1963</v>
      </c>
      <c r="B18862" t="s">
        <v>312</v>
      </c>
      <c r="C18862">
        <v>1963</v>
      </c>
      <c r="D18862" t="s">
        <v>313</v>
      </c>
      <c r="E18862" t="s">
        <v>19260</v>
      </c>
    </row>
    <row r="18863" spans="1:5">
      <c r="A18863" s="6" t="str">
        <f t="shared" si="294"/>
        <v>PRT1964</v>
      </c>
      <c r="B18863" t="s">
        <v>312</v>
      </c>
      <c r="C18863">
        <v>1964</v>
      </c>
      <c r="D18863" t="s">
        <v>313</v>
      </c>
      <c r="E18863" t="s">
        <v>19261</v>
      </c>
    </row>
    <row r="18864" spans="1:5">
      <c r="A18864" s="6" t="str">
        <f t="shared" si="294"/>
        <v>PRT1965</v>
      </c>
      <c r="B18864" t="s">
        <v>312</v>
      </c>
      <c r="C18864">
        <v>1965</v>
      </c>
      <c r="D18864" t="s">
        <v>313</v>
      </c>
      <c r="E18864" t="s">
        <v>19262</v>
      </c>
    </row>
    <row r="18865" spans="1:5">
      <c r="A18865" s="6" t="str">
        <f t="shared" si="294"/>
        <v>PRT1966</v>
      </c>
      <c r="B18865" t="s">
        <v>312</v>
      </c>
      <c r="C18865">
        <v>1966</v>
      </c>
      <c r="D18865" t="s">
        <v>313</v>
      </c>
      <c r="E18865" t="s">
        <v>19263</v>
      </c>
    </row>
    <row r="18866" spans="1:5">
      <c r="A18866" s="6" t="str">
        <f t="shared" si="294"/>
        <v>PRT1967</v>
      </c>
      <c r="B18866" t="s">
        <v>312</v>
      </c>
      <c r="C18866">
        <v>1967</v>
      </c>
      <c r="D18866" t="s">
        <v>313</v>
      </c>
      <c r="E18866" t="s">
        <v>19264</v>
      </c>
    </row>
    <row r="18867" spans="1:5">
      <c r="A18867" s="6" t="str">
        <f t="shared" si="294"/>
        <v>PRT1968</v>
      </c>
      <c r="B18867" t="s">
        <v>312</v>
      </c>
      <c r="C18867">
        <v>1968</v>
      </c>
      <c r="D18867" t="s">
        <v>313</v>
      </c>
      <c r="E18867" t="s">
        <v>19265</v>
      </c>
    </row>
    <row r="18868" spans="1:5">
      <c r="A18868" s="6" t="str">
        <f t="shared" si="294"/>
        <v>PRT1969</v>
      </c>
      <c r="B18868" t="s">
        <v>312</v>
      </c>
      <c r="C18868">
        <v>1969</v>
      </c>
      <c r="D18868" t="s">
        <v>313</v>
      </c>
      <c r="E18868" t="s">
        <v>19266</v>
      </c>
    </row>
    <row r="18869" spans="1:5">
      <c r="A18869" s="6" t="str">
        <f t="shared" si="294"/>
        <v>PRT2031</v>
      </c>
      <c r="B18869" t="s">
        <v>312</v>
      </c>
      <c r="C18869">
        <v>2031</v>
      </c>
      <c r="D18869" t="s">
        <v>313</v>
      </c>
      <c r="E18869" t="s">
        <v>19267</v>
      </c>
    </row>
    <row r="18870" spans="1:5">
      <c r="A18870" s="6" t="str">
        <f t="shared" si="294"/>
        <v>PRT2032</v>
      </c>
      <c r="B18870" t="s">
        <v>312</v>
      </c>
      <c r="C18870">
        <v>2032</v>
      </c>
      <c r="D18870" t="s">
        <v>313</v>
      </c>
      <c r="E18870" t="s">
        <v>19268</v>
      </c>
    </row>
    <row r="18871" spans="1:5">
      <c r="A18871" s="6" t="str">
        <f t="shared" si="294"/>
        <v>PRT2033</v>
      </c>
      <c r="B18871" t="s">
        <v>312</v>
      </c>
      <c r="C18871">
        <v>2033</v>
      </c>
      <c r="D18871" t="s">
        <v>313</v>
      </c>
      <c r="E18871" t="s">
        <v>19269</v>
      </c>
    </row>
    <row r="18872" spans="1:5">
      <c r="A18872" s="6" t="str">
        <f t="shared" si="294"/>
        <v>PRT2034</v>
      </c>
      <c r="B18872" t="s">
        <v>312</v>
      </c>
      <c r="C18872">
        <v>2034</v>
      </c>
      <c r="D18872" t="s">
        <v>313</v>
      </c>
      <c r="E18872" t="s">
        <v>19270</v>
      </c>
    </row>
    <row r="18873" spans="1:5">
      <c r="A18873" s="6" t="str">
        <f t="shared" si="294"/>
        <v>PRT2035</v>
      </c>
      <c r="B18873" t="s">
        <v>312</v>
      </c>
      <c r="C18873">
        <v>2035</v>
      </c>
      <c r="D18873" t="s">
        <v>313</v>
      </c>
      <c r="E18873" t="s">
        <v>19271</v>
      </c>
    </row>
    <row r="18874" spans="1:5">
      <c r="A18874" s="6" t="str">
        <f t="shared" si="294"/>
        <v>PRT2036</v>
      </c>
      <c r="B18874" t="s">
        <v>312</v>
      </c>
      <c r="C18874">
        <v>2036</v>
      </c>
      <c r="D18874" t="s">
        <v>313</v>
      </c>
      <c r="E18874" t="s">
        <v>19272</v>
      </c>
    </row>
    <row r="18875" spans="1:5">
      <c r="A18875" s="6" t="str">
        <f t="shared" si="294"/>
        <v>PRT2037</v>
      </c>
      <c r="B18875" t="s">
        <v>312</v>
      </c>
      <c r="C18875">
        <v>2037</v>
      </c>
      <c r="D18875" t="s">
        <v>313</v>
      </c>
      <c r="E18875" t="s">
        <v>19273</v>
      </c>
    </row>
    <row r="18876" spans="1:5">
      <c r="A18876" s="6" t="str">
        <f t="shared" si="294"/>
        <v>PRT2038</v>
      </c>
      <c r="B18876" t="s">
        <v>312</v>
      </c>
      <c r="C18876">
        <v>2038</v>
      </c>
      <c r="D18876" t="s">
        <v>313</v>
      </c>
      <c r="E18876" t="s">
        <v>19274</v>
      </c>
    </row>
    <row r="18877" spans="1:5">
      <c r="A18877" s="6" t="str">
        <f t="shared" si="294"/>
        <v>PRT2039</v>
      </c>
      <c r="B18877" t="s">
        <v>312</v>
      </c>
      <c r="C18877">
        <v>2039</v>
      </c>
      <c r="D18877" t="s">
        <v>313</v>
      </c>
      <c r="E18877" t="s">
        <v>19275</v>
      </c>
    </row>
    <row r="18878" spans="1:5">
      <c r="A18878" s="6" t="str">
        <f t="shared" si="294"/>
        <v>PRT2040</v>
      </c>
      <c r="B18878" t="s">
        <v>312</v>
      </c>
      <c r="C18878">
        <v>2040</v>
      </c>
      <c r="D18878" t="s">
        <v>313</v>
      </c>
      <c r="E18878" t="s">
        <v>19276</v>
      </c>
    </row>
    <row r="18879" spans="1:5">
      <c r="A18879" s="6" t="str">
        <f t="shared" si="294"/>
        <v>PRT2041</v>
      </c>
      <c r="B18879" t="s">
        <v>312</v>
      </c>
      <c r="C18879">
        <v>2041</v>
      </c>
      <c r="D18879" t="s">
        <v>313</v>
      </c>
      <c r="E18879" t="s">
        <v>19277</v>
      </c>
    </row>
    <row r="18880" spans="1:5">
      <c r="A18880" s="6" t="str">
        <f t="shared" si="294"/>
        <v>PRT2042</v>
      </c>
      <c r="B18880" t="s">
        <v>312</v>
      </c>
      <c r="C18880">
        <v>2042</v>
      </c>
      <c r="D18880" t="s">
        <v>313</v>
      </c>
      <c r="E18880" t="s">
        <v>19278</v>
      </c>
    </row>
    <row r="18881" spans="1:5">
      <c r="A18881" s="6" t="str">
        <f t="shared" ref="A18881:A18944" si="295">D18881&amp;C18881</f>
        <v>PRT2043</v>
      </c>
      <c r="B18881" t="s">
        <v>312</v>
      </c>
      <c r="C18881">
        <v>2043</v>
      </c>
      <c r="D18881" t="s">
        <v>313</v>
      </c>
      <c r="E18881" t="s">
        <v>19279</v>
      </c>
    </row>
    <row r="18882" spans="1:5">
      <c r="A18882" s="6" t="str">
        <f t="shared" si="295"/>
        <v>PRT2044</v>
      </c>
      <c r="B18882" t="s">
        <v>312</v>
      </c>
      <c r="C18882">
        <v>2044</v>
      </c>
      <c r="D18882" t="s">
        <v>313</v>
      </c>
      <c r="E18882" t="s">
        <v>19280</v>
      </c>
    </row>
    <row r="18883" spans="1:5">
      <c r="A18883" s="6" t="str">
        <f t="shared" si="295"/>
        <v>PRT2045</v>
      </c>
      <c r="B18883" t="s">
        <v>312</v>
      </c>
      <c r="C18883">
        <v>2045</v>
      </c>
      <c r="D18883" t="s">
        <v>313</v>
      </c>
      <c r="E18883" t="s">
        <v>19281</v>
      </c>
    </row>
    <row r="18884" spans="1:5">
      <c r="A18884" s="6" t="str">
        <f t="shared" si="295"/>
        <v>PRT2046</v>
      </c>
      <c r="B18884" t="s">
        <v>312</v>
      </c>
      <c r="C18884">
        <v>2046</v>
      </c>
      <c r="D18884" t="s">
        <v>313</v>
      </c>
      <c r="E18884" t="s">
        <v>19282</v>
      </c>
    </row>
    <row r="18885" spans="1:5">
      <c r="A18885" s="6" t="str">
        <f t="shared" si="295"/>
        <v>PRT2047</v>
      </c>
      <c r="B18885" t="s">
        <v>312</v>
      </c>
      <c r="C18885">
        <v>2047</v>
      </c>
      <c r="D18885" t="s">
        <v>313</v>
      </c>
      <c r="E18885" t="s">
        <v>19283</v>
      </c>
    </row>
    <row r="18886" spans="1:5">
      <c r="A18886" s="6" t="str">
        <f t="shared" si="295"/>
        <v>PRT2048</v>
      </c>
      <c r="B18886" t="s">
        <v>312</v>
      </c>
      <c r="C18886">
        <v>2048</v>
      </c>
      <c r="D18886" t="s">
        <v>313</v>
      </c>
      <c r="E18886" t="s">
        <v>19284</v>
      </c>
    </row>
    <row r="18887" spans="1:5">
      <c r="A18887" s="6" t="str">
        <f t="shared" si="295"/>
        <v>PRT2049</v>
      </c>
      <c r="B18887" t="s">
        <v>312</v>
      </c>
      <c r="C18887">
        <v>2049</v>
      </c>
      <c r="D18887" t="s">
        <v>313</v>
      </c>
      <c r="E18887" t="s">
        <v>19285</v>
      </c>
    </row>
    <row r="18888" spans="1:5">
      <c r="A18888" s="6" t="str">
        <f t="shared" si="295"/>
        <v>PRT2050</v>
      </c>
      <c r="B18888" t="s">
        <v>312</v>
      </c>
      <c r="C18888">
        <v>2050</v>
      </c>
      <c r="D18888" t="s">
        <v>313</v>
      </c>
      <c r="E18888" t="s">
        <v>19286</v>
      </c>
    </row>
    <row r="18889" spans="1:5">
      <c r="A18889" s="6" t="str">
        <f t="shared" si="295"/>
        <v>PLW1950</v>
      </c>
      <c r="B18889" t="s">
        <v>302</v>
      </c>
      <c r="C18889">
        <v>1950</v>
      </c>
      <c r="D18889" t="s">
        <v>303</v>
      </c>
      <c r="E18889" t="s">
        <v>19287</v>
      </c>
    </row>
    <row r="18890" spans="1:5">
      <c r="A18890" s="6" t="str">
        <f t="shared" si="295"/>
        <v>PLW1951</v>
      </c>
      <c r="B18890" t="s">
        <v>302</v>
      </c>
      <c r="C18890">
        <v>1951</v>
      </c>
      <c r="D18890" t="s">
        <v>303</v>
      </c>
      <c r="E18890" t="s">
        <v>9080</v>
      </c>
    </row>
    <row r="18891" spans="1:5">
      <c r="A18891" s="6" t="str">
        <f t="shared" si="295"/>
        <v>PLW1952</v>
      </c>
      <c r="B18891" t="s">
        <v>302</v>
      </c>
      <c r="C18891">
        <v>1952</v>
      </c>
      <c r="D18891" t="s">
        <v>303</v>
      </c>
      <c r="E18891" t="s">
        <v>19288</v>
      </c>
    </row>
    <row r="18892" spans="1:5">
      <c r="A18892" s="6" t="str">
        <f t="shared" si="295"/>
        <v>PLW1953</v>
      </c>
      <c r="B18892" t="s">
        <v>302</v>
      </c>
      <c r="C18892">
        <v>1953</v>
      </c>
      <c r="D18892" t="s">
        <v>303</v>
      </c>
      <c r="E18892" t="s">
        <v>19289</v>
      </c>
    </row>
    <row r="18893" spans="1:5">
      <c r="A18893" s="6" t="str">
        <f t="shared" si="295"/>
        <v>PLW1954</v>
      </c>
      <c r="B18893" t="s">
        <v>302</v>
      </c>
      <c r="C18893">
        <v>1954</v>
      </c>
      <c r="D18893" t="s">
        <v>303</v>
      </c>
      <c r="E18893" t="s">
        <v>19290</v>
      </c>
    </row>
    <row r="18894" spans="1:5">
      <c r="A18894" s="6" t="str">
        <f t="shared" si="295"/>
        <v>PLW1955</v>
      </c>
      <c r="B18894" t="s">
        <v>302</v>
      </c>
      <c r="C18894">
        <v>1955</v>
      </c>
      <c r="D18894" t="s">
        <v>303</v>
      </c>
      <c r="E18894" t="s">
        <v>19291</v>
      </c>
    </row>
    <row r="18895" spans="1:5">
      <c r="A18895" s="6" t="str">
        <f t="shared" si="295"/>
        <v>PLW1956</v>
      </c>
      <c r="B18895" t="s">
        <v>302</v>
      </c>
      <c r="C18895">
        <v>1956</v>
      </c>
      <c r="D18895" t="s">
        <v>303</v>
      </c>
      <c r="E18895" t="s">
        <v>19292</v>
      </c>
    </row>
    <row r="18896" spans="1:5">
      <c r="A18896" s="6" t="str">
        <f t="shared" si="295"/>
        <v>PLW1957</v>
      </c>
      <c r="B18896" t="s">
        <v>302</v>
      </c>
      <c r="C18896">
        <v>1957</v>
      </c>
      <c r="D18896" t="s">
        <v>303</v>
      </c>
      <c r="E18896" t="s">
        <v>12727</v>
      </c>
    </row>
    <row r="18897" spans="1:5">
      <c r="A18897" s="6" t="str">
        <f t="shared" si="295"/>
        <v>PLW1958</v>
      </c>
      <c r="B18897" t="s">
        <v>302</v>
      </c>
      <c r="C18897">
        <v>1958</v>
      </c>
      <c r="D18897" t="s">
        <v>303</v>
      </c>
      <c r="E18897" t="s">
        <v>19293</v>
      </c>
    </row>
    <row r="18898" spans="1:5">
      <c r="A18898" s="6" t="str">
        <f t="shared" si="295"/>
        <v>PLW1959</v>
      </c>
      <c r="B18898" t="s">
        <v>302</v>
      </c>
      <c r="C18898">
        <v>1959</v>
      </c>
      <c r="D18898" t="s">
        <v>303</v>
      </c>
      <c r="E18898" t="s">
        <v>19294</v>
      </c>
    </row>
    <row r="18899" spans="1:5">
      <c r="A18899" s="6" t="str">
        <f t="shared" si="295"/>
        <v>PLW1960</v>
      </c>
      <c r="B18899" t="s">
        <v>302</v>
      </c>
      <c r="C18899">
        <v>1960</v>
      </c>
      <c r="D18899" t="s">
        <v>303</v>
      </c>
      <c r="E18899" t="s">
        <v>19295</v>
      </c>
    </row>
    <row r="18900" spans="1:5">
      <c r="A18900" s="6" t="str">
        <f t="shared" si="295"/>
        <v>PLW1961</v>
      </c>
      <c r="B18900" t="s">
        <v>302</v>
      </c>
      <c r="C18900">
        <v>1961</v>
      </c>
      <c r="D18900" t="s">
        <v>303</v>
      </c>
      <c r="E18900" t="s">
        <v>19296</v>
      </c>
    </row>
    <row r="18901" spans="1:5">
      <c r="A18901" s="6" t="str">
        <f t="shared" si="295"/>
        <v>PLW1962</v>
      </c>
      <c r="B18901" t="s">
        <v>302</v>
      </c>
      <c r="C18901">
        <v>1962</v>
      </c>
      <c r="D18901" t="s">
        <v>303</v>
      </c>
      <c r="E18901" t="s">
        <v>19297</v>
      </c>
    </row>
    <row r="18902" spans="1:5">
      <c r="A18902" s="6" t="str">
        <f t="shared" si="295"/>
        <v>PLW1963</v>
      </c>
      <c r="B18902" t="s">
        <v>302</v>
      </c>
      <c r="C18902">
        <v>1963</v>
      </c>
      <c r="D18902" t="s">
        <v>303</v>
      </c>
      <c r="E18902" t="s">
        <v>19298</v>
      </c>
    </row>
    <row r="18903" spans="1:5">
      <c r="A18903" s="6" t="str">
        <f t="shared" si="295"/>
        <v>PLW1964</v>
      </c>
      <c r="B18903" t="s">
        <v>302</v>
      </c>
      <c r="C18903">
        <v>1964</v>
      </c>
      <c r="D18903" t="s">
        <v>303</v>
      </c>
      <c r="E18903" t="s">
        <v>19299</v>
      </c>
    </row>
    <row r="18904" spans="1:5">
      <c r="A18904" s="6" t="str">
        <f t="shared" si="295"/>
        <v>PLW1965</v>
      </c>
      <c r="B18904" t="s">
        <v>302</v>
      </c>
      <c r="C18904">
        <v>1965</v>
      </c>
      <c r="D18904" t="s">
        <v>303</v>
      </c>
      <c r="E18904" t="s">
        <v>18750</v>
      </c>
    </row>
    <row r="18905" spans="1:5">
      <c r="A18905" s="6" t="str">
        <f t="shared" si="295"/>
        <v>PLW1966</v>
      </c>
      <c r="B18905" t="s">
        <v>302</v>
      </c>
      <c r="C18905">
        <v>1966</v>
      </c>
      <c r="D18905" t="s">
        <v>303</v>
      </c>
      <c r="E18905" t="s">
        <v>19300</v>
      </c>
    </row>
    <row r="18906" spans="1:5">
      <c r="A18906" s="6" t="str">
        <f t="shared" si="295"/>
        <v>PLW1967</v>
      </c>
      <c r="B18906" t="s">
        <v>302</v>
      </c>
      <c r="C18906">
        <v>1967</v>
      </c>
      <c r="D18906" t="s">
        <v>303</v>
      </c>
      <c r="E18906" t="s">
        <v>19301</v>
      </c>
    </row>
    <row r="18907" spans="1:5">
      <c r="A18907" s="6" t="str">
        <f t="shared" si="295"/>
        <v>PLW1968</v>
      </c>
      <c r="B18907" t="s">
        <v>302</v>
      </c>
      <c r="C18907">
        <v>1968</v>
      </c>
      <c r="D18907" t="s">
        <v>303</v>
      </c>
      <c r="E18907" t="s">
        <v>19302</v>
      </c>
    </row>
    <row r="18908" spans="1:5">
      <c r="A18908" s="6" t="str">
        <f t="shared" si="295"/>
        <v>PLW1969</v>
      </c>
      <c r="B18908" t="s">
        <v>302</v>
      </c>
      <c r="C18908">
        <v>1969</v>
      </c>
      <c r="D18908" t="s">
        <v>303</v>
      </c>
      <c r="E18908" t="s">
        <v>19303</v>
      </c>
    </row>
    <row r="18909" spans="1:5">
      <c r="A18909" s="6" t="str">
        <f t="shared" si="295"/>
        <v>PLW2031</v>
      </c>
      <c r="B18909" t="s">
        <v>302</v>
      </c>
      <c r="C18909">
        <v>2031</v>
      </c>
      <c r="D18909" t="s">
        <v>303</v>
      </c>
      <c r="E18909" t="s">
        <v>19304</v>
      </c>
    </row>
    <row r="18910" spans="1:5">
      <c r="A18910" s="6" t="str">
        <f t="shared" si="295"/>
        <v>PLW2032</v>
      </c>
      <c r="B18910" t="s">
        <v>302</v>
      </c>
      <c r="C18910">
        <v>2032</v>
      </c>
      <c r="D18910" t="s">
        <v>303</v>
      </c>
      <c r="E18910" t="s">
        <v>19305</v>
      </c>
    </row>
    <row r="18911" spans="1:5">
      <c r="A18911" s="6" t="str">
        <f t="shared" si="295"/>
        <v>PLW2033</v>
      </c>
      <c r="B18911" t="s">
        <v>302</v>
      </c>
      <c r="C18911">
        <v>2033</v>
      </c>
      <c r="D18911" t="s">
        <v>303</v>
      </c>
      <c r="E18911" t="s">
        <v>19306</v>
      </c>
    </row>
    <row r="18912" spans="1:5">
      <c r="A18912" s="6" t="str">
        <f t="shared" si="295"/>
        <v>PLW2034</v>
      </c>
      <c r="B18912" t="s">
        <v>302</v>
      </c>
      <c r="C18912">
        <v>2034</v>
      </c>
      <c r="D18912" t="s">
        <v>303</v>
      </c>
      <c r="E18912" t="s">
        <v>19306</v>
      </c>
    </row>
    <row r="18913" spans="1:5">
      <c r="A18913" s="6" t="str">
        <f t="shared" si="295"/>
        <v>PLW2035</v>
      </c>
      <c r="B18913" t="s">
        <v>302</v>
      </c>
      <c r="C18913">
        <v>2035</v>
      </c>
      <c r="D18913" t="s">
        <v>303</v>
      </c>
      <c r="E18913" t="s">
        <v>19307</v>
      </c>
    </row>
    <row r="18914" spans="1:5">
      <c r="A18914" s="6" t="str">
        <f t="shared" si="295"/>
        <v>PLW2036</v>
      </c>
      <c r="B18914" t="s">
        <v>302</v>
      </c>
      <c r="C18914">
        <v>2036</v>
      </c>
      <c r="D18914" t="s">
        <v>303</v>
      </c>
      <c r="E18914" t="s">
        <v>19308</v>
      </c>
    </row>
    <row r="18915" spans="1:5">
      <c r="A18915" s="6" t="str">
        <f t="shared" si="295"/>
        <v>PLW2037</v>
      </c>
      <c r="B18915" t="s">
        <v>302</v>
      </c>
      <c r="C18915">
        <v>2037</v>
      </c>
      <c r="D18915" t="s">
        <v>303</v>
      </c>
      <c r="E18915" t="s">
        <v>19309</v>
      </c>
    </row>
    <row r="18916" spans="1:5">
      <c r="A18916" s="6" t="str">
        <f t="shared" si="295"/>
        <v>PLW2038</v>
      </c>
      <c r="B18916" t="s">
        <v>302</v>
      </c>
      <c r="C18916">
        <v>2038</v>
      </c>
      <c r="D18916" t="s">
        <v>303</v>
      </c>
      <c r="E18916" t="s">
        <v>19310</v>
      </c>
    </row>
    <row r="18917" spans="1:5">
      <c r="A18917" s="6" t="str">
        <f t="shared" si="295"/>
        <v>PLW2039</v>
      </c>
      <c r="B18917" t="s">
        <v>302</v>
      </c>
      <c r="C18917">
        <v>2039</v>
      </c>
      <c r="D18917" t="s">
        <v>303</v>
      </c>
      <c r="E18917" t="s">
        <v>19311</v>
      </c>
    </row>
    <row r="18918" spans="1:5">
      <c r="A18918" s="6" t="str">
        <f t="shared" si="295"/>
        <v>PLW2040</v>
      </c>
      <c r="B18918" t="s">
        <v>302</v>
      </c>
      <c r="C18918">
        <v>2040</v>
      </c>
      <c r="D18918" t="s">
        <v>303</v>
      </c>
      <c r="E18918" t="s">
        <v>19312</v>
      </c>
    </row>
    <row r="18919" spans="1:5">
      <c r="A18919" s="6" t="str">
        <f t="shared" si="295"/>
        <v>PLW2041</v>
      </c>
      <c r="B18919" t="s">
        <v>302</v>
      </c>
      <c r="C18919">
        <v>2041</v>
      </c>
      <c r="D18919" t="s">
        <v>303</v>
      </c>
      <c r="E18919" t="s">
        <v>2930</v>
      </c>
    </row>
    <row r="18920" spans="1:5">
      <c r="A18920" s="6" t="str">
        <f t="shared" si="295"/>
        <v>PLW2042</v>
      </c>
      <c r="B18920" t="s">
        <v>302</v>
      </c>
      <c r="C18920">
        <v>2042</v>
      </c>
      <c r="D18920" t="s">
        <v>303</v>
      </c>
      <c r="E18920" t="s">
        <v>19313</v>
      </c>
    </row>
    <row r="18921" spans="1:5">
      <c r="A18921" s="6" t="str">
        <f t="shared" si="295"/>
        <v>PLW2043</v>
      </c>
      <c r="B18921" t="s">
        <v>302</v>
      </c>
      <c r="C18921">
        <v>2043</v>
      </c>
      <c r="D18921" t="s">
        <v>303</v>
      </c>
      <c r="E18921" t="s">
        <v>19314</v>
      </c>
    </row>
    <row r="18922" spans="1:5">
      <c r="A18922" s="6" t="str">
        <f t="shared" si="295"/>
        <v>PLW2044</v>
      </c>
      <c r="B18922" t="s">
        <v>302</v>
      </c>
      <c r="C18922">
        <v>2044</v>
      </c>
      <c r="D18922" t="s">
        <v>303</v>
      </c>
      <c r="E18922" t="s">
        <v>19315</v>
      </c>
    </row>
    <row r="18923" spans="1:5">
      <c r="A18923" s="6" t="str">
        <f t="shared" si="295"/>
        <v>PLW2045</v>
      </c>
      <c r="B18923" t="s">
        <v>302</v>
      </c>
      <c r="C18923">
        <v>2045</v>
      </c>
      <c r="D18923" t="s">
        <v>303</v>
      </c>
      <c r="E18923" t="s">
        <v>19316</v>
      </c>
    </row>
    <row r="18924" spans="1:5">
      <c r="A18924" s="6" t="str">
        <f t="shared" si="295"/>
        <v>PLW2046</v>
      </c>
      <c r="B18924" t="s">
        <v>302</v>
      </c>
      <c r="C18924">
        <v>2046</v>
      </c>
      <c r="D18924" t="s">
        <v>303</v>
      </c>
      <c r="E18924" t="s">
        <v>19317</v>
      </c>
    </row>
    <row r="18925" spans="1:5">
      <c r="A18925" s="6" t="str">
        <f t="shared" si="295"/>
        <v>PLW2047</v>
      </c>
      <c r="B18925" t="s">
        <v>302</v>
      </c>
      <c r="C18925">
        <v>2047</v>
      </c>
      <c r="D18925" t="s">
        <v>303</v>
      </c>
      <c r="E18925" t="s">
        <v>19318</v>
      </c>
    </row>
    <row r="18926" spans="1:5">
      <c r="A18926" s="6" t="str">
        <f t="shared" si="295"/>
        <v>PLW2048</v>
      </c>
      <c r="B18926" t="s">
        <v>302</v>
      </c>
      <c r="C18926">
        <v>2048</v>
      </c>
      <c r="D18926" t="s">
        <v>303</v>
      </c>
      <c r="E18926" t="s">
        <v>19319</v>
      </c>
    </row>
    <row r="18927" spans="1:5">
      <c r="A18927" s="6" t="str">
        <f t="shared" si="295"/>
        <v>PLW2049</v>
      </c>
      <c r="B18927" t="s">
        <v>302</v>
      </c>
      <c r="C18927">
        <v>2049</v>
      </c>
      <c r="D18927" t="s">
        <v>303</v>
      </c>
      <c r="E18927" t="s">
        <v>19320</v>
      </c>
    </row>
    <row r="18928" spans="1:5">
      <c r="A18928" s="6" t="str">
        <f t="shared" si="295"/>
        <v>PLW2050</v>
      </c>
      <c r="B18928" t="s">
        <v>302</v>
      </c>
      <c r="C18928">
        <v>2050</v>
      </c>
      <c r="D18928" t="s">
        <v>303</v>
      </c>
      <c r="E18928" t="s">
        <v>19321</v>
      </c>
    </row>
    <row r="18929" spans="1:5">
      <c r="A18929" s="6" t="str">
        <f t="shared" si="295"/>
        <v>PRY1950</v>
      </c>
      <c r="B18929" t="s">
        <v>314</v>
      </c>
      <c r="C18929">
        <v>1950</v>
      </c>
      <c r="D18929" t="s">
        <v>315</v>
      </c>
      <c r="E18929" t="s">
        <v>19322</v>
      </c>
    </row>
    <row r="18930" spans="1:5">
      <c r="A18930" s="6" t="str">
        <f t="shared" si="295"/>
        <v>PRY1951</v>
      </c>
      <c r="B18930" t="s">
        <v>314</v>
      </c>
      <c r="C18930">
        <v>1951</v>
      </c>
      <c r="D18930" t="s">
        <v>315</v>
      </c>
      <c r="E18930" t="s">
        <v>19323</v>
      </c>
    </row>
    <row r="18931" spans="1:5">
      <c r="A18931" s="6" t="str">
        <f t="shared" si="295"/>
        <v>PRY1952</v>
      </c>
      <c r="B18931" t="s">
        <v>314</v>
      </c>
      <c r="C18931">
        <v>1952</v>
      </c>
      <c r="D18931" t="s">
        <v>315</v>
      </c>
      <c r="E18931" t="s">
        <v>19324</v>
      </c>
    </row>
    <row r="18932" spans="1:5">
      <c r="A18932" s="6" t="str">
        <f t="shared" si="295"/>
        <v>PRY1953</v>
      </c>
      <c r="B18932" t="s">
        <v>314</v>
      </c>
      <c r="C18932">
        <v>1953</v>
      </c>
      <c r="D18932" t="s">
        <v>315</v>
      </c>
      <c r="E18932" t="s">
        <v>19325</v>
      </c>
    </row>
    <row r="18933" spans="1:5">
      <c r="A18933" s="6" t="str">
        <f t="shared" si="295"/>
        <v>PRY1954</v>
      </c>
      <c r="B18933" t="s">
        <v>314</v>
      </c>
      <c r="C18933">
        <v>1954</v>
      </c>
      <c r="D18933" t="s">
        <v>315</v>
      </c>
      <c r="E18933" t="s">
        <v>19326</v>
      </c>
    </row>
    <row r="18934" spans="1:5">
      <c r="A18934" s="6" t="str">
        <f t="shared" si="295"/>
        <v>PRY1955</v>
      </c>
      <c r="B18934" t="s">
        <v>314</v>
      </c>
      <c r="C18934">
        <v>1955</v>
      </c>
      <c r="D18934" t="s">
        <v>315</v>
      </c>
      <c r="E18934" t="s">
        <v>19327</v>
      </c>
    </row>
    <row r="18935" spans="1:5">
      <c r="A18935" s="6" t="str">
        <f t="shared" si="295"/>
        <v>PRY1956</v>
      </c>
      <c r="B18935" t="s">
        <v>314</v>
      </c>
      <c r="C18935">
        <v>1956</v>
      </c>
      <c r="D18935" t="s">
        <v>315</v>
      </c>
      <c r="E18935" t="s">
        <v>19328</v>
      </c>
    </row>
    <row r="18936" spans="1:5">
      <c r="A18936" s="6" t="str">
        <f t="shared" si="295"/>
        <v>PRY1957</v>
      </c>
      <c r="B18936" t="s">
        <v>314</v>
      </c>
      <c r="C18936">
        <v>1957</v>
      </c>
      <c r="D18936" t="s">
        <v>315</v>
      </c>
      <c r="E18936" t="s">
        <v>19329</v>
      </c>
    </row>
    <row r="18937" spans="1:5">
      <c r="A18937" s="6" t="str">
        <f t="shared" si="295"/>
        <v>PRY1958</v>
      </c>
      <c r="B18937" t="s">
        <v>314</v>
      </c>
      <c r="C18937">
        <v>1958</v>
      </c>
      <c r="D18937" t="s">
        <v>315</v>
      </c>
      <c r="E18937" t="s">
        <v>19330</v>
      </c>
    </row>
    <row r="18938" spans="1:5">
      <c r="A18938" s="6" t="str">
        <f t="shared" si="295"/>
        <v>PRY1959</v>
      </c>
      <c r="B18938" t="s">
        <v>314</v>
      </c>
      <c r="C18938">
        <v>1959</v>
      </c>
      <c r="D18938" t="s">
        <v>315</v>
      </c>
      <c r="E18938" t="s">
        <v>19331</v>
      </c>
    </row>
    <row r="18939" spans="1:5">
      <c r="A18939" s="6" t="str">
        <f t="shared" si="295"/>
        <v>PRY1960</v>
      </c>
      <c r="B18939" t="s">
        <v>314</v>
      </c>
      <c r="C18939">
        <v>1960</v>
      </c>
      <c r="D18939" t="s">
        <v>315</v>
      </c>
      <c r="E18939" t="s">
        <v>19332</v>
      </c>
    </row>
    <row r="18940" spans="1:5">
      <c r="A18940" s="6" t="str">
        <f t="shared" si="295"/>
        <v>PRY1961</v>
      </c>
      <c r="B18940" t="s">
        <v>314</v>
      </c>
      <c r="C18940">
        <v>1961</v>
      </c>
      <c r="D18940" t="s">
        <v>315</v>
      </c>
      <c r="E18940" t="s">
        <v>19333</v>
      </c>
    </row>
    <row r="18941" spans="1:5">
      <c r="A18941" s="6" t="str">
        <f t="shared" si="295"/>
        <v>PRY1962</v>
      </c>
      <c r="B18941" t="s">
        <v>314</v>
      </c>
      <c r="C18941">
        <v>1962</v>
      </c>
      <c r="D18941" t="s">
        <v>315</v>
      </c>
      <c r="E18941" t="s">
        <v>19334</v>
      </c>
    </row>
    <row r="18942" spans="1:5">
      <c r="A18942" s="6" t="str">
        <f t="shared" si="295"/>
        <v>PRY1963</v>
      </c>
      <c r="B18942" t="s">
        <v>314</v>
      </c>
      <c r="C18942">
        <v>1963</v>
      </c>
      <c r="D18942" t="s">
        <v>315</v>
      </c>
      <c r="E18942" t="s">
        <v>19335</v>
      </c>
    </row>
    <row r="18943" spans="1:5">
      <c r="A18943" s="6" t="str">
        <f t="shared" si="295"/>
        <v>PRY1964</v>
      </c>
      <c r="B18943" t="s">
        <v>314</v>
      </c>
      <c r="C18943">
        <v>1964</v>
      </c>
      <c r="D18943" t="s">
        <v>315</v>
      </c>
      <c r="E18943" t="s">
        <v>19336</v>
      </c>
    </row>
    <row r="18944" spans="1:5">
      <c r="A18944" s="6" t="str">
        <f t="shared" si="295"/>
        <v>PRY1965</v>
      </c>
      <c r="B18944" t="s">
        <v>314</v>
      </c>
      <c r="C18944">
        <v>1965</v>
      </c>
      <c r="D18944" t="s">
        <v>315</v>
      </c>
      <c r="E18944" t="s">
        <v>19337</v>
      </c>
    </row>
    <row r="18945" spans="1:5">
      <c r="A18945" s="6" t="str">
        <f t="shared" ref="A18945:A19008" si="296">D18945&amp;C18945</f>
        <v>PRY1966</v>
      </c>
      <c r="B18945" t="s">
        <v>314</v>
      </c>
      <c r="C18945">
        <v>1966</v>
      </c>
      <c r="D18945" t="s">
        <v>315</v>
      </c>
      <c r="E18945" t="s">
        <v>19338</v>
      </c>
    </row>
    <row r="18946" spans="1:5">
      <c r="A18946" s="6" t="str">
        <f t="shared" si="296"/>
        <v>PRY1967</v>
      </c>
      <c r="B18946" t="s">
        <v>314</v>
      </c>
      <c r="C18946">
        <v>1967</v>
      </c>
      <c r="D18946" t="s">
        <v>315</v>
      </c>
      <c r="E18946" t="s">
        <v>19339</v>
      </c>
    </row>
    <row r="18947" spans="1:5">
      <c r="A18947" s="6" t="str">
        <f t="shared" si="296"/>
        <v>PRY1968</v>
      </c>
      <c r="B18947" t="s">
        <v>314</v>
      </c>
      <c r="C18947">
        <v>1968</v>
      </c>
      <c r="D18947" t="s">
        <v>315</v>
      </c>
      <c r="E18947" t="s">
        <v>19340</v>
      </c>
    </row>
    <row r="18948" spans="1:5">
      <c r="A18948" s="6" t="str">
        <f t="shared" si="296"/>
        <v>PRY1969</v>
      </c>
      <c r="B18948" t="s">
        <v>314</v>
      </c>
      <c r="C18948">
        <v>1969</v>
      </c>
      <c r="D18948" t="s">
        <v>315</v>
      </c>
      <c r="E18948" t="s">
        <v>19341</v>
      </c>
    </row>
    <row r="18949" spans="1:5">
      <c r="A18949" s="6" t="str">
        <f t="shared" si="296"/>
        <v>PRY2031</v>
      </c>
      <c r="B18949" t="s">
        <v>314</v>
      </c>
      <c r="C18949">
        <v>2031</v>
      </c>
      <c r="D18949" t="s">
        <v>315</v>
      </c>
      <c r="E18949" t="s">
        <v>19342</v>
      </c>
    </row>
    <row r="18950" spans="1:5">
      <c r="A18950" s="6" t="str">
        <f t="shared" si="296"/>
        <v>PRY2032</v>
      </c>
      <c r="B18950" t="s">
        <v>314</v>
      </c>
      <c r="C18950">
        <v>2032</v>
      </c>
      <c r="D18950" t="s">
        <v>315</v>
      </c>
      <c r="E18950" t="s">
        <v>19343</v>
      </c>
    </row>
    <row r="18951" spans="1:5">
      <c r="A18951" s="6" t="str">
        <f t="shared" si="296"/>
        <v>PRY2033</v>
      </c>
      <c r="B18951" t="s">
        <v>314</v>
      </c>
      <c r="C18951">
        <v>2033</v>
      </c>
      <c r="D18951" t="s">
        <v>315</v>
      </c>
      <c r="E18951" t="s">
        <v>19344</v>
      </c>
    </row>
    <row r="18952" spans="1:5">
      <c r="A18952" s="6" t="str">
        <f t="shared" si="296"/>
        <v>PRY2034</v>
      </c>
      <c r="B18952" t="s">
        <v>314</v>
      </c>
      <c r="C18952">
        <v>2034</v>
      </c>
      <c r="D18952" t="s">
        <v>315</v>
      </c>
      <c r="E18952" t="s">
        <v>19345</v>
      </c>
    </row>
    <row r="18953" spans="1:5">
      <c r="A18953" s="6" t="str">
        <f t="shared" si="296"/>
        <v>PRY2035</v>
      </c>
      <c r="B18953" t="s">
        <v>314</v>
      </c>
      <c r="C18953">
        <v>2035</v>
      </c>
      <c r="D18953" t="s">
        <v>315</v>
      </c>
      <c r="E18953" t="s">
        <v>19346</v>
      </c>
    </row>
    <row r="18954" spans="1:5">
      <c r="A18954" s="6" t="str">
        <f t="shared" si="296"/>
        <v>PRY2036</v>
      </c>
      <c r="B18954" t="s">
        <v>314</v>
      </c>
      <c r="C18954">
        <v>2036</v>
      </c>
      <c r="D18954" t="s">
        <v>315</v>
      </c>
      <c r="E18954" t="s">
        <v>19347</v>
      </c>
    </row>
    <row r="18955" spans="1:5">
      <c r="A18955" s="6" t="str">
        <f t="shared" si="296"/>
        <v>PRY2037</v>
      </c>
      <c r="B18955" t="s">
        <v>314</v>
      </c>
      <c r="C18955">
        <v>2037</v>
      </c>
      <c r="D18955" t="s">
        <v>315</v>
      </c>
      <c r="E18955" t="s">
        <v>19348</v>
      </c>
    </row>
    <row r="18956" spans="1:5">
      <c r="A18956" s="6" t="str">
        <f t="shared" si="296"/>
        <v>PRY2038</v>
      </c>
      <c r="B18956" t="s">
        <v>314</v>
      </c>
      <c r="C18956">
        <v>2038</v>
      </c>
      <c r="D18956" t="s">
        <v>315</v>
      </c>
      <c r="E18956" t="s">
        <v>19349</v>
      </c>
    </row>
    <row r="18957" spans="1:5">
      <c r="A18957" s="6" t="str">
        <f t="shared" si="296"/>
        <v>PRY2039</v>
      </c>
      <c r="B18957" t="s">
        <v>314</v>
      </c>
      <c r="C18957">
        <v>2039</v>
      </c>
      <c r="D18957" t="s">
        <v>315</v>
      </c>
      <c r="E18957" t="s">
        <v>19350</v>
      </c>
    </row>
    <row r="18958" spans="1:5">
      <c r="A18958" s="6" t="str">
        <f t="shared" si="296"/>
        <v>PRY2040</v>
      </c>
      <c r="B18958" t="s">
        <v>314</v>
      </c>
      <c r="C18958">
        <v>2040</v>
      </c>
      <c r="D18958" t="s">
        <v>315</v>
      </c>
      <c r="E18958" t="s">
        <v>19351</v>
      </c>
    </row>
    <row r="18959" spans="1:5">
      <c r="A18959" s="6" t="str">
        <f t="shared" si="296"/>
        <v>PRY2041</v>
      </c>
      <c r="B18959" t="s">
        <v>314</v>
      </c>
      <c r="C18959">
        <v>2041</v>
      </c>
      <c r="D18959" t="s">
        <v>315</v>
      </c>
      <c r="E18959" t="s">
        <v>19352</v>
      </c>
    </row>
    <row r="18960" spans="1:5">
      <c r="A18960" s="6" t="str">
        <f t="shared" si="296"/>
        <v>PRY2042</v>
      </c>
      <c r="B18960" t="s">
        <v>314</v>
      </c>
      <c r="C18960">
        <v>2042</v>
      </c>
      <c r="D18960" t="s">
        <v>315</v>
      </c>
      <c r="E18960" t="s">
        <v>19353</v>
      </c>
    </row>
    <row r="18961" spans="1:5">
      <c r="A18961" s="6" t="str">
        <f t="shared" si="296"/>
        <v>PRY2043</v>
      </c>
      <c r="B18961" t="s">
        <v>314</v>
      </c>
      <c r="C18961">
        <v>2043</v>
      </c>
      <c r="D18961" t="s">
        <v>315</v>
      </c>
      <c r="E18961" t="s">
        <v>19354</v>
      </c>
    </row>
    <row r="18962" spans="1:5">
      <c r="A18962" s="6" t="str">
        <f t="shared" si="296"/>
        <v>PRY2044</v>
      </c>
      <c r="B18962" t="s">
        <v>314</v>
      </c>
      <c r="C18962">
        <v>2044</v>
      </c>
      <c r="D18962" t="s">
        <v>315</v>
      </c>
      <c r="E18962" t="s">
        <v>19355</v>
      </c>
    </row>
    <row r="18963" spans="1:5">
      <c r="A18963" s="6" t="str">
        <f t="shared" si="296"/>
        <v>PRY2045</v>
      </c>
      <c r="B18963" t="s">
        <v>314</v>
      </c>
      <c r="C18963">
        <v>2045</v>
      </c>
      <c r="D18963" t="s">
        <v>315</v>
      </c>
      <c r="E18963" t="s">
        <v>19356</v>
      </c>
    </row>
    <row r="18964" spans="1:5">
      <c r="A18964" s="6" t="str">
        <f t="shared" si="296"/>
        <v>PRY2046</v>
      </c>
      <c r="B18964" t="s">
        <v>314</v>
      </c>
      <c r="C18964">
        <v>2046</v>
      </c>
      <c r="D18964" t="s">
        <v>315</v>
      </c>
      <c r="E18964" t="s">
        <v>19357</v>
      </c>
    </row>
    <row r="18965" spans="1:5">
      <c r="A18965" s="6" t="str">
        <f t="shared" si="296"/>
        <v>PRY2047</v>
      </c>
      <c r="B18965" t="s">
        <v>314</v>
      </c>
      <c r="C18965">
        <v>2047</v>
      </c>
      <c r="D18965" t="s">
        <v>315</v>
      </c>
      <c r="E18965" t="s">
        <v>19358</v>
      </c>
    </row>
    <row r="18966" spans="1:5">
      <c r="A18966" s="6" t="str">
        <f t="shared" si="296"/>
        <v>PRY2048</v>
      </c>
      <c r="B18966" t="s">
        <v>314</v>
      </c>
      <c r="C18966">
        <v>2048</v>
      </c>
      <c r="D18966" t="s">
        <v>315</v>
      </c>
      <c r="E18966" t="s">
        <v>19359</v>
      </c>
    </row>
    <row r="18967" spans="1:5">
      <c r="A18967" s="6" t="str">
        <f t="shared" si="296"/>
        <v>PRY2049</v>
      </c>
      <c r="B18967" t="s">
        <v>314</v>
      </c>
      <c r="C18967">
        <v>2049</v>
      </c>
      <c r="D18967" t="s">
        <v>315</v>
      </c>
      <c r="E18967" t="s">
        <v>19360</v>
      </c>
    </row>
    <row r="18968" spans="1:5">
      <c r="A18968" s="6" t="str">
        <f t="shared" si="296"/>
        <v>PRY2050</v>
      </c>
      <c r="B18968" t="s">
        <v>314</v>
      </c>
      <c r="C18968">
        <v>2050</v>
      </c>
      <c r="D18968" t="s">
        <v>315</v>
      </c>
      <c r="E18968" t="s">
        <v>19361</v>
      </c>
    </row>
    <row r="18969" spans="1:5">
      <c r="A18969" s="6" t="str">
        <f t="shared" si="296"/>
        <v>QAT1950</v>
      </c>
      <c r="B18969" t="s">
        <v>320</v>
      </c>
      <c r="C18969">
        <v>1950</v>
      </c>
      <c r="D18969" t="s">
        <v>321</v>
      </c>
      <c r="E18969" t="s">
        <v>19362</v>
      </c>
    </row>
    <row r="18970" spans="1:5">
      <c r="A18970" s="6" t="str">
        <f t="shared" si="296"/>
        <v>QAT1951</v>
      </c>
      <c r="B18970" t="s">
        <v>320</v>
      </c>
      <c r="C18970">
        <v>1951</v>
      </c>
      <c r="D18970" t="s">
        <v>321</v>
      </c>
      <c r="E18970" t="s">
        <v>19363</v>
      </c>
    </row>
    <row r="18971" spans="1:5">
      <c r="A18971" s="6" t="str">
        <f t="shared" si="296"/>
        <v>QAT1952</v>
      </c>
      <c r="B18971" t="s">
        <v>320</v>
      </c>
      <c r="C18971">
        <v>1952</v>
      </c>
      <c r="D18971" t="s">
        <v>321</v>
      </c>
      <c r="E18971" t="s">
        <v>19364</v>
      </c>
    </row>
    <row r="18972" spans="1:5">
      <c r="A18972" s="6" t="str">
        <f t="shared" si="296"/>
        <v>QAT1953</v>
      </c>
      <c r="B18972" t="s">
        <v>320</v>
      </c>
      <c r="C18972">
        <v>1953</v>
      </c>
      <c r="D18972" t="s">
        <v>321</v>
      </c>
      <c r="E18972" t="s">
        <v>19365</v>
      </c>
    </row>
    <row r="18973" spans="1:5">
      <c r="A18973" s="6" t="str">
        <f t="shared" si="296"/>
        <v>QAT1954</v>
      </c>
      <c r="B18973" t="s">
        <v>320</v>
      </c>
      <c r="C18973">
        <v>1954</v>
      </c>
      <c r="D18973" t="s">
        <v>321</v>
      </c>
      <c r="E18973" t="s">
        <v>19366</v>
      </c>
    </row>
    <row r="18974" spans="1:5">
      <c r="A18974" s="6" t="str">
        <f t="shared" si="296"/>
        <v>QAT1955</v>
      </c>
      <c r="B18974" t="s">
        <v>320</v>
      </c>
      <c r="C18974">
        <v>1955</v>
      </c>
      <c r="D18974" t="s">
        <v>321</v>
      </c>
      <c r="E18974" t="s">
        <v>19367</v>
      </c>
    </row>
    <row r="18975" spans="1:5">
      <c r="A18975" s="6" t="str">
        <f t="shared" si="296"/>
        <v>QAT1956</v>
      </c>
      <c r="B18975" t="s">
        <v>320</v>
      </c>
      <c r="C18975">
        <v>1956</v>
      </c>
      <c r="D18975" t="s">
        <v>321</v>
      </c>
      <c r="E18975" t="s">
        <v>19368</v>
      </c>
    </row>
    <row r="18976" spans="1:5">
      <c r="A18976" s="6" t="str">
        <f t="shared" si="296"/>
        <v>QAT1957</v>
      </c>
      <c r="B18976" t="s">
        <v>320</v>
      </c>
      <c r="C18976">
        <v>1957</v>
      </c>
      <c r="D18976" t="s">
        <v>321</v>
      </c>
      <c r="E18976" t="s">
        <v>19369</v>
      </c>
    </row>
    <row r="18977" spans="1:5">
      <c r="A18977" s="6" t="str">
        <f t="shared" si="296"/>
        <v>QAT1958</v>
      </c>
      <c r="B18977" t="s">
        <v>320</v>
      </c>
      <c r="C18977">
        <v>1958</v>
      </c>
      <c r="D18977" t="s">
        <v>321</v>
      </c>
      <c r="E18977" t="s">
        <v>19370</v>
      </c>
    </row>
    <row r="18978" spans="1:5">
      <c r="A18978" s="6" t="str">
        <f t="shared" si="296"/>
        <v>QAT1959</v>
      </c>
      <c r="B18978" t="s">
        <v>320</v>
      </c>
      <c r="C18978">
        <v>1959</v>
      </c>
      <c r="D18978" t="s">
        <v>321</v>
      </c>
      <c r="E18978" t="s">
        <v>19371</v>
      </c>
    </row>
    <row r="18979" spans="1:5">
      <c r="A18979" s="6" t="str">
        <f t="shared" si="296"/>
        <v>QAT1960</v>
      </c>
      <c r="B18979" t="s">
        <v>320</v>
      </c>
      <c r="C18979">
        <v>1960</v>
      </c>
      <c r="D18979" t="s">
        <v>321</v>
      </c>
      <c r="E18979" t="s">
        <v>19372</v>
      </c>
    </row>
    <row r="18980" spans="1:5">
      <c r="A18980" s="6" t="str">
        <f t="shared" si="296"/>
        <v>QAT1961</v>
      </c>
      <c r="B18980" t="s">
        <v>320</v>
      </c>
      <c r="C18980">
        <v>1961</v>
      </c>
      <c r="D18980" t="s">
        <v>321</v>
      </c>
      <c r="E18980" t="s">
        <v>19373</v>
      </c>
    </row>
    <row r="18981" spans="1:5">
      <c r="A18981" s="6" t="str">
        <f t="shared" si="296"/>
        <v>QAT1962</v>
      </c>
      <c r="B18981" t="s">
        <v>320</v>
      </c>
      <c r="C18981">
        <v>1962</v>
      </c>
      <c r="D18981" t="s">
        <v>321</v>
      </c>
      <c r="E18981" t="s">
        <v>19374</v>
      </c>
    </row>
    <row r="18982" spans="1:5">
      <c r="A18982" s="6" t="str">
        <f t="shared" si="296"/>
        <v>QAT1963</v>
      </c>
      <c r="B18982" t="s">
        <v>320</v>
      </c>
      <c r="C18982">
        <v>1963</v>
      </c>
      <c r="D18982" t="s">
        <v>321</v>
      </c>
      <c r="E18982" t="s">
        <v>19375</v>
      </c>
    </row>
    <row r="18983" spans="1:5">
      <c r="A18983" s="6" t="str">
        <f t="shared" si="296"/>
        <v>QAT1964</v>
      </c>
      <c r="B18983" t="s">
        <v>320</v>
      </c>
      <c r="C18983">
        <v>1964</v>
      </c>
      <c r="D18983" t="s">
        <v>321</v>
      </c>
      <c r="E18983" t="s">
        <v>19376</v>
      </c>
    </row>
    <row r="18984" spans="1:5">
      <c r="A18984" s="6" t="str">
        <f t="shared" si="296"/>
        <v>QAT1965</v>
      </c>
      <c r="B18984" t="s">
        <v>320</v>
      </c>
      <c r="C18984">
        <v>1965</v>
      </c>
      <c r="D18984" t="s">
        <v>321</v>
      </c>
      <c r="E18984" t="s">
        <v>19377</v>
      </c>
    </row>
    <row r="18985" spans="1:5">
      <c r="A18985" s="6" t="str">
        <f t="shared" si="296"/>
        <v>QAT1966</v>
      </c>
      <c r="B18985" t="s">
        <v>320</v>
      </c>
      <c r="C18985">
        <v>1966</v>
      </c>
      <c r="D18985" t="s">
        <v>321</v>
      </c>
      <c r="E18985" t="s">
        <v>19378</v>
      </c>
    </row>
    <row r="18986" spans="1:5">
      <c r="A18986" s="6" t="str">
        <f t="shared" si="296"/>
        <v>QAT1967</v>
      </c>
      <c r="B18986" t="s">
        <v>320</v>
      </c>
      <c r="C18986">
        <v>1967</v>
      </c>
      <c r="D18986" t="s">
        <v>321</v>
      </c>
      <c r="E18986" t="s">
        <v>19379</v>
      </c>
    </row>
    <row r="18987" spans="1:5">
      <c r="A18987" s="6" t="str">
        <f t="shared" si="296"/>
        <v>QAT1968</v>
      </c>
      <c r="B18987" t="s">
        <v>320</v>
      </c>
      <c r="C18987">
        <v>1968</v>
      </c>
      <c r="D18987" t="s">
        <v>321</v>
      </c>
      <c r="E18987" t="s">
        <v>17290</v>
      </c>
    </row>
    <row r="18988" spans="1:5">
      <c r="A18988" s="6" t="str">
        <f t="shared" si="296"/>
        <v>QAT1969</v>
      </c>
      <c r="B18988" t="s">
        <v>320</v>
      </c>
      <c r="C18988">
        <v>1969</v>
      </c>
      <c r="D18988" t="s">
        <v>321</v>
      </c>
      <c r="E18988" t="s">
        <v>19380</v>
      </c>
    </row>
    <row r="18989" spans="1:5">
      <c r="A18989" s="6" t="str">
        <f t="shared" si="296"/>
        <v>QAT2031</v>
      </c>
      <c r="B18989" t="s">
        <v>320</v>
      </c>
      <c r="C18989">
        <v>2031</v>
      </c>
      <c r="D18989" t="s">
        <v>321</v>
      </c>
      <c r="E18989" t="s">
        <v>19381</v>
      </c>
    </row>
    <row r="18990" spans="1:5">
      <c r="A18990" s="6" t="str">
        <f t="shared" si="296"/>
        <v>QAT2032</v>
      </c>
      <c r="B18990" t="s">
        <v>320</v>
      </c>
      <c r="C18990">
        <v>2032</v>
      </c>
      <c r="D18990" t="s">
        <v>321</v>
      </c>
      <c r="E18990" t="s">
        <v>19382</v>
      </c>
    </row>
    <row r="18991" spans="1:5">
      <c r="A18991" s="6" t="str">
        <f t="shared" si="296"/>
        <v>QAT2033</v>
      </c>
      <c r="B18991" t="s">
        <v>320</v>
      </c>
      <c r="C18991">
        <v>2033</v>
      </c>
      <c r="D18991" t="s">
        <v>321</v>
      </c>
      <c r="E18991" t="s">
        <v>19383</v>
      </c>
    </row>
    <row r="18992" spans="1:5">
      <c r="A18992" s="6" t="str">
        <f t="shared" si="296"/>
        <v>QAT2034</v>
      </c>
      <c r="B18992" t="s">
        <v>320</v>
      </c>
      <c r="C18992">
        <v>2034</v>
      </c>
      <c r="D18992" t="s">
        <v>321</v>
      </c>
      <c r="E18992" t="s">
        <v>19384</v>
      </c>
    </row>
    <row r="18993" spans="1:5">
      <c r="A18993" s="6" t="str">
        <f t="shared" si="296"/>
        <v>QAT2035</v>
      </c>
      <c r="B18993" t="s">
        <v>320</v>
      </c>
      <c r="C18993">
        <v>2035</v>
      </c>
      <c r="D18993" t="s">
        <v>321</v>
      </c>
      <c r="E18993" t="s">
        <v>19385</v>
      </c>
    </row>
    <row r="18994" spans="1:5">
      <c r="A18994" s="6" t="str">
        <f t="shared" si="296"/>
        <v>QAT2036</v>
      </c>
      <c r="B18994" t="s">
        <v>320</v>
      </c>
      <c r="C18994">
        <v>2036</v>
      </c>
      <c r="D18994" t="s">
        <v>321</v>
      </c>
      <c r="E18994" t="s">
        <v>19386</v>
      </c>
    </row>
    <row r="18995" spans="1:5">
      <c r="A18995" s="6" t="str">
        <f t="shared" si="296"/>
        <v>QAT2037</v>
      </c>
      <c r="B18995" t="s">
        <v>320</v>
      </c>
      <c r="C18995">
        <v>2037</v>
      </c>
      <c r="D18995" t="s">
        <v>321</v>
      </c>
      <c r="E18995" t="s">
        <v>19387</v>
      </c>
    </row>
    <row r="18996" spans="1:5">
      <c r="A18996" s="6" t="str">
        <f t="shared" si="296"/>
        <v>QAT2038</v>
      </c>
      <c r="B18996" t="s">
        <v>320</v>
      </c>
      <c r="C18996">
        <v>2038</v>
      </c>
      <c r="D18996" t="s">
        <v>321</v>
      </c>
      <c r="E18996" t="s">
        <v>19388</v>
      </c>
    </row>
    <row r="18997" spans="1:5">
      <c r="A18997" s="6" t="str">
        <f t="shared" si="296"/>
        <v>QAT2039</v>
      </c>
      <c r="B18997" t="s">
        <v>320</v>
      </c>
      <c r="C18997">
        <v>2039</v>
      </c>
      <c r="D18997" t="s">
        <v>321</v>
      </c>
      <c r="E18997" t="s">
        <v>19389</v>
      </c>
    </row>
    <row r="18998" spans="1:5">
      <c r="A18998" s="6" t="str">
        <f t="shared" si="296"/>
        <v>QAT2040</v>
      </c>
      <c r="B18998" t="s">
        <v>320</v>
      </c>
      <c r="C18998">
        <v>2040</v>
      </c>
      <c r="D18998" t="s">
        <v>321</v>
      </c>
      <c r="E18998" t="s">
        <v>19390</v>
      </c>
    </row>
    <row r="18999" spans="1:5">
      <c r="A18999" s="6" t="str">
        <f t="shared" si="296"/>
        <v>QAT2041</v>
      </c>
      <c r="B18999" t="s">
        <v>320</v>
      </c>
      <c r="C18999">
        <v>2041</v>
      </c>
      <c r="D18999" t="s">
        <v>321</v>
      </c>
      <c r="E18999" t="s">
        <v>19391</v>
      </c>
    </row>
    <row r="19000" spans="1:5">
      <c r="A19000" s="6" t="str">
        <f t="shared" si="296"/>
        <v>QAT2042</v>
      </c>
      <c r="B19000" t="s">
        <v>320</v>
      </c>
      <c r="C19000">
        <v>2042</v>
      </c>
      <c r="D19000" t="s">
        <v>321</v>
      </c>
      <c r="E19000" t="s">
        <v>19392</v>
      </c>
    </row>
    <row r="19001" spans="1:5">
      <c r="A19001" s="6" t="str">
        <f t="shared" si="296"/>
        <v>QAT2043</v>
      </c>
      <c r="B19001" t="s">
        <v>320</v>
      </c>
      <c r="C19001">
        <v>2043</v>
      </c>
      <c r="D19001" t="s">
        <v>321</v>
      </c>
      <c r="E19001" t="s">
        <v>19393</v>
      </c>
    </row>
    <row r="19002" spans="1:5">
      <c r="A19002" s="6" t="str">
        <f t="shared" si="296"/>
        <v>QAT2044</v>
      </c>
      <c r="B19002" t="s">
        <v>320</v>
      </c>
      <c r="C19002">
        <v>2044</v>
      </c>
      <c r="D19002" t="s">
        <v>321</v>
      </c>
      <c r="E19002" t="s">
        <v>19394</v>
      </c>
    </row>
    <row r="19003" spans="1:5">
      <c r="A19003" s="6" t="str">
        <f t="shared" si="296"/>
        <v>QAT2045</v>
      </c>
      <c r="B19003" t="s">
        <v>320</v>
      </c>
      <c r="C19003">
        <v>2045</v>
      </c>
      <c r="D19003" t="s">
        <v>321</v>
      </c>
      <c r="E19003" t="s">
        <v>19395</v>
      </c>
    </row>
    <row r="19004" spans="1:5">
      <c r="A19004" s="6" t="str">
        <f t="shared" si="296"/>
        <v>QAT2046</v>
      </c>
      <c r="B19004" t="s">
        <v>320</v>
      </c>
      <c r="C19004">
        <v>2046</v>
      </c>
      <c r="D19004" t="s">
        <v>321</v>
      </c>
      <c r="E19004" t="s">
        <v>19396</v>
      </c>
    </row>
    <row r="19005" spans="1:5">
      <c r="A19005" s="6" t="str">
        <f t="shared" si="296"/>
        <v>QAT2047</v>
      </c>
      <c r="B19005" t="s">
        <v>320</v>
      </c>
      <c r="C19005">
        <v>2047</v>
      </c>
      <c r="D19005" t="s">
        <v>321</v>
      </c>
      <c r="E19005" t="s">
        <v>19397</v>
      </c>
    </row>
    <row r="19006" spans="1:5">
      <c r="A19006" s="6" t="str">
        <f t="shared" si="296"/>
        <v>QAT2048</v>
      </c>
      <c r="B19006" t="s">
        <v>320</v>
      </c>
      <c r="C19006">
        <v>2048</v>
      </c>
      <c r="D19006" t="s">
        <v>321</v>
      </c>
      <c r="E19006" t="s">
        <v>19398</v>
      </c>
    </row>
    <row r="19007" spans="1:5">
      <c r="A19007" s="6" t="str">
        <f t="shared" si="296"/>
        <v>QAT2049</v>
      </c>
      <c r="B19007" t="s">
        <v>320</v>
      </c>
      <c r="C19007">
        <v>2049</v>
      </c>
      <c r="D19007" t="s">
        <v>321</v>
      </c>
      <c r="E19007" t="s">
        <v>19399</v>
      </c>
    </row>
    <row r="19008" spans="1:5">
      <c r="A19008" s="6" t="str">
        <f t="shared" si="296"/>
        <v>QAT2050</v>
      </c>
      <c r="B19008" t="s">
        <v>320</v>
      </c>
      <c r="C19008">
        <v>2050</v>
      </c>
      <c r="D19008" t="s">
        <v>321</v>
      </c>
      <c r="E19008" t="s">
        <v>19400</v>
      </c>
    </row>
    <row r="19009" spans="1:5">
      <c r="A19009" s="6" t="str">
        <f t="shared" ref="A19009:A19072" si="297">D19009&amp;C19009</f>
        <v>ROU1950</v>
      </c>
      <c r="B19009" t="s">
        <v>322</v>
      </c>
      <c r="C19009">
        <v>1950</v>
      </c>
      <c r="D19009" t="s">
        <v>323</v>
      </c>
      <c r="E19009" t="s">
        <v>19401</v>
      </c>
    </row>
    <row r="19010" spans="1:5">
      <c r="A19010" s="6" t="str">
        <f t="shared" si="297"/>
        <v>ROU1951</v>
      </c>
      <c r="B19010" t="s">
        <v>322</v>
      </c>
      <c r="C19010">
        <v>1951</v>
      </c>
      <c r="D19010" t="s">
        <v>323</v>
      </c>
      <c r="E19010" t="s">
        <v>19402</v>
      </c>
    </row>
    <row r="19011" spans="1:5">
      <c r="A19011" s="6" t="str">
        <f t="shared" si="297"/>
        <v>ROU1952</v>
      </c>
      <c r="B19011" t="s">
        <v>322</v>
      </c>
      <c r="C19011">
        <v>1952</v>
      </c>
      <c r="D19011" t="s">
        <v>323</v>
      </c>
      <c r="E19011" t="s">
        <v>19403</v>
      </c>
    </row>
    <row r="19012" spans="1:5">
      <c r="A19012" s="6" t="str">
        <f t="shared" si="297"/>
        <v>ROU1953</v>
      </c>
      <c r="B19012" t="s">
        <v>322</v>
      </c>
      <c r="C19012">
        <v>1953</v>
      </c>
      <c r="D19012" t="s">
        <v>323</v>
      </c>
      <c r="E19012" t="s">
        <v>19404</v>
      </c>
    </row>
    <row r="19013" spans="1:5">
      <c r="A19013" s="6" t="str">
        <f t="shared" si="297"/>
        <v>ROU1954</v>
      </c>
      <c r="B19013" t="s">
        <v>322</v>
      </c>
      <c r="C19013">
        <v>1954</v>
      </c>
      <c r="D19013" t="s">
        <v>323</v>
      </c>
      <c r="E19013" t="s">
        <v>19405</v>
      </c>
    </row>
    <row r="19014" spans="1:5">
      <c r="A19014" s="6" t="str">
        <f t="shared" si="297"/>
        <v>ROU1955</v>
      </c>
      <c r="B19014" t="s">
        <v>322</v>
      </c>
      <c r="C19014">
        <v>1955</v>
      </c>
      <c r="D19014" t="s">
        <v>323</v>
      </c>
      <c r="E19014" t="s">
        <v>19406</v>
      </c>
    </row>
    <row r="19015" spans="1:5">
      <c r="A19015" s="6" t="str">
        <f t="shared" si="297"/>
        <v>ROU1956</v>
      </c>
      <c r="B19015" t="s">
        <v>322</v>
      </c>
      <c r="C19015">
        <v>1956</v>
      </c>
      <c r="D19015" t="s">
        <v>323</v>
      </c>
      <c r="E19015" t="s">
        <v>19407</v>
      </c>
    </row>
    <row r="19016" spans="1:5">
      <c r="A19016" s="6" t="str">
        <f t="shared" si="297"/>
        <v>ROU1957</v>
      </c>
      <c r="B19016" t="s">
        <v>322</v>
      </c>
      <c r="C19016">
        <v>1957</v>
      </c>
      <c r="D19016" t="s">
        <v>323</v>
      </c>
      <c r="E19016" t="s">
        <v>19408</v>
      </c>
    </row>
    <row r="19017" spans="1:5">
      <c r="A19017" s="6" t="str">
        <f t="shared" si="297"/>
        <v>ROU1958</v>
      </c>
      <c r="B19017" t="s">
        <v>322</v>
      </c>
      <c r="C19017">
        <v>1958</v>
      </c>
      <c r="D19017" t="s">
        <v>323</v>
      </c>
      <c r="E19017" t="s">
        <v>19409</v>
      </c>
    </row>
    <row r="19018" spans="1:5">
      <c r="A19018" s="6" t="str">
        <f t="shared" si="297"/>
        <v>ROU1959</v>
      </c>
      <c r="B19018" t="s">
        <v>322</v>
      </c>
      <c r="C19018">
        <v>1959</v>
      </c>
      <c r="D19018" t="s">
        <v>323</v>
      </c>
      <c r="E19018" t="s">
        <v>19410</v>
      </c>
    </row>
    <row r="19019" spans="1:5">
      <c r="A19019" s="6" t="str">
        <f t="shared" si="297"/>
        <v>ROU1960</v>
      </c>
      <c r="B19019" t="s">
        <v>322</v>
      </c>
      <c r="C19019">
        <v>1960</v>
      </c>
      <c r="D19019" t="s">
        <v>323</v>
      </c>
      <c r="E19019" t="s">
        <v>19411</v>
      </c>
    </row>
    <row r="19020" spans="1:5">
      <c r="A19020" s="6" t="str">
        <f t="shared" si="297"/>
        <v>ROU1961</v>
      </c>
      <c r="B19020" t="s">
        <v>322</v>
      </c>
      <c r="C19020">
        <v>1961</v>
      </c>
      <c r="D19020" t="s">
        <v>323</v>
      </c>
      <c r="E19020" t="s">
        <v>19412</v>
      </c>
    </row>
    <row r="19021" spans="1:5">
      <c r="A19021" s="6" t="str">
        <f t="shared" si="297"/>
        <v>ROU1962</v>
      </c>
      <c r="B19021" t="s">
        <v>322</v>
      </c>
      <c r="C19021">
        <v>1962</v>
      </c>
      <c r="D19021" t="s">
        <v>323</v>
      </c>
      <c r="E19021" t="s">
        <v>19413</v>
      </c>
    </row>
    <row r="19022" spans="1:5">
      <c r="A19022" s="6" t="str">
        <f t="shared" si="297"/>
        <v>ROU1963</v>
      </c>
      <c r="B19022" t="s">
        <v>322</v>
      </c>
      <c r="C19022">
        <v>1963</v>
      </c>
      <c r="D19022" t="s">
        <v>323</v>
      </c>
      <c r="E19022" t="s">
        <v>19414</v>
      </c>
    </row>
    <row r="19023" spans="1:5">
      <c r="A19023" s="6" t="str">
        <f t="shared" si="297"/>
        <v>ROU1964</v>
      </c>
      <c r="B19023" t="s">
        <v>322</v>
      </c>
      <c r="C19023">
        <v>1964</v>
      </c>
      <c r="D19023" t="s">
        <v>323</v>
      </c>
      <c r="E19023" t="s">
        <v>19415</v>
      </c>
    </row>
    <row r="19024" spans="1:5">
      <c r="A19024" s="6" t="str">
        <f t="shared" si="297"/>
        <v>ROU1965</v>
      </c>
      <c r="B19024" t="s">
        <v>322</v>
      </c>
      <c r="C19024">
        <v>1965</v>
      </c>
      <c r="D19024" t="s">
        <v>323</v>
      </c>
      <c r="E19024" t="s">
        <v>19416</v>
      </c>
    </row>
    <row r="19025" spans="1:5">
      <c r="A19025" s="6" t="str">
        <f t="shared" si="297"/>
        <v>ROU1966</v>
      </c>
      <c r="B19025" t="s">
        <v>322</v>
      </c>
      <c r="C19025">
        <v>1966</v>
      </c>
      <c r="D19025" t="s">
        <v>323</v>
      </c>
      <c r="E19025" t="s">
        <v>19417</v>
      </c>
    </row>
    <row r="19026" spans="1:5">
      <c r="A19026" s="6" t="str">
        <f t="shared" si="297"/>
        <v>ROU1967</v>
      </c>
      <c r="B19026" t="s">
        <v>322</v>
      </c>
      <c r="C19026">
        <v>1967</v>
      </c>
      <c r="D19026" t="s">
        <v>323</v>
      </c>
      <c r="E19026" t="s">
        <v>19418</v>
      </c>
    </row>
    <row r="19027" spans="1:5">
      <c r="A19027" s="6" t="str">
        <f t="shared" si="297"/>
        <v>ROU1968</v>
      </c>
      <c r="B19027" t="s">
        <v>322</v>
      </c>
      <c r="C19027">
        <v>1968</v>
      </c>
      <c r="D19027" t="s">
        <v>323</v>
      </c>
      <c r="E19027" t="s">
        <v>19419</v>
      </c>
    </row>
    <row r="19028" spans="1:5">
      <c r="A19028" s="6" t="str">
        <f t="shared" si="297"/>
        <v>ROU1969</v>
      </c>
      <c r="B19028" t="s">
        <v>322</v>
      </c>
      <c r="C19028">
        <v>1969</v>
      </c>
      <c r="D19028" t="s">
        <v>323</v>
      </c>
      <c r="E19028" t="s">
        <v>19420</v>
      </c>
    </row>
    <row r="19029" spans="1:5">
      <c r="A19029" s="6" t="str">
        <f t="shared" si="297"/>
        <v>ROU2031</v>
      </c>
      <c r="B19029" t="s">
        <v>322</v>
      </c>
      <c r="C19029">
        <v>2031</v>
      </c>
      <c r="D19029" t="s">
        <v>323</v>
      </c>
      <c r="E19029" t="s">
        <v>19421</v>
      </c>
    </row>
    <row r="19030" spans="1:5">
      <c r="A19030" s="6" t="str">
        <f t="shared" si="297"/>
        <v>ROU2032</v>
      </c>
      <c r="B19030" t="s">
        <v>322</v>
      </c>
      <c r="C19030">
        <v>2032</v>
      </c>
      <c r="D19030" t="s">
        <v>323</v>
      </c>
      <c r="E19030" t="s">
        <v>19422</v>
      </c>
    </row>
    <row r="19031" spans="1:5">
      <c r="A19031" s="6" t="str">
        <f t="shared" si="297"/>
        <v>ROU2033</v>
      </c>
      <c r="B19031" t="s">
        <v>322</v>
      </c>
      <c r="C19031">
        <v>2033</v>
      </c>
      <c r="D19031" t="s">
        <v>323</v>
      </c>
      <c r="E19031" t="s">
        <v>19423</v>
      </c>
    </row>
    <row r="19032" spans="1:5">
      <c r="A19032" s="6" t="str">
        <f t="shared" si="297"/>
        <v>ROU2034</v>
      </c>
      <c r="B19032" t="s">
        <v>322</v>
      </c>
      <c r="C19032">
        <v>2034</v>
      </c>
      <c r="D19032" t="s">
        <v>323</v>
      </c>
      <c r="E19032" t="s">
        <v>19424</v>
      </c>
    </row>
    <row r="19033" spans="1:5">
      <c r="A19033" s="6" t="str">
        <f t="shared" si="297"/>
        <v>ROU2035</v>
      </c>
      <c r="B19033" t="s">
        <v>322</v>
      </c>
      <c r="C19033">
        <v>2035</v>
      </c>
      <c r="D19033" t="s">
        <v>323</v>
      </c>
      <c r="E19033" t="s">
        <v>19425</v>
      </c>
    </row>
    <row r="19034" spans="1:5">
      <c r="A19034" s="6" t="str">
        <f t="shared" si="297"/>
        <v>ROU2036</v>
      </c>
      <c r="B19034" t="s">
        <v>322</v>
      </c>
      <c r="C19034">
        <v>2036</v>
      </c>
      <c r="D19034" t="s">
        <v>323</v>
      </c>
      <c r="E19034" t="s">
        <v>19426</v>
      </c>
    </row>
    <row r="19035" spans="1:5">
      <c r="A19035" s="6" t="str">
        <f t="shared" si="297"/>
        <v>ROU2037</v>
      </c>
      <c r="B19035" t="s">
        <v>322</v>
      </c>
      <c r="C19035">
        <v>2037</v>
      </c>
      <c r="D19035" t="s">
        <v>323</v>
      </c>
      <c r="E19035" t="s">
        <v>19427</v>
      </c>
    </row>
    <row r="19036" spans="1:5">
      <c r="A19036" s="6" t="str">
        <f t="shared" si="297"/>
        <v>ROU2038</v>
      </c>
      <c r="B19036" t="s">
        <v>322</v>
      </c>
      <c r="C19036">
        <v>2038</v>
      </c>
      <c r="D19036" t="s">
        <v>323</v>
      </c>
      <c r="E19036" t="s">
        <v>19428</v>
      </c>
    </row>
    <row r="19037" spans="1:5">
      <c r="A19037" s="6" t="str">
        <f t="shared" si="297"/>
        <v>ROU2039</v>
      </c>
      <c r="B19037" t="s">
        <v>322</v>
      </c>
      <c r="C19037">
        <v>2039</v>
      </c>
      <c r="D19037" t="s">
        <v>323</v>
      </c>
      <c r="E19037" t="s">
        <v>19429</v>
      </c>
    </row>
    <row r="19038" spans="1:5">
      <c r="A19038" s="6" t="str">
        <f t="shared" si="297"/>
        <v>ROU2040</v>
      </c>
      <c r="B19038" t="s">
        <v>322</v>
      </c>
      <c r="C19038">
        <v>2040</v>
      </c>
      <c r="D19038" t="s">
        <v>323</v>
      </c>
      <c r="E19038" t="s">
        <v>19430</v>
      </c>
    </row>
    <row r="19039" spans="1:5">
      <c r="A19039" s="6" t="str">
        <f t="shared" si="297"/>
        <v>ROU2041</v>
      </c>
      <c r="B19039" t="s">
        <v>322</v>
      </c>
      <c r="C19039">
        <v>2041</v>
      </c>
      <c r="D19039" t="s">
        <v>323</v>
      </c>
      <c r="E19039" t="s">
        <v>19431</v>
      </c>
    </row>
    <row r="19040" spans="1:5">
      <c r="A19040" s="6" t="str">
        <f t="shared" si="297"/>
        <v>ROU2042</v>
      </c>
      <c r="B19040" t="s">
        <v>322</v>
      </c>
      <c r="C19040">
        <v>2042</v>
      </c>
      <c r="D19040" t="s">
        <v>323</v>
      </c>
      <c r="E19040" t="s">
        <v>19432</v>
      </c>
    </row>
    <row r="19041" spans="1:5">
      <c r="A19041" s="6" t="str">
        <f t="shared" si="297"/>
        <v>ROU2043</v>
      </c>
      <c r="B19041" t="s">
        <v>322</v>
      </c>
      <c r="C19041">
        <v>2043</v>
      </c>
      <c r="D19041" t="s">
        <v>323</v>
      </c>
      <c r="E19041" t="s">
        <v>19433</v>
      </c>
    </row>
    <row r="19042" spans="1:5">
      <c r="A19042" s="6" t="str">
        <f t="shared" si="297"/>
        <v>ROU2044</v>
      </c>
      <c r="B19042" t="s">
        <v>322</v>
      </c>
      <c r="C19042">
        <v>2044</v>
      </c>
      <c r="D19042" t="s">
        <v>323</v>
      </c>
      <c r="E19042" t="s">
        <v>19434</v>
      </c>
    </row>
    <row r="19043" spans="1:5">
      <c r="A19043" s="6" t="str">
        <f t="shared" si="297"/>
        <v>ROU2045</v>
      </c>
      <c r="B19043" t="s">
        <v>322</v>
      </c>
      <c r="C19043">
        <v>2045</v>
      </c>
      <c r="D19043" t="s">
        <v>323</v>
      </c>
      <c r="E19043" t="s">
        <v>19435</v>
      </c>
    </row>
    <row r="19044" spans="1:5">
      <c r="A19044" s="6" t="str">
        <f t="shared" si="297"/>
        <v>ROU2046</v>
      </c>
      <c r="B19044" t="s">
        <v>322</v>
      </c>
      <c r="C19044">
        <v>2046</v>
      </c>
      <c r="D19044" t="s">
        <v>323</v>
      </c>
      <c r="E19044" t="s">
        <v>19436</v>
      </c>
    </row>
    <row r="19045" spans="1:5">
      <c r="A19045" s="6" t="str">
        <f t="shared" si="297"/>
        <v>ROU2047</v>
      </c>
      <c r="B19045" t="s">
        <v>322</v>
      </c>
      <c r="C19045">
        <v>2047</v>
      </c>
      <c r="D19045" t="s">
        <v>323</v>
      </c>
      <c r="E19045" t="s">
        <v>19437</v>
      </c>
    </row>
    <row r="19046" spans="1:5">
      <c r="A19046" s="6" t="str">
        <f t="shared" si="297"/>
        <v>ROU2048</v>
      </c>
      <c r="B19046" t="s">
        <v>322</v>
      </c>
      <c r="C19046">
        <v>2048</v>
      </c>
      <c r="D19046" t="s">
        <v>323</v>
      </c>
      <c r="E19046" t="s">
        <v>19438</v>
      </c>
    </row>
    <row r="19047" spans="1:5">
      <c r="A19047" s="6" t="str">
        <f t="shared" si="297"/>
        <v>ROU2049</v>
      </c>
      <c r="B19047" t="s">
        <v>322</v>
      </c>
      <c r="C19047">
        <v>2049</v>
      </c>
      <c r="D19047" t="s">
        <v>323</v>
      </c>
      <c r="E19047" t="s">
        <v>19439</v>
      </c>
    </row>
    <row r="19048" spans="1:5">
      <c r="A19048" s="6" t="str">
        <f t="shared" si="297"/>
        <v>ROU2050</v>
      </c>
      <c r="B19048" t="s">
        <v>322</v>
      </c>
      <c r="C19048">
        <v>2050</v>
      </c>
      <c r="D19048" t="s">
        <v>323</v>
      </c>
      <c r="E19048" t="s">
        <v>19440</v>
      </c>
    </row>
    <row r="19049" spans="1:5">
      <c r="A19049" s="6" t="str">
        <f t="shared" si="297"/>
        <v>SRB2031</v>
      </c>
      <c r="B19049" t="s">
        <v>348</v>
      </c>
      <c r="C19049">
        <v>2031</v>
      </c>
      <c r="D19049" t="s">
        <v>349</v>
      </c>
      <c r="E19049" t="s">
        <v>19441</v>
      </c>
    </row>
    <row r="19050" spans="1:5">
      <c r="A19050" s="6" t="str">
        <f t="shared" si="297"/>
        <v>SRB2032</v>
      </c>
      <c r="B19050" t="s">
        <v>348</v>
      </c>
      <c r="C19050">
        <v>2032</v>
      </c>
      <c r="D19050" t="s">
        <v>349</v>
      </c>
      <c r="E19050" t="s">
        <v>19442</v>
      </c>
    </row>
    <row r="19051" spans="1:5">
      <c r="A19051" s="6" t="str">
        <f t="shared" si="297"/>
        <v>SRB2033</v>
      </c>
      <c r="B19051" t="s">
        <v>348</v>
      </c>
      <c r="C19051">
        <v>2033</v>
      </c>
      <c r="D19051" t="s">
        <v>349</v>
      </c>
      <c r="E19051" t="s">
        <v>19443</v>
      </c>
    </row>
    <row r="19052" spans="1:5">
      <c r="A19052" s="6" t="str">
        <f t="shared" si="297"/>
        <v>SRB2034</v>
      </c>
      <c r="B19052" t="s">
        <v>348</v>
      </c>
      <c r="C19052">
        <v>2034</v>
      </c>
      <c r="D19052" t="s">
        <v>349</v>
      </c>
      <c r="E19052" t="s">
        <v>19444</v>
      </c>
    </row>
    <row r="19053" spans="1:5">
      <c r="A19053" s="6" t="str">
        <f t="shared" si="297"/>
        <v>SRB2035</v>
      </c>
      <c r="B19053" t="s">
        <v>348</v>
      </c>
      <c r="C19053">
        <v>2035</v>
      </c>
      <c r="D19053" t="s">
        <v>349</v>
      </c>
      <c r="E19053" t="s">
        <v>19445</v>
      </c>
    </row>
    <row r="19054" spans="1:5">
      <c r="A19054" s="6" t="str">
        <f t="shared" si="297"/>
        <v>SRB2036</v>
      </c>
      <c r="B19054" t="s">
        <v>348</v>
      </c>
      <c r="C19054">
        <v>2036</v>
      </c>
      <c r="D19054" t="s">
        <v>349</v>
      </c>
      <c r="E19054" t="s">
        <v>19446</v>
      </c>
    </row>
    <row r="19055" spans="1:5">
      <c r="A19055" s="6" t="str">
        <f t="shared" si="297"/>
        <v>SRB2037</v>
      </c>
      <c r="B19055" t="s">
        <v>348</v>
      </c>
      <c r="C19055">
        <v>2037</v>
      </c>
      <c r="D19055" t="s">
        <v>349</v>
      </c>
      <c r="E19055" t="s">
        <v>19447</v>
      </c>
    </row>
    <row r="19056" spans="1:5">
      <c r="A19056" s="6" t="str">
        <f t="shared" si="297"/>
        <v>SRB2038</v>
      </c>
      <c r="B19056" t="s">
        <v>348</v>
      </c>
      <c r="C19056">
        <v>2038</v>
      </c>
      <c r="D19056" t="s">
        <v>349</v>
      </c>
      <c r="E19056" t="s">
        <v>19448</v>
      </c>
    </row>
    <row r="19057" spans="1:5">
      <c r="A19057" s="6" t="str">
        <f t="shared" si="297"/>
        <v>SRB2039</v>
      </c>
      <c r="B19057" t="s">
        <v>348</v>
      </c>
      <c r="C19057">
        <v>2039</v>
      </c>
      <c r="D19057" t="s">
        <v>349</v>
      </c>
      <c r="E19057" t="s">
        <v>19449</v>
      </c>
    </row>
    <row r="19058" spans="1:5">
      <c r="A19058" s="6" t="str">
        <f t="shared" si="297"/>
        <v>SRB2040</v>
      </c>
      <c r="B19058" t="s">
        <v>348</v>
      </c>
      <c r="C19058">
        <v>2040</v>
      </c>
      <c r="D19058" t="s">
        <v>349</v>
      </c>
      <c r="E19058" t="s">
        <v>19450</v>
      </c>
    </row>
    <row r="19059" spans="1:5">
      <c r="A19059" s="6" t="str">
        <f t="shared" si="297"/>
        <v>SRB2041</v>
      </c>
      <c r="B19059" t="s">
        <v>348</v>
      </c>
      <c r="C19059">
        <v>2041</v>
      </c>
      <c r="D19059" t="s">
        <v>349</v>
      </c>
      <c r="E19059" t="s">
        <v>19451</v>
      </c>
    </row>
    <row r="19060" spans="1:5">
      <c r="A19060" s="6" t="str">
        <f t="shared" si="297"/>
        <v>SRB2042</v>
      </c>
      <c r="B19060" t="s">
        <v>348</v>
      </c>
      <c r="C19060">
        <v>2042</v>
      </c>
      <c r="D19060" t="s">
        <v>349</v>
      </c>
      <c r="E19060" t="s">
        <v>19452</v>
      </c>
    </row>
    <row r="19061" spans="1:5">
      <c r="A19061" s="6" t="str">
        <f t="shared" si="297"/>
        <v>SRB2043</v>
      </c>
      <c r="B19061" t="s">
        <v>348</v>
      </c>
      <c r="C19061">
        <v>2043</v>
      </c>
      <c r="D19061" t="s">
        <v>349</v>
      </c>
      <c r="E19061" t="s">
        <v>19453</v>
      </c>
    </row>
    <row r="19062" spans="1:5">
      <c r="A19062" s="6" t="str">
        <f t="shared" si="297"/>
        <v>SRB2044</v>
      </c>
      <c r="B19062" t="s">
        <v>348</v>
      </c>
      <c r="C19062">
        <v>2044</v>
      </c>
      <c r="D19062" t="s">
        <v>349</v>
      </c>
      <c r="E19062" t="s">
        <v>19454</v>
      </c>
    </row>
    <row r="19063" spans="1:5">
      <c r="A19063" s="6" t="str">
        <f t="shared" si="297"/>
        <v>SRB2045</v>
      </c>
      <c r="B19063" t="s">
        <v>348</v>
      </c>
      <c r="C19063">
        <v>2045</v>
      </c>
      <c r="D19063" t="s">
        <v>349</v>
      </c>
      <c r="E19063" t="s">
        <v>19455</v>
      </c>
    </row>
    <row r="19064" spans="1:5">
      <c r="A19064" s="6" t="str">
        <f t="shared" si="297"/>
        <v>SRB2046</v>
      </c>
      <c r="B19064" t="s">
        <v>348</v>
      </c>
      <c r="C19064">
        <v>2046</v>
      </c>
      <c r="D19064" t="s">
        <v>349</v>
      </c>
      <c r="E19064" t="s">
        <v>19456</v>
      </c>
    </row>
    <row r="19065" spans="1:5">
      <c r="A19065" s="6" t="str">
        <f t="shared" si="297"/>
        <v>SRB2047</v>
      </c>
      <c r="B19065" t="s">
        <v>348</v>
      </c>
      <c r="C19065">
        <v>2047</v>
      </c>
      <c r="D19065" t="s">
        <v>349</v>
      </c>
      <c r="E19065" t="s">
        <v>19457</v>
      </c>
    </row>
    <row r="19066" spans="1:5">
      <c r="A19066" s="6" t="str">
        <f t="shared" si="297"/>
        <v>SRB2048</v>
      </c>
      <c r="B19066" t="s">
        <v>348</v>
      </c>
      <c r="C19066">
        <v>2048</v>
      </c>
      <c r="D19066" t="s">
        <v>349</v>
      </c>
      <c r="E19066" t="s">
        <v>19458</v>
      </c>
    </row>
    <row r="19067" spans="1:5">
      <c r="A19067" s="6" t="str">
        <f t="shared" si="297"/>
        <v>SRB2049</v>
      </c>
      <c r="B19067" t="s">
        <v>348</v>
      </c>
      <c r="C19067">
        <v>2049</v>
      </c>
      <c r="D19067" t="s">
        <v>349</v>
      </c>
      <c r="E19067" t="s">
        <v>19459</v>
      </c>
    </row>
    <row r="19068" spans="1:5">
      <c r="A19068" s="6" t="str">
        <f t="shared" si="297"/>
        <v>SRB2050</v>
      </c>
      <c r="B19068" t="s">
        <v>348</v>
      </c>
      <c r="C19068">
        <v>2050</v>
      </c>
      <c r="D19068" t="s">
        <v>349</v>
      </c>
      <c r="E19068" t="s">
        <v>19460</v>
      </c>
    </row>
    <row r="19069" spans="1:5">
      <c r="A19069" s="6" t="str">
        <f t="shared" si="297"/>
        <v>RUS1950</v>
      </c>
      <c r="B19069" t="s">
        <v>324</v>
      </c>
      <c r="C19069">
        <v>1950</v>
      </c>
      <c r="D19069" t="s">
        <v>325</v>
      </c>
      <c r="E19069" t="s">
        <v>19461</v>
      </c>
    </row>
    <row r="19070" spans="1:5">
      <c r="A19070" s="6" t="str">
        <f t="shared" si="297"/>
        <v>RUS1951</v>
      </c>
      <c r="B19070" t="s">
        <v>324</v>
      </c>
      <c r="C19070">
        <v>1951</v>
      </c>
      <c r="D19070" t="s">
        <v>325</v>
      </c>
      <c r="E19070" t="s">
        <v>19462</v>
      </c>
    </row>
    <row r="19071" spans="1:5">
      <c r="A19071" s="6" t="str">
        <f t="shared" si="297"/>
        <v>RUS1952</v>
      </c>
      <c r="B19071" t="s">
        <v>324</v>
      </c>
      <c r="C19071">
        <v>1952</v>
      </c>
      <c r="D19071" t="s">
        <v>325</v>
      </c>
      <c r="E19071" t="s">
        <v>19463</v>
      </c>
    </row>
    <row r="19072" spans="1:5">
      <c r="A19072" s="6" t="str">
        <f t="shared" si="297"/>
        <v>RUS1953</v>
      </c>
      <c r="B19072" t="s">
        <v>324</v>
      </c>
      <c r="C19072">
        <v>1953</v>
      </c>
      <c r="D19072" t="s">
        <v>325</v>
      </c>
      <c r="E19072" t="s">
        <v>19464</v>
      </c>
    </row>
    <row r="19073" spans="1:5">
      <c r="A19073" s="6" t="str">
        <f t="shared" ref="A19073:A19136" si="298">D19073&amp;C19073</f>
        <v>RUS1954</v>
      </c>
      <c r="B19073" t="s">
        <v>324</v>
      </c>
      <c r="C19073">
        <v>1954</v>
      </c>
      <c r="D19073" t="s">
        <v>325</v>
      </c>
      <c r="E19073" t="s">
        <v>19465</v>
      </c>
    </row>
    <row r="19074" spans="1:5">
      <c r="A19074" s="6" t="str">
        <f t="shared" si="298"/>
        <v>RUS1955</v>
      </c>
      <c r="B19074" t="s">
        <v>324</v>
      </c>
      <c r="C19074">
        <v>1955</v>
      </c>
      <c r="D19074" t="s">
        <v>325</v>
      </c>
      <c r="E19074" t="s">
        <v>19466</v>
      </c>
    </row>
    <row r="19075" spans="1:5">
      <c r="A19075" s="6" t="str">
        <f t="shared" si="298"/>
        <v>RUS1956</v>
      </c>
      <c r="B19075" t="s">
        <v>324</v>
      </c>
      <c r="C19075">
        <v>1956</v>
      </c>
      <c r="D19075" t="s">
        <v>325</v>
      </c>
      <c r="E19075" t="s">
        <v>19467</v>
      </c>
    </row>
    <row r="19076" spans="1:5">
      <c r="A19076" s="6" t="str">
        <f t="shared" si="298"/>
        <v>RUS1957</v>
      </c>
      <c r="B19076" t="s">
        <v>324</v>
      </c>
      <c r="C19076">
        <v>1957</v>
      </c>
      <c r="D19076" t="s">
        <v>325</v>
      </c>
      <c r="E19076" t="s">
        <v>19468</v>
      </c>
    </row>
    <row r="19077" spans="1:5">
      <c r="A19077" s="6" t="str">
        <f t="shared" si="298"/>
        <v>RUS1958</v>
      </c>
      <c r="B19077" t="s">
        <v>324</v>
      </c>
      <c r="C19077">
        <v>1958</v>
      </c>
      <c r="D19077" t="s">
        <v>325</v>
      </c>
      <c r="E19077" t="s">
        <v>19469</v>
      </c>
    </row>
    <row r="19078" spans="1:5">
      <c r="A19078" s="6" t="str">
        <f t="shared" si="298"/>
        <v>RUS1959</v>
      </c>
      <c r="B19078" t="s">
        <v>324</v>
      </c>
      <c r="C19078">
        <v>1959</v>
      </c>
      <c r="D19078" t="s">
        <v>325</v>
      </c>
      <c r="E19078" t="s">
        <v>19470</v>
      </c>
    </row>
    <row r="19079" spans="1:5">
      <c r="A19079" s="6" t="str">
        <f t="shared" si="298"/>
        <v>RUS1960</v>
      </c>
      <c r="B19079" t="s">
        <v>324</v>
      </c>
      <c r="C19079">
        <v>1960</v>
      </c>
      <c r="D19079" t="s">
        <v>325</v>
      </c>
      <c r="E19079" t="s">
        <v>19471</v>
      </c>
    </row>
    <row r="19080" spans="1:5">
      <c r="A19080" s="6" t="str">
        <f t="shared" si="298"/>
        <v>RUS1961</v>
      </c>
      <c r="B19080" t="s">
        <v>324</v>
      </c>
      <c r="C19080">
        <v>1961</v>
      </c>
      <c r="D19080" t="s">
        <v>325</v>
      </c>
      <c r="E19080" t="s">
        <v>19472</v>
      </c>
    </row>
    <row r="19081" spans="1:5">
      <c r="A19081" s="6" t="str">
        <f t="shared" si="298"/>
        <v>RUS1962</v>
      </c>
      <c r="B19081" t="s">
        <v>324</v>
      </c>
      <c r="C19081">
        <v>1962</v>
      </c>
      <c r="D19081" t="s">
        <v>325</v>
      </c>
      <c r="E19081" t="s">
        <v>19473</v>
      </c>
    </row>
    <row r="19082" spans="1:5">
      <c r="A19082" s="6" t="str">
        <f t="shared" si="298"/>
        <v>RUS1963</v>
      </c>
      <c r="B19082" t="s">
        <v>324</v>
      </c>
      <c r="C19082">
        <v>1963</v>
      </c>
      <c r="D19082" t="s">
        <v>325</v>
      </c>
      <c r="E19082" t="s">
        <v>19474</v>
      </c>
    </row>
    <row r="19083" spans="1:5">
      <c r="A19083" s="6" t="str">
        <f t="shared" si="298"/>
        <v>RUS1964</v>
      </c>
      <c r="B19083" t="s">
        <v>324</v>
      </c>
      <c r="C19083">
        <v>1964</v>
      </c>
      <c r="D19083" t="s">
        <v>325</v>
      </c>
      <c r="E19083" t="s">
        <v>19475</v>
      </c>
    </row>
    <row r="19084" spans="1:5">
      <c r="A19084" s="6" t="str">
        <f t="shared" si="298"/>
        <v>RUS1965</v>
      </c>
      <c r="B19084" t="s">
        <v>324</v>
      </c>
      <c r="C19084">
        <v>1965</v>
      </c>
      <c r="D19084" t="s">
        <v>325</v>
      </c>
      <c r="E19084" t="s">
        <v>19476</v>
      </c>
    </row>
    <row r="19085" spans="1:5">
      <c r="A19085" s="6" t="str">
        <f t="shared" si="298"/>
        <v>RUS1966</v>
      </c>
      <c r="B19085" t="s">
        <v>324</v>
      </c>
      <c r="C19085">
        <v>1966</v>
      </c>
      <c r="D19085" t="s">
        <v>325</v>
      </c>
      <c r="E19085" t="s">
        <v>19477</v>
      </c>
    </row>
    <row r="19086" spans="1:5">
      <c r="A19086" s="6" t="str">
        <f t="shared" si="298"/>
        <v>RUS1967</v>
      </c>
      <c r="B19086" t="s">
        <v>324</v>
      </c>
      <c r="C19086">
        <v>1967</v>
      </c>
      <c r="D19086" t="s">
        <v>325</v>
      </c>
      <c r="E19086" t="s">
        <v>19478</v>
      </c>
    </row>
    <row r="19087" spans="1:5">
      <c r="A19087" s="6" t="str">
        <f t="shared" si="298"/>
        <v>RUS1968</v>
      </c>
      <c r="B19087" t="s">
        <v>324</v>
      </c>
      <c r="C19087">
        <v>1968</v>
      </c>
      <c r="D19087" t="s">
        <v>325</v>
      </c>
      <c r="E19087" t="s">
        <v>19479</v>
      </c>
    </row>
    <row r="19088" spans="1:5">
      <c r="A19088" s="6" t="str">
        <f t="shared" si="298"/>
        <v>RUS1969</v>
      </c>
      <c r="B19088" t="s">
        <v>324</v>
      </c>
      <c r="C19088">
        <v>1969</v>
      </c>
      <c r="D19088" t="s">
        <v>325</v>
      </c>
      <c r="E19088" t="s">
        <v>19480</v>
      </c>
    </row>
    <row r="19089" spans="1:5">
      <c r="A19089" s="6" t="str">
        <f t="shared" si="298"/>
        <v>RUS2031</v>
      </c>
      <c r="B19089" t="s">
        <v>324</v>
      </c>
      <c r="C19089">
        <v>2031</v>
      </c>
      <c r="D19089" t="s">
        <v>325</v>
      </c>
      <c r="E19089" t="s">
        <v>19481</v>
      </c>
    </row>
    <row r="19090" spans="1:5">
      <c r="A19090" s="6" t="str">
        <f t="shared" si="298"/>
        <v>RUS2032</v>
      </c>
      <c r="B19090" t="s">
        <v>324</v>
      </c>
      <c r="C19090">
        <v>2032</v>
      </c>
      <c r="D19090" t="s">
        <v>325</v>
      </c>
      <c r="E19090" t="s">
        <v>19482</v>
      </c>
    </row>
    <row r="19091" spans="1:5">
      <c r="A19091" s="6" t="str">
        <f t="shared" si="298"/>
        <v>RUS2033</v>
      </c>
      <c r="B19091" t="s">
        <v>324</v>
      </c>
      <c r="C19091">
        <v>2033</v>
      </c>
      <c r="D19091" t="s">
        <v>325</v>
      </c>
      <c r="E19091" t="s">
        <v>19483</v>
      </c>
    </row>
    <row r="19092" spans="1:5">
      <c r="A19092" s="6" t="str">
        <f t="shared" si="298"/>
        <v>RUS2034</v>
      </c>
      <c r="B19092" t="s">
        <v>324</v>
      </c>
      <c r="C19092">
        <v>2034</v>
      </c>
      <c r="D19092" t="s">
        <v>325</v>
      </c>
      <c r="E19092" t="s">
        <v>19484</v>
      </c>
    </row>
    <row r="19093" spans="1:5">
      <c r="A19093" s="6" t="str">
        <f t="shared" si="298"/>
        <v>RUS2035</v>
      </c>
      <c r="B19093" t="s">
        <v>324</v>
      </c>
      <c r="C19093">
        <v>2035</v>
      </c>
      <c r="D19093" t="s">
        <v>325</v>
      </c>
      <c r="E19093" t="s">
        <v>19485</v>
      </c>
    </row>
    <row r="19094" spans="1:5">
      <c r="A19094" s="6" t="str">
        <f t="shared" si="298"/>
        <v>RUS2036</v>
      </c>
      <c r="B19094" t="s">
        <v>324</v>
      </c>
      <c r="C19094">
        <v>2036</v>
      </c>
      <c r="D19094" t="s">
        <v>325</v>
      </c>
      <c r="E19094" t="s">
        <v>19486</v>
      </c>
    </row>
    <row r="19095" spans="1:5">
      <c r="A19095" s="6" t="str">
        <f t="shared" si="298"/>
        <v>RUS2037</v>
      </c>
      <c r="B19095" t="s">
        <v>324</v>
      </c>
      <c r="C19095">
        <v>2037</v>
      </c>
      <c r="D19095" t="s">
        <v>325</v>
      </c>
      <c r="E19095" t="s">
        <v>19487</v>
      </c>
    </row>
    <row r="19096" spans="1:5">
      <c r="A19096" s="6" t="str">
        <f t="shared" si="298"/>
        <v>RUS2038</v>
      </c>
      <c r="B19096" t="s">
        <v>324</v>
      </c>
      <c r="C19096">
        <v>2038</v>
      </c>
      <c r="D19096" t="s">
        <v>325</v>
      </c>
      <c r="E19096" t="s">
        <v>19488</v>
      </c>
    </row>
    <row r="19097" spans="1:5">
      <c r="A19097" s="6" t="str">
        <f t="shared" si="298"/>
        <v>RUS2039</v>
      </c>
      <c r="B19097" t="s">
        <v>324</v>
      </c>
      <c r="C19097">
        <v>2039</v>
      </c>
      <c r="D19097" t="s">
        <v>325</v>
      </c>
      <c r="E19097" t="s">
        <v>19489</v>
      </c>
    </row>
    <row r="19098" spans="1:5">
      <c r="A19098" s="6" t="str">
        <f t="shared" si="298"/>
        <v>RUS2040</v>
      </c>
      <c r="B19098" t="s">
        <v>324</v>
      </c>
      <c r="C19098">
        <v>2040</v>
      </c>
      <c r="D19098" t="s">
        <v>325</v>
      </c>
      <c r="E19098" t="s">
        <v>19490</v>
      </c>
    </row>
    <row r="19099" spans="1:5">
      <c r="A19099" s="6" t="str">
        <f t="shared" si="298"/>
        <v>RUS2041</v>
      </c>
      <c r="B19099" t="s">
        <v>324</v>
      </c>
      <c r="C19099">
        <v>2041</v>
      </c>
      <c r="D19099" t="s">
        <v>325</v>
      </c>
      <c r="E19099" t="s">
        <v>19491</v>
      </c>
    </row>
    <row r="19100" spans="1:5">
      <c r="A19100" s="6" t="str">
        <f t="shared" si="298"/>
        <v>RUS2042</v>
      </c>
      <c r="B19100" t="s">
        <v>324</v>
      </c>
      <c r="C19100">
        <v>2042</v>
      </c>
      <c r="D19100" t="s">
        <v>325</v>
      </c>
      <c r="E19100" t="s">
        <v>19492</v>
      </c>
    </row>
    <row r="19101" spans="1:5">
      <c r="A19101" s="6" t="str">
        <f t="shared" si="298"/>
        <v>RUS2043</v>
      </c>
      <c r="B19101" t="s">
        <v>324</v>
      </c>
      <c r="C19101">
        <v>2043</v>
      </c>
      <c r="D19101" t="s">
        <v>325</v>
      </c>
      <c r="E19101" t="s">
        <v>19493</v>
      </c>
    </row>
    <row r="19102" spans="1:5">
      <c r="A19102" s="6" t="str">
        <f t="shared" si="298"/>
        <v>RUS2044</v>
      </c>
      <c r="B19102" t="s">
        <v>324</v>
      </c>
      <c r="C19102">
        <v>2044</v>
      </c>
      <c r="D19102" t="s">
        <v>325</v>
      </c>
      <c r="E19102" t="s">
        <v>19494</v>
      </c>
    </row>
    <row r="19103" spans="1:5">
      <c r="A19103" s="6" t="str">
        <f t="shared" si="298"/>
        <v>RUS2045</v>
      </c>
      <c r="B19103" t="s">
        <v>324</v>
      </c>
      <c r="C19103">
        <v>2045</v>
      </c>
      <c r="D19103" t="s">
        <v>325</v>
      </c>
      <c r="E19103" t="s">
        <v>19495</v>
      </c>
    </row>
    <row r="19104" spans="1:5">
      <c r="A19104" s="6" t="str">
        <f t="shared" si="298"/>
        <v>RUS2046</v>
      </c>
      <c r="B19104" t="s">
        <v>324</v>
      </c>
      <c r="C19104">
        <v>2046</v>
      </c>
      <c r="D19104" t="s">
        <v>325</v>
      </c>
      <c r="E19104" t="s">
        <v>19496</v>
      </c>
    </row>
    <row r="19105" spans="1:5">
      <c r="A19105" s="6" t="str">
        <f t="shared" si="298"/>
        <v>RUS2047</v>
      </c>
      <c r="B19105" t="s">
        <v>324</v>
      </c>
      <c r="C19105">
        <v>2047</v>
      </c>
      <c r="D19105" t="s">
        <v>325</v>
      </c>
      <c r="E19105" t="s">
        <v>19497</v>
      </c>
    </row>
    <row r="19106" spans="1:5">
      <c r="A19106" s="6" t="str">
        <f t="shared" si="298"/>
        <v>RUS2048</v>
      </c>
      <c r="B19106" t="s">
        <v>324</v>
      </c>
      <c r="C19106">
        <v>2048</v>
      </c>
      <c r="D19106" t="s">
        <v>325</v>
      </c>
      <c r="E19106" t="s">
        <v>19498</v>
      </c>
    </row>
    <row r="19107" spans="1:5">
      <c r="A19107" s="6" t="str">
        <f t="shared" si="298"/>
        <v>RUS2049</v>
      </c>
      <c r="B19107" t="s">
        <v>324</v>
      </c>
      <c r="C19107">
        <v>2049</v>
      </c>
      <c r="D19107" t="s">
        <v>325</v>
      </c>
      <c r="E19107" t="s">
        <v>19499</v>
      </c>
    </row>
    <row r="19108" spans="1:5">
      <c r="A19108" s="6" t="str">
        <f t="shared" si="298"/>
        <v>RUS2050</v>
      </c>
      <c r="B19108" t="s">
        <v>324</v>
      </c>
      <c r="C19108">
        <v>2050</v>
      </c>
      <c r="D19108" t="s">
        <v>325</v>
      </c>
      <c r="E19108" t="s">
        <v>19500</v>
      </c>
    </row>
    <row r="19109" spans="1:5">
      <c r="A19109" s="6" t="str">
        <f t="shared" si="298"/>
        <v>RWA1950</v>
      </c>
      <c r="B19109" t="s">
        <v>326</v>
      </c>
      <c r="C19109">
        <v>1950</v>
      </c>
      <c r="D19109" t="s">
        <v>327</v>
      </c>
      <c r="E19109" t="s">
        <v>19501</v>
      </c>
    </row>
    <row r="19110" spans="1:5">
      <c r="A19110" s="6" t="str">
        <f t="shared" si="298"/>
        <v>RWA1951</v>
      </c>
      <c r="B19110" t="s">
        <v>326</v>
      </c>
      <c r="C19110">
        <v>1951</v>
      </c>
      <c r="D19110" t="s">
        <v>327</v>
      </c>
      <c r="E19110" t="s">
        <v>19502</v>
      </c>
    </row>
    <row r="19111" spans="1:5">
      <c r="A19111" s="6" t="str">
        <f t="shared" si="298"/>
        <v>RWA1952</v>
      </c>
      <c r="B19111" t="s">
        <v>326</v>
      </c>
      <c r="C19111">
        <v>1952</v>
      </c>
      <c r="D19111" t="s">
        <v>327</v>
      </c>
      <c r="E19111" t="s">
        <v>19503</v>
      </c>
    </row>
    <row r="19112" spans="1:5">
      <c r="A19112" s="6" t="str">
        <f t="shared" si="298"/>
        <v>RWA1953</v>
      </c>
      <c r="B19112" t="s">
        <v>326</v>
      </c>
      <c r="C19112">
        <v>1953</v>
      </c>
      <c r="D19112" t="s">
        <v>327</v>
      </c>
      <c r="E19112" t="s">
        <v>19504</v>
      </c>
    </row>
    <row r="19113" spans="1:5">
      <c r="A19113" s="6" t="str">
        <f t="shared" si="298"/>
        <v>RWA1954</v>
      </c>
      <c r="B19113" t="s">
        <v>326</v>
      </c>
      <c r="C19113">
        <v>1954</v>
      </c>
      <c r="D19113" t="s">
        <v>327</v>
      </c>
      <c r="E19113" t="s">
        <v>19505</v>
      </c>
    </row>
    <row r="19114" spans="1:5">
      <c r="A19114" s="6" t="str">
        <f t="shared" si="298"/>
        <v>RWA1955</v>
      </c>
      <c r="B19114" t="s">
        <v>326</v>
      </c>
      <c r="C19114">
        <v>1955</v>
      </c>
      <c r="D19114" t="s">
        <v>327</v>
      </c>
      <c r="E19114" t="s">
        <v>19506</v>
      </c>
    </row>
    <row r="19115" spans="1:5">
      <c r="A19115" s="6" t="str">
        <f t="shared" si="298"/>
        <v>RWA1956</v>
      </c>
      <c r="B19115" t="s">
        <v>326</v>
      </c>
      <c r="C19115">
        <v>1956</v>
      </c>
      <c r="D19115" t="s">
        <v>327</v>
      </c>
      <c r="E19115" t="s">
        <v>19507</v>
      </c>
    </row>
    <row r="19116" spans="1:5">
      <c r="A19116" s="6" t="str">
        <f t="shared" si="298"/>
        <v>RWA1957</v>
      </c>
      <c r="B19116" t="s">
        <v>326</v>
      </c>
      <c r="C19116">
        <v>1957</v>
      </c>
      <c r="D19116" t="s">
        <v>327</v>
      </c>
      <c r="E19116" t="s">
        <v>19508</v>
      </c>
    </row>
    <row r="19117" spans="1:5">
      <c r="A19117" s="6" t="str">
        <f t="shared" si="298"/>
        <v>RWA1958</v>
      </c>
      <c r="B19117" t="s">
        <v>326</v>
      </c>
      <c r="C19117">
        <v>1958</v>
      </c>
      <c r="D19117" t="s">
        <v>327</v>
      </c>
      <c r="E19117" t="s">
        <v>19509</v>
      </c>
    </row>
    <row r="19118" spans="1:5">
      <c r="A19118" s="6" t="str">
        <f t="shared" si="298"/>
        <v>RWA1959</v>
      </c>
      <c r="B19118" t="s">
        <v>326</v>
      </c>
      <c r="C19118">
        <v>1959</v>
      </c>
      <c r="D19118" t="s">
        <v>327</v>
      </c>
      <c r="E19118" t="s">
        <v>19510</v>
      </c>
    </row>
    <row r="19119" spans="1:5">
      <c r="A19119" s="6" t="str">
        <f t="shared" si="298"/>
        <v>RWA1960</v>
      </c>
      <c r="B19119" t="s">
        <v>326</v>
      </c>
      <c r="C19119">
        <v>1960</v>
      </c>
      <c r="D19119" t="s">
        <v>327</v>
      </c>
      <c r="E19119" t="s">
        <v>19511</v>
      </c>
    </row>
    <row r="19120" spans="1:5">
      <c r="A19120" s="6" t="str">
        <f t="shared" si="298"/>
        <v>RWA1961</v>
      </c>
      <c r="B19120" t="s">
        <v>326</v>
      </c>
      <c r="C19120">
        <v>1961</v>
      </c>
      <c r="D19120" t="s">
        <v>327</v>
      </c>
      <c r="E19120" t="s">
        <v>19512</v>
      </c>
    </row>
    <row r="19121" spans="1:5">
      <c r="A19121" s="6" t="str">
        <f t="shared" si="298"/>
        <v>RWA1962</v>
      </c>
      <c r="B19121" t="s">
        <v>326</v>
      </c>
      <c r="C19121">
        <v>1962</v>
      </c>
      <c r="D19121" t="s">
        <v>327</v>
      </c>
      <c r="E19121" t="s">
        <v>19513</v>
      </c>
    </row>
    <row r="19122" spans="1:5">
      <c r="A19122" s="6" t="str">
        <f t="shared" si="298"/>
        <v>RWA1963</v>
      </c>
      <c r="B19122" t="s">
        <v>326</v>
      </c>
      <c r="C19122">
        <v>1963</v>
      </c>
      <c r="D19122" t="s">
        <v>327</v>
      </c>
      <c r="E19122" t="s">
        <v>19514</v>
      </c>
    </row>
    <row r="19123" spans="1:5">
      <c r="A19123" s="6" t="str">
        <f t="shared" si="298"/>
        <v>RWA1964</v>
      </c>
      <c r="B19123" t="s">
        <v>326</v>
      </c>
      <c r="C19123">
        <v>1964</v>
      </c>
      <c r="D19123" t="s">
        <v>327</v>
      </c>
      <c r="E19123" t="s">
        <v>19515</v>
      </c>
    </row>
    <row r="19124" spans="1:5">
      <c r="A19124" s="6" t="str">
        <f t="shared" si="298"/>
        <v>RWA1965</v>
      </c>
      <c r="B19124" t="s">
        <v>326</v>
      </c>
      <c r="C19124">
        <v>1965</v>
      </c>
      <c r="D19124" t="s">
        <v>327</v>
      </c>
      <c r="E19124" t="s">
        <v>19516</v>
      </c>
    </row>
    <row r="19125" spans="1:5">
      <c r="A19125" s="6" t="str">
        <f t="shared" si="298"/>
        <v>RWA1966</v>
      </c>
      <c r="B19125" t="s">
        <v>326</v>
      </c>
      <c r="C19125">
        <v>1966</v>
      </c>
      <c r="D19125" t="s">
        <v>327</v>
      </c>
      <c r="E19125" t="s">
        <v>19517</v>
      </c>
    </row>
    <row r="19126" spans="1:5">
      <c r="A19126" s="6" t="str">
        <f t="shared" si="298"/>
        <v>RWA1967</v>
      </c>
      <c r="B19126" t="s">
        <v>326</v>
      </c>
      <c r="C19126">
        <v>1967</v>
      </c>
      <c r="D19126" t="s">
        <v>327</v>
      </c>
      <c r="E19126" t="s">
        <v>19518</v>
      </c>
    </row>
    <row r="19127" spans="1:5">
      <c r="A19127" s="6" t="str">
        <f t="shared" si="298"/>
        <v>RWA1968</v>
      </c>
      <c r="B19127" t="s">
        <v>326</v>
      </c>
      <c r="C19127">
        <v>1968</v>
      </c>
      <c r="D19127" t="s">
        <v>327</v>
      </c>
      <c r="E19127" t="s">
        <v>19519</v>
      </c>
    </row>
    <row r="19128" spans="1:5">
      <c r="A19128" s="6" t="str">
        <f t="shared" si="298"/>
        <v>RWA1969</v>
      </c>
      <c r="B19128" t="s">
        <v>326</v>
      </c>
      <c r="C19128">
        <v>1969</v>
      </c>
      <c r="D19128" t="s">
        <v>327</v>
      </c>
      <c r="E19128" t="s">
        <v>19520</v>
      </c>
    </row>
    <row r="19129" spans="1:5">
      <c r="A19129" s="6" t="str">
        <f t="shared" si="298"/>
        <v>RWA2031</v>
      </c>
      <c r="B19129" t="s">
        <v>326</v>
      </c>
      <c r="C19129">
        <v>2031</v>
      </c>
      <c r="D19129" t="s">
        <v>327</v>
      </c>
      <c r="E19129" t="s">
        <v>19521</v>
      </c>
    </row>
    <row r="19130" spans="1:5">
      <c r="A19130" s="6" t="str">
        <f t="shared" si="298"/>
        <v>RWA2032</v>
      </c>
      <c r="B19130" t="s">
        <v>326</v>
      </c>
      <c r="C19130">
        <v>2032</v>
      </c>
      <c r="D19130" t="s">
        <v>327</v>
      </c>
      <c r="E19130" t="s">
        <v>19522</v>
      </c>
    </row>
    <row r="19131" spans="1:5">
      <c r="A19131" s="6" t="str">
        <f t="shared" si="298"/>
        <v>RWA2033</v>
      </c>
      <c r="B19131" t="s">
        <v>326</v>
      </c>
      <c r="C19131">
        <v>2033</v>
      </c>
      <c r="D19131" t="s">
        <v>327</v>
      </c>
      <c r="E19131" t="s">
        <v>19523</v>
      </c>
    </row>
    <row r="19132" spans="1:5">
      <c r="A19132" s="6" t="str">
        <f t="shared" si="298"/>
        <v>RWA2034</v>
      </c>
      <c r="B19132" t="s">
        <v>326</v>
      </c>
      <c r="C19132">
        <v>2034</v>
      </c>
      <c r="D19132" t="s">
        <v>327</v>
      </c>
      <c r="E19132" t="s">
        <v>19524</v>
      </c>
    </row>
    <row r="19133" spans="1:5">
      <c r="A19133" s="6" t="str">
        <f t="shared" si="298"/>
        <v>RWA2035</v>
      </c>
      <c r="B19133" t="s">
        <v>326</v>
      </c>
      <c r="C19133">
        <v>2035</v>
      </c>
      <c r="D19133" t="s">
        <v>327</v>
      </c>
      <c r="E19133" t="s">
        <v>19525</v>
      </c>
    </row>
    <row r="19134" spans="1:5">
      <c r="A19134" s="6" t="str">
        <f t="shared" si="298"/>
        <v>RWA2036</v>
      </c>
      <c r="B19134" t="s">
        <v>326</v>
      </c>
      <c r="C19134">
        <v>2036</v>
      </c>
      <c r="D19134" t="s">
        <v>327</v>
      </c>
      <c r="E19134" t="s">
        <v>19526</v>
      </c>
    </row>
    <row r="19135" spans="1:5">
      <c r="A19135" s="6" t="str">
        <f t="shared" si="298"/>
        <v>RWA2037</v>
      </c>
      <c r="B19135" t="s">
        <v>326</v>
      </c>
      <c r="C19135">
        <v>2037</v>
      </c>
      <c r="D19135" t="s">
        <v>327</v>
      </c>
      <c r="E19135" t="s">
        <v>19527</v>
      </c>
    </row>
    <row r="19136" spans="1:5">
      <c r="A19136" s="6" t="str">
        <f t="shared" si="298"/>
        <v>RWA2038</v>
      </c>
      <c r="B19136" t="s">
        <v>326</v>
      </c>
      <c r="C19136">
        <v>2038</v>
      </c>
      <c r="D19136" t="s">
        <v>327</v>
      </c>
      <c r="E19136" t="s">
        <v>19528</v>
      </c>
    </row>
    <row r="19137" spans="1:5">
      <c r="A19137" s="6" t="str">
        <f t="shared" ref="A19137:A19200" si="299">D19137&amp;C19137</f>
        <v>RWA2039</v>
      </c>
      <c r="B19137" t="s">
        <v>326</v>
      </c>
      <c r="C19137">
        <v>2039</v>
      </c>
      <c r="D19137" t="s">
        <v>327</v>
      </c>
      <c r="E19137" t="s">
        <v>19529</v>
      </c>
    </row>
    <row r="19138" spans="1:5">
      <c r="A19138" s="6" t="str">
        <f t="shared" si="299"/>
        <v>RWA2040</v>
      </c>
      <c r="B19138" t="s">
        <v>326</v>
      </c>
      <c r="C19138">
        <v>2040</v>
      </c>
      <c r="D19138" t="s">
        <v>327</v>
      </c>
      <c r="E19138" t="s">
        <v>19530</v>
      </c>
    </row>
    <row r="19139" spans="1:5">
      <c r="A19139" s="6" t="str">
        <f t="shared" si="299"/>
        <v>RWA2041</v>
      </c>
      <c r="B19139" t="s">
        <v>326</v>
      </c>
      <c r="C19139">
        <v>2041</v>
      </c>
      <c r="D19139" t="s">
        <v>327</v>
      </c>
      <c r="E19139" t="s">
        <v>19531</v>
      </c>
    </row>
    <row r="19140" spans="1:5">
      <c r="A19140" s="6" t="str">
        <f t="shared" si="299"/>
        <v>RWA2042</v>
      </c>
      <c r="B19140" t="s">
        <v>326</v>
      </c>
      <c r="C19140">
        <v>2042</v>
      </c>
      <c r="D19140" t="s">
        <v>327</v>
      </c>
      <c r="E19140" t="s">
        <v>19532</v>
      </c>
    </row>
    <row r="19141" spans="1:5">
      <c r="A19141" s="6" t="str">
        <f t="shared" si="299"/>
        <v>RWA2043</v>
      </c>
      <c r="B19141" t="s">
        <v>326</v>
      </c>
      <c r="C19141">
        <v>2043</v>
      </c>
      <c r="D19141" t="s">
        <v>327</v>
      </c>
      <c r="E19141" t="s">
        <v>19533</v>
      </c>
    </row>
    <row r="19142" spans="1:5">
      <c r="A19142" s="6" t="str">
        <f t="shared" si="299"/>
        <v>RWA2044</v>
      </c>
      <c r="B19142" t="s">
        <v>326</v>
      </c>
      <c r="C19142">
        <v>2044</v>
      </c>
      <c r="D19142" t="s">
        <v>327</v>
      </c>
      <c r="E19142" t="s">
        <v>19534</v>
      </c>
    </row>
    <row r="19143" spans="1:5">
      <c r="A19143" s="6" t="str">
        <f t="shared" si="299"/>
        <v>RWA2045</v>
      </c>
      <c r="B19143" t="s">
        <v>326</v>
      </c>
      <c r="C19143">
        <v>2045</v>
      </c>
      <c r="D19143" t="s">
        <v>327</v>
      </c>
      <c r="E19143" t="s">
        <v>19535</v>
      </c>
    </row>
    <row r="19144" spans="1:5">
      <c r="A19144" s="6" t="str">
        <f t="shared" si="299"/>
        <v>RWA2046</v>
      </c>
      <c r="B19144" t="s">
        <v>326</v>
      </c>
      <c r="C19144">
        <v>2046</v>
      </c>
      <c r="D19144" t="s">
        <v>327</v>
      </c>
      <c r="E19144" t="s">
        <v>19536</v>
      </c>
    </row>
    <row r="19145" spans="1:5">
      <c r="A19145" s="6" t="str">
        <f t="shared" si="299"/>
        <v>RWA2047</v>
      </c>
      <c r="B19145" t="s">
        <v>326</v>
      </c>
      <c r="C19145">
        <v>2047</v>
      </c>
      <c r="D19145" t="s">
        <v>327</v>
      </c>
      <c r="E19145" t="s">
        <v>19537</v>
      </c>
    </row>
    <row r="19146" spans="1:5">
      <c r="A19146" s="6" t="str">
        <f t="shared" si="299"/>
        <v>RWA2048</v>
      </c>
      <c r="B19146" t="s">
        <v>326</v>
      </c>
      <c r="C19146">
        <v>2048</v>
      </c>
      <c r="D19146" t="s">
        <v>327</v>
      </c>
      <c r="E19146" t="s">
        <v>19538</v>
      </c>
    </row>
    <row r="19147" spans="1:5">
      <c r="A19147" s="6" t="str">
        <f t="shared" si="299"/>
        <v>RWA2049</v>
      </c>
      <c r="B19147" t="s">
        <v>326</v>
      </c>
      <c r="C19147">
        <v>2049</v>
      </c>
      <c r="D19147" t="s">
        <v>327</v>
      </c>
      <c r="E19147" t="s">
        <v>19539</v>
      </c>
    </row>
    <row r="19148" spans="1:5">
      <c r="A19148" s="6" t="str">
        <f t="shared" si="299"/>
        <v>RWA2050</v>
      </c>
      <c r="B19148" t="s">
        <v>326</v>
      </c>
      <c r="C19148">
        <v>2050</v>
      </c>
      <c r="D19148" t="s">
        <v>327</v>
      </c>
      <c r="E19148" t="s">
        <v>19540</v>
      </c>
    </row>
    <row r="19149" spans="1:5">
      <c r="A19149" s="6" t="str">
        <f t="shared" si="299"/>
        <v>SAU1950</v>
      </c>
      <c r="B19149" t="s">
        <v>328</v>
      </c>
      <c r="C19149">
        <v>1950</v>
      </c>
      <c r="D19149" t="s">
        <v>329</v>
      </c>
      <c r="E19149" t="s">
        <v>19541</v>
      </c>
    </row>
    <row r="19150" spans="1:5">
      <c r="A19150" s="6" t="str">
        <f t="shared" si="299"/>
        <v>SAU1951</v>
      </c>
      <c r="B19150" t="s">
        <v>328</v>
      </c>
      <c r="C19150">
        <v>1951</v>
      </c>
      <c r="D19150" t="s">
        <v>329</v>
      </c>
      <c r="E19150" t="s">
        <v>19542</v>
      </c>
    </row>
    <row r="19151" spans="1:5">
      <c r="A19151" s="6" t="str">
        <f t="shared" si="299"/>
        <v>SAU1952</v>
      </c>
      <c r="B19151" t="s">
        <v>328</v>
      </c>
      <c r="C19151">
        <v>1952</v>
      </c>
      <c r="D19151" t="s">
        <v>329</v>
      </c>
      <c r="E19151" t="s">
        <v>19543</v>
      </c>
    </row>
    <row r="19152" spans="1:5">
      <c r="A19152" s="6" t="str">
        <f t="shared" si="299"/>
        <v>SAU1953</v>
      </c>
      <c r="B19152" t="s">
        <v>328</v>
      </c>
      <c r="C19152">
        <v>1953</v>
      </c>
      <c r="D19152" t="s">
        <v>329</v>
      </c>
      <c r="E19152" t="s">
        <v>19544</v>
      </c>
    </row>
    <row r="19153" spans="1:5">
      <c r="A19153" s="6" t="str">
        <f t="shared" si="299"/>
        <v>SAU1954</v>
      </c>
      <c r="B19153" t="s">
        <v>328</v>
      </c>
      <c r="C19153">
        <v>1954</v>
      </c>
      <c r="D19153" t="s">
        <v>329</v>
      </c>
      <c r="E19153" t="s">
        <v>19545</v>
      </c>
    </row>
    <row r="19154" spans="1:5">
      <c r="A19154" s="6" t="str">
        <f t="shared" si="299"/>
        <v>SAU1955</v>
      </c>
      <c r="B19154" t="s">
        <v>328</v>
      </c>
      <c r="C19154">
        <v>1955</v>
      </c>
      <c r="D19154" t="s">
        <v>329</v>
      </c>
      <c r="E19154" t="s">
        <v>19546</v>
      </c>
    </row>
    <row r="19155" spans="1:5">
      <c r="A19155" s="6" t="str">
        <f t="shared" si="299"/>
        <v>SAU1956</v>
      </c>
      <c r="B19155" t="s">
        <v>328</v>
      </c>
      <c r="C19155">
        <v>1956</v>
      </c>
      <c r="D19155" t="s">
        <v>329</v>
      </c>
      <c r="E19155" t="s">
        <v>19547</v>
      </c>
    </row>
    <row r="19156" spans="1:5">
      <c r="A19156" s="6" t="str">
        <f t="shared" si="299"/>
        <v>SAU1957</v>
      </c>
      <c r="B19156" t="s">
        <v>328</v>
      </c>
      <c r="C19156">
        <v>1957</v>
      </c>
      <c r="D19156" t="s">
        <v>329</v>
      </c>
      <c r="E19156" t="s">
        <v>19548</v>
      </c>
    </row>
    <row r="19157" spans="1:5">
      <c r="A19157" s="6" t="str">
        <f t="shared" si="299"/>
        <v>SAU1958</v>
      </c>
      <c r="B19157" t="s">
        <v>328</v>
      </c>
      <c r="C19157">
        <v>1958</v>
      </c>
      <c r="D19157" t="s">
        <v>329</v>
      </c>
      <c r="E19157" t="s">
        <v>19549</v>
      </c>
    </row>
    <row r="19158" spans="1:5">
      <c r="A19158" s="6" t="str">
        <f t="shared" si="299"/>
        <v>SAU1959</v>
      </c>
      <c r="B19158" t="s">
        <v>328</v>
      </c>
      <c r="C19158">
        <v>1959</v>
      </c>
      <c r="D19158" t="s">
        <v>329</v>
      </c>
      <c r="E19158" t="s">
        <v>19550</v>
      </c>
    </row>
    <row r="19159" spans="1:5">
      <c r="A19159" s="6" t="str">
        <f t="shared" si="299"/>
        <v>SAU1960</v>
      </c>
      <c r="B19159" t="s">
        <v>328</v>
      </c>
      <c r="C19159">
        <v>1960</v>
      </c>
      <c r="D19159" t="s">
        <v>329</v>
      </c>
      <c r="E19159" t="s">
        <v>19551</v>
      </c>
    </row>
    <row r="19160" spans="1:5">
      <c r="A19160" s="6" t="str">
        <f t="shared" si="299"/>
        <v>SAU1961</v>
      </c>
      <c r="B19160" t="s">
        <v>328</v>
      </c>
      <c r="C19160">
        <v>1961</v>
      </c>
      <c r="D19160" t="s">
        <v>329</v>
      </c>
      <c r="E19160" t="s">
        <v>19552</v>
      </c>
    </row>
    <row r="19161" spans="1:5">
      <c r="A19161" s="6" t="str">
        <f t="shared" si="299"/>
        <v>SAU1962</v>
      </c>
      <c r="B19161" t="s">
        <v>328</v>
      </c>
      <c r="C19161">
        <v>1962</v>
      </c>
      <c r="D19161" t="s">
        <v>329</v>
      </c>
      <c r="E19161" t="s">
        <v>19553</v>
      </c>
    </row>
    <row r="19162" spans="1:5">
      <c r="A19162" s="6" t="str">
        <f t="shared" si="299"/>
        <v>SAU1963</v>
      </c>
      <c r="B19162" t="s">
        <v>328</v>
      </c>
      <c r="C19162">
        <v>1963</v>
      </c>
      <c r="D19162" t="s">
        <v>329</v>
      </c>
      <c r="E19162" t="s">
        <v>19554</v>
      </c>
    </row>
    <row r="19163" spans="1:5">
      <c r="A19163" s="6" t="str">
        <f t="shared" si="299"/>
        <v>SAU1964</v>
      </c>
      <c r="B19163" t="s">
        <v>328</v>
      </c>
      <c r="C19163">
        <v>1964</v>
      </c>
      <c r="D19163" t="s">
        <v>329</v>
      </c>
      <c r="E19163" t="s">
        <v>19555</v>
      </c>
    </row>
    <row r="19164" spans="1:5">
      <c r="A19164" s="6" t="str">
        <f t="shared" si="299"/>
        <v>SAU1965</v>
      </c>
      <c r="B19164" t="s">
        <v>328</v>
      </c>
      <c r="C19164">
        <v>1965</v>
      </c>
      <c r="D19164" t="s">
        <v>329</v>
      </c>
      <c r="E19164" t="s">
        <v>19556</v>
      </c>
    </row>
    <row r="19165" spans="1:5">
      <c r="A19165" s="6" t="str">
        <f t="shared" si="299"/>
        <v>SAU1966</v>
      </c>
      <c r="B19165" t="s">
        <v>328</v>
      </c>
      <c r="C19165">
        <v>1966</v>
      </c>
      <c r="D19165" t="s">
        <v>329</v>
      </c>
      <c r="E19165" t="s">
        <v>19557</v>
      </c>
    </row>
    <row r="19166" spans="1:5">
      <c r="A19166" s="6" t="str">
        <f t="shared" si="299"/>
        <v>SAU1967</v>
      </c>
      <c r="B19166" t="s">
        <v>328</v>
      </c>
      <c r="C19166">
        <v>1967</v>
      </c>
      <c r="D19166" t="s">
        <v>329</v>
      </c>
      <c r="E19166" t="s">
        <v>19558</v>
      </c>
    </row>
    <row r="19167" spans="1:5">
      <c r="A19167" s="6" t="str">
        <f t="shared" si="299"/>
        <v>SAU1968</v>
      </c>
      <c r="B19167" t="s">
        <v>328</v>
      </c>
      <c r="C19167">
        <v>1968</v>
      </c>
      <c r="D19167" t="s">
        <v>329</v>
      </c>
      <c r="E19167" t="s">
        <v>19559</v>
      </c>
    </row>
    <row r="19168" spans="1:5">
      <c r="A19168" s="6" t="str">
        <f t="shared" si="299"/>
        <v>SAU1969</v>
      </c>
      <c r="B19168" t="s">
        <v>328</v>
      </c>
      <c r="C19168">
        <v>1969</v>
      </c>
      <c r="D19168" t="s">
        <v>329</v>
      </c>
      <c r="E19168" t="s">
        <v>19560</v>
      </c>
    </row>
    <row r="19169" spans="1:5">
      <c r="A19169" s="6" t="str">
        <f t="shared" si="299"/>
        <v>SAU2031</v>
      </c>
      <c r="B19169" t="s">
        <v>328</v>
      </c>
      <c r="C19169">
        <v>2031</v>
      </c>
      <c r="D19169" t="s">
        <v>329</v>
      </c>
      <c r="E19169" t="s">
        <v>19561</v>
      </c>
    </row>
    <row r="19170" spans="1:5">
      <c r="A19170" s="6" t="str">
        <f t="shared" si="299"/>
        <v>SAU2032</v>
      </c>
      <c r="B19170" t="s">
        <v>328</v>
      </c>
      <c r="C19170">
        <v>2032</v>
      </c>
      <c r="D19170" t="s">
        <v>329</v>
      </c>
      <c r="E19170" t="s">
        <v>19562</v>
      </c>
    </row>
    <row r="19171" spans="1:5">
      <c r="A19171" s="6" t="str">
        <f t="shared" si="299"/>
        <v>SAU2033</v>
      </c>
      <c r="B19171" t="s">
        <v>328</v>
      </c>
      <c r="C19171">
        <v>2033</v>
      </c>
      <c r="D19171" t="s">
        <v>329</v>
      </c>
      <c r="E19171" t="s">
        <v>19563</v>
      </c>
    </row>
    <row r="19172" spans="1:5">
      <c r="A19172" s="6" t="str">
        <f t="shared" si="299"/>
        <v>SAU2034</v>
      </c>
      <c r="B19172" t="s">
        <v>328</v>
      </c>
      <c r="C19172">
        <v>2034</v>
      </c>
      <c r="D19172" t="s">
        <v>329</v>
      </c>
      <c r="E19172" t="s">
        <v>19564</v>
      </c>
    </row>
    <row r="19173" spans="1:5">
      <c r="A19173" s="6" t="str">
        <f t="shared" si="299"/>
        <v>SAU2035</v>
      </c>
      <c r="B19173" t="s">
        <v>328</v>
      </c>
      <c r="C19173">
        <v>2035</v>
      </c>
      <c r="D19173" t="s">
        <v>329</v>
      </c>
      <c r="E19173" t="s">
        <v>19565</v>
      </c>
    </row>
    <row r="19174" spans="1:5">
      <c r="A19174" s="6" t="str">
        <f t="shared" si="299"/>
        <v>SAU2036</v>
      </c>
      <c r="B19174" t="s">
        <v>328</v>
      </c>
      <c r="C19174">
        <v>2036</v>
      </c>
      <c r="D19174" t="s">
        <v>329</v>
      </c>
      <c r="E19174" t="s">
        <v>19566</v>
      </c>
    </row>
    <row r="19175" spans="1:5">
      <c r="A19175" s="6" t="str">
        <f t="shared" si="299"/>
        <v>SAU2037</v>
      </c>
      <c r="B19175" t="s">
        <v>328</v>
      </c>
      <c r="C19175">
        <v>2037</v>
      </c>
      <c r="D19175" t="s">
        <v>329</v>
      </c>
      <c r="E19175" t="s">
        <v>19567</v>
      </c>
    </row>
    <row r="19176" spans="1:5">
      <c r="A19176" s="6" t="str">
        <f t="shared" si="299"/>
        <v>SAU2038</v>
      </c>
      <c r="B19176" t="s">
        <v>328</v>
      </c>
      <c r="C19176">
        <v>2038</v>
      </c>
      <c r="D19176" t="s">
        <v>329</v>
      </c>
      <c r="E19176" t="s">
        <v>19568</v>
      </c>
    </row>
    <row r="19177" spans="1:5">
      <c r="A19177" s="6" t="str">
        <f t="shared" si="299"/>
        <v>SAU2039</v>
      </c>
      <c r="B19177" t="s">
        <v>328</v>
      </c>
      <c r="C19177">
        <v>2039</v>
      </c>
      <c r="D19177" t="s">
        <v>329</v>
      </c>
      <c r="E19177" t="s">
        <v>19569</v>
      </c>
    </row>
    <row r="19178" spans="1:5">
      <c r="A19178" s="6" t="str">
        <f t="shared" si="299"/>
        <v>SAU2040</v>
      </c>
      <c r="B19178" t="s">
        <v>328</v>
      </c>
      <c r="C19178">
        <v>2040</v>
      </c>
      <c r="D19178" t="s">
        <v>329</v>
      </c>
      <c r="E19178" t="s">
        <v>19570</v>
      </c>
    </row>
    <row r="19179" spans="1:5">
      <c r="A19179" s="6" t="str">
        <f t="shared" si="299"/>
        <v>SAU2041</v>
      </c>
      <c r="B19179" t="s">
        <v>328</v>
      </c>
      <c r="C19179">
        <v>2041</v>
      </c>
      <c r="D19179" t="s">
        <v>329</v>
      </c>
      <c r="E19179" t="s">
        <v>19571</v>
      </c>
    </row>
    <row r="19180" spans="1:5">
      <c r="A19180" s="6" t="str">
        <f t="shared" si="299"/>
        <v>SAU2042</v>
      </c>
      <c r="B19180" t="s">
        <v>328</v>
      </c>
      <c r="C19180">
        <v>2042</v>
      </c>
      <c r="D19180" t="s">
        <v>329</v>
      </c>
      <c r="E19180" t="s">
        <v>19572</v>
      </c>
    </row>
    <row r="19181" spans="1:5">
      <c r="A19181" s="6" t="str">
        <f t="shared" si="299"/>
        <v>SAU2043</v>
      </c>
      <c r="B19181" t="s">
        <v>328</v>
      </c>
      <c r="C19181">
        <v>2043</v>
      </c>
      <c r="D19181" t="s">
        <v>329</v>
      </c>
      <c r="E19181" t="s">
        <v>19573</v>
      </c>
    </row>
    <row r="19182" spans="1:5">
      <c r="A19182" s="6" t="str">
        <f t="shared" si="299"/>
        <v>SAU2044</v>
      </c>
      <c r="B19182" t="s">
        <v>328</v>
      </c>
      <c r="C19182">
        <v>2044</v>
      </c>
      <c r="D19182" t="s">
        <v>329</v>
      </c>
      <c r="E19182" t="s">
        <v>19574</v>
      </c>
    </row>
    <row r="19183" spans="1:5">
      <c r="A19183" s="6" t="str">
        <f t="shared" si="299"/>
        <v>SAU2045</v>
      </c>
      <c r="B19183" t="s">
        <v>328</v>
      </c>
      <c r="C19183">
        <v>2045</v>
      </c>
      <c r="D19183" t="s">
        <v>329</v>
      </c>
      <c r="E19183" t="s">
        <v>19575</v>
      </c>
    </row>
    <row r="19184" spans="1:5">
      <c r="A19184" s="6" t="str">
        <f t="shared" si="299"/>
        <v>SAU2046</v>
      </c>
      <c r="B19184" t="s">
        <v>328</v>
      </c>
      <c r="C19184">
        <v>2046</v>
      </c>
      <c r="D19184" t="s">
        <v>329</v>
      </c>
      <c r="E19184" t="s">
        <v>19576</v>
      </c>
    </row>
    <row r="19185" spans="1:5">
      <c r="A19185" s="6" t="str">
        <f t="shared" si="299"/>
        <v>SAU2047</v>
      </c>
      <c r="B19185" t="s">
        <v>328</v>
      </c>
      <c r="C19185">
        <v>2047</v>
      </c>
      <c r="D19185" t="s">
        <v>329</v>
      </c>
      <c r="E19185" t="s">
        <v>19577</v>
      </c>
    </row>
    <row r="19186" spans="1:5">
      <c r="A19186" s="6" t="str">
        <f t="shared" si="299"/>
        <v>SAU2048</v>
      </c>
      <c r="B19186" t="s">
        <v>328</v>
      </c>
      <c r="C19186">
        <v>2048</v>
      </c>
      <c r="D19186" t="s">
        <v>329</v>
      </c>
      <c r="E19186" t="s">
        <v>19578</v>
      </c>
    </row>
    <row r="19187" spans="1:5">
      <c r="A19187" s="6" t="str">
        <f t="shared" si="299"/>
        <v>SAU2049</v>
      </c>
      <c r="B19187" t="s">
        <v>328</v>
      </c>
      <c r="C19187">
        <v>2049</v>
      </c>
      <c r="D19187" t="s">
        <v>329</v>
      </c>
      <c r="E19187" t="s">
        <v>19579</v>
      </c>
    </row>
    <row r="19188" spans="1:5">
      <c r="A19188" s="6" t="str">
        <f t="shared" si="299"/>
        <v>SAU2050</v>
      </c>
      <c r="B19188" t="s">
        <v>328</v>
      </c>
      <c r="C19188">
        <v>2050</v>
      </c>
      <c r="D19188" t="s">
        <v>329</v>
      </c>
      <c r="E19188" t="s">
        <v>19580</v>
      </c>
    </row>
    <row r="19189" spans="1:5">
      <c r="A19189" s="6" t="str">
        <f t="shared" si="299"/>
        <v>SLB1950</v>
      </c>
      <c r="B19189" t="s">
        <v>338</v>
      </c>
      <c r="C19189">
        <v>1950</v>
      </c>
      <c r="D19189" t="s">
        <v>339</v>
      </c>
      <c r="E19189" t="s">
        <v>19581</v>
      </c>
    </row>
    <row r="19190" spans="1:5">
      <c r="A19190" s="6" t="str">
        <f t="shared" si="299"/>
        <v>SLB1951</v>
      </c>
      <c r="B19190" t="s">
        <v>338</v>
      </c>
      <c r="C19190">
        <v>1951</v>
      </c>
      <c r="D19190" t="s">
        <v>339</v>
      </c>
      <c r="E19190" t="s">
        <v>19582</v>
      </c>
    </row>
    <row r="19191" spans="1:5">
      <c r="A19191" s="6" t="str">
        <f t="shared" si="299"/>
        <v>SLB1952</v>
      </c>
      <c r="B19191" t="s">
        <v>338</v>
      </c>
      <c r="C19191">
        <v>1952</v>
      </c>
      <c r="D19191" t="s">
        <v>339</v>
      </c>
      <c r="E19191" t="s">
        <v>19583</v>
      </c>
    </row>
    <row r="19192" spans="1:5">
      <c r="A19192" s="6" t="str">
        <f t="shared" si="299"/>
        <v>SLB1953</v>
      </c>
      <c r="B19192" t="s">
        <v>338</v>
      </c>
      <c r="C19192">
        <v>1953</v>
      </c>
      <c r="D19192" t="s">
        <v>339</v>
      </c>
      <c r="E19192" t="s">
        <v>19584</v>
      </c>
    </row>
    <row r="19193" spans="1:5">
      <c r="A19193" s="6" t="str">
        <f t="shared" si="299"/>
        <v>SLB1954</v>
      </c>
      <c r="B19193" t="s">
        <v>338</v>
      </c>
      <c r="C19193">
        <v>1954</v>
      </c>
      <c r="D19193" t="s">
        <v>339</v>
      </c>
      <c r="E19193" t="s">
        <v>19585</v>
      </c>
    </row>
    <row r="19194" spans="1:5">
      <c r="A19194" s="6" t="str">
        <f t="shared" si="299"/>
        <v>SLB1955</v>
      </c>
      <c r="B19194" t="s">
        <v>338</v>
      </c>
      <c r="C19194">
        <v>1955</v>
      </c>
      <c r="D19194" t="s">
        <v>339</v>
      </c>
      <c r="E19194" t="s">
        <v>19586</v>
      </c>
    </row>
    <row r="19195" spans="1:5">
      <c r="A19195" s="6" t="str">
        <f t="shared" si="299"/>
        <v>SLB1956</v>
      </c>
      <c r="B19195" t="s">
        <v>338</v>
      </c>
      <c r="C19195">
        <v>1956</v>
      </c>
      <c r="D19195" t="s">
        <v>339</v>
      </c>
      <c r="E19195" t="s">
        <v>19587</v>
      </c>
    </row>
    <row r="19196" spans="1:5">
      <c r="A19196" s="6" t="str">
        <f t="shared" si="299"/>
        <v>SLB1957</v>
      </c>
      <c r="B19196" t="s">
        <v>338</v>
      </c>
      <c r="C19196">
        <v>1957</v>
      </c>
      <c r="D19196" t="s">
        <v>339</v>
      </c>
      <c r="E19196" t="s">
        <v>19588</v>
      </c>
    </row>
    <row r="19197" spans="1:5">
      <c r="A19197" s="6" t="str">
        <f t="shared" si="299"/>
        <v>SLB1958</v>
      </c>
      <c r="B19197" t="s">
        <v>338</v>
      </c>
      <c r="C19197">
        <v>1958</v>
      </c>
      <c r="D19197" t="s">
        <v>339</v>
      </c>
      <c r="E19197" t="s">
        <v>19589</v>
      </c>
    </row>
    <row r="19198" spans="1:5">
      <c r="A19198" s="6" t="str">
        <f t="shared" si="299"/>
        <v>SLB1959</v>
      </c>
      <c r="B19198" t="s">
        <v>338</v>
      </c>
      <c r="C19198">
        <v>1959</v>
      </c>
      <c r="D19198" t="s">
        <v>339</v>
      </c>
      <c r="E19198" t="s">
        <v>19590</v>
      </c>
    </row>
    <row r="19199" spans="1:5">
      <c r="A19199" s="6" t="str">
        <f t="shared" si="299"/>
        <v>SLB1960</v>
      </c>
      <c r="B19199" t="s">
        <v>338</v>
      </c>
      <c r="C19199">
        <v>1960</v>
      </c>
      <c r="D19199" t="s">
        <v>339</v>
      </c>
      <c r="E19199" t="s">
        <v>19591</v>
      </c>
    </row>
    <row r="19200" spans="1:5">
      <c r="A19200" s="6" t="str">
        <f t="shared" si="299"/>
        <v>SLB1961</v>
      </c>
      <c r="B19200" t="s">
        <v>338</v>
      </c>
      <c r="C19200">
        <v>1961</v>
      </c>
      <c r="D19200" t="s">
        <v>339</v>
      </c>
      <c r="E19200" t="s">
        <v>19592</v>
      </c>
    </row>
    <row r="19201" spans="1:5">
      <c r="A19201" s="6" t="str">
        <f t="shared" ref="A19201:A19264" si="300">D19201&amp;C19201</f>
        <v>SLB1962</v>
      </c>
      <c r="B19201" t="s">
        <v>338</v>
      </c>
      <c r="C19201">
        <v>1962</v>
      </c>
      <c r="D19201" t="s">
        <v>339</v>
      </c>
      <c r="E19201" t="s">
        <v>19593</v>
      </c>
    </row>
    <row r="19202" spans="1:5">
      <c r="A19202" s="6" t="str">
        <f t="shared" si="300"/>
        <v>SLB1963</v>
      </c>
      <c r="B19202" t="s">
        <v>338</v>
      </c>
      <c r="C19202">
        <v>1963</v>
      </c>
      <c r="D19202" t="s">
        <v>339</v>
      </c>
      <c r="E19202" t="s">
        <v>19594</v>
      </c>
    </row>
    <row r="19203" spans="1:5">
      <c r="A19203" s="6" t="str">
        <f t="shared" si="300"/>
        <v>SLB1964</v>
      </c>
      <c r="B19203" t="s">
        <v>338</v>
      </c>
      <c r="C19203">
        <v>1964</v>
      </c>
      <c r="D19203" t="s">
        <v>339</v>
      </c>
      <c r="E19203" t="s">
        <v>19595</v>
      </c>
    </row>
    <row r="19204" spans="1:5">
      <c r="A19204" s="6" t="str">
        <f t="shared" si="300"/>
        <v>SLB1965</v>
      </c>
      <c r="B19204" t="s">
        <v>338</v>
      </c>
      <c r="C19204">
        <v>1965</v>
      </c>
      <c r="D19204" t="s">
        <v>339</v>
      </c>
      <c r="E19204" t="s">
        <v>19596</v>
      </c>
    </row>
    <row r="19205" spans="1:5">
      <c r="A19205" s="6" t="str">
        <f t="shared" si="300"/>
        <v>SLB1966</v>
      </c>
      <c r="B19205" t="s">
        <v>338</v>
      </c>
      <c r="C19205">
        <v>1966</v>
      </c>
      <c r="D19205" t="s">
        <v>339</v>
      </c>
      <c r="E19205" t="s">
        <v>19597</v>
      </c>
    </row>
    <row r="19206" spans="1:5">
      <c r="A19206" s="6" t="str">
        <f t="shared" si="300"/>
        <v>SLB1967</v>
      </c>
      <c r="B19206" t="s">
        <v>338</v>
      </c>
      <c r="C19206">
        <v>1967</v>
      </c>
      <c r="D19206" t="s">
        <v>339</v>
      </c>
      <c r="E19206" t="s">
        <v>19598</v>
      </c>
    </row>
    <row r="19207" spans="1:5">
      <c r="A19207" s="6" t="str">
        <f t="shared" si="300"/>
        <v>SLB1968</v>
      </c>
      <c r="B19207" t="s">
        <v>338</v>
      </c>
      <c r="C19207">
        <v>1968</v>
      </c>
      <c r="D19207" t="s">
        <v>339</v>
      </c>
      <c r="E19207" t="s">
        <v>19599</v>
      </c>
    </row>
    <row r="19208" spans="1:5">
      <c r="A19208" s="6" t="str">
        <f t="shared" si="300"/>
        <v>SLB1969</v>
      </c>
      <c r="B19208" t="s">
        <v>338</v>
      </c>
      <c r="C19208">
        <v>1969</v>
      </c>
      <c r="D19208" t="s">
        <v>339</v>
      </c>
      <c r="E19208" t="s">
        <v>19600</v>
      </c>
    </row>
    <row r="19209" spans="1:5">
      <c r="A19209" s="6" t="str">
        <f t="shared" si="300"/>
        <v>SLB2031</v>
      </c>
      <c r="B19209" t="s">
        <v>338</v>
      </c>
      <c r="C19209">
        <v>2031</v>
      </c>
      <c r="D19209" t="s">
        <v>339</v>
      </c>
      <c r="E19209" t="s">
        <v>19601</v>
      </c>
    </row>
    <row r="19210" spans="1:5">
      <c r="A19210" s="6" t="str">
        <f t="shared" si="300"/>
        <v>SLB2032</v>
      </c>
      <c r="B19210" t="s">
        <v>338</v>
      </c>
      <c r="C19210">
        <v>2032</v>
      </c>
      <c r="D19210" t="s">
        <v>339</v>
      </c>
      <c r="E19210" t="s">
        <v>19602</v>
      </c>
    </row>
    <row r="19211" spans="1:5">
      <c r="A19211" s="6" t="str">
        <f t="shared" si="300"/>
        <v>SLB2033</v>
      </c>
      <c r="B19211" t="s">
        <v>338</v>
      </c>
      <c r="C19211">
        <v>2033</v>
      </c>
      <c r="D19211" t="s">
        <v>339</v>
      </c>
      <c r="E19211" t="s">
        <v>19603</v>
      </c>
    </row>
    <row r="19212" spans="1:5">
      <c r="A19212" s="6" t="str">
        <f t="shared" si="300"/>
        <v>SLB2034</v>
      </c>
      <c r="B19212" t="s">
        <v>338</v>
      </c>
      <c r="C19212">
        <v>2034</v>
      </c>
      <c r="D19212" t="s">
        <v>339</v>
      </c>
      <c r="E19212" t="s">
        <v>19604</v>
      </c>
    </row>
    <row r="19213" spans="1:5">
      <c r="A19213" s="6" t="str">
        <f t="shared" si="300"/>
        <v>SLB2035</v>
      </c>
      <c r="B19213" t="s">
        <v>338</v>
      </c>
      <c r="C19213">
        <v>2035</v>
      </c>
      <c r="D19213" t="s">
        <v>339</v>
      </c>
      <c r="E19213" t="s">
        <v>19605</v>
      </c>
    </row>
    <row r="19214" spans="1:5">
      <c r="A19214" s="6" t="str">
        <f t="shared" si="300"/>
        <v>SLB2036</v>
      </c>
      <c r="B19214" t="s">
        <v>338</v>
      </c>
      <c r="C19214">
        <v>2036</v>
      </c>
      <c r="D19214" t="s">
        <v>339</v>
      </c>
      <c r="E19214" t="s">
        <v>19606</v>
      </c>
    </row>
    <row r="19215" spans="1:5">
      <c r="A19215" s="6" t="str">
        <f t="shared" si="300"/>
        <v>SLB2037</v>
      </c>
      <c r="B19215" t="s">
        <v>338</v>
      </c>
      <c r="C19215">
        <v>2037</v>
      </c>
      <c r="D19215" t="s">
        <v>339</v>
      </c>
      <c r="E19215" t="s">
        <v>19607</v>
      </c>
    </row>
    <row r="19216" spans="1:5">
      <c r="A19216" s="6" t="str">
        <f t="shared" si="300"/>
        <v>SLB2038</v>
      </c>
      <c r="B19216" t="s">
        <v>338</v>
      </c>
      <c r="C19216">
        <v>2038</v>
      </c>
      <c r="D19216" t="s">
        <v>339</v>
      </c>
      <c r="E19216" t="s">
        <v>19608</v>
      </c>
    </row>
    <row r="19217" spans="1:5">
      <c r="A19217" s="6" t="str">
        <f t="shared" si="300"/>
        <v>SLB2039</v>
      </c>
      <c r="B19217" t="s">
        <v>338</v>
      </c>
      <c r="C19217">
        <v>2039</v>
      </c>
      <c r="D19217" t="s">
        <v>339</v>
      </c>
      <c r="E19217" t="s">
        <v>19609</v>
      </c>
    </row>
    <row r="19218" spans="1:5">
      <c r="A19218" s="6" t="str">
        <f t="shared" si="300"/>
        <v>SLB2040</v>
      </c>
      <c r="B19218" t="s">
        <v>338</v>
      </c>
      <c r="C19218">
        <v>2040</v>
      </c>
      <c r="D19218" t="s">
        <v>339</v>
      </c>
      <c r="E19218" t="s">
        <v>19610</v>
      </c>
    </row>
    <row r="19219" spans="1:5">
      <c r="A19219" s="6" t="str">
        <f t="shared" si="300"/>
        <v>SLB2041</v>
      </c>
      <c r="B19219" t="s">
        <v>338</v>
      </c>
      <c r="C19219">
        <v>2041</v>
      </c>
      <c r="D19219" t="s">
        <v>339</v>
      </c>
      <c r="E19219" t="s">
        <v>19611</v>
      </c>
    </row>
    <row r="19220" spans="1:5">
      <c r="A19220" s="6" t="str">
        <f t="shared" si="300"/>
        <v>SLB2042</v>
      </c>
      <c r="B19220" t="s">
        <v>338</v>
      </c>
      <c r="C19220">
        <v>2042</v>
      </c>
      <c r="D19220" t="s">
        <v>339</v>
      </c>
      <c r="E19220" t="s">
        <v>19612</v>
      </c>
    </row>
    <row r="19221" spans="1:5">
      <c r="A19221" s="6" t="str">
        <f t="shared" si="300"/>
        <v>SLB2043</v>
      </c>
      <c r="B19221" t="s">
        <v>338</v>
      </c>
      <c r="C19221">
        <v>2043</v>
      </c>
      <c r="D19221" t="s">
        <v>339</v>
      </c>
      <c r="E19221" t="s">
        <v>19613</v>
      </c>
    </row>
    <row r="19222" spans="1:5">
      <c r="A19222" s="6" t="str">
        <f t="shared" si="300"/>
        <v>SLB2044</v>
      </c>
      <c r="B19222" t="s">
        <v>338</v>
      </c>
      <c r="C19222">
        <v>2044</v>
      </c>
      <c r="D19222" t="s">
        <v>339</v>
      </c>
      <c r="E19222" t="s">
        <v>19614</v>
      </c>
    </row>
    <row r="19223" spans="1:5">
      <c r="A19223" s="6" t="str">
        <f t="shared" si="300"/>
        <v>SLB2045</v>
      </c>
      <c r="B19223" t="s">
        <v>338</v>
      </c>
      <c r="C19223">
        <v>2045</v>
      </c>
      <c r="D19223" t="s">
        <v>339</v>
      </c>
      <c r="E19223" t="s">
        <v>19615</v>
      </c>
    </row>
    <row r="19224" spans="1:5">
      <c r="A19224" s="6" t="str">
        <f t="shared" si="300"/>
        <v>SLB2046</v>
      </c>
      <c r="B19224" t="s">
        <v>338</v>
      </c>
      <c r="C19224">
        <v>2046</v>
      </c>
      <c r="D19224" t="s">
        <v>339</v>
      </c>
      <c r="E19224" t="s">
        <v>19616</v>
      </c>
    </row>
    <row r="19225" spans="1:5">
      <c r="A19225" s="6" t="str">
        <f t="shared" si="300"/>
        <v>SLB2047</v>
      </c>
      <c r="B19225" t="s">
        <v>338</v>
      </c>
      <c r="C19225">
        <v>2047</v>
      </c>
      <c r="D19225" t="s">
        <v>339</v>
      </c>
      <c r="E19225" t="s">
        <v>19617</v>
      </c>
    </row>
    <row r="19226" spans="1:5">
      <c r="A19226" s="6" t="str">
        <f t="shared" si="300"/>
        <v>SLB2048</v>
      </c>
      <c r="B19226" t="s">
        <v>338</v>
      </c>
      <c r="C19226">
        <v>2048</v>
      </c>
      <c r="D19226" t="s">
        <v>339</v>
      </c>
      <c r="E19226" t="s">
        <v>19618</v>
      </c>
    </row>
    <row r="19227" spans="1:5">
      <c r="A19227" s="6" t="str">
        <f t="shared" si="300"/>
        <v>SLB2049</v>
      </c>
      <c r="B19227" t="s">
        <v>338</v>
      </c>
      <c r="C19227">
        <v>2049</v>
      </c>
      <c r="D19227" t="s">
        <v>339</v>
      </c>
      <c r="E19227" t="s">
        <v>19619</v>
      </c>
    </row>
    <row r="19228" spans="1:5">
      <c r="A19228" s="6" t="str">
        <f t="shared" si="300"/>
        <v>SLB2050</v>
      </c>
      <c r="B19228" t="s">
        <v>338</v>
      </c>
      <c r="C19228">
        <v>2050</v>
      </c>
      <c r="D19228" t="s">
        <v>339</v>
      </c>
      <c r="E19228" t="s">
        <v>19620</v>
      </c>
    </row>
    <row r="19229" spans="1:5">
      <c r="A19229" s="6" t="str">
        <f t="shared" si="300"/>
        <v>SYC1950</v>
      </c>
      <c r="B19229" t="s">
        <v>361</v>
      </c>
      <c r="C19229">
        <v>1950</v>
      </c>
      <c r="D19229" t="s">
        <v>362</v>
      </c>
      <c r="E19229" t="s">
        <v>19621</v>
      </c>
    </row>
    <row r="19230" spans="1:5">
      <c r="A19230" s="6" t="str">
        <f t="shared" si="300"/>
        <v>SYC1951</v>
      </c>
      <c r="B19230" t="s">
        <v>361</v>
      </c>
      <c r="C19230">
        <v>1951</v>
      </c>
      <c r="D19230" t="s">
        <v>362</v>
      </c>
      <c r="E19230" t="s">
        <v>7452</v>
      </c>
    </row>
    <row r="19231" spans="1:5">
      <c r="A19231" s="6" t="str">
        <f t="shared" si="300"/>
        <v>SYC1952</v>
      </c>
      <c r="B19231" t="s">
        <v>361</v>
      </c>
      <c r="C19231">
        <v>1952</v>
      </c>
      <c r="D19231" t="s">
        <v>362</v>
      </c>
      <c r="E19231" t="s">
        <v>19622</v>
      </c>
    </row>
    <row r="19232" spans="1:5">
      <c r="A19232" s="6" t="str">
        <f t="shared" si="300"/>
        <v>SYC1953</v>
      </c>
      <c r="B19232" t="s">
        <v>361</v>
      </c>
      <c r="C19232">
        <v>1953</v>
      </c>
      <c r="D19232" t="s">
        <v>362</v>
      </c>
      <c r="E19232" t="s">
        <v>19623</v>
      </c>
    </row>
    <row r="19233" spans="1:5">
      <c r="A19233" s="6" t="str">
        <f t="shared" si="300"/>
        <v>SYC1954</v>
      </c>
      <c r="B19233" t="s">
        <v>361</v>
      </c>
      <c r="C19233">
        <v>1954</v>
      </c>
      <c r="D19233" t="s">
        <v>362</v>
      </c>
      <c r="E19233" t="s">
        <v>19624</v>
      </c>
    </row>
    <row r="19234" spans="1:5">
      <c r="A19234" s="6" t="str">
        <f t="shared" si="300"/>
        <v>SYC1955</v>
      </c>
      <c r="B19234" t="s">
        <v>361</v>
      </c>
      <c r="C19234">
        <v>1955</v>
      </c>
      <c r="D19234" t="s">
        <v>362</v>
      </c>
      <c r="E19234" t="s">
        <v>19625</v>
      </c>
    </row>
    <row r="19235" spans="1:5">
      <c r="A19235" s="6" t="str">
        <f t="shared" si="300"/>
        <v>SYC1956</v>
      </c>
      <c r="B19235" t="s">
        <v>361</v>
      </c>
      <c r="C19235">
        <v>1956</v>
      </c>
      <c r="D19235" t="s">
        <v>362</v>
      </c>
      <c r="E19235" t="s">
        <v>19626</v>
      </c>
    </row>
    <row r="19236" spans="1:5">
      <c r="A19236" s="6" t="str">
        <f t="shared" si="300"/>
        <v>SYC1957</v>
      </c>
      <c r="B19236" t="s">
        <v>361</v>
      </c>
      <c r="C19236">
        <v>1957</v>
      </c>
      <c r="D19236" t="s">
        <v>362</v>
      </c>
      <c r="E19236" t="s">
        <v>19627</v>
      </c>
    </row>
    <row r="19237" spans="1:5">
      <c r="A19237" s="6" t="str">
        <f t="shared" si="300"/>
        <v>SYC1958</v>
      </c>
      <c r="B19237" t="s">
        <v>361</v>
      </c>
      <c r="C19237">
        <v>1958</v>
      </c>
      <c r="D19237" t="s">
        <v>362</v>
      </c>
      <c r="E19237" t="s">
        <v>19628</v>
      </c>
    </row>
    <row r="19238" spans="1:5">
      <c r="A19238" s="6" t="str">
        <f t="shared" si="300"/>
        <v>SYC1959</v>
      </c>
      <c r="B19238" t="s">
        <v>361</v>
      </c>
      <c r="C19238">
        <v>1959</v>
      </c>
      <c r="D19238" t="s">
        <v>362</v>
      </c>
      <c r="E19238" t="s">
        <v>19629</v>
      </c>
    </row>
    <row r="19239" spans="1:5">
      <c r="A19239" s="6" t="str">
        <f t="shared" si="300"/>
        <v>SYC1960</v>
      </c>
      <c r="B19239" t="s">
        <v>361</v>
      </c>
      <c r="C19239">
        <v>1960</v>
      </c>
      <c r="D19239" t="s">
        <v>362</v>
      </c>
      <c r="E19239" t="s">
        <v>19630</v>
      </c>
    </row>
    <row r="19240" spans="1:5">
      <c r="A19240" s="6" t="str">
        <f t="shared" si="300"/>
        <v>SYC1961</v>
      </c>
      <c r="B19240" t="s">
        <v>361</v>
      </c>
      <c r="C19240">
        <v>1961</v>
      </c>
      <c r="D19240" t="s">
        <v>362</v>
      </c>
      <c r="E19240" t="s">
        <v>19631</v>
      </c>
    </row>
    <row r="19241" spans="1:5">
      <c r="A19241" s="6" t="str">
        <f t="shared" si="300"/>
        <v>SYC1962</v>
      </c>
      <c r="B19241" t="s">
        <v>361</v>
      </c>
      <c r="C19241">
        <v>1962</v>
      </c>
      <c r="D19241" t="s">
        <v>362</v>
      </c>
      <c r="E19241" t="s">
        <v>19632</v>
      </c>
    </row>
    <row r="19242" spans="1:5">
      <c r="A19242" s="6" t="str">
        <f t="shared" si="300"/>
        <v>SYC1963</v>
      </c>
      <c r="B19242" t="s">
        <v>361</v>
      </c>
      <c r="C19242">
        <v>1963</v>
      </c>
      <c r="D19242" t="s">
        <v>362</v>
      </c>
      <c r="E19242" t="s">
        <v>19633</v>
      </c>
    </row>
    <row r="19243" spans="1:5">
      <c r="A19243" s="6" t="str">
        <f t="shared" si="300"/>
        <v>SYC1964</v>
      </c>
      <c r="B19243" t="s">
        <v>361</v>
      </c>
      <c r="C19243">
        <v>1964</v>
      </c>
      <c r="D19243" t="s">
        <v>362</v>
      </c>
      <c r="E19243" t="s">
        <v>19634</v>
      </c>
    </row>
    <row r="19244" spans="1:5">
      <c r="A19244" s="6" t="str">
        <f t="shared" si="300"/>
        <v>SYC1965</v>
      </c>
      <c r="B19244" t="s">
        <v>361</v>
      </c>
      <c r="C19244">
        <v>1965</v>
      </c>
      <c r="D19244" t="s">
        <v>362</v>
      </c>
      <c r="E19244" t="s">
        <v>19635</v>
      </c>
    </row>
    <row r="19245" spans="1:5">
      <c r="A19245" s="6" t="str">
        <f t="shared" si="300"/>
        <v>SYC1966</v>
      </c>
      <c r="B19245" t="s">
        <v>361</v>
      </c>
      <c r="C19245">
        <v>1966</v>
      </c>
      <c r="D19245" t="s">
        <v>362</v>
      </c>
      <c r="E19245" t="s">
        <v>19636</v>
      </c>
    </row>
    <row r="19246" spans="1:5">
      <c r="A19246" s="6" t="str">
        <f t="shared" si="300"/>
        <v>SYC1967</v>
      </c>
      <c r="B19246" t="s">
        <v>361</v>
      </c>
      <c r="C19246">
        <v>1967</v>
      </c>
      <c r="D19246" t="s">
        <v>362</v>
      </c>
      <c r="E19246" t="s">
        <v>19637</v>
      </c>
    </row>
    <row r="19247" spans="1:5">
      <c r="A19247" s="6" t="str">
        <f t="shared" si="300"/>
        <v>SYC1968</v>
      </c>
      <c r="B19247" t="s">
        <v>361</v>
      </c>
      <c r="C19247">
        <v>1968</v>
      </c>
      <c r="D19247" t="s">
        <v>362</v>
      </c>
      <c r="E19247" t="s">
        <v>19638</v>
      </c>
    </row>
    <row r="19248" spans="1:5">
      <c r="A19248" s="6" t="str">
        <f t="shared" si="300"/>
        <v>SYC1969</v>
      </c>
      <c r="B19248" t="s">
        <v>361</v>
      </c>
      <c r="C19248">
        <v>1969</v>
      </c>
      <c r="D19248" t="s">
        <v>362</v>
      </c>
      <c r="E19248" t="s">
        <v>19639</v>
      </c>
    </row>
    <row r="19249" spans="1:5">
      <c r="A19249" s="6" t="str">
        <f t="shared" si="300"/>
        <v>SYC2031</v>
      </c>
      <c r="B19249" t="s">
        <v>361</v>
      </c>
      <c r="C19249">
        <v>2031</v>
      </c>
      <c r="D19249" t="s">
        <v>362</v>
      </c>
      <c r="E19249" t="s">
        <v>19640</v>
      </c>
    </row>
    <row r="19250" spans="1:5">
      <c r="A19250" s="6" t="str">
        <f t="shared" si="300"/>
        <v>SYC2032</v>
      </c>
      <c r="B19250" t="s">
        <v>361</v>
      </c>
      <c r="C19250">
        <v>2032</v>
      </c>
      <c r="D19250" t="s">
        <v>362</v>
      </c>
      <c r="E19250" t="s">
        <v>19641</v>
      </c>
    </row>
    <row r="19251" spans="1:5">
      <c r="A19251" s="6" t="str">
        <f t="shared" si="300"/>
        <v>SYC2033</v>
      </c>
      <c r="B19251" t="s">
        <v>361</v>
      </c>
      <c r="C19251">
        <v>2033</v>
      </c>
      <c r="D19251" t="s">
        <v>362</v>
      </c>
      <c r="E19251" t="s">
        <v>19642</v>
      </c>
    </row>
    <row r="19252" spans="1:5">
      <c r="A19252" s="6" t="str">
        <f t="shared" si="300"/>
        <v>SYC2034</v>
      </c>
      <c r="B19252" t="s">
        <v>361</v>
      </c>
      <c r="C19252">
        <v>2034</v>
      </c>
      <c r="D19252" t="s">
        <v>362</v>
      </c>
      <c r="E19252" t="s">
        <v>19643</v>
      </c>
    </row>
    <row r="19253" spans="1:5">
      <c r="A19253" s="6" t="str">
        <f t="shared" si="300"/>
        <v>SYC2035</v>
      </c>
      <c r="B19253" t="s">
        <v>361</v>
      </c>
      <c r="C19253">
        <v>2035</v>
      </c>
      <c r="D19253" t="s">
        <v>362</v>
      </c>
      <c r="E19253" t="s">
        <v>19644</v>
      </c>
    </row>
    <row r="19254" spans="1:5">
      <c r="A19254" s="6" t="str">
        <f t="shared" si="300"/>
        <v>SYC2036</v>
      </c>
      <c r="B19254" t="s">
        <v>361</v>
      </c>
      <c r="C19254">
        <v>2036</v>
      </c>
      <c r="D19254" t="s">
        <v>362</v>
      </c>
      <c r="E19254" t="s">
        <v>19645</v>
      </c>
    </row>
    <row r="19255" spans="1:5">
      <c r="A19255" s="6" t="str">
        <f t="shared" si="300"/>
        <v>SYC2037</v>
      </c>
      <c r="B19255" t="s">
        <v>361</v>
      </c>
      <c r="C19255">
        <v>2037</v>
      </c>
      <c r="D19255" t="s">
        <v>362</v>
      </c>
      <c r="E19255" t="s">
        <v>19646</v>
      </c>
    </row>
    <row r="19256" spans="1:5">
      <c r="A19256" s="6" t="str">
        <f t="shared" si="300"/>
        <v>SYC2038</v>
      </c>
      <c r="B19256" t="s">
        <v>361</v>
      </c>
      <c r="C19256">
        <v>2038</v>
      </c>
      <c r="D19256" t="s">
        <v>362</v>
      </c>
      <c r="E19256" t="s">
        <v>19647</v>
      </c>
    </row>
    <row r="19257" spans="1:5">
      <c r="A19257" s="6" t="str">
        <f t="shared" si="300"/>
        <v>SYC2039</v>
      </c>
      <c r="B19257" t="s">
        <v>361</v>
      </c>
      <c r="C19257">
        <v>2039</v>
      </c>
      <c r="D19257" t="s">
        <v>362</v>
      </c>
      <c r="E19257" t="s">
        <v>19648</v>
      </c>
    </row>
    <row r="19258" spans="1:5">
      <c r="A19258" s="6" t="str">
        <f t="shared" si="300"/>
        <v>SYC2040</v>
      </c>
      <c r="B19258" t="s">
        <v>361</v>
      </c>
      <c r="C19258">
        <v>2040</v>
      </c>
      <c r="D19258" t="s">
        <v>362</v>
      </c>
      <c r="E19258" t="s">
        <v>19649</v>
      </c>
    </row>
    <row r="19259" spans="1:5">
      <c r="A19259" s="6" t="str">
        <f t="shared" si="300"/>
        <v>SYC2041</v>
      </c>
      <c r="B19259" t="s">
        <v>361</v>
      </c>
      <c r="C19259">
        <v>2041</v>
      </c>
      <c r="D19259" t="s">
        <v>362</v>
      </c>
      <c r="E19259" t="s">
        <v>19650</v>
      </c>
    </row>
    <row r="19260" spans="1:5">
      <c r="A19260" s="6" t="str">
        <f t="shared" si="300"/>
        <v>SYC2042</v>
      </c>
      <c r="B19260" t="s">
        <v>361</v>
      </c>
      <c r="C19260">
        <v>2042</v>
      </c>
      <c r="D19260" t="s">
        <v>362</v>
      </c>
      <c r="E19260" t="s">
        <v>19651</v>
      </c>
    </row>
    <row r="19261" spans="1:5">
      <c r="A19261" s="6" t="str">
        <f t="shared" si="300"/>
        <v>SYC2043</v>
      </c>
      <c r="B19261" t="s">
        <v>361</v>
      </c>
      <c r="C19261">
        <v>2043</v>
      </c>
      <c r="D19261" t="s">
        <v>362</v>
      </c>
      <c r="E19261" t="s">
        <v>19652</v>
      </c>
    </row>
    <row r="19262" spans="1:5">
      <c r="A19262" s="6" t="str">
        <f t="shared" si="300"/>
        <v>SYC2044</v>
      </c>
      <c r="B19262" t="s">
        <v>361</v>
      </c>
      <c r="C19262">
        <v>2044</v>
      </c>
      <c r="D19262" t="s">
        <v>362</v>
      </c>
      <c r="E19262" t="s">
        <v>19653</v>
      </c>
    </row>
    <row r="19263" spans="1:5">
      <c r="A19263" s="6" t="str">
        <f t="shared" si="300"/>
        <v>SYC2045</v>
      </c>
      <c r="B19263" t="s">
        <v>361</v>
      </c>
      <c r="C19263">
        <v>2045</v>
      </c>
      <c r="D19263" t="s">
        <v>362</v>
      </c>
      <c r="E19263" t="s">
        <v>19654</v>
      </c>
    </row>
    <row r="19264" spans="1:5">
      <c r="A19264" s="6" t="str">
        <f t="shared" si="300"/>
        <v>SYC2046</v>
      </c>
      <c r="B19264" t="s">
        <v>361</v>
      </c>
      <c r="C19264">
        <v>2046</v>
      </c>
      <c r="D19264" t="s">
        <v>362</v>
      </c>
      <c r="E19264" t="s">
        <v>19652</v>
      </c>
    </row>
    <row r="19265" spans="1:5">
      <c r="A19265" s="6" t="str">
        <f t="shared" ref="A19265:A19328" si="301">D19265&amp;C19265</f>
        <v>SYC2047</v>
      </c>
      <c r="B19265" t="s">
        <v>361</v>
      </c>
      <c r="C19265">
        <v>2047</v>
      </c>
      <c r="D19265" t="s">
        <v>362</v>
      </c>
      <c r="E19265" t="s">
        <v>19655</v>
      </c>
    </row>
    <row r="19266" spans="1:5">
      <c r="A19266" s="6" t="str">
        <f t="shared" si="301"/>
        <v>SYC2048</v>
      </c>
      <c r="B19266" t="s">
        <v>361</v>
      </c>
      <c r="C19266">
        <v>2048</v>
      </c>
      <c r="D19266" t="s">
        <v>362</v>
      </c>
      <c r="E19266" t="s">
        <v>19656</v>
      </c>
    </row>
    <row r="19267" spans="1:5">
      <c r="A19267" s="6" t="str">
        <f t="shared" si="301"/>
        <v>SYC2049</v>
      </c>
      <c r="B19267" t="s">
        <v>361</v>
      </c>
      <c r="C19267">
        <v>2049</v>
      </c>
      <c r="D19267" t="s">
        <v>362</v>
      </c>
      <c r="E19267" t="s">
        <v>19657</v>
      </c>
    </row>
    <row r="19268" spans="1:5">
      <c r="A19268" s="6" t="str">
        <f t="shared" si="301"/>
        <v>SYC2050</v>
      </c>
      <c r="B19268" t="s">
        <v>361</v>
      </c>
      <c r="C19268">
        <v>2050</v>
      </c>
      <c r="D19268" t="s">
        <v>362</v>
      </c>
      <c r="E19268" t="s">
        <v>19658</v>
      </c>
    </row>
    <row r="19269" spans="1:5">
      <c r="A19269" s="6" t="str">
        <f t="shared" si="301"/>
        <v>SDN2031</v>
      </c>
      <c r="B19269" t="s">
        <v>332</v>
      </c>
      <c r="C19269">
        <v>2031</v>
      </c>
      <c r="D19269" t="s">
        <v>333</v>
      </c>
      <c r="E19269" t="s">
        <v>19659</v>
      </c>
    </row>
    <row r="19270" spans="1:5">
      <c r="A19270" s="6" t="str">
        <f t="shared" si="301"/>
        <v>SDN2032</v>
      </c>
      <c r="B19270" t="s">
        <v>332</v>
      </c>
      <c r="C19270">
        <v>2032</v>
      </c>
      <c r="D19270" t="s">
        <v>333</v>
      </c>
      <c r="E19270" t="s">
        <v>19660</v>
      </c>
    </row>
    <row r="19271" spans="1:5">
      <c r="A19271" s="6" t="str">
        <f t="shared" si="301"/>
        <v>SDN2033</v>
      </c>
      <c r="B19271" t="s">
        <v>332</v>
      </c>
      <c r="C19271">
        <v>2033</v>
      </c>
      <c r="D19271" t="s">
        <v>333</v>
      </c>
      <c r="E19271" t="s">
        <v>19661</v>
      </c>
    </row>
    <row r="19272" spans="1:5">
      <c r="A19272" s="6" t="str">
        <f t="shared" si="301"/>
        <v>SDN2034</v>
      </c>
      <c r="B19272" t="s">
        <v>332</v>
      </c>
      <c r="C19272">
        <v>2034</v>
      </c>
      <c r="D19272" t="s">
        <v>333</v>
      </c>
      <c r="E19272" t="s">
        <v>19662</v>
      </c>
    </row>
    <row r="19273" spans="1:5">
      <c r="A19273" s="6" t="str">
        <f t="shared" si="301"/>
        <v>SDN2035</v>
      </c>
      <c r="B19273" t="s">
        <v>332</v>
      </c>
      <c r="C19273">
        <v>2035</v>
      </c>
      <c r="D19273" t="s">
        <v>333</v>
      </c>
      <c r="E19273" t="s">
        <v>19663</v>
      </c>
    </row>
    <row r="19274" spans="1:5">
      <c r="A19274" s="6" t="str">
        <f t="shared" si="301"/>
        <v>SDN2036</v>
      </c>
      <c r="B19274" t="s">
        <v>332</v>
      </c>
      <c r="C19274">
        <v>2036</v>
      </c>
      <c r="D19274" t="s">
        <v>333</v>
      </c>
      <c r="E19274" t="s">
        <v>19664</v>
      </c>
    </row>
    <row r="19275" spans="1:5">
      <c r="A19275" s="6" t="str">
        <f t="shared" si="301"/>
        <v>SDN2037</v>
      </c>
      <c r="B19275" t="s">
        <v>332</v>
      </c>
      <c r="C19275">
        <v>2037</v>
      </c>
      <c r="D19275" t="s">
        <v>333</v>
      </c>
      <c r="E19275" t="s">
        <v>19665</v>
      </c>
    </row>
    <row r="19276" spans="1:5">
      <c r="A19276" s="6" t="str">
        <f t="shared" si="301"/>
        <v>SDN2038</v>
      </c>
      <c r="B19276" t="s">
        <v>332</v>
      </c>
      <c r="C19276">
        <v>2038</v>
      </c>
      <c r="D19276" t="s">
        <v>333</v>
      </c>
      <c r="E19276" t="s">
        <v>19666</v>
      </c>
    </row>
    <row r="19277" spans="1:5">
      <c r="A19277" s="6" t="str">
        <f t="shared" si="301"/>
        <v>SDN2039</v>
      </c>
      <c r="B19277" t="s">
        <v>332</v>
      </c>
      <c r="C19277">
        <v>2039</v>
      </c>
      <c r="D19277" t="s">
        <v>333</v>
      </c>
      <c r="E19277" t="s">
        <v>19667</v>
      </c>
    </row>
    <row r="19278" spans="1:5">
      <c r="A19278" s="6" t="str">
        <f t="shared" si="301"/>
        <v>SDN2040</v>
      </c>
      <c r="B19278" t="s">
        <v>332</v>
      </c>
      <c r="C19278">
        <v>2040</v>
      </c>
      <c r="D19278" t="s">
        <v>333</v>
      </c>
      <c r="E19278" t="s">
        <v>19668</v>
      </c>
    </row>
    <row r="19279" spans="1:5">
      <c r="A19279" s="6" t="str">
        <f t="shared" si="301"/>
        <v>SDN2041</v>
      </c>
      <c r="B19279" t="s">
        <v>332</v>
      </c>
      <c r="C19279">
        <v>2041</v>
      </c>
      <c r="D19279" t="s">
        <v>333</v>
      </c>
      <c r="E19279" t="s">
        <v>19669</v>
      </c>
    </row>
    <row r="19280" spans="1:5">
      <c r="A19280" s="6" t="str">
        <f t="shared" si="301"/>
        <v>SDN2042</v>
      </c>
      <c r="B19280" t="s">
        <v>332</v>
      </c>
      <c r="C19280">
        <v>2042</v>
      </c>
      <c r="D19280" t="s">
        <v>333</v>
      </c>
      <c r="E19280" t="s">
        <v>19670</v>
      </c>
    </row>
    <row r="19281" spans="1:5">
      <c r="A19281" s="6" t="str">
        <f t="shared" si="301"/>
        <v>SDN2043</v>
      </c>
      <c r="B19281" t="s">
        <v>332</v>
      </c>
      <c r="C19281">
        <v>2043</v>
      </c>
      <c r="D19281" t="s">
        <v>333</v>
      </c>
      <c r="E19281" t="s">
        <v>19671</v>
      </c>
    </row>
    <row r="19282" spans="1:5">
      <c r="A19282" s="6" t="str">
        <f t="shared" si="301"/>
        <v>SDN2044</v>
      </c>
      <c r="B19282" t="s">
        <v>332</v>
      </c>
      <c r="C19282">
        <v>2044</v>
      </c>
      <c r="D19282" t="s">
        <v>333</v>
      </c>
      <c r="E19282" t="s">
        <v>19672</v>
      </c>
    </row>
    <row r="19283" spans="1:5">
      <c r="A19283" s="6" t="str">
        <f t="shared" si="301"/>
        <v>SDN2045</v>
      </c>
      <c r="B19283" t="s">
        <v>332</v>
      </c>
      <c r="C19283">
        <v>2045</v>
      </c>
      <c r="D19283" t="s">
        <v>333</v>
      </c>
      <c r="E19283" t="s">
        <v>19673</v>
      </c>
    </row>
    <row r="19284" spans="1:5">
      <c r="A19284" s="6" t="str">
        <f t="shared" si="301"/>
        <v>SDN2046</v>
      </c>
      <c r="B19284" t="s">
        <v>332</v>
      </c>
      <c r="C19284">
        <v>2046</v>
      </c>
      <c r="D19284" t="s">
        <v>333</v>
      </c>
      <c r="E19284" t="s">
        <v>19674</v>
      </c>
    </row>
    <row r="19285" spans="1:5">
      <c r="A19285" s="6" t="str">
        <f t="shared" si="301"/>
        <v>SDN2047</v>
      </c>
      <c r="B19285" t="s">
        <v>332</v>
      </c>
      <c r="C19285">
        <v>2047</v>
      </c>
      <c r="D19285" t="s">
        <v>333</v>
      </c>
      <c r="E19285" t="s">
        <v>19675</v>
      </c>
    </row>
    <row r="19286" spans="1:5">
      <c r="A19286" s="6" t="str">
        <f t="shared" si="301"/>
        <v>SDN2048</v>
      </c>
      <c r="B19286" t="s">
        <v>332</v>
      </c>
      <c r="C19286">
        <v>2048</v>
      </c>
      <c r="D19286" t="s">
        <v>333</v>
      </c>
      <c r="E19286" t="s">
        <v>19676</v>
      </c>
    </row>
    <row r="19287" spans="1:5">
      <c r="A19287" s="6" t="str">
        <f t="shared" si="301"/>
        <v>SDN2049</v>
      </c>
      <c r="B19287" t="s">
        <v>332</v>
      </c>
      <c r="C19287">
        <v>2049</v>
      </c>
      <c r="D19287" t="s">
        <v>333</v>
      </c>
      <c r="E19287" t="s">
        <v>19677</v>
      </c>
    </row>
    <row r="19288" spans="1:5">
      <c r="A19288" s="6" t="str">
        <f t="shared" si="301"/>
        <v>SDN2050</v>
      </c>
      <c r="B19288" t="s">
        <v>332</v>
      </c>
      <c r="C19288">
        <v>2050</v>
      </c>
      <c r="D19288" t="s">
        <v>333</v>
      </c>
      <c r="E19288" t="s">
        <v>19678</v>
      </c>
    </row>
    <row r="19289" spans="1:5">
      <c r="A19289" s="6" t="str">
        <f t="shared" si="301"/>
        <v>SWE1950</v>
      </c>
      <c r="B19289" t="s">
        <v>358</v>
      </c>
      <c r="C19289">
        <v>1950</v>
      </c>
      <c r="D19289" t="s">
        <v>359</v>
      </c>
      <c r="E19289" t="s">
        <v>19679</v>
      </c>
    </row>
    <row r="19290" spans="1:5">
      <c r="A19290" s="6" t="str">
        <f t="shared" si="301"/>
        <v>SWE1951</v>
      </c>
      <c r="B19290" t="s">
        <v>358</v>
      </c>
      <c r="C19290">
        <v>1951</v>
      </c>
      <c r="D19290" t="s">
        <v>359</v>
      </c>
      <c r="E19290" t="s">
        <v>19680</v>
      </c>
    </row>
    <row r="19291" spans="1:5">
      <c r="A19291" s="6" t="str">
        <f t="shared" si="301"/>
        <v>SWE1952</v>
      </c>
      <c r="B19291" t="s">
        <v>358</v>
      </c>
      <c r="C19291">
        <v>1952</v>
      </c>
      <c r="D19291" t="s">
        <v>359</v>
      </c>
      <c r="E19291" t="s">
        <v>19681</v>
      </c>
    </row>
    <row r="19292" spans="1:5">
      <c r="A19292" s="6" t="str">
        <f t="shared" si="301"/>
        <v>SWE1953</v>
      </c>
      <c r="B19292" t="s">
        <v>358</v>
      </c>
      <c r="C19292">
        <v>1953</v>
      </c>
      <c r="D19292" t="s">
        <v>359</v>
      </c>
      <c r="E19292" t="s">
        <v>19682</v>
      </c>
    </row>
    <row r="19293" spans="1:5">
      <c r="A19293" s="6" t="str">
        <f t="shared" si="301"/>
        <v>SWE1954</v>
      </c>
      <c r="B19293" t="s">
        <v>358</v>
      </c>
      <c r="C19293">
        <v>1954</v>
      </c>
      <c r="D19293" t="s">
        <v>359</v>
      </c>
      <c r="E19293" t="s">
        <v>19683</v>
      </c>
    </row>
    <row r="19294" spans="1:5">
      <c r="A19294" s="6" t="str">
        <f t="shared" si="301"/>
        <v>SWE1955</v>
      </c>
      <c r="B19294" t="s">
        <v>358</v>
      </c>
      <c r="C19294">
        <v>1955</v>
      </c>
      <c r="D19294" t="s">
        <v>359</v>
      </c>
      <c r="E19294" t="s">
        <v>19684</v>
      </c>
    </row>
    <row r="19295" spans="1:5">
      <c r="A19295" s="6" t="str">
        <f t="shared" si="301"/>
        <v>SWE1956</v>
      </c>
      <c r="B19295" t="s">
        <v>358</v>
      </c>
      <c r="C19295">
        <v>1956</v>
      </c>
      <c r="D19295" t="s">
        <v>359</v>
      </c>
      <c r="E19295" t="s">
        <v>19685</v>
      </c>
    </row>
    <row r="19296" spans="1:5">
      <c r="A19296" s="6" t="str">
        <f t="shared" si="301"/>
        <v>SWE1957</v>
      </c>
      <c r="B19296" t="s">
        <v>358</v>
      </c>
      <c r="C19296">
        <v>1957</v>
      </c>
      <c r="D19296" t="s">
        <v>359</v>
      </c>
      <c r="E19296" t="s">
        <v>19686</v>
      </c>
    </row>
    <row r="19297" spans="1:5">
      <c r="A19297" s="6" t="str">
        <f t="shared" si="301"/>
        <v>SWE1958</v>
      </c>
      <c r="B19297" t="s">
        <v>358</v>
      </c>
      <c r="C19297">
        <v>1958</v>
      </c>
      <c r="D19297" t="s">
        <v>359</v>
      </c>
      <c r="E19297" t="s">
        <v>19687</v>
      </c>
    </row>
    <row r="19298" spans="1:5">
      <c r="A19298" s="6" t="str">
        <f t="shared" si="301"/>
        <v>SWE1959</v>
      </c>
      <c r="B19298" t="s">
        <v>358</v>
      </c>
      <c r="C19298">
        <v>1959</v>
      </c>
      <c r="D19298" t="s">
        <v>359</v>
      </c>
      <c r="E19298" t="s">
        <v>19688</v>
      </c>
    </row>
    <row r="19299" spans="1:5">
      <c r="A19299" s="6" t="str">
        <f t="shared" si="301"/>
        <v>SWE1960</v>
      </c>
      <c r="B19299" t="s">
        <v>358</v>
      </c>
      <c r="C19299">
        <v>1960</v>
      </c>
      <c r="D19299" t="s">
        <v>359</v>
      </c>
      <c r="E19299" t="s">
        <v>19689</v>
      </c>
    </row>
    <row r="19300" spans="1:5">
      <c r="A19300" s="6" t="str">
        <f t="shared" si="301"/>
        <v>SWE1961</v>
      </c>
      <c r="B19300" t="s">
        <v>358</v>
      </c>
      <c r="C19300">
        <v>1961</v>
      </c>
      <c r="D19300" t="s">
        <v>359</v>
      </c>
      <c r="E19300" t="s">
        <v>19690</v>
      </c>
    </row>
    <row r="19301" spans="1:5">
      <c r="A19301" s="6" t="str">
        <f t="shared" si="301"/>
        <v>SWE1962</v>
      </c>
      <c r="B19301" t="s">
        <v>358</v>
      </c>
      <c r="C19301">
        <v>1962</v>
      </c>
      <c r="D19301" t="s">
        <v>359</v>
      </c>
      <c r="E19301" t="s">
        <v>19691</v>
      </c>
    </row>
    <row r="19302" spans="1:5">
      <c r="A19302" s="6" t="str">
        <f t="shared" si="301"/>
        <v>SWE1963</v>
      </c>
      <c r="B19302" t="s">
        <v>358</v>
      </c>
      <c r="C19302">
        <v>1963</v>
      </c>
      <c r="D19302" t="s">
        <v>359</v>
      </c>
      <c r="E19302" t="s">
        <v>19692</v>
      </c>
    </row>
    <row r="19303" spans="1:5">
      <c r="A19303" s="6" t="str">
        <f t="shared" si="301"/>
        <v>SWE1964</v>
      </c>
      <c r="B19303" t="s">
        <v>358</v>
      </c>
      <c r="C19303">
        <v>1964</v>
      </c>
      <c r="D19303" t="s">
        <v>359</v>
      </c>
      <c r="E19303" t="s">
        <v>19693</v>
      </c>
    </row>
    <row r="19304" spans="1:5">
      <c r="A19304" s="6" t="str">
        <f t="shared" si="301"/>
        <v>SWE1965</v>
      </c>
      <c r="B19304" t="s">
        <v>358</v>
      </c>
      <c r="C19304">
        <v>1965</v>
      </c>
      <c r="D19304" t="s">
        <v>359</v>
      </c>
      <c r="E19304" t="s">
        <v>19694</v>
      </c>
    </row>
    <row r="19305" spans="1:5">
      <c r="A19305" s="6" t="str">
        <f t="shared" si="301"/>
        <v>SWE1966</v>
      </c>
      <c r="B19305" t="s">
        <v>358</v>
      </c>
      <c r="C19305">
        <v>1966</v>
      </c>
      <c r="D19305" t="s">
        <v>359</v>
      </c>
      <c r="E19305" t="s">
        <v>19695</v>
      </c>
    </row>
    <row r="19306" spans="1:5">
      <c r="A19306" s="6" t="str">
        <f t="shared" si="301"/>
        <v>SWE1967</v>
      </c>
      <c r="B19306" t="s">
        <v>358</v>
      </c>
      <c r="C19306">
        <v>1967</v>
      </c>
      <c r="D19306" t="s">
        <v>359</v>
      </c>
      <c r="E19306" t="s">
        <v>19696</v>
      </c>
    </row>
    <row r="19307" spans="1:5">
      <c r="A19307" s="6" t="str">
        <f t="shared" si="301"/>
        <v>SWE1968</v>
      </c>
      <c r="B19307" t="s">
        <v>358</v>
      </c>
      <c r="C19307">
        <v>1968</v>
      </c>
      <c r="D19307" t="s">
        <v>359</v>
      </c>
      <c r="E19307" t="s">
        <v>19697</v>
      </c>
    </row>
    <row r="19308" spans="1:5">
      <c r="A19308" s="6" t="str">
        <f t="shared" si="301"/>
        <v>SWE1969</v>
      </c>
      <c r="B19308" t="s">
        <v>358</v>
      </c>
      <c r="C19308">
        <v>1969</v>
      </c>
      <c r="D19308" t="s">
        <v>359</v>
      </c>
      <c r="E19308" t="s">
        <v>19698</v>
      </c>
    </row>
    <row r="19309" spans="1:5">
      <c r="A19309" s="6" t="str">
        <f t="shared" si="301"/>
        <v>SWE2031</v>
      </c>
      <c r="B19309" t="s">
        <v>358</v>
      </c>
      <c r="C19309">
        <v>2031</v>
      </c>
      <c r="D19309" t="s">
        <v>359</v>
      </c>
      <c r="E19309" t="s">
        <v>19699</v>
      </c>
    </row>
    <row r="19310" spans="1:5">
      <c r="A19310" s="6" t="str">
        <f t="shared" si="301"/>
        <v>SWE2032</v>
      </c>
      <c r="B19310" t="s">
        <v>358</v>
      </c>
      <c r="C19310">
        <v>2032</v>
      </c>
      <c r="D19310" t="s">
        <v>359</v>
      </c>
      <c r="E19310" t="s">
        <v>19700</v>
      </c>
    </row>
    <row r="19311" spans="1:5">
      <c r="A19311" s="6" t="str">
        <f t="shared" si="301"/>
        <v>SWE2033</v>
      </c>
      <c r="B19311" t="s">
        <v>358</v>
      </c>
      <c r="C19311">
        <v>2033</v>
      </c>
      <c r="D19311" t="s">
        <v>359</v>
      </c>
      <c r="E19311" t="s">
        <v>19701</v>
      </c>
    </row>
    <row r="19312" spans="1:5">
      <c r="A19312" s="6" t="str">
        <f t="shared" si="301"/>
        <v>SWE2034</v>
      </c>
      <c r="B19312" t="s">
        <v>358</v>
      </c>
      <c r="C19312">
        <v>2034</v>
      </c>
      <c r="D19312" t="s">
        <v>359</v>
      </c>
      <c r="E19312" t="s">
        <v>19702</v>
      </c>
    </row>
    <row r="19313" spans="1:5">
      <c r="A19313" s="6" t="str">
        <f t="shared" si="301"/>
        <v>SWE2035</v>
      </c>
      <c r="B19313" t="s">
        <v>358</v>
      </c>
      <c r="C19313">
        <v>2035</v>
      </c>
      <c r="D19313" t="s">
        <v>359</v>
      </c>
      <c r="E19313" t="s">
        <v>19703</v>
      </c>
    </row>
    <row r="19314" spans="1:5">
      <c r="A19314" s="6" t="str">
        <f t="shared" si="301"/>
        <v>SWE2036</v>
      </c>
      <c r="B19314" t="s">
        <v>358</v>
      </c>
      <c r="C19314">
        <v>2036</v>
      </c>
      <c r="D19314" t="s">
        <v>359</v>
      </c>
      <c r="E19314" t="s">
        <v>19704</v>
      </c>
    </row>
    <row r="19315" spans="1:5">
      <c r="A19315" s="6" t="str">
        <f t="shared" si="301"/>
        <v>SWE2037</v>
      </c>
      <c r="B19315" t="s">
        <v>358</v>
      </c>
      <c r="C19315">
        <v>2037</v>
      </c>
      <c r="D19315" t="s">
        <v>359</v>
      </c>
      <c r="E19315" t="s">
        <v>19705</v>
      </c>
    </row>
    <row r="19316" spans="1:5">
      <c r="A19316" s="6" t="str">
        <f t="shared" si="301"/>
        <v>SWE2038</v>
      </c>
      <c r="B19316" t="s">
        <v>358</v>
      </c>
      <c r="C19316">
        <v>2038</v>
      </c>
      <c r="D19316" t="s">
        <v>359</v>
      </c>
      <c r="E19316" t="s">
        <v>19706</v>
      </c>
    </row>
    <row r="19317" spans="1:5">
      <c r="A19317" s="6" t="str">
        <f t="shared" si="301"/>
        <v>SWE2039</v>
      </c>
      <c r="B19317" t="s">
        <v>358</v>
      </c>
      <c r="C19317">
        <v>2039</v>
      </c>
      <c r="D19317" t="s">
        <v>359</v>
      </c>
      <c r="E19317" t="s">
        <v>19707</v>
      </c>
    </row>
    <row r="19318" spans="1:5">
      <c r="A19318" s="6" t="str">
        <f t="shared" si="301"/>
        <v>SWE2040</v>
      </c>
      <c r="B19318" t="s">
        <v>358</v>
      </c>
      <c r="C19318">
        <v>2040</v>
      </c>
      <c r="D19318" t="s">
        <v>359</v>
      </c>
      <c r="E19318" t="s">
        <v>19708</v>
      </c>
    </row>
    <row r="19319" spans="1:5">
      <c r="A19319" s="6" t="str">
        <f t="shared" si="301"/>
        <v>SWE2041</v>
      </c>
      <c r="B19319" t="s">
        <v>358</v>
      </c>
      <c r="C19319">
        <v>2041</v>
      </c>
      <c r="D19319" t="s">
        <v>359</v>
      </c>
      <c r="E19319" t="s">
        <v>19709</v>
      </c>
    </row>
    <row r="19320" spans="1:5">
      <c r="A19320" s="6" t="str">
        <f t="shared" si="301"/>
        <v>SWE2042</v>
      </c>
      <c r="B19320" t="s">
        <v>358</v>
      </c>
      <c r="C19320">
        <v>2042</v>
      </c>
      <c r="D19320" t="s">
        <v>359</v>
      </c>
      <c r="E19320" t="s">
        <v>19710</v>
      </c>
    </row>
    <row r="19321" spans="1:5">
      <c r="A19321" s="6" t="str">
        <f t="shared" si="301"/>
        <v>SWE2043</v>
      </c>
      <c r="B19321" t="s">
        <v>358</v>
      </c>
      <c r="C19321">
        <v>2043</v>
      </c>
      <c r="D19321" t="s">
        <v>359</v>
      </c>
      <c r="E19321" t="s">
        <v>19711</v>
      </c>
    </row>
    <row r="19322" spans="1:5">
      <c r="A19322" s="6" t="str">
        <f t="shared" si="301"/>
        <v>SWE2044</v>
      </c>
      <c r="B19322" t="s">
        <v>358</v>
      </c>
      <c r="C19322">
        <v>2044</v>
      </c>
      <c r="D19322" t="s">
        <v>359</v>
      </c>
      <c r="E19322" t="s">
        <v>19712</v>
      </c>
    </row>
    <row r="19323" spans="1:5">
      <c r="A19323" s="6" t="str">
        <f t="shared" si="301"/>
        <v>SWE2045</v>
      </c>
      <c r="B19323" t="s">
        <v>358</v>
      </c>
      <c r="C19323">
        <v>2045</v>
      </c>
      <c r="D19323" t="s">
        <v>359</v>
      </c>
      <c r="E19323" t="s">
        <v>19713</v>
      </c>
    </row>
    <row r="19324" spans="1:5">
      <c r="A19324" s="6" t="str">
        <f t="shared" si="301"/>
        <v>SWE2046</v>
      </c>
      <c r="B19324" t="s">
        <v>358</v>
      </c>
      <c r="C19324">
        <v>2046</v>
      </c>
      <c r="D19324" t="s">
        <v>359</v>
      </c>
      <c r="E19324" t="s">
        <v>19714</v>
      </c>
    </row>
    <row r="19325" spans="1:5">
      <c r="A19325" s="6" t="str">
        <f t="shared" si="301"/>
        <v>SWE2047</v>
      </c>
      <c r="B19325" t="s">
        <v>358</v>
      </c>
      <c r="C19325">
        <v>2047</v>
      </c>
      <c r="D19325" t="s">
        <v>359</v>
      </c>
      <c r="E19325" t="s">
        <v>19715</v>
      </c>
    </row>
    <row r="19326" spans="1:5">
      <c r="A19326" s="6" t="str">
        <f t="shared" si="301"/>
        <v>SWE2048</v>
      </c>
      <c r="B19326" t="s">
        <v>358</v>
      </c>
      <c r="C19326">
        <v>2048</v>
      </c>
      <c r="D19326" t="s">
        <v>359</v>
      </c>
      <c r="E19326" t="s">
        <v>19716</v>
      </c>
    </row>
    <row r="19327" spans="1:5">
      <c r="A19327" s="6" t="str">
        <f t="shared" si="301"/>
        <v>SWE2049</v>
      </c>
      <c r="B19327" t="s">
        <v>358</v>
      </c>
      <c r="C19327">
        <v>2049</v>
      </c>
      <c r="D19327" t="s">
        <v>359</v>
      </c>
      <c r="E19327" t="s">
        <v>19717</v>
      </c>
    </row>
    <row r="19328" spans="1:5">
      <c r="A19328" s="6" t="str">
        <f t="shared" si="301"/>
        <v>SWE2050</v>
      </c>
      <c r="B19328" t="s">
        <v>358</v>
      </c>
      <c r="C19328">
        <v>2050</v>
      </c>
      <c r="D19328" t="s">
        <v>359</v>
      </c>
      <c r="E19328" t="s">
        <v>19718</v>
      </c>
    </row>
    <row r="19329" spans="1:5">
      <c r="A19329" s="6" t="str">
        <f t="shared" ref="A19329:A19392" si="302">D19329&amp;C19329</f>
        <v>SGP1950</v>
      </c>
      <c r="B19329" t="s">
        <v>336</v>
      </c>
      <c r="C19329">
        <v>1950</v>
      </c>
      <c r="D19329" t="s">
        <v>337</v>
      </c>
      <c r="E19329" t="s">
        <v>19719</v>
      </c>
    </row>
    <row r="19330" spans="1:5">
      <c r="A19330" s="6" t="str">
        <f t="shared" si="302"/>
        <v>SGP1951</v>
      </c>
      <c r="B19330" t="s">
        <v>336</v>
      </c>
      <c r="C19330">
        <v>1951</v>
      </c>
      <c r="D19330" t="s">
        <v>337</v>
      </c>
      <c r="E19330" t="s">
        <v>19720</v>
      </c>
    </row>
    <row r="19331" spans="1:5">
      <c r="A19331" s="6" t="str">
        <f t="shared" si="302"/>
        <v>SGP1952</v>
      </c>
      <c r="B19331" t="s">
        <v>336</v>
      </c>
      <c r="C19331">
        <v>1952</v>
      </c>
      <c r="D19331" t="s">
        <v>337</v>
      </c>
      <c r="E19331" t="s">
        <v>19721</v>
      </c>
    </row>
    <row r="19332" spans="1:5">
      <c r="A19332" s="6" t="str">
        <f t="shared" si="302"/>
        <v>SGP1953</v>
      </c>
      <c r="B19332" t="s">
        <v>336</v>
      </c>
      <c r="C19332">
        <v>1953</v>
      </c>
      <c r="D19332" t="s">
        <v>337</v>
      </c>
      <c r="E19332" t="s">
        <v>19722</v>
      </c>
    </row>
    <row r="19333" spans="1:5">
      <c r="A19333" s="6" t="str">
        <f t="shared" si="302"/>
        <v>SGP1954</v>
      </c>
      <c r="B19333" t="s">
        <v>336</v>
      </c>
      <c r="C19333">
        <v>1954</v>
      </c>
      <c r="D19333" t="s">
        <v>337</v>
      </c>
      <c r="E19333" t="s">
        <v>19723</v>
      </c>
    </row>
    <row r="19334" spans="1:5">
      <c r="A19334" s="6" t="str">
        <f t="shared" si="302"/>
        <v>SGP1955</v>
      </c>
      <c r="B19334" t="s">
        <v>336</v>
      </c>
      <c r="C19334">
        <v>1955</v>
      </c>
      <c r="D19334" t="s">
        <v>337</v>
      </c>
      <c r="E19334" t="s">
        <v>19724</v>
      </c>
    </row>
    <row r="19335" spans="1:5">
      <c r="A19335" s="6" t="str">
        <f t="shared" si="302"/>
        <v>SGP1956</v>
      </c>
      <c r="B19335" t="s">
        <v>336</v>
      </c>
      <c r="C19335">
        <v>1956</v>
      </c>
      <c r="D19335" t="s">
        <v>337</v>
      </c>
      <c r="E19335" t="s">
        <v>19725</v>
      </c>
    </row>
    <row r="19336" spans="1:5">
      <c r="A19336" s="6" t="str">
        <f t="shared" si="302"/>
        <v>SGP1957</v>
      </c>
      <c r="B19336" t="s">
        <v>336</v>
      </c>
      <c r="C19336">
        <v>1957</v>
      </c>
      <c r="D19336" t="s">
        <v>337</v>
      </c>
      <c r="E19336" t="s">
        <v>19726</v>
      </c>
    </row>
    <row r="19337" spans="1:5">
      <c r="A19337" s="6" t="str">
        <f t="shared" si="302"/>
        <v>SGP1958</v>
      </c>
      <c r="B19337" t="s">
        <v>336</v>
      </c>
      <c r="C19337">
        <v>1958</v>
      </c>
      <c r="D19337" t="s">
        <v>337</v>
      </c>
      <c r="E19337" t="s">
        <v>19727</v>
      </c>
    </row>
    <row r="19338" spans="1:5">
      <c r="A19338" s="6" t="str">
        <f t="shared" si="302"/>
        <v>SGP1959</v>
      </c>
      <c r="B19338" t="s">
        <v>336</v>
      </c>
      <c r="C19338">
        <v>1959</v>
      </c>
      <c r="D19338" t="s">
        <v>337</v>
      </c>
      <c r="E19338" t="s">
        <v>19728</v>
      </c>
    </row>
    <row r="19339" spans="1:5">
      <c r="A19339" s="6" t="str">
        <f t="shared" si="302"/>
        <v>SGP1960</v>
      </c>
      <c r="B19339" t="s">
        <v>336</v>
      </c>
      <c r="C19339">
        <v>1960</v>
      </c>
      <c r="D19339" t="s">
        <v>337</v>
      </c>
      <c r="E19339" t="s">
        <v>19729</v>
      </c>
    </row>
    <row r="19340" spans="1:5">
      <c r="A19340" s="6" t="str">
        <f t="shared" si="302"/>
        <v>SGP1961</v>
      </c>
      <c r="B19340" t="s">
        <v>336</v>
      </c>
      <c r="C19340">
        <v>1961</v>
      </c>
      <c r="D19340" t="s">
        <v>337</v>
      </c>
      <c r="E19340" t="s">
        <v>19730</v>
      </c>
    </row>
    <row r="19341" spans="1:5">
      <c r="A19341" s="6" t="str">
        <f t="shared" si="302"/>
        <v>SGP1962</v>
      </c>
      <c r="B19341" t="s">
        <v>336</v>
      </c>
      <c r="C19341">
        <v>1962</v>
      </c>
      <c r="D19341" t="s">
        <v>337</v>
      </c>
      <c r="E19341" t="s">
        <v>19731</v>
      </c>
    </row>
    <row r="19342" spans="1:5">
      <c r="A19342" s="6" t="str">
        <f t="shared" si="302"/>
        <v>SGP1963</v>
      </c>
      <c r="B19342" t="s">
        <v>336</v>
      </c>
      <c r="C19342">
        <v>1963</v>
      </c>
      <c r="D19342" t="s">
        <v>337</v>
      </c>
      <c r="E19342" t="s">
        <v>19732</v>
      </c>
    </row>
    <row r="19343" spans="1:5">
      <c r="A19343" s="6" t="str">
        <f t="shared" si="302"/>
        <v>SGP1964</v>
      </c>
      <c r="B19343" t="s">
        <v>336</v>
      </c>
      <c r="C19343">
        <v>1964</v>
      </c>
      <c r="D19343" t="s">
        <v>337</v>
      </c>
      <c r="E19343" t="s">
        <v>19733</v>
      </c>
    </row>
    <row r="19344" spans="1:5">
      <c r="A19344" s="6" t="str">
        <f t="shared" si="302"/>
        <v>SGP1965</v>
      </c>
      <c r="B19344" t="s">
        <v>336</v>
      </c>
      <c r="C19344">
        <v>1965</v>
      </c>
      <c r="D19344" t="s">
        <v>337</v>
      </c>
      <c r="E19344" t="s">
        <v>19734</v>
      </c>
    </row>
    <row r="19345" spans="1:5">
      <c r="A19345" s="6" t="str">
        <f t="shared" si="302"/>
        <v>SGP1966</v>
      </c>
      <c r="B19345" t="s">
        <v>336</v>
      </c>
      <c r="C19345">
        <v>1966</v>
      </c>
      <c r="D19345" t="s">
        <v>337</v>
      </c>
      <c r="E19345" t="s">
        <v>19735</v>
      </c>
    </row>
    <row r="19346" spans="1:5">
      <c r="A19346" s="6" t="str">
        <f t="shared" si="302"/>
        <v>SGP1967</v>
      </c>
      <c r="B19346" t="s">
        <v>336</v>
      </c>
      <c r="C19346">
        <v>1967</v>
      </c>
      <c r="D19346" t="s">
        <v>337</v>
      </c>
      <c r="E19346" t="s">
        <v>19736</v>
      </c>
    </row>
    <row r="19347" spans="1:5">
      <c r="A19347" s="6" t="str">
        <f t="shared" si="302"/>
        <v>SGP1968</v>
      </c>
      <c r="B19347" t="s">
        <v>336</v>
      </c>
      <c r="C19347">
        <v>1968</v>
      </c>
      <c r="D19347" t="s">
        <v>337</v>
      </c>
      <c r="E19347" t="s">
        <v>19737</v>
      </c>
    </row>
    <row r="19348" spans="1:5">
      <c r="A19348" s="6" t="str">
        <f t="shared" si="302"/>
        <v>SGP1969</v>
      </c>
      <c r="B19348" t="s">
        <v>336</v>
      </c>
      <c r="C19348">
        <v>1969</v>
      </c>
      <c r="D19348" t="s">
        <v>337</v>
      </c>
      <c r="E19348" t="s">
        <v>19738</v>
      </c>
    </row>
    <row r="19349" spans="1:5">
      <c r="A19349" s="6" t="str">
        <f t="shared" si="302"/>
        <v>SGP2031</v>
      </c>
      <c r="B19349" t="s">
        <v>336</v>
      </c>
      <c r="C19349">
        <v>2031</v>
      </c>
      <c r="D19349" t="s">
        <v>337</v>
      </c>
      <c r="E19349" t="s">
        <v>19739</v>
      </c>
    </row>
    <row r="19350" spans="1:5">
      <c r="A19350" s="6" t="str">
        <f t="shared" si="302"/>
        <v>SGP2032</v>
      </c>
      <c r="B19350" t="s">
        <v>336</v>
      </c>
      <c r="C19350">
        <v>2032</v>
      </c>
      <c r="D19350" t="s">
        <v>337</v>
      </c>
      <c r="E19350" t="s">
        <v>19740</v>
      </c>
    </row>
    <row r="19351" spans="1:5">
      <c r="A19351" s="6" t="str">
        <f t="shared" si="302"/>
        <v>SGP2033</v>
      </c>
      <c r="B19351" t="s">
        <v>336</v>
      </c>
      <c r="C19351">
        <v>2033</v>
      </c>
      <c r="D19351" t="s">
        <v>337</v>
      </c>
      <c r="E19351" t="s">
        <v>19741</v>
      </c>
    </row>
    <row r="19352" spans="1:5">
      <c r="A19352" s="6" t="str">
        <f t="shared" si="302"/>
        <v>SGP2034</v>
      </c>
      <c r="B19352" t="s">
        <v>336</v>
      </c>
      <c r="C19352">
        <v>2034</v>
      </c>
      <c r="D19352" t="s">
        <v>337</v>
      </c>
      <c r="E19352" t="s">
        <v>19742</v>
      </c>
    </row>
    <row r="19353" spans="1:5">
      <c r="A19353" s="6" t="str">
        <f t="shared" si="302"/>
        <v>SGP2035</v>
      </c>
      <c r="B19353" t="s">
        <v>336</v>
      </c>
      <c r="C19353">
        <v>2035</v>
      </c>
      <c r="D19353" t="s">
        <v>337</v>
      </c>
      <c r="E19353" t="s">
        <v>19743</v>
      </c>
    </row>
    <row r="19354" spans="1:5">
      <c r="A19354" s="6" t="str">
        <f t="shared" si="302"/>
        <v>SGP2036</v>
      </c>
      <c r="B19354" t="s">
        <v>336</v>
      </c>
      <c r="C19354">
        <v>2036</v>
      </c>
      <c r="D19354" t="s">
        <v>337</v>
      </c>
      <c r="E19354" t="s">
        <v>19744</v>
      </c>
    </row>
    <row r="19355" spans="1:5">
      <c r="A19355" s="6" t="str">
        <f t="shared" si="302"/>
        <v>SGP2037</v>
      </c>
      <c r="B19355" t="s">
        <v>336</v>
      </c>
      <c r="C19355">
        <v>2037</v>
      </c>
      <c r="D19355" t="s">
        <v>337</v>
      </c>
      <c r="E19355" t="s">
        <v>19745</v>
      </c>
    </row>
    <row r="19356" spans="1:5">
      <c r="A19356" s="6" t="str">
        <f t="shared" si="302"/>
        <v>SGP2038</v>
      </c>
      <c r="B19356" t="s">
        <v>336</v>
      </c>
      <c r="C19356">
        <v>2038</v>
      </c>
      <c r="D19356" t="s">
        <v>337</v>
      </c>
      <c r="E19356" t="s">
        <v>19746</v>
      </c>
    </row>
    <row r="19357" spans="1:5">
      <c r="A19357" s="6" t="str">
        <f t="shared" si="302"/>
        <v>SGP2039</v>
      </c>
      <c r="B19357" t="s">
        <v>336</v>
      </c>
      <c r="C19357">
        <v>2039</v>
      </c>
      <c r="D19357" t="s">
        <v>337</v>
      </c>
      <c r="E19357" t="s">
        <v>19747</v>
      </c>
    </row>
    <row r="19358" spans="1:5">
      <c r="A19358" s="6" t="str">
        <f t="shared" si="302"/>
        <v>SGP2040</v>
      </c>
      <c r="B19358" t="s">
        <v>336</v>
      </c>
      <c r="C19358">
        <v>2040</v>
      </c>
      <c r="D19358" t="s">
        <v>337</v>
      </c>
      <c r="E19358" t="s">
        <v>19748</v>
      </c>
    </row>
    <row r="19359" spans="1:5">
      <c r="A19359" s="6" t="str">
        <f t="shared" si="302"/>
        <v>SGP2041</v>
      </c>
      <c r="B19359" t="s">
        <v>336</v>
      </c>
      <c r="C19359">
        <v>2041</v>
      </c>
      <c r="D19359" t="s">
        <v>337</v>
      </c>
      <c r="E19359" t="s">
        <v>19749</v>
      </c>
    </row>
    <row r="19360" spans="1:5">
      <c r="A19360" s="6" t="str">
        <f t="shared" si="302"/>
        <v>SGP2042</v>
      </c>
      <c r="B19360" t="s">
        <v>336</v>
      </c>
      <c r="C19360">
        <v>2042</v>
      </c>
      <c r="D19360" t="s">
        <v>337</v>
      </c>
      <c r="E19360" t="s">
        <v>19750</v>
      </c>
    </row>
    <row r="19361" spans="1:5">
      <c r="A19361" s="6" t="str">
        <f t="shared" si="302"/>
        <v>SGP2043</v>
      </c>
      <c r="B19361" t="s">
        <v>336</v>
      </c>
      <c r="C19361">
        <v>2043</v>
      </c>
      <c r="D19361" t="s">
        <v>337</v>
      </c>
      <c r="E19361" t="s">
        <v>19751</v>
      </c>
    </row>
    <row r="19362" spans="1:5">
      <c r="A19362" s="6" t="str">
        <f t="shared" si="302"/>
        <v>SGP2044</v>
      </c>
      <c r="B19362" t="s">
        <v>336</v>
      </c>
      <c r="C19362">
        <v>2044</v>
      </c>
      <c r="D19362" t="s">
        <v>337</v>
      </c>
      <c r="E19362" t="s">
        <v>19752</v>
      </c>
    </row>
    <row r="19363" spans="1:5">
      <c r="A19363" s="6" t="str">
        <f t="shared" si="302"/>
        <v>SGP2045</v>
      </c>
      <c r="B19363" t="s">
        <v>336</v>
      </c>
      <c r="C19363">
        <v>2045</v>
      </c>
      <c r="D19363" t="s">
        <v>337</v>
      </c>
      <c r="E19363" t="s">
        <v>19753</v>
      </c>
    </row>
    <row r="19364" spans="1:5">
      <c r="A19364" s="6" t="str">
        <f t="shared" si="302"/>
        <v>SGP2046</v>
      </c>
      <c r="B19364" t="s">
        <v>336</v>
      </c>
      <c r="C19364">
        <v>2046</v>
      </c>
      <c r="D19364" t="s">
        <v>337</v>
      </c>
      <c r="E19364" t="s">
        <v>19754</v>
      </c>
    </row>
    <row r="19365" spans="1:5">
      <c r="A19365" s="6" t="str">
        <f t="shared" si="302"/>
        <v>SGP2047</v>
      </c>
      <c r="B19365" t="s">
        <v>336</v>
      </c>
      <c r="C19365">
        <v>2047</v>
      </c>
      <c r="D19365" t="s">
        <v>337</v>
      </c>
      <c r="E19365" t="s">
        <v>19755</v>
      </c>
    </row>
    <row r="19366" spans="1:5">
      <c r="A19366" s="6" t="str">
        <f t="shared" si="302"/>
        <v>SGP2048</v>
      </c>
      <c r="B19366" t="s">
        <v>336</v>
      </c>
      <c r="C19366">
        <v>2048</v>
      </c>
      <c r="D19366" t="s">
        <v>337</v>
      </c>
      <c r="E19366" t="s">
        <v>19756</v>
      </c>
    </row>
    <row r="19367" spans="1:5">
      <c r="A19367" s="6" t="str">
        <f t="shared" si="302"/>
        <v>SGP2049</v>
      </c>
      <c r="B19367" t="s">
        <v>336</v>
      </c>
      <c r="C19367">
        <v>2049</v>
      </c>
      <c r="D19367" t="s">
        <v>337</v>
      </c>
      <c r="E19367" t="s">
        <v>19757</v>
      </c>
    </row>
    <row r="19368" spans="1:5">
      <c r="A19368" s="6" t="str">
        <f t="shared" si="302"/>
        <v>SGP2050</v>
      </c>
      <c r="B19368" t="s">
        <v>336</v>
      </c>
      <c r="C19368">
        <v>2050</v>
      </c>
      <c r="D19368" t="s">
        <v>337</v>
      </c>
      <c r="E19368" t="s">
        <v>19758</v>
      </c>
    </row>
    <row r="19369" spans="1:5">
      <c r="A19369" s="6" t="str">
        <f t="shared" si="302"/>
        <v>SVN1950</v>
      </c>
      <c r="B19369" t="s">
        <v>356</v>
      </c>
      <c r="C19369">
        <v>1950</v>
      </c>
      <c r="D19369" t="s">
        <v>357</v>
      </c>
      <c r="E19369" t="s">
        <v>19759</v>
      </c>
    </row>
    <row r="19370" spans="1:5">
      <c r="A19370" s="6" t="str">
        <f t="shared" si="302"/>
        <v>SVN1951</v>
      </c>
      <c r="B19370" t="s">
        <v>356</v>
      </c>
      <c r="C19370">
        <v>1951</v>
      </c>
      <c r="D19370" t="s">
        <v>357</v>
      </c>
      <c r="E19370" t="s">
        <v>19760</v>
      </c>
    </row>
    <row r="19371" spans="1:5">
      <c r="A19371" s="6" t="str">
        <f t="shared" si="302"/>
        <v>SVN1952</v>
      </c>
      <c r="B19371" t="s">
        <v>356</v>
      </c>
      <c r="C19371">
        <v>1952</v>
      </c>
      <c r="D19371" t="s">
        <v>357</v>
      </c>
      <c r="E19371" t="s">
        <v>19761</v>
      </c>
    </row>
    <row r="19372" spans="1:5">
      <c r="A19372" s="6" t="str">
        <f t="shared" si="302"/>
        <v>SVN1953</v>
      </c>
      <c r="B19372" t="s">
        <v>356</v>
      </c>
      <c r="C19372">
        <v>1953</v>
      </c>
      <c r="D19372" t="s">
        <v>357</v>
      </c>
      <c r="E19372" t="s">
        <v>19762</v>
      </c>
    </row>
    <row r="19373" spans="1:5">
      <c r="A19373" s="6" t="str">
        <f t="shared" si="302"/>
        <v>SVN1954</v>
      </c>
      <c r="B19373" t="s">
        <v>356</v>
      </c>
      <c r="C19373">
        <v>1954</v>
      </c>
      <c r="D19373" t="s">
        <v>357</v>
      </c>
      <c r="E19373" t="s">
        <v>19763</v>
      </c>
    </row>
    <row r="19374" spans="1:5">
      <c r="A19374" s="6" t="str">
        <f t="shared" si="302"/>
        <v>SVN1955</v>
      </c>
      <c r="B19374" t="s">
        <v>356</v>
      </c>
      <c r="C19374">
        <v>1955</v>
      </c>
      <c r="D19374" t="s">
        <v>357</v>
      </c>
      <c r="E19374" t="s">
        <v>19764</v>
      </c>
    </row>
    <row r="19375" spans="1:5">
      <c r="A19375" s="6" t="str">
        <f t="shared" si="302"/>
        <v>SVN1956</v>
      </c>
      <c r="B19375" t="s">
        <v>356</v>
      </c>
      <c r="C19375">
        <v>1956</v>
      </c>
      <c r="D19375" t="s">
        <v>357</v>
      </c>
      <c r="E19375" t="s">
        <v>19765</v>
      </c>
    </row>
    <row r="19376" spans="1:5">
      <c r="A19376" s="6" t="str">
        <f t="shared" si="302"/>
        <v>SVN1957</v>
      </c>
      <c r="B19376" t="s">
        <v>356</v>
      </c>
      <c r="C19376">
        <v>1957</v>
      </c>
      <c r="D19376" t="s">
        <v>357</v>
      </c>
      <c r="E19376" t="s">
        <v>19766</v>
      </c>
    </row>
    <row r="19377" spans="1:5">
      <c r="A19377" s="6" t="str">
        <f t="shared" si="302"/>
        <v>SVN1958</v>
      </c>
      <c r="B19377" t="s">
        <v>356</v>
      </c>
      <c r="C19377">
        <v>1958</v>
      </c>
      <c r="D19377" t="s">
        <v>357</v>
      </c>
      <c r="E19377" t="s">
        <v>19767</v>
      </c>
    </row>
    <row r="19378" spans="1:5">
      <c r="A19378" s="6" t="str">
        <f t="shared" si="302"/>
        <v>SVN1959</v>
      </c>
      <c r="B19378" t="s">
        <v>356</v>
      </c>
      <c r="C19378">
        <v>1959</v>
      </c>
      <c r="D19378" t="s">
        <v>357</v>
      </c>
      <c r="E19378" t="s">
        <v>19768</v>
      </c>
    </row>
    <row r="19379" spans="1:5">
      <c r="A19379" s="6" t="str">
        <f t="shared" si="302"/>
        <v>SVN1960</v>
      </c>
      <c r="B19379" t="s">
        <v>356</v>
      </c>
      <c r="C19379">
        <v>1960</v>
      </c>
      <c r="D19379" t="s">
        <v>357</v>
      </c>
      <c r="E19379" t="s">
        <v>19769</v>
      </c>
    </row>
    <row r="19380" spans="1:5">
      <c r="A19380" s="6" t="str">
        <f t="shared" si="302"/>
        <v>SVN1961</v>
      </c>
      <c r="B19380" t="s">
        <v>356</v>
      </c>
      <c r="C19380">
        <v>1961</v>
      </c>
      <c r="D19380" t="s">
        <v>357</v>
      </c>
      <c r="E19380" t="s">
        <v>19770</v>
      </c>
    </row>
    <row r="19381" spans="1:5">
      <c r="A19381" s="6" t="str">
        <f t="shared" si="302"/>
        <v>SVN1962</v>
      </c>
      <c r="B19381" t="s">
        <v>356</v>
      </c>
      <c r="C19381">
        <v>1962</v>
      </c>
      <c r="D19381" t="s">
        <v>357</v>
      </c>
      <c r="E19381" t="s">
        <v>19771</v>
      </c>
    </row>
    <row r="19382" spans="1:5">
      <c r="A19382" s="6" t="str">
        <f t="shared" si="302"/>
        <v>SVN1963</v>
      </c>
      <c r="B19382" t="s">
        <v>356</v>
      </c>
      <c r="C19382">
        <v>1963</v>
      </c>
      <c r="D19382" t="s">
        <v>357</v>
      </c>
      <c r="E19382" t="s">
        <v>19772</v>
      </c>
    </row>
    <row r="19383" spans="1:5">
      <c r="A19383" s="6" t="str">
        <f t="shared" si="302"/>
        <v>SVN1964</v>
      </c>
      <c r="B19383" t="s">
        <v>356</v>
      </c>
      <c r="C19383">
        <v>1964</v>
      </c>
      <c r="D19383" t="s">
        <v>357</v>
      </c>
      <c r="E19383" t="s">
        <v>19773</v>
      </c>
    </row>
    <row r="19384" spans="1:5">
      <c r="A19384" s="6" t="str">
        <f t="shared" si="302"/>
        <v>SVN1965</v>
      </c>
      <c r="B19384" t="s">
        <v>356</v>
      </c>
      <c r="C19384">
        <v>1965</v>
      </c>
      <c r="D19384" t="s">
        <v>357</v>
      </c>
      <c r="E19384" t="s">
        <v>19774</v>
      </c>
    </row>
    <row r="19385" spans="1:5">
      <c r="A19385" s="6" t="str">
        <f t="shared" si="302"/>
        <v>SVN1966</v>
      </c>
      <c r="B19385" t="s">
        <v>356</v>
      </c>
      <c r="C19385">
        <v>1966</v>
      </c>
      <c r="D19385" t="s">
        <v>357</v>
      </c>
      <c r="E19385" t="s">
        <v>19775</v>
      </c>
    </row>
    <row r="19386" spans="1:5">
      <c r="A19386" s="6" t="str">
        <f t="shared" si="302"/>
        <v>SVN1967</v>
      </c>
      <c r="B19386" t="s">
        <v>356</v>
      </c>
      <c r="C19386">
        <v>1967</v>
      </c>
      <c r="D19386" t="s">
        <v>357</v>
      </c>
      <c r="E19386" t="s">
        <v>19776</v>
      </c>
    </row>
    <row r="19387" spans="1:5">
      <c r="A19387" s="6" t="str">
        <f t="shared" si="302"/>
        <v>SVN1968</v>
      </c>
      <c r="B19387" t="s">
        <v>356</v>
      </c>
      <c r="C19387">
        <v>1968</v>
      </c>
      <c r="D19387" t="s">
        <v>357</v>
      </c>
      <c r="E19387" t="s">
        <v>19777</v>
      </c>
    </row>
    <row r="19388" spans="1:5">
      <c r="A19388" s="6" t="str">
        <f t="shared" si="302"/>
        <v>SVN1969</v>
      </c>
      <c r="B19388" t="s">
        <v>356</v>
      </c>
      <c r="C19388">
        <v>1969</v>
      </c>
      <c r="D19388" t="s">
        <v>357</v>
      </c>
      <c r="E19388" t="s">
        <v>19778</v>
      </c>
    </row>
    <row r="19389" spans="1:5">
      <c r="A19389" s="6" t="str">
        <f t="shared" si="302"/>
        <v>SVN2031</v>
      </c>
      <c r="B19389" t="s">
        <v>356</v>
      </c>
      <c r="C19389">
        <v>2031</v>
      </c>
      <c r="D19389" t="s">
        <v>357</v>
      </c>
      <c r="E19389" t="s">
        <v>19779</v>
      </c>
    </row>
    <row r="19390" spans="1:5">
      <c r="A19390" s="6" t="str">
        <f t="shared" si="302"/>
        <v>SVN2032</v>
      </c>
      <c r="B19390" t="s">
        <v>356</v>
      </c>
      <c r="C19390">
        <v>2032</v>
      </c>
      <c r="D19390" t="s">
        <v>357</v>
      </c>
      <c r="E19390" t="s">
        <v>19780</v>
      </c>
    </row>
    <row r="19391" spans="1:5">
      <c r="A19391" s="6" t="str">
        <f t="shared" si="302"/>
        <v>SVN2033</v>
      </c>
      <c r="B19391" t="s">
        <v>356</v>
      </c>
      <c r="C19391">
        <v>2033</v>
      </c>
      <c r="D19391" t="s">
        <v>357</v>
      </c>
      <c r="E19391" t="s">
        <v>19781</v>
      </c>
    </row>
    <row r="19392" spans="1:5">
      <c r="A19392" s="6" t="str">
        <f t="shared" si="302"/>
        <v>SVN2034</v>
      </c>
      <c r="B19392" t="s">
        <v>356</v>
      </c>
      <c r="C19392">
        <v>2034</v>
      </c>
      <c r="D19392" t="s">
        <v>357</v>
      </c>
      <c r="E19392" t="s">
        <v>19782</v>
      </c>
    </row>
    <row r="19393" spans="1:5">
      <c r="A19393" s="6" t="str">
        <f t="shared" ref="A19393:A19456" si="303">D19393&amp;C19393</f>
        <v>SVN2035</v>
      </c>
      <c r="B19393" t="s">
        <v>356</v>
      </c>
      <c r="C19393">
        <v>2035</v>
      </c>
      <c r="D19393" t="s">
        <v>357</v>
      </c>
      <c r="E19393" t="s">
        <v>19783</v>
      </c>
    </row>
    <row r="19394" spans="1:5">
      <c r="A19394" s="6" t="str">
        <f t="shared" si="303"/>
        <v>SVN2036</v>
      </c>
      <c r="B19394" t="s">
        <v>356</v>
      </c>
      <c r="C19394">
        <v>2036</v>
      </c>
      <c r="D19394" t="s">
        <v>357</v>
      </c>
      <c r="E19394" t="s">
        <v>19784</v>
      </c>
    </row>
    <row r="19395" spans="1:5">
      <c r="A19395" s="6" t="str">
        <f t="shared" si="303"/>
        <v>SVN2037</v>
      </c>
      <c r="B19395" t="s">
        <v>356</v>
      </c>
      <c r="C19395">
        <v>2037</v>
      </c>
      <c r="D19395" t="s">
        <v>357</v>
      </c>
      <c r="E19395" t="s">
        <v>19785</v>
      </c>
    </row>
    <row r="19396" spans="1:5">
      <c r="A19396" s="6" t="str">
        <f t="shared" si="303"/>
        <v>SVN2038</v>
      </c>
      <c r="B19396" t="s">
        <v>356</v>
      </c>
      <c r="C19396">
        <v>2038</v>
      </c>
      <c r="D19396" t="s">
        <v>357</v>
      </c>
      <c r="E19396" t="s">
        <v>19786</v>
      </c>
    </row>
    <row r="19397" spans="1:5">
      <c r="A19397" s="6" t="str">
        <f t="shared" si="303"/>
        <v>SVN2039</v>
      </c>
      <c r="B19397" t="s">
        <v>356</v>
      </c>
      <c r="C19397">
        <v>2039</v>
      </c>
      <c r="D19397" t="s">
        <v>357</v>
      </c>
      <c r="E19397" t="s">
        <v>19787</v>
      </c>
    </row>
    <row r="19398" spans="1:5">
      <c r="A19398" s="6" t="str">
        <f t="shared" si="303"/>
        <v>SVN2040</v>
      </c>
      <c r="B19398" t="s">
        <v>356</v>
      </c>
      <c r="C19398">
        <v>2040</v>
      </c>
      <c r="D19398" t="s">
        <v>357</v>
      </c>
      <c r="E19398" t="s">
        <v>19788</v>
      </c>
    </row>
    <row r="19399" spans="1:5">
      <c r="A19399" s="6" t="str">
        <f t="shared" si="303"/>
        <v>SVN2041</v>
      </c>
      <c r="B19399" t="s">
        <v>356</v>
      </c>
      <c r="C19399">
        <v>2041</v>
      </c>
      <c r="D19399" t="s">
        <v>357</v>
      </c>
      <c r="E19399" t="s">
        <v>19789</v>
      </c>
    </row>
    <row r="19400" spans="1:5">
      <c r="A19400" s="6" t="str">
        <f t="shared" si="303"/>
        <v>SVN2042</v>
      </c>
      <c r="B19400" t="s">
        <v>356</v>
      </c>
      <c r="C19400">
        <v>2042</v>
      </c>
      <c r="D19400" t="s">
        <v>357</v>
      </c>
      <c r="E19400" t="s">
        <v>19790</v>
      </c>
    </row>
    <row r="19401" spans="1:5">
      <c r="A19401" s="6" t="str">
        <f t="shared" si="303"/>
        <v>SVN2043</v>
      </c>
      <c r="B19401" t="s">
        <v>356</v>
      </c>
      <c r="C19401">
        <v>2043</v>
      </c>
      <c r="D19401" t="s">
        <v>357</v>
      </c>
      <c r="E19401" t="s">
        <v>19791</v>
      </c>
    </row>
    <row r="19402" spans="1:5">
      <c r="A19402" s="6" t="str">
        <f t="shared" si="303"/>
        <v>SVN2044</v>
      </c>
      <c r="B19402" t="s">
        <v>356</v>
      </c>
      <c r="C19402">
        <v>2044</v>
      </c>
      <c r="D19402" t="s">
        <v>357</v>
      </c>
      <c r="E19402" t="s">
        <v>19792</v>
      </c>
    </row>
    <row r="19403" spans="1:5">
      <c r="A19403" s="6" t="str">
        <f t="shared" si="303"/>
        <v>SVN2045</v>
      </c>
      <c r="B19403" t="s">
        <v>356</v>
      </c>
      <c r="C19403">
        <v>2045</v>
      </c>
      <c r="D19403" t="s">
        <v>357</v>
      </c>
      <c r="E19403" t="s">
        <v>19793</v>
      </c>
    </row>
    <row r="19404" spans="1:5">
      <c r="A19404" s="6" t="str">
        <f t="shared" si="303"/>
        <v>SVN2046</v>
      </c>
      <c r="B19404" t="s">
        <v>356</v>
      </c>
      <c r="C19404">
        <v>2046</v>
      </c>
      <c r="D19404" t="s">
        <v>357</v>
      </c>
      <c r="E19404" t="s">
        <v>19794</v>
      </c>
    </row>
    <row r="19405" spans="1:5">
      <c r="A19405" s="6" t="str">
        <f t="shared" si="303"/>
        <v>SVN2047</v>
      </c>
      <c r="B19405" t="s">
        <v>356</v>
      </c>
      <c r="C19405">
        <v>2047</v>
      </c>
      <c r="D19405" t="s">
        <v>357</v>
      </c>
      <c r="E19405" t="s">
        <v>19795</v>
      </c>
    </row>
    <row r="19406" spans="1:5">
      <c r="A19406" s="6" t="str">
        <f t="shared" si="303"/>
        <v>SVN2048</v>
      </c>
      <c r="B19406" t="s">
        <v>356</v>
      </c>
      <c r="C19406">
        <v>2048</v>
      </c>
      <c r="D19406" t="s">
        <v>357</v>
      </c>
      <c r="E19406" t="s">
        <v>19796</v>
      </c>
    </row>
    <row r="19407" spans="1:5">
      <c r="A19407" s="6" t="str">
        <f t="shared" si="303"/>
        <v>SVN2049</v>
      </c>
      <c r="B19407" t="s">
        <v>356</v>
      </c>
      <c r="C19407">
        <v>2049</v>
      </c>
      <c r="D19407" t="s">
        <v>357</v>
      </c>
      <c r="E19407" t="s">
        <v>19797</v>
      </c>
    </row>
    <row r="19408" spans="1:5">
      <c r="A19408" s="6" t="str">
        <f t="shared" si="303"/>
        <v>SVN2050</v>
      </c>
      <c r="B19408" t="s">
        <v>356</v>
      </c>
      <c r="C19408">
        <v>2050</v>
      </c>
      <c r="D19408" t="s">
        <v>357</v>
      </c>
      <c r="E19408" t="s">
        <v>19798</v>
      </c>
    </row>
    <row r="19409" spans="1:5">
      <c r="A19409" s="6" t="str">
        <f t="shared" si="303"/>
        <v>SVK1950</v>
      </c>
      <c r="B19409" t="s">
        <v>354</v>
      </c>
      <c r="C19409">
        <v>1950</v>
      </c>
      <c r="D19409" t="s">
        <v>355</v>
      </c>
      <c r="E19409" t="s">
        <v>19799</v>
      </c>
    </row>
    <row r="19410" spans="1:5">
      <c r="A19410" s="6" t="str">
        <f t="shared" si="303"/>
        <v>SVK1951</v>
      </c>
      <c r="B19410" t="s">
        <v>354</v>
      </c>
      <c r="C19410">
        <v>1951</v>
      </c>
      <c r="D19410" t="s">
        <v>355</v>
      </c>
      <c r="E19410" t="s">
        <v>19800</v>
      </c>
    </row>
    <row r="19411" spans="1:5">
      <c r="A19411" s="6" t="str">
        <f t="shared" si="303"/>
        <v>SVK1952</v>
      </c>
      <c r="B19411" t="s">
        <v>354</v>
      </c>
      <c r="C19411">
        <v>1952</v>
      </c>
      <c r="D19411" t="s">
        <v>355</v>
      </c>
      <c r="E19411" t="s">
        <v>19801</v>
      </c>
    </row>
    <row r="19412" spans="1:5">
      <c r="A19412" s="6" t="str">
        <f t="shared" si="303"/>
        <v>SVK1953</v>
      </c>
      <c r="B19412" t="s">
        <v>354</v>
      </c>
      <c r="C19412">
        <v>1953</v>
      </c>
      <c r="D19412" t="s">
        <v>355</v>
      </c>
      <c r="E19412" t="s">
        <v>19802</v>
      </c>
    </row>
    <row r="19413" spans="1:5">
      <c r="A19413" s="6" t="str">
        <f t="shared" si="303"/>
        <v>SVK1954</v>
      </c>
      <c r="B19413" t="s">
        <v>354</v>
      </c>
      <c r="C19413">
        <v>1954</v>
      </c>
      <c r="D19413" t="s">
        <v>355</v>
      </c>
      <c r="E19413" t="s">
        <v>19803</v>
      </c>
    </row>
    <row r="19414" spans="1:5">
      <c r="A19414" s="6" t="str">
        <f t="shared" si="303"/>
        <v>SVK1955</v>
      </c>
      <c r="B19414" t="s">
        <v>354</v>
      </c>
      <c r="C19414">
        <v>1955</v>
      </c>
      <c r="D19414" t="s">
        <v>355</v>
      </c>
      <c r="E19414" t="s">
        <v>19804</v>
      </c>
    </row>
    <row r="19415" spans="1:5">
      <c r="A19415" s="6" t="str">
        <f t="shared" si="303"/>
        <v>SVK1956</v>
      </c>
      <c r="B19415" t="s">
        <v>354</v>
      </c>
      <c r="C19415">
        <v>1956</v>
      </c>
      <c r="D19415" t="s">
        <v>355</v>
      </c>
      <c r="E19415" t="s">
        <v>19805</v>
      </c>
    </row>
    <row r="19416" spans="1:5">
      <c r="A19416" s="6" t="str">
        <f t="shared" si="303"/>
        <v>SVK1957</v>
      </c>
      <c r="B19416" t="s">
        <v>354</v>
      </c>
      <c r="C19416">
        <v>1957</v>
      </c>
      <c r="D19416" t="s">
        <v>355</v>
      </c>
      <c r="E19416" t="s">
        <v>19806</v>
      </c>
    </row>
    <row r="19417" spans="1:5">
      <c r="A19417" s="6" t="str">
        <f t="shared" si="303"/>
        <v>SVK1958</v>
      </c>
      <c r="B19417" t="s">
        <v>354</v>
      </c>
      <c r="C19417">
        <v>1958</v>
      </c>
      <c r="D19417" t="s">
        <v>355</v>
      </c>
      <c r="E19417" t="s">
        <v>19807</v>
      </c>
    </row>
    <row r="19418" spans="1:5">
      <c r="A19418" s="6" t="str">
        <f t="shared" si="303"/>
        <v>SVK1959</v>
      </c>
      <c r="B19418" t="s">
        <v>354</v>
      </c>
      <c r="C19418">
        <v>1959</v>
      </c>
      <c r="D19418" t="s">
        <v>355</v>
      </c>
      <c r="E19418" t="s">
        <v>19808</v>
      </c>
    </row>
    <row r="19419" spans="1:5">
      <c r="A19419" s="6" t="str">
        <f t="shared" si="303"/>
        <v>SVK1960</v>
      </c>
      <c r="B19419" t="s">
        <v>354</v>
      </c>
      <c r="C19419">
        <v>1960</v>
      </c>
      <c r="D19419" t="s">
        <v>355</v>
      </c>
      <c r="E19419" t="s">
        <v>19809</v>
      </c>
    </row>
    <row r="19420" spans="1:5">
      <c r="A19420" s="6" t="str">
        <f t="shared" si="303"/>
        <v>SVK1961</v>
      </c>
      <c r="B19420" t="s">
        <v>354</v>
      </c>
      <c r="C19420">
        <v>1961</v>
      </c>
      <c r="D19420" t="s">
        <v>355</v>
      </c>
      <c r="E19420" t="s">
        <v>19810</v>
      </c>
    </row>
    <row r="19421" spans="1:5">
      <c r="A19421" s="6" t="str">
        <f t="shared" si="303"/>
        <v>SVK1962</v>
      </c>
      <c r="B19421" t="s">
        <v>354</v>
      </c>
      <c r="C19421">
        <v>1962</v>
      </c>
      <c r="D19421" t="s">
        <v>355</v>
      </c>
      <c r="E19421" t="s">
        <v>19811</v>
      </c>
    </row>
    <row r="19422" spans="1:5">
      <c r="A19422" s="6" t="str">
        <f t="shared" si="303"/>
        <v>SVK1963</v>
      </c>
      <c r="B19422" t="s">
        <v>354</v>
      </c>
      <c r="C19422">
        <v>1963</v>
      </c>
      <c r="D19422" t="s">
        <v>355</v>
      </c>
      <c r="E19422" t="s">
        <v>19812</v>
      </c>
    </row>
    <row r="19423" spans="1:5">
      <c r="A19423" s="6" t="str">
        <f t="shared" si="303"/>
        <v>SVK1964</v>
      </c>
      <c r="B19423" t="s">
        <v>354</v>
      </c>
      <c r="C19423">
        <v>1964</v>
      </c>
      <c r="D19423" t="s">
        <v>355</v>
      </c>
      <c r="E19423" t="s">
        <v>19813</v>
      </c>
    </row>
    <row r="19424" spans="1:5">
      <c r="A19424" s="6" t="str">
        <f t="shared" si="303"/>
        <v>SVK1965</v>
      </c>
      <c r="B19424" t="s">
        <v>354</v>
      </c>
      <c r="C19424">
        <v>1965</v>
      </c>
      <c r="D19424" t="s">
        <v>355</v>
      </c>
      <c r="E19424" t="s">
        <v>19814</v>
      </c>
    </row>
    <row r="19425" spans="1:5">
      <c r="A19425" s="6" t="str">
        <f t="shared" si="303"/>
        <v>SVK1966</v>
      </c>
      <c r="B19425" t="s">
        <v>354</v>
      </c>
      <c r="C19425">
        <v>1966</v>
      </c>
      <c r="D19425" t="s">
        <v>355</v>
      </c>
      <c r="E19425" t="s">
        <v>19815</v>
      </c>
    </row>
    <row r="19426" spans="1:5">
      <c r="A19426" s="6" t="str">
        <f t="shared" si="303"/>
        <v>SVK1967</v>
      </c>
      <c r="B19426" t="s">
        <v>354</v>
      </c>
      <c r="C19426">
        <v>1967</v>
      </c>
      <c r="D19426" t="s">
        <v>355</v>
      </c>
      <c r="E19426" t="s">
        <v>19816</v>
      </c>
    </row>
    <row r="19427" spans="1:5">
      <c r="A19427" s="6" t="str">
        <f t="shared" si="303"/>
        <v>SVK1968</v>
      </c>
      <c r="B19427" t="s">
        <v>354</v>
      </c>
      <c r="C19427">
        <v>1968</v>
      </c>
      <c r="D19427" t="s">
        <v>355</v>
      </c>
      <c r="E19427" t="s">
        <v>19817</v>
      </c>
    </row>
    <row r="19428" spans="1:5">
      <c r="A19428" s="6" t="str">
        <f t="shared" si="303"/>
        <v>SVK1969</v>
      </c>
      <c r="B19428" t="s">
        <v>354</v>
      </c>
      <c r="C19428">
        <v>1969</v>
      </c>
      <c r="D19428" t="s">
        <v>355</v>
      </c>
      <c r="E19428" t="s">
        <v>19818</v>
      </c>
    </row>
    <row r="19429" spans="1:5">
      <c r="A19429" s="6" t="str">
        <f t="shared" si="303"/>
        <v>SVK2031</v>
      </c>
      <c r="B19429" t="s">
        <v>354</v>
      </c>
      <c r="C19429">
        <v>2031</v>
      </c>
      <c r="D19429" t="s">
        <v>355</v>
      </c>
      <c r="E19429" t="s">
        <v>19819</v>
      </c>
    </row>
    <row r="19430" spans="1:5">
      <c r="A19430" s="6" t="str">
        <f t="shared" si="303"/>
        <v>SVK2032</v>
      </c>
      <c r="B19430" t="s">
        <v>354</v>
      </c>
      <c r="C19430">
        <v>2032</v>
      </c>
      <c r="D19430" t="s">
        <v>355</v>
      </c>
      <c r="E19430" t="s">
        <v>19820</v>
      </c>
    </row>
    <row r="19431" spans="1:5">
      <c r="A19431" s="6" t="str">
        <f t="shared" si="303"/>
        <v>SVK2033</v>
      </c>
      <c r="B19431" t="s">
        <v>354</v>
      </c>
      <c r="C19431">
        <v>2033</v>
      </c>
      <c r="D19431" t="s">
        <v>355</v>
      </c>
      <c r="E19431" t="s">
        <v>19821</v>
      </c>
    </row>
    <row r="19432" spans="1:5">
      <c r="A19432" s="6" t="str">
        <f t="shared" si="303"/>
        <v>SVK2034</v>
      </c>
      <c r="B19432" t="s">
        <v>354</v>
      </c>
      <c r="C19432">
        <v>2034</v>
      </c>
      <c r="D19432" t="s">
        <v>355</v>
      </c>
      <c r="E19432" t="s">
        <v>19822</v>
      </c>
    </row>
    <row r="19433" spans="1:5">
      <c r="A19433" s="6" t="str">
        <f t="shared" si="303"/>
        <v>SVK2035</v>
      </c>
      <c r="B19433" t="s">
        <v>354</v>
      </c>
      <c r="C19433">
        <v>2035</v>
      </c>
      <c r="D19433" t="s">
        <v>355</v>
      </c>
      <c r="E19433" t="s">
        <v>19823</v>
      </c>
    </row>
    <row r="19434" spans="1:5">
      <c r="A19434" s="6" t="str">
        <f t="shared" si="303"/>
        <v>SVK2036</v>
      </c>
      <c r="B19434" t="s">
        <v>354</v>
      </c>
      <c r="C19434">
        <v>2036</v>
      </c>
      <c r="D19434" t="s">
        <v>355</v>
      </c>
      <c r="E19434" t="s">
        <v>19824</v>
      </c>
    </row>
    <row r="19435" spans="1:5">
      <c r="A19435" s="6" t="str">
        <f t="shared" si="303"/>
        <v>SVK2037</v>
      </c>
      <c r="B19435" t="s">
        <v>354</v>
      </c>
      <c r="C19435">
        <v>2037</v>
      </c>
      <c r="D19435" t="s">
        <v>355</v>
      </c>
      <c r="E19435" t="s">
        <v>19825</v>
      </c>
    </row>
    <row r="19436" spans="1:5">
      <c r="A19436" s="6" t="str">
        <f t="shared" si="303"/>
        <v>SVK2038</v>
      </c>
      <c r="B19436" t="s">
        <v>354</v>
      </c>
      <c r="C19436">
        <v>2038</v>
      </c>
      <c r="D19436" t="s">
        <v>355</v>
      </c>
      <c r="E19436" t="s">
        <v>19826</v>
      </c>
    </row>
    <row r="19437" spans="1:5">
      <c r="A19437" s="6" t="str">
        <f t="shared" si="303"/>
        <v>SVK2039</v>
      </c>
      <c r="B19437" t="s">
        <v>354</v>
      </c>
      <c r="C19437">
        <v>2039</v>
      </c>
      <c r="D19437" t="s">
        <v>355</v>
      </c>
      <c r="E19437" t="s">
        <v>19827</v>
      </c>
    </row>
    <row r="19438" spans="1:5">
      <c r="A19438" s="6" t="str">
        <f t="shared" si="303"/>
        <v>SVK2040</v>
      </c>
      <c r="B19438" t="s">
        <v>354</v>
      </c>
      <c r="C19438">
        <v>2040</v>
      </c>
      <c r="D19438" t="s">
        <v>355</v>
      </c>
      <c r="E19438" t="s">
        <v>19828</v>
      </c>
    </row>
    <row r="19439" spans="1:5">
      <c r="A19439" s="6" t="str">
        <f t="shared" si="303"/>
        <v>SVK2041</v>
      </c>
      <c r="B19439" t="s">
        <v>354</v>
      </c>
      <c r="C19439">
        <v>2041</v>
      </c>
      <c r="D19439" t="s">
        <v>355</v>
      </c>
      <c r="E19439" t="s">
        <v>19829</v>
      </c>
    </row>
    <row r="19440" spans="1:5">
      <c r="A19440" s="6" t="str">
        <f t="shared" si="303"/>
        <v>SVK2042</v>
      </c>
      <c r="B19440" t="s">
        <v>354</v>
      </c>
      <c r="C19440">
        <v>2042</v>
      </c>
      <c r="D19440" t="s">
        <v>355</v>
      </c>
      <c r="E19440" t="s">
        <v>19830</v>
      </c>
    </row>
    <row r="19441" spans="1:5">
      <c r="A19441" s="6" t="str">
        <f t="shared" si="303"/>
        <v>SVK2043</v>
      </c>
      <c r="B19441" t="s">
        <v>354</v>
      </c>
      <c r="C19441">
        <v>2043</v>
      </c>
      <c r="D19441" t="s">
        <v>355</v>
      </c>
      <c r="E19441" t="s">
        <v>19831</v>
      </c>
    </row>
    <row r="19442" spans="1:5">
      <c r="A19442" s="6" t="str">
        <f t="shared" si="303"/>
        <v>SVK2044</v>
      </c>
      <c r="B19442" t="s">
        <v>354</v>
      </c>
      <c r="C19442">
        <v>2044</v>
      </c>
      <c r="D19442" t="s">
        <v>355</v>
      </c>
      <c r="E19442" t="s">
        <v>19832</v>
      </c>
    </row>
    <row r="19443" spans="1:5">
      <c r="A19443" s="6" t="str">
        <f t="shared" si="303"/>
        <v>SVK2045</v>
      </c>
      <c r="B19443" t="s">
        <v>354</v>
      </c>
      <c r="C19443">
        <v>2045</v>
      </c>
      <c r="D19443" t="s">
        <v>355</v>
      </c>
      <c r="E19443" t="s">
        <v>19833</v>
      </c>
    </row>
    <row r="19444" spans="1:5">
      <c r="A19444" s="6" t="str">
        <f t="shared" si="303"/>
        <v>SVK2046</v>
      </c>
      <c r="B19444" t="s">
        <v>354</v>
      </c>
      <c r="C19444">
        <v>2046</v>
      </c>
      <c r="D19444" t="s">
        <v>355</v>
      </c>
      <c r="E19444" t="s">
        <v>19834</v>
      </c>
    </row>
    <row r="19445" spans="1:5">
      <c r="A19445" s="6" t="str">
        <f t="shared" si="303"/>
        <v>SVK2047</v>
      </c>
      <c r="B19445" t="s">
        <v>354</v>
      </c>
      <c r="C19445">
        <v>2047</v>
      </c>
      <c r="D19445" t="s">
        <v>355</v>
      </c>
      <c r="E19445" t="s">
        <v>19835</v>
      </c>
    </row>
    <row r="19446" spans="1:5">
      <c r="A19446" s="6" t="str">
        <f t="shared" si="303"/>
        <v>SVK2048</v>
      </c>
      <c r="B19446" t="s">
        <v>354</v>
      </c>
      <c r="C19446">
        <v>2048</v>
      </c>
      <c r="D19446" t="s">
        <v>355</v>
      </c>
      <c r="E19446" t="s">
        <v>19836</v>
      </c>
    </row>
    <row r="19447" spans="1:5">
      <c r="A19447" s="6" t="str">
        <f t="shared" si="303"/>
        <v>SVK2049</v>
      </c>
      <c r="B19447" t="s">
        <v>354</v>
      </c>
      <c r="C19447">
        <v>2049</v>
      </c>
      <c r="D19447" t="s">
        <v>355</v>
      </c>
      <c r="E19447" t="s">
        <v>19837</v>
      </c>
    </row>
    <row r="19448" spans="1:5">
      <c r="A19448" s="6" t="str">
        <f t="shared" si="303"/>
        <v>SVK2050</v>
      </c>
      <c r="B19448" t="s">
        <v>354</v>
      </c>
      <c r="C19448">
        <v>2050</v>
      </c>
      <c r="D19448" t="s">
        <v>355</v>
      </c>
      <c r="E19448" t="s">
        <v>19838</v>
      </c>
    </row>
    <row r="19449" spans="1:5">
      <c r="A19449" s="6" t="str">
        <f t="shared" si="303"/>
        <v>SLE1950</v>
      </c>
      <c r="B19449" t="s">
        <v>340</v>
      </c>
      <c r="C19449">
        <v>1950</v>
      </c>
      <c r="D19449" t="s">
        <v>341</v>
      </c>
      <c r="E19449" t="s">
        <v>19839</v>
      </c>
    </row>
    <row r="19450" spans="1:5">
      <c r="A19450" s="6" t="str">
        <f t="shared" si="303"/>
        <v>SLE1951</v>
      </c>
      <c r="B19450" t="s">
        <v>340</v>
      </c>
      <c r="C19450">
        <v>1951</v>
      </c>
      <c r="D19450" t="s">
        <v>341</v>
      </c>
      <c r="E19450" t="s">
        <v>19840</v>
      </c>
    </row>
    <row r="19451" spans="1:5">
      <c r="A19451" s="6" t="str">
        <f t="shared" si="303"/>
        <v>SLE1952</v>
      </c>
      <c r="B19451" t="s">
        <v>340</v>
      </c>
      <c r="C19451">
        <v>1952</v>
      </c>
      <c r="D19451" t="s">
        <v>341</v>
      </c>
      <c r="E19451" t="s">
        <v>19841</v>
      </c>
    </row>
    <row r="19452" spans="1:5">
      <c r="A19452" s="6" t="str">
        <f t="shared" si="303"/>
        <v>SLE1953</v>
      </c>
      <c r="B19452" t="s">
        <v>340</v>
      </c>
      <c r="C19452">
        <v>1953</v>
      </c>
      <c r="D19452" t="s">
        <v>341</v>
      </c>
      <c r="E19452" t="s">
        <v>19842</v>
      </c>
    </row>
    <row r="19453" spans="1:5">
      <c r="A19453" s="6" t="str">
        <f t="shared" si="303"/>
        <v>SLE1954</v>
      </c>
      <c r="B19453" t="s">
        <v>340</v>
      </c>
      <c r="C19453">
        <v>1954</v>
      </c>
      <c r="D19453" t="s">
        <v>341</v>
      </c>
      <c r="E19453" t="s">
        <v>19843</v>
      </c>
    </row>
    <row r="19454" spans="1:5">
      <c r="A19454" s="6" t="str">
        <f t="shared" si="303"/>
        <v>SLE1955</v>
      </c>
      <c r="B19454" t="s">
        <v>340</v>
      </c>
      <c r="C19454">
        <v>1955</v>
      </c>
      <c r="D19454" t="s">
        <v>341</v>
      </c>
      <c r="E19454" t="s">
        <v>19844</v>
      </c>
    </row>
    <row r="19455" spans="1:5">
      <c r="A19455" s="6" t="str">
        <f t="shared" si="303"/>
        <v>SLE1956</v>
      </c>
      <c r="B19455" t="s">
        <v>340</v>
      </c>
      <c r="C19455">
        <v>1956</v>
      </c>
      <c r="D19455" t="s">
        <v>341</v>
      </c>
      <c r="E19455" t="s">
        <v>19845</v>
      </c>
    </row>
    <row r="19456" spans="1:5">
      <c r="A19456" s="6" t="str">
        <f t="shared" si="303"/>
        <v>SLE1957</v>
      </c>
      <c r="B19456" t="s">
        <v>340</v>
      </c>
      <c r="C19456">
        <v>1957</v>
      </c>
      <c r="D19456" t="s">
        <v>341</v>
      </c>
      <c r="E19456" t="s">
        <v>19846</v>
      </c>
    </row>
    <row r="19457" spans="1:5">
      <c r="A19457" s="6" t="str">
        <f t="shared" ref="A19457:A19520" si="304">D19457&amp;C19457</f>
        <v>SLE1958</v>
      </c>
      <c r="B19457" t="s">
        <v>340</v>
      </c>
      <c r="C19457">
        <v>1958</v>
      </c>
      <c r="D19457" t="s">
        <v>341</v>
      </c>
      <c r="E19457" t="s">
        <v>19847</v>
      </c>
    </row>
    <row r="19458" spans="1:5">
      <c r="A19458" s="6" t="str">
        <f t="shared" si="304"/>
        <v>SLE1959</v>
      </c>
      <c r="B19458" t="s">
        <v>340</v>
      </c>
      <c r="C19458">
        <v>1959</v>
      </c>
      <c r="D19458" t="s">
        <v>341</v>
      </c>
      <c r="E19458" t="s">
        <v>19848</v>
      </c>
    </row>
    <row r="19459" spans="1:5">
      <c r="A19459" s="6" t="str">
        <f t="shared" si="304"/>
        <v>SLE1960</v>
      </c>
      <c r="B19459" t="s">
        <v>340</v>
      </c>
      <c r="C19459">
        <v>1960</v>
      </c>
      <c r="D19459" t="s">
        <v>341</v>
      </c>
      <c r="E19459" t="s">
        <v>19849</v>
      </c>
    </row>
    <row r="19460" spans="1:5">
      <c r="A19460" s="6" t="str">
        <f t="shared" si="304"/>
        <v>SLE1961</v>
      </c>
      <c r="B19460" t="s">
        <v>340</v>
      </c>
      <c r="C19460">
        <v>1961</v>
      </c>
      <c r="D19460" t="s">
        <v>341</v>
      </c>
      <c r="E19460" t="s">
        <v>19850</v>
      </c>
    </row>
    <row r="19461" spans="1:5">
      <c r="A19461" s="6" t="str">
        <f t="shared" si="304"/>
        <v>SLE1962</v>
      </c>
      <c r="B19461" t="s">
        <v>340</v>
      </c>
      <c r="C19461">
        <v>1962</v>
      </c>
      <c r="D19461" t="s">
        <v>341</v>
      </c>
      <c r="E19461" t="s">
        <v>19851</v>
      </c>
    </row>
    <row r="19462" spans="1:5">
      <c r="A19462" s="6" t="str">
        <f t="shared" si="304"/>
        <v>SLE1963</v>
      </c>
      <c r="B19462" t="s">
        <v>340</v>
      </c>
      <c r="C19462">
        <v>1963</v>
      </c>
      <c r="D19462" t="s">
        <v>341</v>
      </c>
      <c r="E19462" t="s">
        <v>19852</v>
      </c>
    </row>
    <row r="19463" spans="1:5">
      <c r="A19463" s="6" t="str">
        <f t="shared" si="304"/>
        <v>SLE1964</v>
      </c>
      <c r="B19463" t="s">
        <v>340</v>
      </c>
      <c r="C19463">
        <v>1964</v>
      </c>
      <c r="D19463" t="s">
        <v>341</v>
      </c>
      <c r="E19463" t="s">
        <v>19853</v>
      </c>
    </row>
    <row r="19464" spans="1:5">
      <c r="A19464" s="6" t="str">
        <f t="shared" si="304"/>
        <v>SLE1965</v>
      </c>
      <c r="B19464" t="s">
        <v>340</v>
      </c>
      <c r="C19464">
        <v>1965</v>
      </c>
      <c r="D19464" t="s">
        <v>341</v>
      </c>
      <c r="E19464" t="s">
        <v>19854</v>
      </c>
    </row>
    <row r="19465" spans="1:5">
      <c r="A19465" s="6" t="str">
        <f t="shared" si="304"/>
        <v>SLE1966</v>
      </c>
      <c r="B19465" t="s">
        <v>340</v>
      </c>
      <c r="C19465">
        <v>1966</v>
      </c>
      <c r="D19465" t="s">
        <v>341</v>
      </c>
      <c r="E19465" t="s">
        <v>19855</v>
      </c>
    </row>
    <row r="19466" spans="1:5">
      <c r="A19466" s="6" t="str">
        <f t="shared" si="304"/>
        <v>SLE1967</v>
      </c>
      <c r="B19466" t="s">
        <v>340</v>
      </c>
      <c r="C19466">
        <v>1967</v>
      </c>
      <c r="D19466" t="s">
        <v>341</v>
      </c>
      <c r="E19466" t="s">
        <v>19856</v>
      </c>
    </row>
    <row r="19467" spans="1:5">
      <c r="A19467" s="6" t="str">
        <f t="shared" si="304"/>
        <v>SLE1968</v>
      </c>
      <c r="B19467" t="s">
        <v>340</v>
      </c>
      <c r="C19467">
        <v>1968</v>
      </c>
      <c r="D19467" t="s">
        <v>341</v>
      </c>
      <c r="E19467" t="s">
        <v>19857</v>
      </c>
    </row>
    <row r="19468" spans="1:5">
      <c r="A19468" s="6" t="str">
        <f t="shared" si="304"/>
        <v>SLE1969</v>
      </c>
      <c r="B19468" t="s">
        <v>340</v>
      </c>
      <c r="C19468">
        <v>1969</v>
      </c>
      <c r="D19468" t="s">
        <v>341</v>
      </c>
      <c r="E19468" t="s">
        <v>19858</v>
      </c>
    </row>
    <row r="19469" spans="1:5">
      <c r="A19469" s="6" t="str">
        <f t="shared" si="304"/>
        <v>SLE2031</v>
      </c>
      <c r="B19469" t="s">
        <v>340</v>
      </c>
      <c r="C19469">
        <v>2031</v>
      </c>
      <c r="D19469" t="s">
        <v>341</v>
      </c>
      <c r="E19469" t="s">
        <v>19859</v>
      </c>
    </row>
    <row r="19470" spans="1:5">
      <c r="A19470" s="6" t="str">
        <f t="shared" si="304"/>
        <v>SLE2032</v>
      </c>
      <c r="B19470" t="s">
        <v>340</v>
      </c>
      <c r="C19470">
        <v>2032</v>
      </c>
      <c r="D19470" t="s">
        <v>341</v>
      </c>
      <c r="E19470" t="s">
        <v>19860</v>
      </c>
    </row>
    <row r="19471" spans="1:5">
      <c r="A19471" s="6" t="str">
        <f t="shared" si="304"/>
        <v>SLE2033</v>
      </c>
      <c r="B19471" t="s">
        <v>340</v>
      </c>
      <c r="C19471">
        <v>2033</v>
      </c>
      <c r="D19471" t="s">
        <v>341</v>
      </c>
      <c r="E19471" t="s">
        <v>19861</v>
      </c>
    </row>
    <row r="19472" spans="1:5">
      <c r="A19472" s="6" t="str">
        <f t="shared" si="304"/>
        <v>SLE2034</v>
      </c>
      <c r="B19472" t="s">
        <v>340</v>
      </c>
      <c r="C19472">
        <v>2034</v>
      </c>
      <c r="D19472" t="s">
        <v>341</v>
      </c>
      <c r="E19472" t="s">
        <v>19862</v>
      </c>
    </row>
    <row r="19473" spans="1:5">
      <c r="A19473" s="6" t="str">
        <f t="shared" si="304"/>
        <v>SLE2035</v>
      </c>
      <c r="B19473" t="s">
        <v>340</v>
      </c>
      <c r="C19473">
        <v>2035</v>
      </c>
      <c r="D19473" t="s">
        <v>341</v>
      </c>
      <c r="E19473" t="s">
        <v>19863</v>
      </c>
    </row>
    <row r="19474" spans="1:5">
      <c r="A19474" s="6" t="str">
        <f t="shared" si="304"/>
        <v>SLE2036</v>
      </c>
      <c r="B19474" t="s">
        <v>340</v>
      </c>
      <c r="C19474">
        <v>2036</v>
      </c>
      <c r="D19474" t="s">
        <v>341</v>
      </c>
      <c r="E19474" t="s">
        <v>19864</v>
      </c>
    </row>
    <row r="19475" spans="1:5">
      <c r="A19475" s="6" t="str">
        <f t="shared" si="304"/>
        <v>SLE2037</v>
      </c>
      <c r="B19475" t="s">
        <v>340</v>
      </c>
      <c r="C19475">
        <v>2037</v>
      </c>
      <c r="D19475" t="s">
        <v>341</v>
      </c>
      <c r="E19475" t="s">
        <v>19865</v>
      </c>
    </row>
    <row r="19476" spans="1:5">
      <c r="A19476" s="6" t="str">
        <f t="shared" si="304"/>
        <v>SLE2038</v>
      </c>
      <c r="B19476" t="s">
        <v>340</v>
      </c>
      <c r="C19476">
        <v>2038</v>
      </c>
      <c r="D19476" t="s">
        <v>341</v>
      </c>
      <c r="E19476" t="s">
        <v>19866</v>
      </c>
    </row>
    <row r="19477" spans="1:5">
      <c r="A19477" s="6" t="str">
        <f t="shared" si="304"/>
        <v>SLE2039</v>
      </c>
      <c r="B19477" t="s">
        <v>340</v>
      </c>
      <c r="C19477">
        <v>2039</v>
      </c>
      <c r="D19477" t="s">
        <v>341</v>
      </c>
      <c r="E19477" t="s">
        <v>19867</v>
      </c>
    </row>
    <row r="19478" spans="1:5">
      <c r="A19478" s="6" t="str">
        <f t="shared" si="304"/>
        <v>SLE2040</v>
      </c>
      <c r="B19478" t="s">
        <v>340</v>
      </c>
      <c r="C19478">
        <v>2040</v>
      </c>
      <c r="D19478" t="s">
        <v>341</v>
      </c>
      <c r="E19478" t="s">
        <v>19868</v>
      </c>
    </row>
    <row r="19479" spans="1:5">
      <c r="A19479" s="6" t="str">
        <f t="shared" si="304"/>
        <v>SLE2041</v>
      </c>
      <c r="B19479" t="s">
        <v>340</v>
      </c>
      <c r="C19479">
        <v>2041</v>
      </c>
      <c r="D19479" t="s">
        <v>341</v>
      </c>
      <c r="E19479" t="s">
        <v>19869</v>
      </c>
    </row>
    <row r="19480" spans="1:5">
      <c r="A19480" s="6" t="str">
        <f t="shared" si="304"/>
        <v>SLE2042</v>
      </c>
      <c r="B19480" t="s">
        <v>340</v>
      </c>
      <c r="C19480">
        <v>2042</v>
      </c>
      <c r="D19480" t="s">
        <v>341</v>
      </c>
      <c r="E19480" t="s">
        <v>19870</v>
      </c>
    </row>
    <row r="19481" spans="1:5">
      <c r="A19481" s="6" t="str">
        <f t="shared" si="304"/>
        <v>SLE2043</v>
      </c>
      <c r="B19481" t="s">
        <v>340</v>
      </c>
      <c r="C19481">
        <v>2043</v>
      </c>
      <c r="D19481" t="s">
        <v>341</v>
      </c>
      <c r="E19481" t="s">
        <v>19871</v>
      </c>
    </row>
    <row r="19482" spans="1:5">
      <c r="A19482" s="6" t="str">
        <f t="shared" si="304"/>
        <v>SLE2044</v>
      </c>
      <c r="B19482" t="s">
        <v>340</v>
      </c>
      <c r="C19482">
        <v>2044</v>
      </c>
      <c r="D19482" t="s">
        <v>341</v>
      </c>
      <c r="E19482" t="s">
        <v>19872</v>
      </c>
    </row>
    <row r="19483" spans="1:5">
      <c r="A19483" s="6" t="str">
        <f t="shared" si="304"/>
        <v>SLE2045</v>
      </c>
      <c r="B19483" t="s">
        <v>340</v>
      </c>
      <c r="C19483">
        <v>2045</v>
      </c>
      <c r="D19483" t="s">
        <v>341</v>
      </c>
      <c r="E19483" t="s">
        <v>19873</v>
      </c>
    </row>
    <row r="19484" spans="1:5">
      <c r="A19484" s="6" t="str">
        <f t="shared" si="304"/>
        <v>SLE2046</v>
      </c>
      <c r="B19484" t="s">
        <v>340</v>
      </c>
      <c r="C19484">
        <v>2046</v>
      </c>
      <c r="D19484" t="s">
        <v>341</v>
      </c>
      <c r="E19484" t="s">
        <v>19874</v>
      </c>
    </row>
    <row r="19485" spans="1:5">
      <c r="A19485" s="6" t="str">
        <f t="shared" si="304"/>
        <v>SLE2047</v>
      </c>
      <c r="B19485" t="s">
        <v>340</v>
      </c>
      <c r="C19485">
        <v>2047</v>
      </c>
      <c r="D19485" t="s">
        <v>341</v>
      </c>
      <c r="E19485" t="s">
        <v>19875</v>
      </c>
    </row>
    <row r="19486" spans="1:5">
      <c r="A19486" s="6" t="str">
        <f t="shared" si="304"/>
        <v>SLE2048</v>
      </c>
      <c r="B19486" t="s">
        <v>340</v>
      </c>
      <c r="C19486">
        <v>2048</v>
      </c>
      <c r="D19486" t="s">
        <v>341</v>
      </c>
      <c r="E19486" t="s">
        <v>19876</v>
      </c>
    </row>
    <row r="19487" spans="1:5">
      <c r="A19487" s="6" t="str">
        <f t="shared" si="304"/>
        <v>SLE2049</v>
      </c>
      <c r="B19487" t="s">
        <v>340</v>
      </c>
      <c r="C19487">
        <v>2049</v>
      </c>
      <c r="D19487" t="s">
        <v>341</v>
      </c>
      <c r="E19487" t="s">
        <v>19877</v>
      </c>
    </row>
    <row r="19488" spans="1:5">
      <c r="A19488" s="6" t="str">
        <f t="shared" si="304"/>
        <v>SLE2050</v>
      </c>
      <c r="B19488" t="s">
        <v>340</v>
      </c>
      <c r="C19488">
        <v>2050</v>
      </c>
      <c r="D19488" t="s">
        <v>341</v>
      </c>
      <c r="E19488" t="s">
        <v>19878</v>
      </c>
    </row>
    <row r="19489" spans="1:5">
      <c r="A19489" s="6" t="str">
        <f t="shared" si="304"/>
        <v>SMR1950</v>
      </c>
      <c r="B19489" t="s">
        <v>344</v>
      </c>
      <c r="C19489">
        <v>1950</v>
      </c>
      <c r="D19489" t="s">
        <v>345</v>
      </c>
      <c r="E19489" t="s">
        <v>19879</v>
      </c>
    </row>
    <row r="19490" spans="1:5">
      <c r="A19490" s="6" t="str">
        <f t="shared" si="304"/>
        <v>SMR1951</v>
      </c>
      <c r="B19490" t="s">
        <v>344</v>
      </c>
      <c r="C19490">
        <v>1951</v>
      </c>
      <c r="D19490" t="s">
        <v>345</v>
      </c>
      <c r="E19490" t="s">
        <v>19880</v>
      </c>
    </row>
    <row r="19491" spans="1:5">
      <c r="A19491" s="6" t="str">
        <f t="shared" si="304"/>
        <v>SMR1952</v>
      </c>
      <c r="B19491" t="s">
        <v>344</v>
      </c>
      <c r="C19491">
        <v>1952</v>
      </c>
      <c r="D19491" t="s">
        <v>345</v>
      </c>
      <c r="E19491" t="s">
        <v>19881</v>
      </c>
    </row>
    <row r="19492" spans="1:5">
      <c r="A19492" s="6" t="str">
        <f t="shared" si="304"/>
        <v>SMR1953</v>
      </c>
      <c r="B19492" t="s">
        <v>344</v>
      </c>
      <c r="C19492">
        <v>1953</v>
      </c>
      <c r="D19492" t="s">
        <v>345</v>
      </c>
      <c r="E19492" t="s">
        <v>19882</v>
      </c>
    </row>
    <row r="19493" spans="1:5">
      <c r="A19493" s="6" t="str">
        <f t="shared" si="304"/>
        <v>SMR1954</v>
      </c>
      <c r="B19493" t="s">
        <v>344</v>
      </c>
      <c r="C19493">
        <v>1954</v>
      </c>
      <c r="D19493" t="s">
        <v>345</v>
      </c>
      <c r="E19493" t="s">
        <v>19883</v>
      </c>
    </row>
    <row r="19494" spans="1:5">
      <c r="A19494" s="6" t="str">
        <f t="shared" si="304"/>
        <v>SMR1955</v>
      </c>
      <c r="B19494" t="s">
        <v>344</v>
      </c>
      <c r="C19494">
        <v>1955</v>
      </c>
      <c r="D19494" t="s">
        <v>345</v>
      </c>
      <c r="E19494" t="s">
        <v>19884</v>
      </c>
    </row>
    <row r="19495" spans="1:5">
      <c r="A19495" s="6" t="str">
        <f t="shared" si="304"/>
        <v>SMR1956</v>
      </c>
      <c r="B19495" t="s">
        <v>344</v>
      </c>
      <c r="C19495">
        <v>1956</v>
      </c>
      <c r="D19495" t="s">
        <v>345</v>
      </c>
      <c r="E19495" t="s">
        <v>19885</v>
      </c>
    </row>
    <row r="19496" spans="1:5">
      <c r="A19496" s="6" t="str">
        <f t="shared" si="304"/>
        <v>SMR1957</v>
      </c>
      <c r="B19496" t="s">
        <v>344</v>
      </c>
      <c r="C19496">
        <v>1957</v>
      </c>
      <c r="D19496" t="s">
        <v>345</v>
      </c>
      <c r="E19496" t="s">
        <v>19886</v>
      </c>
    </row>
    <row r="19497" spans="1:5">
      <c r="A19497" s="6" t="str">
        <f t="shared" si="304"/>
        <v>SMR1958</v>
      </c>
      <c r="B19497" t="s">
        <v>344</v>
      </c>
      <c r="C19497">
        <v>1958</v>
      </c>
      <c r="D19497" t="s">
        <v>345</v>
      </c>
      <c r="E19497" t="s">
        <v>19887</v>
      </c>
    </row>
    <row r="19498" spans="1:5">
      <c r="A19498" s="6" t="str">
        <f t="shared" si="304"/>
        <v>SMR1959</v>
      </c>
      <c r="B19498" t="s">
        <v>344</v>
      </c>
      <c r="C19498">
        <v>1959</v>
      </c>
      <c r="D19498" t="s">
        <v>345</v>
      </c>
      <c r="E19498" t="s">
        <v>19888</v>
      </c>
    </row>
    <row r="19499" spans="1:5">
      <c r="A19499" s="6" t="str">
        <f t="shared" si="304"/>
        <v>SMR1960</v>
      </c>
      <c r="B19499" t="s">
        <v>344</v>
      </c>
      <c r="C19499">
        <v>1960</v>
      </c>
      <c r="D19499" t="s">
        <v>345</v>
      </c>
      <c r="E19499" t="s">
        <v>19889</v>
      </c>
    </row>
    <row r="19500" spans="1:5">
      <c r="A19500" s="6" t="str">
        <f t="shared" si="304"/>
        <v>SMR1961</v>
      </c>
      <c r="B19500" t="s">
        <v>344</v>
      </c>
      <c r="C19500">
        <v>1961</v>
      </c>
      <c r="D19500" t="s">
        <v>345</v>
      </c>
      <c r="E19500" t="s">
        <v>19890</v>
      </c>
    </row>
    <row r="19501" spans="1:5">
      <c r="A19501" s="6" t="str">
        <f t="shared" si="304"/>
        <v>SMR1962</v>
      </c>
      <c r="B19501" t="s">
        <v>344</v>
      </c>
      <c r="C19501">
        <v>1962</v>
      </c>
      <c r="D19501" t="s">
        <v>345</v>
      </c>
      <c r="E19501" t="s">
        <v>19891</v>
      </c>
    </row>
    <row r="19502" spans="1:5">
      <c r="A19502" s="6" t="str">
        <f t="shared" si="304"/>
        <v>SMR1963</v>
      </c>
      <c r="B19502" t="s">
        <v>344</v>
      </c>
      <c r="C19502">
        <v>1963</v>
      </c>
      <c r="D19502" t="s">
        <v>345</v>
      </c>
      <c r="E19502" t="s">
        <v>19892</v>
      </c>
    </row>
    <row r="19503" spans="1:5">
      <c r="A19503" s="6" t="str">
        <f t="shared" si="304"/>
        <v>SMR1964</v>
      </c>
      <c r="B19503" t="s">
        <v>344</v>
      </c>
      <c r="C19503">
        <v>1964</v>
      </c>
      <c r="D19503" t="s">
        <v>345</v>
      </c>
      <c r="E19503" t="s">
        <v>19893</v>
      </c>
    </row>
    <row r="19504" spans="1:5">
      <c r="A19504" s="6" t="str">
        <f t="shared" si="304"/>
        <v>SMR1965</v>
      </c>
      <c r="B19504" t="s">
        <v>344</v>
      </c>
      <c r="C19504">
        <v>1965</v>
      </c>
      <c r="D19504" t="s">
        <v>345</v>
      </c>
      <c r="E19504" t="s">
        <v>14587</v>
      </c>
    </row>
    <row r="19505" spans="1:5">
      <c r="A19505" s="6" t="str">
        <f t="shared" si="304"/>
        <v>SMR1966</v>
      </c>
      <c r="B19505" t="s">
        <v>344</v>
      </c>
      <c r="C19505">
        <v>1966</v>
      </c>
      <c r="D19505" t="s">
        <v>345</v>
      </c>
      <c r="E19505" t="s">
        <v>19894</v>
      </c>
    </row>
    <row r="19506" spans="1:5">
      <c r="A19506" s="6" t="str">
        <f t="shared" si="304"/>
        <v>SMR1967</v>
      </c>
      <c r="B19506" t="s">
        <v>344</v>
      </c>
      <c r="C19506">
        <v>1967</v>
      </c>
      <c r="D19506" t="s">
        <v>345</v>
      </c>
      <c r="E19506" t="s">
        <v>19895</v>
      </c>
    </row>
    <row r="19507" spans="1:5">
      <c r="A19507" s="6" t="str">
        <f t="shared" si="304"/>
        <v>SMR1968</v>
      </c>
      <c r="B19507" t="s">
        <v>344</v>
      </c>
      <c r="C19507">
        <v>1968</v>
      </c>
      <c r="D19507" t="s">
        <v>345</v>
      </c>
      <c r="E19507" t="s">
        <v>19896</v>
      </c>
    </row>
    <row r="19508" spans="1:5">
      <c r="A19508" s="6" t="str">
        <f t="shared" si="304"/>
        <v>SMR1969</v>
      </c>
      <c r="B19508" t="s">
        <v>344</v>
      </c>
      <c r="C19508">
        <v>1969</v>
      </c>
      <c r="D19508" t="s">
        <v>345</v>
      </c>
      <c r="E19508" t="s">
        <v>19897</v>
      </c>
    </row>
    <row r="19509" spans="1:5">
      <c r="A19509" s="6" t="str">
        <f t="shared" si="304"/>
        <v>SMR2031</v>
      </c>
      <c r="B19509" t="s">
        <v>344</v>
      </c>
      <c r="C19509">
        <v>2031</v>
      </c>
      <c r="D19509" t="s">
        <v>345</v>
      </c>
      <c r="E19509" t="s">
        <v>19898</v>
      </c>
    </row>
    <row r="19510" spans="1:5">
      <c r="A19510" s="6" t="str">
        <f t="shared" si="304"/>
        <v>SMR2032</v>
      </c>
      <c r="B19510" t="s">
        <v>344</v>
      </c>
      <c r="C19510">
        <v>2032</v>
      </c>
      <c r="D19510" t="s">
        <v>345</v>
      </c>
      <c r="E19510" t="s">
        <v>19899</v>
      </c>
    </row>
    <row r="19511" spans="1:5">
      <c r="A19511" s="6" t="str">
        <f t="shared" si="304"/>
        <v>SMR2033</v>
      </c>
      <c r="B19511" t="s">
        <v>344</v>
      </c>
      <c r="C19511">
        <v>2033</v>
      </c>
      <c r="D19511" t="s">
        <v>345</v>
      </c>
      <c r="E19511" t="s">
        <v>19900</v>
      </c>
    </row>
    <row r="19512" spans="1:5">
      <c r="A19512" s="6" t="str">
        <f t="shared" si="304"/>
        <v>SMR2034</v>
      </c>
      <c r="B19512" t="s">
        <v>344</v>
      </c>
      <c r="C19512">
        <v>2034</v>
      </c>
      <c r="D19512" t="s">
        <v>345</v>
      </c>
      <c r="E19512" t="s">
        <v>19901</v>
      </c>
    </row>
    <row r="19513" spans="1:5">
      <c r="A19513" s="6" t="str">
        <f t="shared" si="304"/>
        <v>SMR2035</v>
      </c>
      <c r="B19513" t="s">
        <v>344</v>
      </c>
      <c r="C19513">
        <v>2035</v>
      </c>
      <c r="D19513" t="s">
        <v>345</v>
      </c>
      <c r="E19513" t="s">
        <v>19902</v>
      </c>
    </row>
    <row r="19514" spans="1:5">
      <c r="A19514" s="6" t="str">
        <f t="shared" si="304"/>
        <v>SMR2036</v>
      </c>
      <c r="B19514" t="s">
        <v>344</v>
      </c>
      <c r="C19514">
        <v>2036</v>
      </c>
      <c r="D19514" t="s">
        <v>345</v>
      </c>
      <c r="E19514" t="s">
        <v>19903</v>
      </c>
    </row>
    <row r="19515" spans="1:5">
      <c r="A19515" s="6" t="str">
        <f t="shared" si="304"/>
        <v>SMR2037</v>
      </c>
      <c r="B19515" t="s">
        <v>344</v>
      </c>
      <c r="C19515">
        <v>2037</v>
      </c>
      <c r="D19515" t="s">
        <v>345</v>
      </c>
      <c r="E19515" t="s">
        <v>19898</v>
      </c>
    </row>
    <row r="19516" spans="1:5">
      <c r="A19516" s="6" t="str">
        <f t="shared" si="304"/>
        <v>SMR2038</v>
      </c>
      <c r="B19516" t="s">
        <v>344</v>
      </c>
      <c r="C19516">
        <v>2038</v>
      </c>
      <c r="D19516" t="s">
        <v>345</v>
      </c>
      <c r="E19516" t="s">
        <v>19904</v>
      </c>
    </row>
    <row r="19517" spans="1:5">
      <c r="A19517" s="6" t="str">
        <f t="shared" si="304"/>
        <v>SMR2039</v>
      </c>
      <c r="B19517" t="s">
        <v>344</v>
      </c>
      <c r="C19517">
        <v>2039</v>
      </c>
      <c r="D19517" t="s">
        <v>345</v>
      </c>
      <c r="E19517" t="s">
        <v>19905</v>
      </c>
    </row>
    <row r="19518" spans="1:5">
      <c r="A19518" s="6" t="str">
        <f t="shared" si="304"/>
        <v>SMR2040</v>
      </c>
      <c r="B19518" t="s">
        <v>344</v>
      </c>
      <c r="C19518">
        <v>2040</v>
      </c>
      <c r="D19518" t="s">
        <v>345</v>
      </c>
      <c r="E19518" t="s">
        <v>19906</v>
      </c>
    </row>
    <row r="19519" spans="1:5">
      <c r="A19519" s="6" t="str">
        <f t="shared" si="304"/>
        <v>SMR2041</v>
      </c>
      <c r="B19519" t="s">
        <v>344</v>
      </c>
      <c r="C19519">
        <v>2041</v>
      </c>
      <c r="D19519" t="s">
        <v>345</v>
      </c>
      <c r="E19519" t="s">
        <v>19907</v>
      </c>
    </row>
    <row r="19520" spans="1:5">
      <c r="A19520" s="6" t="str">
        <f t="shared" si="304"/>
        <v>SMR2042</v>
      </c>
      <c r="B19520" t="s">
        <v>344</v>
      </c>
      <c r="C19520">
        <v>2042</v>
      </c>
      <c r="D19520" t="s">
        <v>345</v>
      </c>
      <c r="E19520" t="s">
        <v>19908</v>
      </c>
    </row>
    <row r="19521" spans="1:5">
      <c r="A19521" s="6" t="str">
        <f t="shared" ref="A19521:A19584" si="305">D19521&amp;C19521</f>
        <v>SMR2043</v>
      </c>
      <c r="B19521" t="s">
        <v>344</v>
      </c>
      <c r="C19521">
        <v>2043</v>
      </c>
      <c r="D19521" t="s">
        <v>345</v>
      </c>
      <c r="E19521" t="s">
        <v>19909</v>
      </c>
    </row>
    <row r="19522" spans="1:5">
      <c r="A19522" s="6" t="str">
        <f t="shared" si="305"/>
        <v>SMR2044</v>
      </c>
      <c r="B19522" t="s">
        <v>344</v>
      </c>
      <c r="C19522">
        <v>2044</v>
      </c>
      <c r="D19522" t="s">
        <v>345</v>
      </c>
      <c r="E19522" t="s">
        <v>19910</v>
      </c>
    </row>
    <row r="19523" spans="1:5">
      <c r="A19523" s="6" t="str">
        <f t="shared" si="305"/>
        <v>SMR2045</v>
      </c>
      <c r="B19523" t="s">
        <v>344</v>
      </c>
      <c r="C19523">
        <v>2045</v>
      </c>
      <c r="D19523" t="s">
        <v>345</v>
      </c>
      <c r="E19523" t="s">
        <v>19911</v>
      </c>
    </row>
    <row r="19524" spans="1:5">
      <c r="A19524" s="6" t="str">
        <f t="shared" si="305"/>
        <v>SMR2046</v>
      </c>
      <c r="B19524" t="s">
        <v>344</v>
      </c>
      <c r="C19524">
        <v>2046</v>
      </c>
      <c r="D19524" t="s">
        <v>345</v>
      </c>
      <c r="E19524" t="s">
        <v>19912</v>
      </c>
    </row>
    <row r="19525" spans="1:5">
      <c r="A19525" s="6" t="str">
        <f t="shared" si="305"/>
        <v>SMR2047</v>
      </c>
      <c r="B19525" t="s">
        <v>344</v>
      </c>
      <c r="C19525">
        <v>2047</v>
      </c>
      <c r="D19525" t="s">
        <v>345</v>
      </c>
      <c r="E19525" t="s">
        <v>19913</v>
      </c>
    </row>
    <row r="19526" spans="1:5">
      <c r="A19526" s="6" t="str">
        <f t="shared" si="305"/>
        <v>SMR2048</v>
      </c>
      <c r="B19526" t="s">
        <v>344</v>
      </c>
      <c r="C19526">
        <v>2048</v>
      </c>
      <c r="D19526" t="s">
        <v>345</v>
      </c>
      <c r="E19526" t="s">
        <v>19914</v>
      </c>
    </row>
    <row r="19527" spans="1:5">
      <c r="A19527" s="6" t="str">
        <f t="shared" si="305"/>
        <v>SMR2049</v>
      </c>
      <c r="B19527" t="s">
        <v>344</v>
      </c>
      <c r="C19527">
        <v>2049</v>
      </c>
      <c r="D19527" t="s">
        <v>345</v>
      </c>
      <c r="E19527" t="s">
        <v>19915</v>
      </c>
    </row>
    <row r="19528" spans="1:5">
      <c r="A19528" s="6" t="str">
        <f t="shared" si="305"/>
        <v>SMR2050</v>
      </c>
      <c r="B19528" t="s">
        <v>344</v>
      </c>
      <c r="C19528">
        <v>2050</v>
      </c>
      <c r="D19528" t="s">
        <v>345</v>
      </c>
      <c r="E19528" t="s">
        <v>19916</v>
      </c>
    </row>
    <row r="19529" spans="1:5">
      <c r="A19529" s="6" t="str">
        <f t="shared" si="305"/>
        <v>SEN1950</v>
      </c>
      <c r="B19529" t="s">
        <v>334</v>
      </c>
      <c r="C19529">
        <v>1950</v>
      </c>
      <c r="D19529" t="s">
        <v>335</v>
      </c>
      <c r="E19529" t="s">
        <v>19917</v>
      </c>
    </row>
    <row r="19530" spans="1:5">
      <c r="A19530" s="6" t="str">
        <f t="shared" si="305"/>
        <v>SEN1951</v>
      </c>
      <c r="B19530" t="s">
        <v>334</v>
      </c>
      <c r="C19530">
        <v>1951</v>
      </c>
      <c r="D19530" t="s">
        <v>335</v>
      </c>
      <c r="E19530" t="s">
        <v>19918</v>
      </c>
    </row>
    <row r="19531" spans="1:5">
      <c r="A19531" s="6" t="str">
        <f t="shared" si="305"/>
        <v>SEN1952</v>
      </c>
      <c r="B19531" t="s">
        <v>334</v>
      </c>
      <c r="C19531">
        <v>1952</v>
      </c>
      <c r="D19531" t="s">
        <v>335</v>
      </c>
      <c r="E19531" t="s">
        <v>19919</v>
      </c>
    </row>
    <row r="19532" spans="1:5">
      <c r="A19532" s="6" t="str">
        <f t="shared" si="305"/>
        <v>SEN1953</v>
      </c>
      <c r="B19532" t="s">
        <v>334</v>
      </c>
      <c r="C19532">
        <v>1953</v>
      </c>
      <c r="D19532" t="s">
        <v>335</v>
      </c>
      <c r="E19532" t="s">
        <v>19920</v>
      </c>
    </row>
    <row r="19533" spans="1:5">
      <c r="A19533" s="6" t="str">
        <f t="shared" si="305"/>
        <v>SEN1954</v>
      </c>
      <c r="B19533" t="s">
        <v>334</v>
      </c>
      <c r="C19533">
        <v>1954</v>
      </c>
      <c r="D19533" t="s">
        <v>335</v>
      </c>
      <c r="E19533" t="s">
        <v>19921</v>
      </c>
    </row>
    <row r="19534" spans="1:5">
      <c r="A19534" s="6" t="str">
        <f t="shared" si="305"/>
        <v>SEN1955</v>
      </c>
      <c r="B19534" t="s">
        <v>334</v>
      </c>
      <c r="C19534">
        <v>1955</v>
      </c>
      <c r="D19534" t="s">
        <v>335</v>
      </c>
      <c r="E19534" t="s">
        <v>19922</v>
      </c>
    </row>
    <row r="19535" spans="1:5">
      <c r="A19535" s="6" t="str">
        <f t="shared" si="305"/>
        <v>SEN1956</v>
      </c>
      <c r="B19535" t="s">
        <v>334</v>
      </c>
      <c r="C19535">
        <v>1956</v>
      </c>
      <c r="D19535" t="s">
        <v>335</v>
      </c>
      <c r="E19535" t="s">
        <v>19923</v>
      </c>
    </row>
    <row r="19536" spans="1:5">
      <c r="A19536" s="6" t="str">
        <f t="shared" si="305"/>
        <v>SEN1957</v>
      </c>
      <c r="B19536" t="s">
        <v>334</v>
      </c>
      <c r="C19536">
        <v>1957</v>
      </c>
      <c r="D19536" t="s">
        <v>335</v>
      </c>
      <c r="E19536" t="s">
        <v>19924</v>
      </c>
    </row>
    <row r="19537" spans="1:5">
      <c r="A19537" s="6" t="str">
        <f t="shared" si="305"/>
        <v>SEN1958</v>
      </c>
      <c r="B19537" t="s">
        <v>334</v>
      </c>
      <c r="C19537">
        <v>1958</v>
      </c>
      <c r="D19537" t="s">
        <v>335</v>
      </c>
      <c r="E19537" t="s">
        <v>19925</v>
      </c>
    </row>
    <row r="19538" spans="1:5">
      <c r="A19538" s="6" t="str">
        <f t="shared" si="305"/>
        <v>SEN1959</v>
      </c>
      <c r="B19538" t="s">
        <v>334</v>
      </c>
      <c r="C19538">
        <v>1959</v>
      </c>
      <c r="D19538" t="s">
        <v>335</v>
      </c>
      <c r="E19538" t="s">
        <v>19926</v>
      </c>
    </row>
    <row r="19539" spans="1:5">
      <c r="A19539" s="6" t="str">
        <f t="shared" si="305"/>
        <v>SEN1960</v>
      </c>
      <c r="B19539" t="s">
        <v>334</v>
      </c>
      <c r="C19539">
        <v>1960</v>
      </c>
      <c r="D19539" t="s">
        <v>335</v>
      </c>
      <c r="E19539" t="s">
        <v>19927</v>
      </c>
    </row>
    <row r="19540" spans="1:5">
      <c r="A19540" s="6" t="str">
        <f t="shared" si="305"/>
        <v>SEN1961</v>
      </c>
      <c r="B19540" t="s">
        <v>334</v>
      </c>
      <c r="C19540">
        <v>1961</v>
      </c>
      <c r="D19540" t="s">
        <v>335</v>
      </c>
      <c r="E19540" t="s">
        <v>19928</v>
      </c>
    </row>
    <row r="19541" spans="1:5">
      <c r="A19541" s="6" t="str">
        <f t="shared" si="305"/>
        <v>SEN1962</v>
      </c>
      <c r="B19541" t="s">
        <v>334</v>
      </c>
      <c r="C19541">
        <v>1962</v>
      </c>
      <c r="D19541" t="s">
        <v>335</v>
      </c>
      <c r="E19541" t="s">
        <v>19929</v>
      </c>
    </row>
    <row r="19542" spans="1:5">
      <c r="A19542" s="6" t="str">
        <f t="shared" si="305"/>
        <v>SEN1963</v>
      </c>
      <c r="B19542" t="s">
        <v>334</v>
      </c>
      <c r="C19542">
        <v>1963</v>
      </c>
      <c r="D19542" t="s">
        <v>335</v>
      </c>
      <c r="E19542" t="s">
        <v>19930</v>
      </c>
    </row>
    <row r="19543" spans="1:5">
      <c r="A19543" s="6" t="str">
        <f t="shared" si="305"/>
        <v>SEN1964</v>
      </c>
      <c r="B19543" t="s">
        <v>334</v>
      </c>
      <c r="C19543">
        <v>1964</v>
      </c>
      <c r="D19543" t="s">
        <v>335</v>
      </c>
      <c r="E19543" t="s">
        <v>19931</v>
      </c>
    </row>
    <row r="19544" spans="1:5">
      <c r="A19544" s="6" t="str">
        <f t="shared" si="305"/>
        <v>SEN1965</v>
      </c>
      <c r="B19544" t="s">
        <v>334</v>
      </c>
      <c r="C19544">
        <v>1965</v>
      </c>
      <c r="D19544" t="s">
        <v>335</v>
      </c>
      <c r="E19544" t="s">
        <v>19932</v>
      </c>
    </row>
    <row r="19545" spans="1:5">
      <c r="A19545" s="6" t="str">
        <f t="shared" si="305"/>
        <v>SEN1966</v>
      </c>
      <c r="B19545" t="s">
        <v>334</v>
      </c>
      <c r="C19545">
        <v>1966</v>
      </c>
      <c r="D19545" t="s">
        <v>335</v>
      </c>
      <c r="E19545" t="s">
        <v>19933</v>
      </c>
    </row>
    <row r="19546" spans="1:5">
      <c r="A19546" s="6" t="str">
        <f t="shared" si="305"/>
        <v>SEN1967</v>
      </c>
      <c r="B19546" t="s">
        <v>334</v>
      </c>
      <c r="C19546">
        <v>1967</v>
      </c>
      <c r="D19546" t="s">
        <v>335</v>
      </c>
      <c r="E19546" t="s">
        <v>19934</v>
      </c>
    </row>
    <row r="19547" spans="1:5">
      <c r="A19547" s="6" t="str">
        <f t="shared" si="305"/>
        <v>SEN1968</v>
      </c>
      <c r="B19547" t="s">
        <v>334</v>
      </c>
      <c r="C19547">
        <v>1968</v>
      </c>
      <c r="D19547" t="s">
        <v>335</v>
      </c>
      <c r="E19547" t="s">
        <v>19935</v>
      </c>
    </row>
    <row r="19548" spans="1:5">
      <c r="A19548" s="6" t="str">
        <f t="shared" si="305"/>
        <v>SEN1969</v>
      </c>
      <c r="B19548" t="s">
        <v>334</v>
      </c>
      <c r="C19548">
        <v>1969</v>
      </c>
      <c r="D19548" t="s">
        <v>335</v>
      </c>
      <c r="E19548" t="s">
        <v>19936</v>
      </c>
    </row>
    <row r="19549" spans="1:5">
      <c r="A19549" s="6" t="str">
        <f t="shared" si="305"/>
        <v>SEN2031</v>
      </c>
      <c r="B19549" t="s">
        <v>334</v>
      </c>
      <c r="C19549">
        <v>2031</v>
      </c>
      <c r="D19549" t="s">
        <v>335</v>
      </c>
      <c r="E19549" t="s">
        <v>19937</v>
      </c>
    </row>
    <row r="19550" spans="1:5">
      <c r="A19550" s="6" t="str">
        <f t="shared" si="305"/>
        <v>SEN2032</v>
      </c>
      <c r="B19550" t="s">
        <v>334</v>
      </c>
      <c r="C19550">
        <v>2032</v>
      </c>
      <c r="D19550" t="s">
        <v>335</v>
      </c>
      <c r="E19550" t="s">
        <v>19938</v>
      </c>
    </row>
    <row r="19551" spans="1:5">
      <c r="A19551" s="6" t="str">
        <f t="shared" si="305"/>
        <v>SEN2033</v>
      </c>
      <c r="B19551" t="s">
        <v>334</v>
      </c>
      <c r="C19551">
        <v>2033</v>
      </c>
      <c r="D19551" t="s">
        <v>335</v>
      </c>
      <c r="E19551" t="s">
        <v>19939</v>
      </c>
    </row>
    <row r="19552" spans="1:5">
      <c r="A19552" s="6" t="str">
        <f t="shared" si="305"/>
        <v>SEN2034</v>
      </c>
      <c r="B19552" t="s">
        <v>334</v>
      </c>
      <c r="C19552">
        <v>2034</v>
      </c>
      <c r="D19552" t="s">
        <v>335</v>
      </c>
      <c r="E19552" t="s">
        <v>19940</v>
      </c>
    </row>
    <row r="19553" spans="1:5">
      <c r="A19553" s="6" t="str">
        <f t="shared" si="305"/>
        <v>SEN2035</v>
      </c>
      <c r="B19553" t="s">
        <v>334</v>
      </c>
      <c r="C19553">
        <v>2035</v>
      </c>
      <c r="D19553" t="s">
        <v>335</v>
      </c>
      <c r="E19553" t="s">
        <v>19941</v>
      </c>
    </row>
    <row r="19554" spans="1:5">
      <c r="A19554" s="6" t="str">
        <f t="shared" si="305"/>
        <v>SEN2036</v>
      </c>
      <c r="B19554" t="s">
        <v>334</v>
      </c>
      <c r="C19554">
        <v>2036</v>
      </c>
      <c r="D19554" t="s">
        <v>335</v>
      </c>
      <c r="E19554" t="s">
        <v>19942</v>
      </c>
    </row>
    <row r="19555" spans="1:5">
      <c r="A19555" s="6" t="str">
        <f t="shared" si="305"/>
        <v>SEN2037</v>
      </c>
      <c r="B19555" t="s">
        <v>334</v>
      </c>
      <c r="C19555">
        <v>2037</v>
      </c>
      <c r="D19555" t="s">
        <v>335</v>
      </c>
      <c r="E19555" t="s">
        <v>19943</v>
      </c>
    </row>
    <row r="19556" spans="1:5">
      <c r="A19556" s="6" t="str">
        <f t="shared" si="305"/>
        <v>SEN2038</v>
      </c>
      <c r="B19556" t="s">
        <v>334</v>
      </c>
      <c r="C19556">
        <v>2038</v>
      </c>
      <c r="D19556" t="s">
        <v>335</v>
      </c>
      <c r="E19556" t="s">
        <v>19944</v>
      </c>
    </row>
    <row r="19557" spans="1:5">
      <c r="A19557" s="6" t="str">
        <f t="shared" si="305"/>
        <v>SEN2039</v>
      </c>
      <c r="B19557" t="s">
        <v>334</v>
      </c>
      <c r="C19557">
        <v>2039</v>
      </c>
      <c r="D19557" t="s">
        <v>335</v>
      </c>
      <c r="E19557" t="s">
        <v>19945</v>
      </c>
    </row>
    <row r="19558" spans="1:5">
      <c r="A19558" s="6" t="str">
        <f t="shared" si="305"/>
        <v>SEN2040</v>
      </c>
      <c r="B19558" t="s">
        <v>334</v>
      </c>
      <c r="C19558">
        <v>2040</v>
      </c>
      <c r="D19558" t="s">
        <v>335</v>
      </c>
      <c r="E19558" t="s">
        <v>19946</v>
      </c>
    </row>
    <row r="19559" spans="1:5">
      <c r="A19559" s="6" t="str">
        <f t="shared" si="305"/>
        <v>SEN2041</v>
      </c>
      <c r="B19559" t="s">
        <v>334</v>
      </c>
      <c r="C19559">
        <v>2041</v>
      </c>
      <c r="D19559" t="s">
        <v>335</v>
      </c>
      <c r="E19559" t="s">
        <v>19947</v>
      </c>
    </row>
    <row r="19560" spans="1:5">
      <c r="A19560" s="6" t="str">
        <f t="shared" si="305"/>
        <v>SEN2042</v>
      </c>
      <c r="B19560" t="s">
        <v>334</v>
      </c>
      <c r="C19560">
        <v>2042</v>
      </c>
      <c r="D19560" t="s">
        <v>335</v>
      </c>
      <c r="E19560" t="s">
        <v>19948</v>
      </c>
    </row>
    <row r="19561" spans="1:5">
      <c r="A19561" s="6" t="str">
        <f t="shared" si="305"/>
        <v>SEN2043</v>
      </c>
      <c r="B19561" t="s">
        <v>334</v>
      </c>
      <c r="C19561">
        <v>2043</v>
      </c>
      <c r="D19561" t="s">
        <v>335</v>
      </c>
      <c r="E19561" t="s">
        <v>19949</v>
      </c>
    </row>
    <row r="19562" spans="1:5">
      <c r="A19562" s="6" t="str">
        <f t="shared" si="305"/>
        <v>SEN2044</v>
      </c>
      <c r="B19562" t="s">
        <v>334</v>
      </c>
      <c r="C19562">
        <v>2044</v>
      </c>
      <c r="D19562" t="s">
        <v>335</v>
      </c>
      <c r="E19562" t="s">
        <v>19950</v>
      </c>
    </row>
    <row r="19563" spans="1:5">
      <c r="A19563" s="6" t="str">
        <f t="shared" si="305"/>
        <v>SEN2045</v>
      </c>
      <c r="B19563" t="s">
        <v>334</v>
      </c>
      <c r="C19563">
        <v>2045</v>
      </c>
      <c r="D19563" t="s">
        <v>335</v>
      </c>
      <c r="E19563" t="s">
        <v>19951</v>
      </c>
    </row>
    <row r="19564" spans="1:5">
      <c r="A19564" s="6" t="str">
        <f t="shared" si="305"/>
        <v>SEN2046</v>
      </c>
      <c r="B19564" t="s">
        <v>334</v>
      </c>
      <c r="C19564">
        <v>2046</v>
      </c>
      <c r="D19564" t="s">
        <v>335</v>
      </c>
      <c r="E19564" t="s">
        <v>19952</v>
      </c>
    </row>
    <row r="19565" spans="1:5">
      <c r="A19565" s="6" t="str">
        <f t="shared" si="305"/>
        <v>SEN2047</v>
      </c>
      <c r="B19565" t="s">
        <v>334</v>
      </c>
      <c r="C19565">
        <v>2047</v>
      </c>
      <c r="D19565" t="s">
        <v>335</v>
      </c>
      <c r="E19565" t="s">
        <v>19953</v>
      </c>
    </row>
    <row r="19566" spans="1:5">
      <c r="A19566" s="6" t="str">
        <f t="shared" si="305"/>
        <v>SEN2048</v>
      </c>
      <c r="B19566" t="s">
        <v>334</v>
      </c>
      <c r="C19566">
        <v>2048</v>
      </c>
      <c r="D19566" t="s">
        <v>335</v>
      </c>
      <c r="E19566" t="s">
        <v>19954</v>
      </c>
    </row>
    <row r="19567" spans="1:5">
      <c r="A19567" s="6" t="str">
        <f t="shared" si="305"/>
        <v>SEN2049</v>
      </c>
      <c r="B19567" t="s">
        <v>334</v>
      </c>
      <c r="C19567">
        <v>2049</v>
      </c>
      <c r="D19567" t="s">
        <v>335</v>
      </c>
      <c r="E19567" t="s">
        <v>19955</v>
      </c>
    </row>
    <row r="19568" spans="1:5">
      <c r="A19568" s="6" t="str">
        <f t="shared" si="305"/>
        <v>SEN2050</v>
      </c>
      <c r="B19568" t="s">
        <v>334</v>
      </c>
      <c r="C19568">
        <v>2050</v>
      </c>
      <c r="D19568" t="s">
        <v>335</v>
      </c>
      <c r="E19568" t="s">
        <v>19956</v>
      </c>
    </row>
    <row r="19569" spans="1:5">
      <c r="A19569" s="6" t="str">
        <f t="shared" si="305"/>
        <v>SOM1950</v>
      </c>
      <c r="B19569" t="s">
        <v>346</v>
      </c>
      <c r="C19569">
        <v>1950</v>
      </c>
      <c r="D19569" t="s">
        <v>347</v>
      </c>
      <c r="E19569" t="s">
        <v>19957</v>
      </c>
    </row>
    <row r="19570" spans="1:5">
      <c r="A19570" s="6" t="str">
        <f t="shared" si="305"/>
        <v>SOM1951</v>
      </c>
      <c r="B19570" t="s">
        <v>346</v>
      </c>
      <c r="C19570">
        <v>1951</v>
      </c>
      <c r="D19570" t="s">
        <v>347</v>
      </c>
      <c r="E19570" t="s">
        <v>19958</v>
      </c>
    </row>
    <row r="19571" spans="1:5">
      <c r="A19571" s="6" t="str">
        <f t="shared" si="305"/>
        <v>SOM1952</v>
      </c>
      <c r="B19571" t="s">
        <v>346</v>
      </c>
      <c r="C19571">
        <v>1952</v>
      </c>
      <c r="D19571" t="s">
        <v>347</v>
      </c>
      <c r="E19571" t="s">
        <v>19959</v>
      </c>
    </row>
    <row r="19572" spans="1:5">
      <c r="A19572" s="6" t="str">
        <f t="shared" si="305"/>
        <v>SOM1953</v>
      </c>
      <c r="B19572" t="s">
        <v>346</v>
      </c>
      <c r="C19572">
        <v>1953</v>
      </c>
      <c r="D19572" t="s">
        <v>347</v>
      </c>
      <c r="E19572" t="s">
        <v>19960</v>
      </c>
    </row>
    <row r="19573" spans="1:5">
      <c r="A19573" s="6" t="str">
        <f t="shared" si="305"/>
        <v>SOM1954</v>
      </c>
      <c r="B19573" t="s">
        <v>346</v>
      </c>
      <c r="C19573">
        <v>1954</v>
      </c>
      <c r="D19573" t="s">
        <v>347</v>
      </c>
      <c r="E19573" t="s">
        <v>19961</v>
      </c>
    </row>
    <row r="19574" spans="1:5">
      <c r="A19574" s="6" t="str">
        <f t="shared" si="305"/>
        <v>SOM1955</v>
      </c>
      <c r="B19574" t="s">
        <v>346</v>
      </c>
      <c r="C19574">
        <v>1955</v>
      </c>
      <c r="D19574" t="s">
        <v>347</v>
      </c>
      <c r="E19574" t="s">
        <v>19962</v>
      </c>
    </row>
    <row r="19575" spans="1:5">
      <c r="A19575" s="6" t="str">
        <f t="shared" si="305"/>
        <v>SOM1956</v>
      </c>
      <c r="B19575" t="s">
        <v>346</v>
      </c>
      <c r="C19575">
        <v>1956</v>
      </c>
      <c r="D19575" t="s">
        <v>347</v>
      </c>
      <c r="E19575" t="s">
        <v>19963</v>
      </c>
    </row>
    <row r="19576" spans="1:5">
      <c r="A19576" s="6" t="str">
        <f t="shared" si="305"/>
        <v>SOM1957</v>
      </c>
      <c r="B19576" t="s">
        <v>346</v>
      </c>
      <c r="C19576">
        <v>1957</v>
      </c>
      <c r="D19576" t="s">
        <v>347</v>
      </c>
      <c r="E19576" t="s">
        <v>19964</v>
      </c>
    </row>
    <row r="19577" spans="1:5">
      <c r="A19577" s="6" t="str">
        <f t="shared" si="305"/>
        <v>SOM1958</v>
      </c>
      <c r="B19577" t="s">
        <v>346</v>
      </c>
      <c r="C19577">
        <v>1958</v>
      </c>
      <c r="D19577" t="s">
        <v>347</v>
      </c>
      <c r="E19577" t="s">
        <v>19965</v>
      </c>
    </row>
    <row r="19578" spans="1:5">
      <c r="A19578" s="6" t="str">
        <f t="shared" si="305"/>
        <v>SOM1959</v>
      </c>
      <c r="B19578" t="s">
        <v>346</v>
      </c>
      <c r="C19578">
        <v>1959</v>
      </c>
      <c r="D19578" t="s">
        <v>347</v>
      </c>
      <c r="E19578" t="s">
        <v>19966</v>
      </c>
    </row>
    <row r="19579" spans="1:5">
      <c r="A19579" s="6" t="str">
        <f t="shared" si="305"/>
        <v>SOM1960</v>
      </c>
      <c r="B19579" t="s">
        <v>346</v>
      </c>
      <c r="C19579">
        <v>1960</v>
      </c>
      <c r="D19579" t="s">
        <v>347</v>
      </c>
      <c r="E19579" t="s">
        <v>19967</v>
      </c>
    </row>
    <row r="19580" spans="1:5">
      <c r="A19580" s="6" t="str">
        <f t="shared" si="305"/>
        <v>SOM1961</v>
      </c>
      <c r="B19580" t="s">
        <v>346</v>
      </c>
      <c r="C19580">
        <v>1961</v>
      </c>
      <c r="D19580" t="s">
        <v>347</v>
      </c>
      <c r="E19580" t="s">
        <v>19968</v>
      </c>
    </row>
    <row r="19581" spans="1:5">
      <c r="A19581" s="6" t="str">
        <f t="shared" si="305"/>
        <v>SOM1962</v>
      </c>
      <c r="B19581" t="s">
        <v>346</v>
      </c>
      <c r="C19581">
        <v>1962</v>
      </c>
      <c r="D19581" t="s">
        <v>347</v>
      </c>
      <c r="E19581" t="s">
        <v>19969</v>
      </c>
    </row>
    <row r="19582" spans="1:5">
      <c r="A19582" s="6" t="str">
        <f t="shared" si="305"/>
        <v>SOM1963</v>
      </c>
      <c r="B19582" t="s">
        <v>346</v>
      </c>
      <c r="C19582">
        <v>1963</v>
      </c>
      <c r="D19582" t="s">
        <v>347</v>
      </c>
      <c r="E19582" t="s">
        <v>19970</v>
      </c>
    </row>
    <row r="19583" spans="1:5">
      <c r="A19583" s="6" t="str">
        <f t="shared" si="305"/>
        <v>SOM1964</v>
      </c>
      <c r="B19583" t="s">
        <v>346</v>
      </c>
      <c r="C19583">
        <v>1964</v>
      </c>
      <c r="D19583" t="s">
        <v>347</v>
      </c>
      <c r="E19583" t="s">
        <v>19971</v>
      </c>
    </row>
    <row r="19584" spans="1:5">
      <c r="A19584" s="6" t="str">
        <f t="shared" si="305"/>
        <v>SOM1965</v>
      </c>
      <c r="B19584" t="s">
        <v>346</v>
      </c>
      <c r="C19584">
        <v>1965</v>
      </c>
      <c r="D19584" t="s">
        <v>347</v>
      </c>
      <c r="E19584" t="s">
        <v>19972</v>
      </c>
    </row>
    <row r="19585" spans="1:5">
      <c r="A19585" s="6" t="str">
        <f t="shared" ref="A19585:A19648" si="306">D19585&amp;C19585</f>
        <v>SOM1966</v>
      </c>
      <c r="B19585" t="s">
        <v>346</v>
      </c>
      <c r="C19585">
        <v>1966</v>
      </c>
      <c r="D19585" t="s">
        <v>347</v>
      </c>
      <c r="E19585" t="s">
        <v>19973</v>
      </c>
    </row>
    <row r="19586" spans="1:5">
      <c r="A19586" s="6" t="str">
        <f t="shared" si="306"/>
        <v>SOM1967</v>
      </c>
      <c r="B19586" t="s">
        <v>346</v>
      </c>
      <c r="C19586">
        <v>1967</v>
      </c>
      <c r="D19586" t="s">
        <v>347</v>
      </c>
      <c r="E19586" t="s">
        <v>19974</v>
      </c>
    </row>
    <row r="19587" spans="1:5">
      <c r="A19587" s="6" t="str">
        <f t="shared" si="306"/>
        <v>SOM1968</v>
      </c>
      <c r="B19587" t="s">
        <v>346</v>
      </c>
      <c r="C19587">
        <v>1968</v>
      </c>
      <c r="D19587" t="s">
        <v>347</v>
      </c>
      <c r="E19587" t="s">
        <v>19975</v>
      </c>
    </row>
    <row r="19588" spans="1:5">
      <c r="A19588" s="6" t="str">
        <f t="shared" si="306"/>
        <v>SOM1969</v>
      </c>
      <c r="B19588" t="s">
        <v>346</v>
      </c>
      <c r="C19588">
        <v>1969</v>
      </c>
      <c r="D19588" t="s">
        <v>347</v>
      </c>
      <c r="E19588" t="s">
        <v>19976</v>
      </c>
    </row>
    <row r="19589" spans="1:5">
      <c r="A19589" s="6" t="str">
        <f t="shared" si="306"/>
        <v>SOM2031</v>
      </c>
      <c r="B19589" t="s">
        <v>346</v>
      </c>
      <c r="C19589">
        <v>2031</v>
      </c>
      <c r="D19589" t="s">
        <v>347</v>
      </c>
      <c r="E19589" t="s">
        <v>19977</v>
      </c>
    </row>
    <row r="19590" spans="1:5">
      <c r="A19590" s="6" t="str">
        <f t="shared" si="306"/>
        <v>SOM2032</v>
      </c>
      <c r="B19590" t="s">
        <v>346</v>
      </c>
      <c r="C19590">
        <v>2032</v>
      </c>
      <c r="D19590" t="s">
        <v>347</v>
      </c>
      <c r="E19590" t="s">
        <v>19978</v>
      </c>
    </row>
    <row r="19591" spans="1:5">
      <c r="A19591" s="6" t="str">
        <f t="shared" si="306"/>
        <v>SOM2033</v>
      </c>
      <c r="B19591" t="s">
        <v>346</v>
      </c>
      <c r="C19591">
        <v>2033</v>
      </c>
      <c r="D19591" t="s">
        <v>347</v>
      </c>
      <c r="E19591" t="s">
        <v>19979</v>
      </c>
    </row>
    <row r="19592" spans="1:5">
      <c r="A19592" s="6" t="str">
        <f t="shared" si="306"/>
        <v>SOM2034</v>
      </c>
      <c r="B19592" t="s">
        <v>346</v>
      </c>
      <c r="C19592">
        <v>2034</v>
      </c>
      <c r="D19592" t="s">
        <v>347</v>
      </c>
      <c r="E19592" t="s">
        <v>19980</v>
      </c>
    </row>
    <row r="19593" spans="1:5">
      <c r="A19593" s="6" t="str">
        <f t="shared" si="306"/>
        <v>SOM2035</v>
      </c>
      <c r="B19593" t="s">
        <v>346</v>
      </c>
      <c r="C19593">
        <v>2035</v>
      </c>
      <c r="D19593" t="s">
        <v>347</v>
      </c>
      <c r="E19593" t="s">
        <v>19981</v>
      </c>
    </row>
    <row r="19594" spans="1:5">
      <c r="A19594" s="6" t="str">
        <f t="shared" si="306"/>
        <v>SOM2036</v>
      </c>
      <c r="B19594" t="s">
        <v>346</v>
      </c>
      <c r="C19594">
        <v>2036</v>
      </c>
      <c r="D19594" t="s">
        <v>347</v>
      </c>
      <c r="E19594" t="s">
        <v>19982</v>
      </c>
    </row>
    <row r="19595" spans="1:5">
      <c r="A19595" s="6" t="str">
        <f t="shared" si="306"/>
        <v>SOM2037</v>
      </c>
      <c r="B19595" t="s">
        <v>346</v>
      </c>
      <c r="C19595">
        <v>2037</v>
      </c>
      <c r="D19595" t="s">
        <v>347</v>
      </c>
      <c r="E19595" t="s">
        <v>19983</v>
      </c>
    </row>
    <row r="19596" spans="1:5">
      <c r="A19596" s="6" t="str">
        <f t="shared" si="306"/>
        <v>SOM2038</v>
      </c>
      <c r="B19596" t="s">
        <v>346</v>
      </c>
      <c r="C19596">
        <v>2038</v>
      </c>
      <c r="D19596" t="s">
        <v>347</v>
      </c>
      <c r="E19596" t="s">
        <v>19984</v>
      </c>
    </row>
    <row r="19597" spans="1:5">
      <c r="A19597" s="6" t="str">
        <f t="shared" si="306"/>
        <v>SOM2039</v>
      </c>
      <c r="B19597" t="s">
        <v>346</v>
      </c>
      <c r="C19597">
        <v>2039</v>
      </c>
      <c r="D19597" t="s">
        <v>347</v>
      </c>
      <c r="E19597" t="s">
        <v>19985</v>
      </c>
    </row>
    <row r="19598" spans="1:5">
      <c r="A19598" s="6" t="str">
        <f t="shared" si="306"/>
        <v>SOM2040</v>
      </c>
      <c r="B19598" t="s">
        <v>346</v>
      </c>
      <c r="C19598">
        <v>2040</v>
      </c>
      <c r="D19598" t="s">
        <v>347</v>
      </c>
      <c r="E19598" t="s">
        <v>19986</v>
      </c>
    </row>
    <row r="19599" spans="1:5">
      <c r="A19599" s="6" t="str">
        <f t="shared" si="306"/>
        <v>SOM2041</v>
      </c>
      <c r="B19599" t="s">
        <v>346</v>
      </c>
      <c r="C19599">
        <v>2041</v>
      </c>
      <c r="D19599" t="s">
        <v>347</v>
      </c>
      <c r="E19599" t="s">
        <v>19987</v>
      </c>
    </row>
    <row r="19600" spans="1:5">
      <c r="A19600" s="6" t="str">
        <f t="shared" si="306"/>
        <v>SOM2042</v>
      </c>
      <c r="B19600" t="s">
        <v>346</v>
      </c>
      <c r="C19600">
        <v>2042</v>
      </c>
      <c r="D19600" t="s">
        <v>347</v>
      </c>
      <c r="E19600" t="s">
        <v>19988</v>
      </c>
    </row>
    <row r="19601" spans="1:5">
      <c r="A19601" s="6" t="str">
        <f t="shared" si="306"/>
        <v>SOM2043</v>
      </c>
      <c r="B19601" t="s">
        <v>346</v>
      </c>
      <c r="C19601">
        <v>2043</v>
      </c>
      <c r="D19601" t="s">
        <v>347</v>
      </c>
      <c r="E19601" t="s">
        <v>19989</v>
      </c>
    </row>
    <row r="19602" spans="1:5">
      <c r="A19602" s="6" t="str">
        <f t="shared" si="306"/>
        <v>SOM2044</v>
      </c>
      <c r="B19602" t="s">
        <v>346</v>
      </c>
      <c r="C19602">
        <v>2044</v>
      </c>
      <c r="D19602" t="s">
        <v>347</v>
      </c>
      <c r="E19602" t="s">
        <v>19990</v>
      </c>
    </row>
    <row r="19603" spans="1:5">
      <c r="A19603" s="6" t="str">
        <f t="shared" si="306"/>
        <v>SOM2045</v>
      </c>
      <c r="B19603" t="s">
        <v>346</v>
      </c>
      <c r="C19603">
        <v>2045</v>
      </c>
      <c r="D19603" t="s">
        <v>347</v>
      </c>
      <c r="E19603" t="s">
        <v>19991</v>
      </c>
    </row>
    <row r="19604" spans="1:5">
      <c r="A19604" s="6" t="str">
        <f t="shared" si="306"/>
        <v>SOM2046</v>
      </c>
      <c r="B19604" t="s">
        <v>346</v>
      </c>
      <c r="C19604">
        <v>2046</v>
      </c>
      <c r="D19604" t="s">
        <v>347</v>
      </c>
      <c r="E19604" t="s">
        <v>19992</v>
      </c>
    </row>
    <row r="19605" spans="1:5">
      <c r="A19605" s="6" t="str">
        <f t="shared" si="306"/>
        <v>SOM2047</v>
      </c>
      <c r="B19605" t="s">
        <v>346</v>
      </c>
      <c r="C19605">
        <v>2047</v>
      </c>
      <c r="D19605" t="s">
        <v>347</v>
      </c>
      <c r="E19605" t="s">
        <v>19993</v>
      </c>
    </row>
    <row r="19606" spans="1:5">
      <c r="A19606" s="6" t="str">
        <f t="shared" si="306"/>
        <v>SOM2048</v>
      </c>
      <c r="B19606" t="s">
        <v>346</v>
      </c>
      <c r="C19606">
        <v>2048</v>
      </c>
      <c r="D19606" t="s">
        <v>347</v>
      </c>
      <c r="E19606" t="s">
        <v>19994</v>
      </c>
    </row>
    <row r="19607" spans="1:5">
      <c r="A19607" s="6" t="str">
        <f t="shared" si="306"/>
        <v>SOM2049</v>
      </c>
      <c r="B19607" t="s">
        <v>346</v>
      </c>
      <c r="C19607">
        <v>2049</v>
      </c>
      <c r="D19607" t="s">
        <v>347</v>
      </c>
      <c r="E19607" t="s">
        <v>19995</v>
      </c>
    </row>
    <row r="19608" spans="1:5">
      <c r="A19608" s="6" t="str">
        <f t="shared" si="306"/>
        <v>SOM2050</v>
      </c>
      <c r="B19608" t="s">
        <v>346</v>
      </c>
      <c r="C19608">
        <v>2050</v>
      </c>
      <c r="D19608" t="s">
        <v>347</v>
      </c>
      <c r="E19608" t="s">
        <v>19996</v>
      </c>
    </row>
    <row r="19609" spans="1:5">
      <c r="A19609" s="6" t="str">
        <f t="shared" si="306"/>
        <v>SUR1950</v>
      </c>
      <c r="B19609" t="s">
        <v>352</v>
      </c>
      <c r="C19609">
        <v>1950</v>
      </c>
      <c r="D19609" t="s">
        <v>353</v>
      </c>
      <c r="E19609" t="s">
        <v>19997</v>
      </c>
    </row>
    <row r="19610" spans="1:5">
      <c r="A19610" s="6" t="str">
        <f t="shared" si="306"/>
        <v>SUR1951</v>
      </c>
      <c r="B19610" t="s">
        <v>352</v>
      </c>
      <c r="C19610">
        <v>1951</v>
      </c>
      <c r="D19610" t="s">
        <v>353</v>
      </c>
      <c r="E19610" t="s">
        <v>19998</v>
      </c>
    </row>
    <row r="19611" spans="1:5">
      <c r="A19611" s="6" t="str">
        <f t="shared" si="306"/>
        <v>SUR1952</v>
      </c>
      <c r="B19611" t="s">
        <v>352</v>
      </c>
      <c r="C19611">
        <v>1952</v>
      </c>
      <c r="D19611" t="s">
        <v>353</v>
      </c>
      <c r="E19611" t="s">
        <v>19999</v>
      </c>
    </row>
    <row r="19612" spans="1:5">
      <c r="A19612" s="6" t="str">
        <f t="shared" si="306"/>
        <v>SUR1953</v>
      </c>
      <c r="B19612" t="s">
        <v>352</v>
      </c>
      <c r="C19612">
        <v>1953</v>
      </c>
      <c r="D19612" t="s">
        <v>353</v>
      </c>
      <c r="E19612" t="s">
        <v>20000</v>
      </c>
    </row>
    <row r="19613" spans="1:5">
      <c r="A19613" s="6" t="str">
        <f t="shared" si="306"/>
        <v>SUR1954</v>
      </c>
      <c r="B19613" t="s">
        <v>352</v>
      </c>
      <c r="C19613">
        <v>1954</v>
      </c>
      <c r="D19613" t="s">
        <v>353</v>
      </c>
      <c r="E19613" t="s">
        <v>20001</v>
      </c>
    </row>
    <row r="19614" spans="1:5">
      <c r="A19614" s="6" t="str">
        <f t="shared" si="306"/>
        <v>SUR1955</v>
      </c>
      <c r="B19614" t="s">
        <v>352</v>
      </c>
      <c r="C19614">
        <v>1955</v>
      </c>
      <c r="D19614" t="s">
        <v>353</v>
      </c>
      <c r="E19614" t="s">
        <v>20002</v>
      </c>
    </row>
    <row r="19615" spans="1:5">
      <c r="A19615" s="6" t="str">
        <f t="shared" si="306"/>
        <v>SUR1956</v>
      </c>
      <c r="B19615" t="s">
        <v>352</v>
      </c>
      <c r="C19615">
        <v>1956</v>
      </c>
      <c r="D19615" t="s">
        <v>353</v>
      </c>
      <c r="E19615" t="s">
        <v>20003</v>
      </c>
    </row>
    <row r="19616" spans="1:5">
      <c r="A19616" s="6" t="str">
        <f t="shared" si="306"/>
        <v>SUR1957</v>
      </c>
      <c r="B19616" t="s">
        <v>352</v>
      </c>
      <c r="C19616">
        <v>1957</v>
      </c>
      <c r="D19616" t="s">
        <v>353</v>
      </c>
      <c r="E19616" t="s">
        <v>20004</v>
      </c>
    </row>
    <row r="19617" spans="1:5">
      <c r="A19617" s="6" t="str">
        <f t="shared" si="306"/>
        <v>SUR1958</v>
      </c>
      <c r="B19617" t="s">
        <v>352</v>
      </c>
      <c r="C19617">
        <v>1958</v>
      </c>
      <c r="D19617" t="s">
        <v>353</v>
      </c>
      <c r="E19617" t="s">
        <v>20005</v>
      </c>
    </row>
    <row r="19618" spans="1:5">
      <c r="A19618" s="6" t="str">
        <f t="shared" si="306"/>
        <v>SUR1959</v>
      </c>
      <c r="B19618" t="s">
        <v>352</v>
      </c>
      <c r="C19618">
        <v>1959</v>
      </c>
      <c r="D19618" t="s">
        <v>353</v>
      </c>
      <c r="E19618" t="s">
        <v>20006</v>
      </c>
    </row>
    <row r="19619" spans="1:5">
      <c r="A19619" s="6" t="str">
        <f t="shared" si="306"/>
        <v>SUR1960</v>
      </c>
      <c r="B19619" t="s">
        <v>352</v>
      </c>
      <c r="C19619">
        <v>1960</v>
      </c>
      <c r="D19619" t="s">
        <v>353</v>
      </c>
      <c r="E19619" t="s">
        <v>20007</v>
      </c>
    </row>
    <row r="19620" spans="1:5">
      <c r="A19620" s="6" t="str">
        <f t="shared" si="306"/>
        <v>SUR1961</v>
      </c>
      <c r="B19620" t="s">
        <v>352</v>
      </c>
      <c r="C19620">
        <v>1961</v>
      </c>
      <c r="D19620" t="s">
        <v>353</v>
      </c>
      <c r="E19620" t="s">
        <v>20008</v>
      </c>
    </row>
    <row r="19621" spans="1:5">
      <c r="A19621" s="6" t="str">
        <f t="shared" si="306"/>
        <v>SUR1962</v>
      </c>
      <c r="B19621" t="s">
        <v>352</v>
      </c>
      <c r="C19621">
        <v>1962</v>
      </c>
      <c r="D19621" t="s">
        <v>353</v>
      </c>
      <c r="E19621" t="s">
        <v>20009</v>
      </c>
    </row>
    <row r="19622" spans="1:5">
      <c r="A19622" s="6" t="str">
        <f t="shared" si="306"/>
        <v>SUR1963</v>
      </c>
      <c r="B19622" t="s">
        <v>352</v>
      </c>
      <c r="C19622">
        <v>1963</v>
      </c>
      <c r="D19622" t="s">
        <v>353</v>
      </c>
      <c r="E19622" t="s">
        <v>20010</v>
      </c>
    </row>
    <row r="19623" spans="1:5">
      <c r="A19623" s="6" t="str">
        <f t="shared" si="306"/>
        <v>SUR1964</v>
      </c>
      <c r="B19623" t="s">
        <v>352</v>
      </c>
      <c r="C19623">
        <v>1964</v>
      </c>
      <c r="D19623" t="s">
        <v>353</v>
      </c>
      <c r="E19623" t="s">
        <v>20011</v>
      </c>
    </row>
    <row r="19624" spans="1:5">
      <c r="A19624" s="6" t="str">
        <f t="shared" si="306"/>
        <v>SUR1965</v>
      </c>
      <c r="B19624" t="s">
        <v>352</v>
      </c>
      <c r="C19624">
        <v>1965</v>
      </c>
      <c r="D19624" t="s">
        <v>353</v>
      </c>
      <c r="E19624" t="s">
        <v>20012</v>
      </c>
    </row>
    <row r="19625" spans="1:5">
      <c r="A19625" s="6" t="str">
        <f t="shared" si="306"/>
        <v>SUR1966</v>
      </c>
      <c r="B19625" t="s">
        <v>352</v>
      </c>
      <c r="C19625">
        <v>1966</v>
      </c>
      <c r="D19625" t="s">
        <v>353</v>
      </c>
      <c r="E19625" t="s">
        <v>20013</v>
      </c>
    </row>
    <row r="19626" spans="1:5">
      <c r="A19626" s="6" t="str">
        <f t="shared" si="306"/>
        <v>SUR1967</v>
      </c>
      <c r="B19626" t="s">
        <v>352</v>
      </c>
      <c r="C19626">
        <v>1967</v>
      </c>
      <c r="D19626" t="s">
        <v>353</v>
      </c>
      <c r="E19626" t="s">
        <v>20014</v>
      </c>
    </row>
    <row r="19627" spans="1:5">
      <c r="A19627" s="6" t="str">
        <f t="shared" si="306"/>
        <v>SUR1968</v>
      </c>
      <c r="B19627" t="s">
        <v>352</v>
      </c>
      <c r="C19627">
        <v>1968</v>
      </c>
      <c r="D19627" t="s">
        <v>353</v>
      </c>
      <c r="E19627" t="s">
        <v>20015</v>
      </c>
    </row>
    <row r="19628" spans="1:5">
      <c r="A19628" s="6" t="str">
        <f t="shared" si="306"/>
        <v>SUR1969</v>
      </c>
      <c r="B19628" t="s">
        <v>352</v>
      </c>
      <c r="C19628">
        <v>1969</v>
      </c>
      <c r="D19628" t="s">
        <v>353</v>
      </c>
      <c r="E19628" t="s">
        <v>20016</v>
      </c>
    </row>
    <row r="19629" spans="1:5">
      <c r="A19629" s="6" t="str">
        <f t="shared" si="306"/>
        <v>SUR2031</v>
      </c>
      <c r="B19629" t="s">
        <v>352</v>
      </c>
      <c r="C19629">
        <v>2031</v>
      </c>
      <c r="D19629" t="s">
        <v>353</v>
      </c>
      <c r="E19629" t="s">
        <v>20017</v>
      </c>
    </row>
    <row r="19630" spans="1:5">
      <c r="A19630" s="6" t="str">
        <f t="shared" si="306"/>
        <v>SUR2032</v>
      </c>
      <c r="B19630" t="s">
        <v>352</v>
      </c>
      <c r="C19630">
        <v>2032</v>
      </c>
      <c r="D19630" t="s">
        <v>353</v>
      </c>
      <c r="E19630" t="s">
        <v>20018</v>
      </c>
    </row>
    <row r="19631" spans="1:5">
      <c r="A19631" s="6" t="str">
        <f t="shared" si="306"/>
        <v>SUR2033</v>
      </c>
      <c r="B19631" t="s">
        <v>352</v>
      </c>
      <c r="C19631">
        <v>2033</v>
      </c>
      <c r="D19631" t="s">
        <v>353</v>
      </c>
      <c r="E19631" t="s">
        <v>20019</v>
      </c>
    </row>
    <row r="19632" spans="1:5">
      <c r="A19632" s="6" t="str">
        <f t="shared" si="306"/>
        <v>SUR2034</v>
      </c>
      <c r="B19632" t="s">
        <v>352</v>
      </c>
      <c r="C19632">
        <v>2034</v>
      </c>
      <c r="D19632" t="s">
        <v>353</v>
      </c>
      <c r="E19632" t="s">
        <v>20020</v>
      </c>
    </row>
    <row r="19633" spans="1:5">
      <c r="A19633" s="6" t="str">
        <f t="shared" si="306"/>
        <v>SUR2035</v>
      </c>
      <c r="B19633" t="s">
        <v>352</v>
      </c>
      <c r="C19633">
        <v>2035</v>
      </c>
      <c r="D19633" t="s">
        <v>353</v>
      </c>
      <c r="E19633" t="s">
        <v>20021</v>
      </c>
    </row>
    <row r="19634" spans="1:5">
      <c r="A19634" s="6" t="str">
        <f t="shared" si="306"/>
        <v>SUR2036</v>
      </c>
      <c r="B19634" t="s">
        <v>352</v>
      </c>
      <c r="C19634">
        <v>2036</v>
      </c>
      <c r="D19634" t="s">
        <v>353</v>
      </c>
      <c r="E19634" t="s">
        <v>20022</v>
      </c>
    </row>
    <row r="19635" spans="1:5">
      <c r="A19635" s="6" t="str">
        <f t="shared" si="306"/>
        <v>SUR2037</v>
      </c>
      <c r="B19635" t="s">
        <v>352</v>
      </c>
      <c r="C19635">
        <v>2037</v>
      </c>
      <c r="D19635" t="s">
        <v>353</v>
      </c>
      <c r="E19635" t="s">
        <v>20023</v>
      </c>
    </row>
    <row r="19636" spans="1:5">
      <c r="A19636" s="6" t="str">
        <f t="shared" si="306"/>
        <v>SUR2038</v>
      </c>
      <c r="B19636" t="s">
        <v>352</v>
      </c>
      <c r="C19636">
        <v>2038</v>
      </c>
      <c r="D19636" t="s">
        <v>353</v>
      </c>
      <c r="E19636" t="s">
        <v>20024</v>
      </c>
    </row>
    <row r="19637" spans="1:5">
      <c r="A19637" s="6" t="str">
        <f t="shared" si="306"/>
        <v>SUR2039</v>
      </c>
      <c r="B19637" t="s">
        <v>352</v>
      </c>
      <c r="C19637">
        <v>2039</v>
      </c>
      <c r="D19637" t="s">
        <v>353</v>
      </c>
      <c r="E19637" t="s">
        <v>20025</v>
      </c>
    </row>
    <row r="19638" spans="1:5">
      <c r="A19638" s="6" t="str">
        <f t="shared" si="306"/>
        <v>SUR2040</v>
      </c>
      <c r="B19638" t="s">
        <v>352</v>
      </c>
      <c r="C19638">
        <v>2040</v>
      </c>
      <c r="D19638" t="s">
        <v>353</v>
      </c>
      <c r="E19638" t="s">
        <v>20026</v>
      </c>
    </row>
    <row r="19639" spans="1:5">
      <c r="A19639" s="6" t="str">
        <f t="shared" si="306"/>
        <v>SUR2041</v>
      </c>
      <c r="B19639" t="s">
        <v>352</v>
      </c>
      <c r="C19639">
        <v>2041</v>
      </c>
      <c r="D19639" t="s">
        <v>353</v>
      </c>
      <c r="E19639" t="s">
        <v>20027</v>
      </c>
    </row>
    <row r="19640" spans="1:5">
      <c r="A19640" s="6" t="str">
        <f t="shared" si="306"/>
        <v>SUR2042</v>
      </c>
      <c r="B19640" t="s">
        <v>352</v>
      </c>
      <c r="C19640">
        <v>2042</v>
      </c>
      <c r="D19640" t="s">
        <v>353</v>
      </c>
      <c r="E19640" t="s">
        <v>20028</v>
      </c>
    </row>
    <row r="19641" spans="1:5">
      <c r="A19641" s="6" t="str">
        <f t="shared" si="306"/>
        <v>SUR2043</v>
      </c>
      <c r="B19641" t="s">
        <v>352</v>
      </c>
      <c r="C19641">
        <v>2043</v>
      </c>
      <c r="D19641" t="s">
        <v>353</v>
      </c>
      <c r="E19641" t="s">
        <v>20029</v>
      </c>
    </row>
    <row r="19642" spans="1:5">
      <c r="A19642" s="6" t="str">
        <f t="shared" si="306"/>
        <v>SUR2044</v>
      </c>
      <c r="B19642" t="s">
        <v>352</v>
      </c>
      <c r="C19642">
        <v>2044</v>
      </c>
      <c r="D19642" t="s">
        <v>353</v>
      </c>
      <c r="E19642" t="s">
        <v>20030</v>
      </c>
    </row>
    <row r="19643" spans="1:5">
      <c r="A19643" s="6" t="str">
        <f t="shared" si="306"/>
        <v>SUR2045</v>
      </c>
      <c r="B19643" t="s">
        <v>352</v>
      </c>
      <c r="C19643">
        <v>2045</v>
      </c>
      <c r="D19643" t="s">
        <v>353</v>
      </c>
      <c r="E19643" t="s">
        <v>20031</v>
      </c>
    </row>
    <row r="19644" spans="1:5">
      <c r="A19644" s="6" t="str">
        <f t="shared" si="306"/>
        <v>SUR2046</v>
      </c>
      <c r="B19644" t="s">
        <v>352</v>
      </c>
      <c r="C19644">
        <v>2046</v>
      </c>
      <c r="D19644" t="s">
        <v>353</v>
      </c>
      <c r="E19644" t="s">
        <v>20032</v>
      </c>
    </row>
    <row r="19645" spans="1:5">
      <c r="A19645" s="6" t="str">
        <f t="shared" si="306"/>
        <v>SUR2047</v>
      </c>
      <c r="B19645" t="s">
        <v>352</v>
      </c>
      <c r="C19645">
        <v>2047</v>
      </c>
      <c r="D19645" t="s">
        <v>353</v>
      </c>
      <c r="E19645" t="s">
        <v>20033</v>
      </c>
    </row>
    <row r="19646" spans="1:5">
      <c r="A19646" s="6" t="str">
        <f t="shared" si="306"/>
        <v>SUR2048</v>
      </c>
      <c r="B19646" t="s">
        <v>352</v>
      </c>
      <c r="C19646">
        <v>2048</v>
      </c>
      <c r="D19646" t="s">
        <v>353</v>
      </c>
      <c r="E19646" t="s">
        <v>20034</v>
      </c>
    </row>
    <row r="19647" spans="1:5">
      <c r="A19647" s="6" t="str">
        <f t="shared" si="306"/>
        <v>SUR2049</v>
      </c>
      <c r="B19647" t="s">
        <v>352</v>
      </c>
      <c r="C19647">
        <v>2049</v>
      </c>
      <c r="D19647" t="s">
        <v>353</v>
      </c>
      <c r="E19647" t="s">
        <v>20035</v>
      </c>
    </row>
    <row r="19648" spans="1:5">
      <c r="A19648" s="6" t="str">
        <f t="shared" si="306"/>
        <v>SUR2050</v>
      </c>
      <c r="B19648" t="s">
        <v>352</v>
      </c>
      <c r="C19648">
        <v>2050</v>
      </c>
      <c r="D19648" t="s">
        <v>353</v>
      </c>
      <c r="E19648" t="s">
        <v>20036</v>
      </c>
    </row>
    <row r="19649" spans="1:5">
      <c r="A19649" s="6" t="str">
        <f t="shared" ref="A19649:A19712" si="307">D19649&amp;C19649</f>
        <v>STP1950</v>
      </c>
      <c r="B19649" t="s">
        <v>350</v>
      </c>
      <c r="C19649">
        <v>1950</v>
      </c>
      <c r="D19649" t="s">
        <v>351</v>
      </c>
      <c r="E19649" t="s">
        <v>20037</v>
      </c>
    </row>
    <row r="19650" spans="1:5">
      <c r="A19650" s="6" t="str">
        <f t="shared" si="307"/>
        <v>STP1951</v>
      </c>
      <c r="B19650" t="s">
        <v>350</v>
      </c>
      <c r="C19650">
        <v>1951</v>
      </c>
      <c r="D19650" t="s">
        <v>351</v>
      </c>
      <c r="E19650" t="s">
        <v>20038</v>
      </c>
    </row>
    <row r="19651" spans="1:5">
      <c r="A19651" s="6" t="str">
        <f t="shared" si="307"/>
        <v>STP1952</v>
      </c>
      <c r="B19651" t="s">
        <v>350</v>
      </c>
      <c r="C19651">
        <v>1952</v>
      </c>
      <c r="D19651" t="s">
        <v>351</v>
      </c>
      <c r="E19651" t="s">
        <v>20039</v>
      </c>
    </row>
    <row r="19652" spans="1:5">
      <c r="A19652" s="6" t="str">
        <f t="shared" si="307"/>
        <v>STP1953</v>
      </c>
      <c r="B19652" t="s">
        <v>350</v>
      </c>
      <c r="C19652">
        <v>1953</v>
      </c>
      <c r="D19652" t="s">
        <v>351</v>
      </c>
      <c r="E19652" t="s">
        <v>20040</v>
      </c>
    </row>
    <row r="19653" spans="1:5">
      <c r="A19653" s="6" t="str">
        <f t="shared" si="307"/>
        <v>STP1954</v>
      </c>
      <c r="B19653" t="s">
        <v>350</v>
      </c>
      <c r="C19653">
        <v>1954</v>
      </c>
      <c r="D19653" t="s">
        <v>351</v>
      </c>
      <c r="E19653" t="s">
        <v>20041</v>
      </c>
    </row>
    <row r="19654" spans="1:5">
      <c r="A19654" s="6" t="str">
        <f t="shared" si="307"/>
        <v>STP1955</v>
      </c>
      <c r="B19654" t="s">
        <v>350</v>
      </c>
      <c r="C19654">
        <v>1955</v>
      </c>
      <c r="D19654" t="s">
        <v>351</v>
      </c>
      <c r="E19654" t="s">
        <v>20042</v>
      </c>
    </row>
    <row r="19655" spans="1:5">
      <c r="A19655" s="6" t="str">
        <f t="shared" si="307"/>
        <v>STP1956</v>
      </c>
      <c r="B19655" t="s">
        <v>350</v>
      </c>
      <c r="C19655">
        <v>1956</v>
      </c>
      <c r="D19655" t="s">
        <v>351</v>
      </c>
      <c r="E19655" t="s">
        <v>20043</v>
      </c>
    </row>
    <row r="19656" spans="1:5">
      <c r="A19656" s="6" t="str">
        <f t="shared" si="307"/>
        <v>STP1957</v>
      </c>
      <c r="B19656" t="s">
        <v>350</v>
      </c>
      <c r="C19656">
        <v>1957</v>
      </c>
      <c r="D19656" t="s">
        <v>351</v>
      </c>
      <c r="E19656" t="s">
        <v>20044</v>
      </c>
    </row>
    <row r="19657" spans="1:5">
      <c r="A19657" s="6" t="str">
        <f t="shared" si="307"/>
        <v>STP1958</v>
      </c>
      <c r="B19657" t="s">
        <v>350</v>
      </c>
      <c r="C19657">
        <v>1958</v>
      </c>
      <c r="D19657" t="s">
        <v>351</v>
      </c>
      <c r="E19657" t="s">
        <v>20045</v>
      </c>
    </row>
    <row r="19658" spans="1:5">
      <c r="A19658" s="6" t="str">
        <f t="shared" si="307"/>
        <v>STP1959</v>
      </c>
      <c r="B19658" t="s">
        <v>350</v>
      </c>
      <c r="C19658">
        <v>1959</v>
      </c>
      <c r="D19658" t="s">
        <v>351</v>
      </c>
      <c r="E19658" t="s">
        <v>20046</v>
      </c>
    </row>
    <row r="19659" spans="1:5">
      <c r="A19659" s="6" t="str">
        <f t="shared" si="307"/>
        <v>STP1960</v>
      </c>
      <c r="B19659" t="s">
        <v>350</v>
      </c>
      <c r="C19659">
        <v>1960</v>
      </c>
      <c r="D19659" t="s">
        <v>351</v>
      </c>
      <c r="E19659" t="s">
        <v>20047</v>
      </c>
    </row>
    <row r="19660" spans="1:5">
      <c r="A19660" s="6" t="str">
        <f t="shared" si="307"/>
        <v>STP1961</v>
      </c>
      <c r="B19660" t="s">
        <v>350</v>
      </c>
      <c r="C19660">
        <v>1961</v>
      </c>
      <c r="D19660" t="s">
        <v>351</v>
      </c>
      <c r="E19660" t="s">
        <v>20048</v>
      </c>
    </row>
    <row r="19661" spans="1:5">
      <c r="A19661" s="6" t="str">
        <f t="shared" si="307"/>
        <v>STP1962</v>
      </c>
      <c r="B19661" t="s">
        <v>350</v>
      </c>
      <c r="C19661">
        <v>1962</v>
      </c>
      <c r="D19661" t="s">
        <v>351</v>
      </c>
      <c r="E19661" t="s">
        <v>20049</v>
      </c>
    </row>
    <row r="19662" spans="1:5">
      <c r="A19662" s="6" t="str">
        <f t="shared" si="307"/>
        <v>STP1963</v>
      </c>
      <c r="B19662" t="s">
        <v>350</v>
      </c>
      <c r="C19662">
        <v>1963</v>
      </c>
      <c r="D19662" t="s">
        <v>351</v>
      </c>
      <c r="E19662" t="s">
        <v>20050</v>
      </c>
    </row>
    <row r="19663" spans="1:5">
      <c r="A19663" s="6" t="str">
        <f t="shared" si="307"/>
        <v>STP1964</v>
      </c>
      <c r="B19663" t="s">
        <v>350</v>
      </c>
      <c r="C19663">
        <v>1964</v>
      </c>
      <c r="D19663" t="s">
        <v>351</v>
      </c>
      <c r="E19663" t="s">
        <v>20051</v>
      </c>
    </row>
    <row r="19664" spans="1:5">
      <c r="A19664" s="6" t="str">
        <f t="shared" si="307"/>
        <v>STP1965</v>
      </c>
      <c r="B19664" t="s">
        <v>350</v>
      </c>
      <c r="C19664">
        <v>1965</v>
      </c>
      <c r="D19664" t="s">
        <v>351</v>
      </c>
      <c r="E19664" t="s">
        <v>20052</v>
      </c>
    </row>
    <row r="19665" spans="1:5">
      <c r="A19665" s="6" t="str">
        <f t="shared" si="307"/>
        <v>STP1966</v>
      </c>
      <c r="B19665" t="s">
        <v>350</v>
      </c>
      <c r="C19665">
        <v>1966</v>
      </c>
      <c r="D19665" t="s">
        <v>351</v>
      </c>
      <c r="E19665" t="s">
        <v>20053</v>
      </c>
    </row>
    <row r="19666" spans="1:5">
      <c r="A19666" s="6" t="str">
        <f t="shared" si="307"/>
        <v>STP1967</v>
      </c>
      <c r="B19666" t="s">
        <v>350</v>
      </c>
      <c r="C19666">
        <v>1967</v>
      </c>
      <c r="D19666" t="s">
        <v>351</v>
      </c>
      <c r="E19666" t="s">
        <v>20054</v>
      </c>
    </row>
    <row r="19667" spans="1:5">
      <c r="A19667" s="6" t="str">
        <f t="shared" si="307"/>
        <v>STP1968</v>
      </c>
      <c r="B19667" t="s">
        <v>350</v>
      </c>
      <c r="C19667">
        <v>1968</v>
      </c>
      <c r="D19667" t="s">
        <v>351</v>
      </c>
      <c r="E19667" t="s">
        <v>20055</v>
      </c>
    </row>
    <row r="19668" spans="1:5">
      <c r="A19668" s="6" t="str">
        <f t="shared" si="307"/>
        <v>STP1969</v>
      </c>
      <c r="B19668" t="s">
        <v>350</v>
      </c>
      <c r="C19668">
        <v>1969</v>
      </c>
      <c r="D19668" t="s">
        <v>351</v>
      </c>
      <c r="E19668" t="s">
        <v>20056</v>
      </c>
    </row>
    <row r="19669" spans="1:5">
      <c r="A19669" s="6" t="str">
        <f t="shared" si="307"/>
        <v>STP2031</v>
      </c>
      <c r="B19669" t="s">
        <v>350</v>
      </c>
      <c r="C19669">
        <v>2031</v>
      </c>
      <c r="D19669" t="s">
        <v>351</v>
      </c>
      <c r="E19669" t="s">
        <v>20057</v>
      </c>
    </row>
    <row r="19670" spans="1:5">
      <c r="A19670" s="6" t="str">
        <f t="shared" si="307"/>
        <v>STP2032</v>
      </c>
      <c r="B19670" t="s">
        <v>350</v>
      </c>
      <c r="C19670">
        <v>2032</v>
      </c>
      <c r="D19670" t="s">
        <v>351</v>
      </c>
      <c r="E19670" t="s">
        <v>20058</v>
      </c>
    </row>
    <row r="19671" spans="1:5">
      <c r="A19671" s="6" t="str">
        <f t="shared" si="307"/>
        <v>STP2033</v>
      </c>
      <c r="B19671" t="s">
        <v>350</v>
      </c>
      <c r="C19671">
        <v>2033</v>
      </c>
      <c r="D19671" t="s">
        <v>351</v>
      </c>
      <c r="E19671" t="s">
        <v>20059</v>
      </c>
    </row>
    <row r="19672" spans="1:5">
      <c r="A19672" s="6" t="str">
        <f t="shared" si="307"/>
        <v>STP2034</v>
      </c>
      <c r="B19672" t="s">
        <v>350</v>
      </c>
      <c r="C19672">
        <v>2034</v>
      </c>
      <c r="D19672" t="s">
        <v>351</v>
      </c>
      <c r="E19672" t="s">
        <v>20060</v>
      </c>
    </row>
    <row r="19673" spans="1:5">
      <c r="A19673" s="6" t="str">
        <f t="shared" si="307"/>
        <v>STP2035</v>
      </c>
      <c r="B19673" t="s">
        <v>350</v>
      </c>
      <c r="C19673">
        <v>2035</v>
      </c>
      <c r="D19673" t="s">
        <v>351</v>
      </c>
      <c r="E19673" t="s">
        <v>20061</v>
      </c>
    </row>
    <row r="19674" spans="1:5">
      <c r="A19674" s="6" t="str">
        <f t="shared" si="307"/>
        <v>STP2036</v>
      </c>
      <c r="B19674" t="s">
        <v>350</v>
      </c>
      <c r="C19674">
        <v>2036</v>
      </c>
      <c r="D19674" t="s">
        <v>351</v>
      </c>
      <c r="E19674" t="s">
        <v>20062</v>
      </c>
    </row>
    <row r="19675" spans="1:5">
      <c r="A19675" s="6" t="str">
        <f t="shared" si="307"/>
        <v>STP2037</v>
      </c>
      <c r="B19675" t="s">
        <v>350</v>
      </c>
      <c r="C19675">
        <v>2037</v>
      </c>
      <c r="D19675" t="s">
        <v>351</v>
      </c>
      <c r="E19675" t="s">
        <v>20063</v>
      </c>
    </row>
    <row r="19676" spans="1:5">
      <c r="A19676" s="6" t="str">
        <f t="shared" si="307"/>
        <v>STP2038</v>
      </c>
      <c r="B19676" t="s">
        <v>350</v>
      </c>
      <c r="C19676">
        <v>2038</v>
      </c>
      <c r="D19676" t="s">
        <v>351</v>
      </c>
      <c r="E19676" t="s">
        <v>20064</v>
      </c>
    </row>
    <row r="19677" spans="1:5">
      <c r="A19677" s="6" t="str">
        <f t="shared" si="307"/>
        <v>STP2039</v>
      </c>
      <c r="B19677" t="s">
        <v>350</v>
      </c>
      <c r="C19677">
        <v>2039</v>
      </c>
      <c r="D19677" t="s">
        <v>351</v>
      </c>
      <c r="E19677" t="s">
        <v>20065</v>
      </c>
    </row>
    <row r="19678" spans="1:5">
      <c r="A19678" s="6" t="str">
        <f t="shared" si="307"/>
        <v>STP2040</v>
      </c>
      <c r="B19678" t="s">
        <v>350</v>
      </c>
      <c r="C19678">
        <v>2040</v>
      </c>
      <c r="D19678" t="s">
        <v>351</v>
      </c>
      <c r="E19678" t="s">
        <v>20066</v>
      </c>
    </row>
    <row r="19679" spans="1:5">
      <c r="A19679" s="6" t="str">
        <f t="shared" si="307"/>
        <v>STP2041</v>
      </c>
      <c r="B19679" t="s">
        <v>350</v>
      </c>
      <c r="C19679">
        <v>2041</v>
      </c>
      <c r="D19679" t="s">
        <v>351</v>
      </c>
      <c r="E19679" t="s">
        <v>20067</v>
      </c>
    </row>
    <row r="19680" spans="1:5">
      <c r="A19680" s="6" t="str">
        <f t="shared" si="307"/>
        <v>STP2042</v>
      </c>
      <c r="B19680" t="s">
        <v>350</v>
      </c>
      <c r="C19680">
        <v>2042</v>
      </c>
      <c r="D19680" t="s">
        <v>351</v>
      </c>
      <c r="E19680" t="s">
        <v>20068</v>
      </c>
    </row>
    <row r="19681" spans="1:5">
      <c r="A19681" s="6" t="str">
        <f t="shared" si="307"/>
        <v>STP2043</v>
      </c>
      <c r="B19681" t="s">
        <v>350</v>
      </c>
      <c r="C19681">
        <v>2043</v>
      </c>
      <c r="D19681" t="s">
        <v>351</v>
      </c>
      <c r="E19681" t="s">
        <v>20069</v>
      </c>
    </row>
    <row r="19682" spans="1:5">
      <c r="A19682" s="6" t="str">
        <f t="shared" si="307"/>
        <v>STP2044</v>
      </c>
      <c r="B19682" t="s">
        <v>350</v>
      </c>
      <c r="C19682">
        <v>2044</v>
      </c>
      <c r="D19682" t="s">
        <v>351</v>
      </c>
      <c r="E19682" t="s">
        <v>20070</v>
      </c>
    </row>
    <row r="19683" spans="1:5">
      <c r="A19683" s="6" t="str">
        <f t="shared" si="307"/>
        <v>STP2045</v>
      </c>
      <c r="B19683" t="s">
        <v>350</v>
      </c>
      <c r="C19683">
        <v>2045</v>
      </c>
      <c r="D19683" t="s">
        <v>351</v>
      </c>
      <c r="E19683" t="s">
        <v>20071</v>
      </c>
    </row>
    <row r="19684" spans="1:5">
      <c r="A19684" s="6" t="str">
        <f t="shared" si="307"/>
        <v>STP2046</v>
      </c>
      <c r="B19684" t="s">
        <v>350</v>
      </c>
      <c r="C19684">
        <v>2046</v>
      </c>
      <c r="D19684" t="s">
        <v>351</v>
      </c>
      <c r="E19684" t="s">
        <v>20072</v>
      </c>
    </row>
    <row r="19685" spans="1:5">
      <c r="A19685" s="6" t="str">
        <f t="shared" si="307"/>
        <v>STP2047</v>
      </c>
      <c r="B19685" t="s">
        <v>350</v>
      </c>
      <c r="C19685">
        <v>2047</v>
      </c>
      <c r="D19685" t="s">
        <v>351</v>
      </c>
      <c r="E19685" t="s">
        <v>20073</v>
      </c>
    </row>
    <row r="19686" spans="1:5">
      <c r="A19686" s="6" t="str">
        <f t="shared" si="307"/>
        <v>STP2048</v>
      </c>
      <c r="B19686" t="s">
        <v>350</v>
      </c>
      <c r="C19686">
        <v>2048</v>
      </c>
      <c r="D19686" t="s">
        <v>351</v>
      </c>
      <c r="E19686" t="s">
        <v>20074</v>
      </c>
    </row>
    <row r="19687" spans="1:5">
      <c r="A19687" s="6" t="str">
        <f t="shared" si="307"/>
        <v>STP2049</v>
      </c>
      <c r="B19687" t="s">
        <v>350</v>
      </c>
      <c r="C19687">
        <v>2049</v>
      </c>
      <c r="D19687" t="s">
        <v>351</v>
      </c>
      <c r="E19687" t="s">
        <v>20075</v>
      </c>
    </row>
    <row r="19688" spans="1:5">
      <c r="A19688" s="6" t="str">
        <f t="shared" si="307"/>
        <v>STP2050</v>
      </c>
      <c r="B19688" t="s">
        <v>350</v>
      </c>
      <c r="C19688">
        <v>2050</v>
      </c>
      <c r="D19688" t="s">
        <v>351</v>
      </c>
      <c r="E19688" t="s">
        <v>20076</v>
      </c>
    </row>
    <row r="19689" spans="1:5">
      <c r="A19689" s="6" t="str">
        <f t="shared" si="307"/>
        <v>SLV1950</v>
      </c>
      <c r="B19689" t="s">
        <v>342</v>
      </c>
      <c r="C19689">
        <v>1950</v>
      </c>
      <c r="D19689" t="s">
        <v>343</v>
      </c>
      <c r="E19689" t="s">
        <v>20077</v>
      </c>
    </row>
    <row r="19690" spans="1:5">
      <c r="A19690" s="6" t="str">
        <f t="shared" si="307"/>
        <v>SLV1951</v>
      </c>
      <c r="B19690" t="s">
        <v>342</v>
      </c>
      <c r="C19690">
        <v>1951</v>
      </c>
      <c r="D19690" t="s">
        <v>343</v>
      </c>
      <c r="E19690" t="s">
        <v>20078</v>
      </c>
    </row>
    <row r="19691" spans="1:5">
      <c r="A19691" s="6" t="str">
        <f t="shared" si="307"/>
        <v>SLV1952</v>
      </c>
      <c r="B19691" t="s">
        <v>342</v>
      </c>
      <c r="C19691">
        <v>1952</v>
      </c>
      <c r="D19691" t="s">
        <v>343</v>
      </c>
      <c r="E19691" t="s">
        <v>20079</v>
      </c>
    </row>
    <row r="19692" spans="1:5">
      <c r="A19692" s="6" t="str">
        <f t="shared" si="307"/>
        <v>SLV1953</v>
      </c>
      <c r="B19692" t="s">
        <v>342</v>
      </c>
      <c r="C19692">
        <v>1953</v>
      </c>
      <c r="D19692" t="s">
        <v>343</v>
      </c>
      <c r="E19692" t="s">
        <v>20080</v>
      </c>
    </row>
    <row r="19693" spans="1:5">
      <c r="A19693" s="6" t="str">
        <f t="shared" si="307"/>
        <v>SLV1954</v>
      </c>
      <c r="B19693" t="s">
        <v>342</v>
      </c>
      <c r="C19693">
        <v>1954</v>
      </c>
      <c r="D19693" t="s">
        <v>343</v>
      </c>
      <c r="E19693" t="s">
        <v>20081</v>
      </c>
    </row>
    <row r="19694" spans="1:5">
      <c r="A19694" s="6" t="str">
        <f t="shared" si="307"/>
        <v>SLV1955</v>
      </c>
      <c r="B19694" t="s">
        <v>342</v>
      </c>
      <c r="C19694">
        <v>1955</v>
      </c>
      <c r="D19694" t="s">
        <v>343</v>
      </c>
      <c r="E19694" t="s">
        <v>20082</v>
      </c>
    </row>
    <row r="19695" spans="1:5">
      <c r="A19695" s="6" t="str">
        <f t="shared" si="307"/>
        <v>SLV1956</v>
      </c>
      <c r="B19695" t="s">
        <v>342</v>
      </c>
      <c r="C19695">
        <v>1956</v>
      </c>
      <c r="D19695" t="s">
        <v>343</v>
      </c>
      <c r="E19695" t="s">
        <v>20083</v>
      </c>
    </row>
    <row r="19696" spans="1:5">
      <c r="A19696" s="6" t="str">
        <f t="shared" si="307"/>
        <v>SLV1957</v>
      </c>
      <c r="B19696" t="s">
        <v>342</v>
      </c>
      <c r="C19696">
        <v>1957</v>
      </c>
      <c r="D19696" t="s">
        <v>343</v>
      </c>
      <c r="E19696" t="s">
        <v>20084</v>
      </c>
    </row>
    <row r="19697" spans="1:5">
      <c r="A19697" s="6" t="str">
        <f t="shared" si="307"/>
        <v>SLV1958</v>
      </c>
      <c r="B19697" t="s">
        <v>342</v>
      </c>
      <c r="C19697">
        <v>1958</v>
      </c>
      <c r="D19697" t="s">
        <v>343</v>
      </c>
      <c r="E19697" t="s">
        <v>20085</v>
      </c>
    </row>
    <row r="19698" spans="1:5">
      <c r="A19698" s="6" t="str">
        <f t="shared" si="307"/>
        <v>SLV1959</v>
      </c>
      <c r="B19698" t="s">
        <v>342</v>
      </c>
      <c r="C19698">
        <v>1959</v>
      </c>
      <c r="D19698" t="s">
        <v>343</v>
      </c>
      <c r="E19698" t="s">
        <v>20086</v>
      </c>
    </row>
    <row r="19699" spans="1:5">
      <c r="A19699" s="6" t="str">
        <f t="shared" si="307"/>
        <v>SLV1960</v>
      </c>
      <c r="B19699" t="s">
        <v>342</v>
      </c>
      <c r="C19699">
        <v>1960</v>
      </c>
      <c r="D19699" t="s">
        <v>343</v>
      </c>
      <c r="E19699" t="s">
        <v>20087</v>
      </c>
    </row>
    <row r="19700" spans="1:5">
      <c r="A19700" s="6" t="str">
        <f t="shared" si="307"/>
        <v>SLV1961</v>
      </c>
      <c r="B19700" t="s">
        <v>342</v>
      </c>
      <c r="C19700">
        <v>1961</v>
      </c>
      <c r="D19700" t="s">
        <v>343</v>
      </c>
      <c r="E19700" t="s">
        <v>20088</v>
      </c>
    </row>
    <row r="19701" spans="1:5">
      <c r="A19701" s="6" t="str">
        <f t="shared" si="307"/>
        <v>SLV1962</v>
      </c>
      <c r="B19701" t="s">
        <v>342</v>
      </c>
      <c r="C19701">
        <v>1962</v>
      </c>
      <c r="D19701" t="s">
        <v>343</v>
      </c>
      <c r="E19701" t="s">
        <v>20089</v>
      </c>
    </row>
    <row r="19702" spans="1:5">
      <c r="A19702" s="6" t="str">
        <f t="shared" si="307"/>
        <v>SLV1963</v>
      </c>
      <c r="B19702" t="s">
        <v>342</v>
      </c>
      <c r="C19702">
        <v>1963</v>
      </c>
      <c r="D19702" t="s">
        <v>343</v>
      </c>
      <c r="E19702" t="s">
        <v>20090</v>
      </c>
    </row>
    <row r="19703" spans="1:5">
      <c r="A19703" s="6" t="str">
        <f t="shared" si="307"/>
        <v>SLV1964</v>
      </c>
      <c r="B19703" t="s">
        <v>342</v>
      </c>
      <c r="C19703">
        <v>1964</v>
      </c>
      <c r="D19703" t="s">
        <v>343</v>
      </c>
      <c r="E19703" t="s">
        <v>20091</v>
      </c>
    </row>
    <row r="19704" spans="1:5">
      <c r="A19704" s="6" t="str">
        <f t="shared" si="307"/>
        <v>SLV1965</v>
      </c>
      <c r="B19704" t="s">
        <v>342</v>
      </c>
      <c r="C19704">
        <v>1965</v>
      </c>
      <c r="D19704" t="s">
        <v>343</v>
      </c>
      <c r="E19704" t="s">
        <v>20092</v>
      </c>
    </row>
    <row r="19705" spans="1:5">
      <c r="A19705" s="6" t="str">
        <f t="shared" si="307"/>
        <v>SLV1966</v>
      </c>
      <c r="B19705" t="s">
        <v>342</v>
      </c>
      <c r="C19705">
        <v>1966</v>
      </c>
      <c r="D19705" t="s">
        <v>343</v>
      </c>
      <c r="E19705" t="s">
        <v>20093</v>
      </c>
    </row>
    <row r="19706" spans="1:5">
      <c r="A19706" s="6" t="str">
        <f t="shared" si="307"/>
        <v>SLV1967</v>
      </c>
      <c r="B19706" t="s">
        <v>342</v>
      </c>
      <c r="C19706">
        <v>1967</v>
      </c>
      <c r="D19706" t="s">
        <v>343</v>
      </c>
      <c r="E19706" t="s">
        <v>20094</v>
      </c>
    </row>
    <row r="19707" spans="1:5">
      <c r="A19707" s="6" t="str">
        <f t="shared" si="307"/>
        <v>SLV1968</v>
      </c>
      <c r="B19707" t="s">
        <v>342</v>
      </c>
      <c r="C19707">
        <v>1968</v>
      </c>
      <c r="D19707" t="s">
        <v>343</v>
      </c>
      <c r="E19707" t="s">
        <v>20095</v>
      </c>
    </row>
    <row r="19708" spans="1:5">
      <c r="A19708" s="6" t="str">
        <f t="shared" si="307"/>
        <v>SLV1969</v>
      </c>
      <c r="B19708" t="s">
        <v>342</v>
      </c>
      <c r="C19708">
        <v>1969</v>
      </c>
      <c r="D19708" t="s">
        <v>343</v>
      </c>
      <c r="E19708" t="s">
        <v>20096</v>
      </c>
    </row>
    <row r="19709" spans="1:5">
      <c r="A19709" s="6" t="str">
        <f t="shared" si="307"/>
        <v>SLV2031</v>
      </c>
      <c r="B19709" t="s">
        <v>342</v>
      </c>
      <c r="C19709">
        <v>2031</v>
      </c>
      <c r="D19709" t="s">
        <v>343</v>
      </c>
      <c r="E19709" t="s">
        <v>20097</v>
      </c>
    </row>
    <row r="19710" spans="1:5">
      <c r="A19710" s="6" t="str">
        <f t="shared" si="307"/>
        <v>SLV2032</v>
      </c>
      <c r="B19710" t="s">
        <v>342</v>
      </c>
      <c r="C19710">
        <v>2032</v>
      </c>
      <c r="D19710" t="s">
        <v>343</v>
      </c>
      <c r="E19710" t="s">
        <v>20098</v>
      </c>
    </row>
    <row r="19711" spans="1:5">
      <c r="A19711" s="6" t="str">
        <f t="shared" si="307"/>
        <v>SLV2033</v>
      </c>
      <c r="B19711" t="s">
        <v>342</v>
      </c>
      <c r="C19711">
        <v>2033</v>
      </c>
      <c r="D19711" t="s">
        <v>343</v>
      </c>
      <c r="E19711" t="s">
        <v>20099</v>
      </c>
    </row>
    <row r="19712" spans="1:5">
      <c r="A19712" s="6" t="str">
        <f t="shared" si="307"/>
        <v>SLV2034</v>
      </c>
      <c r="B19712" t="s">
        <v>342</v>
      </c>
      <c r="C19712">
        <v>2034</v>
      </c>
      <c r="D19712" t="s">
        <v>343</v>
      </c>
      <c r="E19712" t="s">
        <v>20100</v>
      </c>
    </row>
    <row r="19713" spans="1:5">
      <c r="A19713" s="6" t="str">
        <f t="shared" ref="A19713:A19776" si="308">D19713&amp;C19713</f>
        <v>SLV2035</v>
      </c>
      <c r="B19713" t="s">
        <v>342</v>
      </c>
      <c r="C19713">
        <v>2035</v>
      </c>
      <c r="D19713" t="s">
        <v>343</v>
      </c>
      <c r="E19713" t="s">
        <v>20101</v>
      </c>
    </row>
    <row r="19714" spans="1:5">
      <c r="A19714" s="6" t="str">
        <f t="shared" si="308"/>
        <v>SLV2036</v>
      </c>
      <c r="B19714" t="s">
        <v>342</v>
      </c>
      <c r="C19714">
        <v>2036</v>
      </c>
      <c r="D19714" t="s">
        <v>343</v>
      </c>
      <c r="E19714" t="s">
        <v>20102</v>
      </c>
    </row>
    <row r="19715" spans="1:5">
      <c r="A19715" s="6" t="str">
        <f t="shared" si="308"/>
        <v>SLV2037</v>
      </c>
      <c r="B19715" t="s">
        <v>342</v>
      </c>
      <c r="C19715">
        <v>2037</v>
      </c>
      <c r="D19715" t="s">
        <v>343</v>
      </c>
      <c r="E19715" t="s">
        <v>20103</v>
      </c>
    </row>
    <row r="19716" spans="1:5">
      <c r="A19716" s="6" t="str">
        <f t="shared" si="308"/>
        <v>SLV2038</v>
      </c>
      <c r="B19716" t="s">
        <v>342</v>
      </c>
      <c r="C19716">
        <v>2038</v>
      </c>
      <c r="D19716" t="s">
        <v>343</v>
      </c>
      <c r="E19716" t="s">
        <v>20104</v>
      </c>
    </row>
    <row r="19717" spans="1:5">
      <c r="A19717" s="6" t="str">
        <f t="shared" si="308"/>
        <v>SLV2039</v>
      </c>
      <c r="B19717" t="s">
        <v>342</v>
      </c>
      <c r="C19717">
        <v>2039</v>
      </c>
      <c r="D19717" t="s">
        <v>343</v>
      </c>
      <c r="E19717" t="s">
        <v>20105</v>
      </c>
    </row>
    <row r="19718" spans="1:5">
      <c r="A19718" s="6" t="str">
        <f t="shared" si="308"/>
        <v>SLV2040</v>
      </c>
      <c r="B19718" t="s">
        <v>342</v>
      </c>
      <c r="C19718">
        <v>2040</v>
      </c>
      <c r="D19718" t="s">
        <v>343</v>
      </c>
      <c r="E19718" t="s">
        <v>20106</v>
      </c>
    </row>
    <row r="19719" spans="1:5">
      <c r="A19719" s="6" t="str">
        <f t="shared" si="308"/>
        <v>SLV2041</v>
      </c>
      <c r="B19719" t="s">
        <v>342</v>
      </c>
      <c r="C19719">
        <v>2041</v>
      </c>
      <c r="D19719" t="s">
        <v>343</v>
      </c>
      <c r="E19719" t="s">
        <v>20107</v>
      </c>
    </row>
    <row r="19720" spans="1:5">
      <c r="A19720" s="6" t="str">
        <f t="shared" si="308"/>
        <v>SLV2042</v>
      </c>
      <c r="B19720" t="s">
        <v>342</v>
      </c>
      <c r="C19720">
        <v>2042</v>
      </c>
      <c r="D19720" t="s">
        <v>343</v>
      </c>
      <c r="E19720" t="s">
        <v>20108</v>
      </c>
    </row>
    <row r="19721" spans="1:5">
      <c r="A19721" s="6" t="str">
        <f t="shared" si="308"/>
        <v>SLV2043</v>
      </c>
      <c r="B19721" t="s">
        <v>342</v>
      </c>
      <c r="C19721">
        <v>2043</v>
      </c>
      <c r="D19721" t="s">
        <v>343</v>
      </c>
      <c r="E19721" t="s">
        <v>20109</v>
      </c>
    </row>
    <row r="19722" spans="1:5">
      <c r="A19722" s="6" t="str">
        <f t="shared" si="308"/>
        <v>SLV2044</v>
      </c>
      <c r="B19722" t="s">
        <v>342</v>
      </c>
      <c r="C19722">
        <v>2044</v>
      </c>
      <c r="D19722" t="s">
        <v>343</v>
      </c>
      <c r="E19722" t="s">
        <v>20110</v>
      </c>
    </row>
    <row r="19723" spans="1:5">
      <c r="A19723" s="6" t="str">
        <f t="shared" si="308"/>
        <v>SLV2045</v>
      </c>
      <c r="B19723" t="s">
        <v>342</v>
      </c>
      <c r="C19723">
        <v>2045</v>
      </c>
      <c r="D19723" t="s">
        <v>343</v>
      </c>
      <c r="E19723" t="s">
        <v>20111</v>
      </c>
    </row>
    <row r="19724" spans="1:5">
      <c r="A19724" s="6" t="str">
        <f t="shared" si="308"/>
        <v>SLV2046</v>
      </c>
      <c r="B19724" t="s">
        <v>342</v>
      </c>
      <c r="C19724">
        <v>2046</v>
      </c>
      <c r="D19724" t="s">
        <v>343</v>
      </c>
      <c r="E19724" t="s">
        <v>20112</v>
      </c>
    </row>
    <row r="19725" spans="1:5">
      <c r="A19725" s="6" t="str">
        <f t="shared" si="308"/>
        <v>SLV2047</v>
      </c>
      <c r="B19725" t="s">
        <v>342</v>
      </c>
      <c r="C19725">
        <v>2047</v>
      </c>
      <c r="D19725" t="s">
        <v>343</v>
      </c>
      <c r="E19725" t="s">
        <v>20113</v>
      </c>
    </row>
    <row r="19726" spans="1:5">
      <c r="A19726" s="6" t="str">
        <f t="shared" si="308"/>
        <v>SLV2048</v>
      </c>
      <c r="B19726" t="s">
        <v>342</v>
      </c>
      <c r="C19726">
        <v>2048</v>
      </c>
      <c r="D19726" t="s">
        <v>343</v>
      </c>
      <c r="E19726" t="s">
        <v>20114</v>
      </c>
    </row>
    <row r="19727" spans="1:5">
      <c r="A19727" s="6" t="str">
        <f t="shared" si="308"/>
        <v>SLV2049</v>
      </c>
      <c r="B19727" t="s">
        <v>342</v>
      </c>
      <c r="C19727">
        <v>2049</v>
      </c>
      <c r="D19727" t="s">
        <v>343</v>
      </c>
      <c r="E19727" t="s">
        <v>20115</v>
      </c>
    </row>
    <row r="19728" spans="1:5">
      <c r="A19728" s="6" t="str">
        <f t="shared" si="308"/>
        <v>SLV2050</v>
      </c>
      <c r="B19728" t="s">
        <v>342</v>
      </c>
      <c r="C19728">
        <v>2050</v>
      </c>
      <c r="D19728" t="s">
        <v>343</v>
      </c>
      <c r="E19728" t="s">
        <v>20116</v>
      </c>
    </row>
    <row r="19729" spans="1:5">
      <c r="A19729" s="6" t="str">
        <f t="shared" si="308"/>
        <v>SYR1950</v>
      </c>
      <c r="B19729" t="s">
        <v>363</v>
      </c>
      <c r="C19729">
        <v>1950</v>
      </c>
      <c r="D19729" t="s">
        <v>364</v>
      </c>
      <c r="E19729" t="s">
        <v>20117</v>
      </c>
    </row>
    <row r="19730" spans="1:5">
      <c r="A19730" s="6" t="str">
        <f t="shared" si="308"/>
        <v>SYR1951</v>
      </c>
      <c r="B19730" t="s">
        <v>363</v>
      </c>
      <c r="C19730">
        <v>1951</v>
      </c>
      <c r="D19730" t="s">
        <v>364</v>
      </c>
      <c r="E19730" t="s">
        <v>20118</v>
      </c>
    </row>
    <row r="19731" spans="1:5">
      <c r="A19731" s="6" t="str">
        <f t="shared" si="308"/>
        <v>SYR1952</v>
      </c>
      <c r="B19731" t="s">
        <v>363</v>
      </c>
      <c r="C19731">
        <v>1952</v>
      </c>
      <c r="D19731" t="s">
        <v>364</v>
      </c>
      <c r="E19731" t="s">
        <v>20119</v>
      </c>
    </row>
    <row r="19732" spans="1:5">
      <c r="A19732" s="6" t="str">
        <f t="shared" si="308"/>
        <v>SYR1953</v>
      </c>
      <c r="B19732" t="s">
        <v>363</v>
      </c>
      <c r="C19732">
        <v>1953</v>
      </c>
      <c r="D19732" t="s">
        <v>364</v>
      </c>
      <c r="E19732" t="s">
        <v>20120</v>
      </c>
    </row>
    <row r="19733" spans="1:5">
      <c r="A19733" s="6" t="str">
        <f t="shared" si="308"/>
        <v>SYR1954</v>
      </c>
      <c r="B19733" t="s">
        <v>363</v>
      </c>
      <c r="C19733">
        <v>1954</v>
      </c>
      <c r="D19733" t="s">
        <v>364</v>
      </c>
      <c r="E19733" t="s">
        <v>20121</v>
      </c>
    </row>
    <row r="19734" spans="1:5">
      <c r="A19734" s="6" t="str">
        <f t="shared" si="308"/>
        <v>SYR1955</v>
      </c>
      <c r="B19734" t="s">
        <v>363</v>
      </c>
      <c r="C19734">
        <v>1955</v>
      </c>
      <c r="D19734" t="s">
        <v>364</v>
      </c>
      <c r="E19734" t="s">
        <v>20122</v>
      </c>
    </row>
    <row r="19735" spans="1:5">
      <c r="A19735" s="6" t="str">
        <f t="shared" si="308"/>
        <v>SYR1956</v>
      </c>
      <c r="B19735" t="s">
        <v>363</v>
      </c>
      <c r="C19735">
        <v>1956</v>
      </c>
      <c r="D19735" t="s">
        <v>364</v>
      </c>
      <c r="E19735" t="s">
        <v>20123</v>
      </c>
    </row>
    <row r="19736" spans="1:5">
      <c r="A19736" s="6" t="str">
        <f t="shared" si="308"/>
        <v>SYR1957</v>
      </c>
      <c r="B19736" t="s">
        <v>363</v>
      </c>
      <c r="C19736">
        <v>1957</v>
      </c>
      <c r="D19736" t="s">
        <v>364</v>
      </c>
      <c r="E19736" t="s">
        <v>20124</v>
      </c>
    </row>
    <row r="19737" spans="1:5">
      <c r="A19737" s="6" t="str">
        <f t="shared" si="308"/>
        <v>SYR1958</v>
      </c>
      <c r="B19737" t="s">
        <v>363</v>
      </c>
      <c r="C19737">
        <v>1958</v>
      </c>
      <c r="D19737" t="s">
        <v>364</v>
      </c>
      <c r="E19737" t="s">
        <v>20125</v>
      </c>
    </row>
    <row r="19738" spans="1:5">
      <c r="A19738" s="6" t="str">
        <f t="shared" si="308"/>
        <v>SYR1959</v>
      </c>
      <c r="B19738" t="s">
        <v>363</v>
      </c>
      <c r="C19738">
        <v>1959</v>
      </c>
      <c r="D19738" t="s">
        <v>364</v>
      </c>
      <c r="E19738" t="s">
        <v>20126</v>
      </c>
    </row>
    <row r="19739" spans="1:5">
      <c r="A19739" s="6" t="str">
        <f t="shared" si="308"/>
        <v>SYR1960</v>
      </c>
      <c r="B19739" t="s">
        <v>363</v>
      </c>
      <c r="C19739">
        <v>1960</v>
      </c>
      <c r="D19739" t="s">
        <v>364</v>
      </c>
      <c r="E19739" t="s">
        <v>20127</v>
      </c>
    </row>
    <row r="19740" spans="1:5">
      <c r="A19740" s="6" t="str">
        <f t="shared" si="308"/>
        <v>SYR1961</v>
      </c>
      <c r="B19740" t="s">
        <v>363</v>
      </c>
      <c r="C19740">
        <v>1961</v>
      </c>
      <c r="D19740" t="s">
        <v>364</v>
      </c>
      <c r="E19740" t="s">
        <v>20128</v>
      </c>
    </row>
    <row r="19741" spans="1:5">
      <c r="A19741" s="6" t="str">
        <f t="shared" si="308"/>
        <v>SYR1962</v>
      </c>
      <c r="B19741" t="s">
        <v>363</v>
      </c>
      <c r="C19741">
        <v>1962</v>
      </c>
      <c r="D19741" t="s">
        <v>364</v>
      </c>
      <c r="E19741" t="s">
        <v>20129</v>
      </c>
    </row>
    <row r="19742" spans="1:5">
      <c r="A19742" s="6" t="str">
        <f t="shared" si="308"/>
        <v>SYR1963</v>
      </c>
      <c r="B19742" t="s">
        <v>363</v>
      </c>
      <c r="C19742">
        <v>1963</v>
      </c>
      <c r="D19742" t="s">
        <v>364</v>
      </c>
      <c r="E19742" t="s">
        <v>20130</v>
      </c>
    </row>
    <row r="19743" spans="1:5">
      <c r="A19743" s="6" t="str">
        <f t="shared" si="308"/>
        <v>SYR1964</v>
      </c>
      <c r="B19743" t="s">
        <v>363</v>
      </c>
      <c r="C19743">
        <v>1964</v>
      </c>
      <c r="D19743" t="s">
        <v>364</v>
      </c>
      <c r="E19743" t="s">
        <v>20131</v>
      </c>
    </row>
    <row r="19744" spans="1:5">
      <c r="A19744" s="6" t="str">
        <f t="shared" si="308"/>
        <v>SYR1965</v>
      </c>
      <c r="B19744" t="s">
        <v>363</v>
      </c>
      <c r="C19744">
        <v>1965</v>
      </c>
      <c r="D19744" t="s">
        <v>364</v>
      </c>
      <c r="E19744" t="s">
        <v>20132</v>
      </c>
    </row>
    <row r="19745" spans="1:5">
      <c r="A19745" s="6" t="str">
        <f t="shared" si="308"/>
        <v>SYR1966</v>
      </c>
      <c r="B19745" t="s">
        <v>363</v>
      </c>
      <c r="C19745">
        <v>1966</v>
      </c>
      <c r="D19745" t="s">
        <v>364</v>
      </c>
      <c r="E19745" t="s">
        <v>20133</v>
      </c>
    </row>
    <row r="19746" spans="1:5">
      <c r="A19746" s="6" t="str">
        <f t="shared" si="308"/>
        <v>SYR1967</v>
      </c>
      <c r="B19746" t="s">
        <v>363</v>
      </c>
      <c r="C19746">
        <v>1967</v>
      </c>
      <c r="D19746" t="s">
        <v>364</v>
      </c>
      <c r="E19746" t="s">
        <v>20134</v>
      </c>
    </row>
    <row r="19747" spans="1:5">
      <c r="A19747" s="6" t="str">
        <f t="shared" si="308"/>
        <v>SYR1968</v>
      </c>
      <c r="B19747" t="s">
        <v>363</v>
      </c>
      <c r="C19747">
        <v>1968</v>
      </c>
      <c r="D19747" t="s">
        <v>364</v>
      </c>
      <c r="E19747" t="s">
        <v>20135</v>
      </c>
    </row>
    <row r="19748" spans="1:5">
      <c r="A19748" s="6" t="str">
        <f t="shared" si="308"/>
        <v>SYR1969</v>
      </c>
      <c r="B19748" t="s">
        <v>363</v>
      </c>
      <c r="C19748">
        <v>1969</v>
      </c>
      <c r="D19748" t="s">
        <v>364</v>
      </c>
      <c r="E19748" t="s">
        <v>20136</v>
      </c>
    </row>
    <row r="19749" spans="1:5">
      <c r="A19749" s="6" t="str">
        <f t="shared" si="308"/>
        <v>SYR2031</v>
      </c>
      <c r="B19749" t="s">
        <v>363</v>
      </c>
      <c r="C19749">
        <v>2031</v>
      </c>
      <c r="D19749" t="s">
        <v>364</v>
      </c>
      <c r="E19749" t="s">
        <v>20137</v>
      </c>
    </row>
    <row r="19750" spans="1:5">
      <c r="A19750" s="6" t="str">
        <f t="shared" si="308"/>
        <v>SYR2032</v>
      </c>
      <c r="B19750" t="s">
        <v>363</v>
      </c>
      <c r="C19750">
        <v>2032</v>
      </c>
      <c r="D19750" t="s">
        <v>364</v>
      </c>
      <c r="E19750" t="s">
        <v>20138</v>
      </c>
    </row>
    <row r="19751" spans="1:5">
      <c r="A19751" s="6" t="str">
        <f t="shared" si="308"/>
        <v>SYR2033</v>
      </c>
      <c r="B19751" t="s">
        <v>363</v>
      </c>
      <c r="C19751">
        <v>2033</v>
      </c>
      <c r="D19751" t="s">
        <v>364</v>
      </c>
      <c r="E19751" t="s">
        <v>20139</v>
      </c>
    </row>
    <row r="19752" spans="1:5">
      <c r="A19752" s="6" t="str">
        <f t="shared" si="308"/>
        <v>SYR2034</v>
      </c>
      <c r="B19752" t="s">
        <v>363</v>
      </c>
      <c r="C19752">
        <v>2034</v>
      </c>
      <c r="D19752" t="s">
        <v>364</v>
      </c>
      <c r="E19752" t="s">
        <v>20140</v>
      </c>
    </row>
    <row r="19753" spans="1:5">
      <c r="A19753" s="6" t="str">
        <f t="shared" si="308"/>
        <v>SYR2035</v>
      </c>
      <c r="B19753" t="s">
        <v>363</v>
      </c>
      <c r="C19753">
        <v>2035</v>
      </c>
      <c r="D19753" t="s">
        <v>364</v>
      </c>
      <c r="E19753" t="s">
        <v>20141</v>
      </c>
    </row>
    <row r="19754" spans="1:5">
      <c r="A19754" s="6" t="str">
        <f t="shared" si="308"/>
        <v>SYR2036</v>
      </c>
      <c r="B19754" t="s">
        <v>363</v>
      </c>
      <c r="C19754">
        <v>2036</v>
      </c>
      <c r="D19754" t="s">
        <v>364</v>
      </c>
      <c r="E19754" t="s">
        <v>20142</v>
      </c>
    </row>
    <row r="19755" spans="1:5">
      <c r="A19755" s="6" t="str">
        <f t="shared" si="308"/>
        <v>SYR2037</v>
      </c>
      <c r="B19755" t="s">
        <v>363</v>
      </c>
      <c r="C19755">
        <v>2037</v>
      </c>
      <c r="D19755" t="s">
        <v>364</v>
      </c>
      <c r="E19755" t="s">
        <v>20143</v>
      </c>
    </row>
    <row r="19756" spans="1:5">
      <c r="A19756" s="6" t="str">
        <f t="shared" si="308"/>
        <v>SYR2038</v>
      </c>
      <c r="B19756" t="s">
        <v>363</v>
      </c>
      <c r="C19756">
        <v>2038</v>
      </c>
      <c r="D19756" t="s">
        <v>364</v>
      </c>
      <c r="E19756" t="s">
        <v>20144</v>
      </c>
    </row>
    <row r="19757" spans="1:5">
      <c r="A19757" s="6" t="str">
        <f t="shared" si="308"/>
        <v>SYR2039</v>
      </c>
      <c r="B19757" t="s">
        <v>363</v>
      </c>
      <c r="C19757">
        <v>2039</v>
      </c>
      <c r="D19757" t="s">
        <v>364</v>
      </c>
      <c r="E19757" t="s">
        <v>20145</v>
      </c>
    </row>
    <row r="19758" spans="1:5">
      <c r="A19758" s="6" t="str">
        <f t="shared" si="308"/>
        <v>SYR2040</v>
      </c>
      <c r="B19758" t="s">
        <v>363</v>
      </c>
      <c r="C19758">
        <v>2040</v>
      </c>
      <c r="D19758" t="s">
        <v>364</v>
      </c>
      <c r="E19758" t="s">
        <v>20146</v>
      </c>
    </row>
    <row r="19759" spans="1:5">
      <c r="A19759" s="6" t="str">
        <f t="shared" si="308"/>
        <v>SYR2041</v>
      </c>
      <c r="B19759" t="s">
        <v>363</v>
      </c>
      <c r="C19759">
        <v>2041</v>
      </c>
      <c r="D19759" t="s">
        <v>364</v>
      </c>
      <c r="E19759" t="s">
        <v>20147</v>
      </c>
    </row>
    <row r="19760" spans="1:5">
      <c r="A19760" s="6" t="str">
        <f t="shared" si="308"/>
        <v>SYR2042</v>
      </c>
      <c r="B19760" t="s">
        <v>363</v>
      </c>
      <c r="C19760">
        <v>2042</v>
      </c>
      <c r="D19760" t="s">
        <v>364</v>
      </c>
      <c r="E19760" t="s">
        <v>20148</v>
      </c>
    </row>
    <row r="19761" spans="1:5">
      <c r="A19761" s="6" t="str">
        <f t="shared" si="308"/>
        <v>SYR2043</v>
      </c>
      <c r="B19761" t="s">
        <v>363</v>
      </c>
      <c r="C19761">
        <v>2043</v>
      </c>
      <c r="D19761" t="s">
        <v>364</v>
      </c>
      <c r="E19761" t="s">
        <v>20149</v>
      </c>
    </row>
    <row r="19762" spans="1:5">
      <c r="A19762" s="6" t="str">
        <f t="shared" si="308"/>
        <v>SYR2044</v>
      </c>
      <c r="B19762" t="s">
        <v>363</v>
      </c>
      <c r="C19762">
        <v>2044</v>
      </c>
      <c r="D19762" t="s">
        <v>364</v>
      </c>
      <c r="E19762" t="s">
        <v>20150</v>
      </c>
    </row>
    <row r="19763" spans="1:5">
      <c r="A19763" s="6" t="str">
        <f t="shared" si="308"/>
        <v>SYR2045</v>
      </c>
      <c r="B19763" t="s">
        <v>363</v>
      </c>
      <c r="C19763">
        <v>2045</v>
      </c>
      <c r="D19763" t="s">
        <v>364</v>
      </c>
      <c r="E19763" t="s">
        <v>20151</v>
      </c>
    </row>
    <row r="19764" spans="1:5">
      <c r="A19764" s="6" t="str">
        <f t="shared" si="308"/>
        <v>SYR2046</v>
      </c>
      <c r="B19764" t="s">
        <v>363</v>
      </c>
      <c r="C19764">
        <v>2046</v>
      </c>
      <c r="D19764" t="s">
        <v>364</v>
      </c>
      <c r="E19764" t="s">
        <v>20152</v>
      </c>
    </row>
    <row r="19765" spans="1:5">
      <c r="A19765" s="6" t="str">
        <f t="shared" si="308"/>
        <v>SYR2047</v>
      </c>
      <c r="B19765" t="s">
        <v>363</v>
      </c>
      <c r="C19765">
        <v>2047</v>
      </c>
      <c r="D19765" t="s">
        <v>364</v>
      </c>
      <c r="E19765" t="s">
        <v>20153</v>
      </c>
    </row>
    <row r="19766" spans="1:5">
      <c r="A19766" s="6" t="str">
        <f t="shared" si="308"/>
        <v>SYR2048</v>
      </c>
      <c r="B19766" t="s">
        <v>363</v>
      </c>
      <c r="C19766">
        <v>2048</v>
      </c>
      <c r="D19766" t="s">
        <v>364</v>
      </c>
      <c r="E19766" t="s">
        <v>20154</v>
      </c>
    </row>
    <row r="19767" spans="1:5">
      <c r="A19767" s="6" t="str">
        <f t="shared" si="308"/>
        <v>SYR2049</v>
      </c>
      <c r="B19767" t="s">
        <v>363</v>
      </c>
      <c r="C19767">
        <v>2049</v>
      </c>
      <c r="D19767" t="s">
        <v>364</v>
      </c>
      <c r="E19767" t="s">
        <v>20155</v>
      </c>
    </row>
    <row r="19768" spans="1:5">
      <c r="A19768" s="6" t="str">
        <f t="shared" si="308"/>
        <v>SYR2050</v>
      </c>
      <c r="B19768" t="s">
        <v>363</v>
      </c>
      <c r="C19768">
        <v>2050</v>
      </c>
      <c r="D19768" t="s">
        <v>364</v>
      </c>
      <c r="E19768" t="s">
        <v>20156</v>
      </c>
    </row>
    <row r="19769" spans="1:5">
      <c r="A19769" s="6" t="str">
        <f t="shared" si="308"/>
        <v>SWZ1950</v>
      </c>
      <c r="B19769" t="s">
        <v>457</v>
      </c>
      <c r="C19769">
        <v>1950</v>
      </c>
      <c r="D19769" t="s">
        <v>360</v>
      </c>
      <c r="E19769" t="s">
        <v>20157</v>
      </c>
    </row>
    <row r="19770" spans="1:5">
      <c r="A19770" s="6" t="str">
        <f t="shared" si="308"/>
        <v>SWZ1951</v>
      </c>
      <c r="B19770" t="s">
        <v>457</v>
      </c>
      <c r="C19770">
        <v>1951</v>
      </c>
      <c r="D19770" t="s">
        <v>360</v>
      </c>
      <c r="E19770" t="s">
        <v>20158</v>
      </c>
    </row>
    <row r="19771" spans="1:5">
      <c r="A19771" s="6" t="str">
        <f t="shared" si="308"/>
        <v>SWZ1952</v>
      </c>
      <c r="B19771" t="s">
        <v>457</v>
      </c>
      <c r="C19771">
        <v>1952</v>
      </c>
      <c r="D19771" t="s">
        <v>360</v>
      </c>
      <c r="E19771" t="s">
        <v>20159</v>
      </c>
    </row>
    <row r="19772" spans="1:5">
      <c r="A19772" s="6" t="str">
        <f t="shared" si="308"/>
        <v>SWZ1953</v>
      </c>
      <c r="B19772" t="s">
        <v>457</v>
      </c>
      <c r="C19772">
        <v>1953</v>
      </c>
      <c r="D19772" t="s">
        <v>360</v>
      </c>
      <c r="E19772" t="s">
        <v>20160</v>
      </c>
    </row>
    <row r="19773" spans="1:5">
      <c r="A19773" s="6" t="str">
        <f t="shared" si="308"/>
        <v>SWZ1954</v>
      </c>
      <c r="B19773" t="s">
        <v>457</v>
      </c>
      <c r="C19773">
        <v>1954</v>
      </c>
      <c r="D19773" t="s">
        <v>360</v>
      </c>
      <c r="E19773" t="s">
        <v>20161</v>
      </c>
    </row>
    <row r="19774" spans="1:5">
      <c r="A19774" s="6" t="str">
        <f t="shared" si="308"/>
        <v>SWZ1955</v>
      </c>
      <c r="B19774" t="s">
        <v>457</v>
      </c>
      <c r="C19774">
        <v>1955</v>
      </c>
      <c r="D19774" t="s">
        <v>360</v>
      </c>
      <c r="E19774" t="s">
        <v>20162</v>
      </c>
    </row>
    <row r="19775" spans="1:5">
      <c r="A19775" s="6" t="str">
        <f t="shared" si="308"/>
        <v>SWZ1956</v>
      </c>
      <c r="B19775" t="s">
        <v>457</v>
      </c>
      <c r="C19775">
        <v>1956</v>
      </c>
      <c r="D19775" t="s">
        <v>360</v>
      </c>
      <c r="E19775" t="s">
        <v>20163</v>
      </c>
    </row>
    <row r="19776" spans="1:5">
      <c r="A19776" s="6" t="str">
        <f t="shared" si="308"/>
        <v>SWZ1957</v>
      </c>
      <c r="B19776" t="s">
        <v>457</v>
      </c>
      <c r="C19776">
        <v>1957</v>
      </c>
      <c r="D19776" t="s">
        <v>360</v>
      </c>
      <c r="E19776" t="s">
        <v>20164</v>
      </c>
    </row>
    <row r="19777" spans="1:5">
      <c r="A19777" s="6" t="str">
        <f t="shared" ref="A19777:A19840" si="309">D19777&amp;C19777</f>
        <v>SWZ1958</v>
      </c>
      <c r="B19777" t="s">
        <v>457</v>
      </c>
      <c r="C19777">
        <v>1958</v>
      </c>
      <c r="D19777" t="s">
        <v>360</v>
      </c>
      <c r="E19777" t="s">
        <v>20165</v>
      </c>
    </row>
    <row r="19778" spans="1:5">
      <c r="A19778" s="6" t="str">
        <f t="shared" si="309"/>
        <v>SWZ1959</v>
      </c>
      <c r="B19778" t="s">
        <v>457</v>
      </c>
      <c r="C19778">
        <v>1959</v>
      </c>
      <c r="D19778" t="s">
        <v>360</v>
      </c>
      <c r="E19778" t="s">
        <v>20166</v>
      </c>
    </row>
    <row r="19779" spans="1:5">
      <c r="A19779" s="6" t="str">
        <f t="shared" si="309"/>
        <v>SWZ1960</v>
      </c>
      <c r="B19779" t="s">
        <v>457</v>
      </c>
      <c r="C19779">
        <v>1960</v>
      </c>
      <c r="D19779" t="s">
        <v>360</v>
      </c>
      <c r="E19779" t="s">
        <v>20167</v>
      </c>
    </row>
    <row r="19780" spans="1:5">
      <c r="A19780" s="6" t="str">
        <f t="shared" si="309"/>
        <v>SWZ1961</v>
      </c>
      <c r="B19780" t="s">
        <v>457</v>
      </c>
      <c r="C19780">
        <v>1961</v>
      </c>
      <c r="D19780" t="s">
        <v>360</v>
      </c>
      <c r="E19780" t="s">
        <v>20168</v>
      </c>
    </row>
    <row r="19781" spans="1:5">
      <c r="A19781" s="6" t="str">
        <f t="shared" si="309"/>
        <v>SWZ1962</v>
      </c>
      <c r="B19781" t="s">
        <v>457</v>
      </c>
      <c r="C19781">
        <v>1962</v>
      </c>
      <c r="D19781" t="s">
        <v>360</v>
      </c>
      <c r="E19781" t="s">
        <v>20169</v>
      </c>
    </row>
    <row r="19782" spans="1:5">
      <c r="A19782" s="6" t="str">
        <f t="shared" si="309"/>
        <v>SWZ1963</v>
      </c>
      <c r="B19782" t="s">
        <v>457</v>
      </c>
      <c r="C19782">
        <v>1963</v>
      </c>
      <c r="D19782" t="s">
        <v>360</v>
      </c>
      <c r="E19782" t="s">
        <v>20170</v>
      </c>
    </row>
    <row r="19783" spans="1:5">
      <c r="A19783" s="6" t="str">
        <f t="shared" si="309"/>
        <v>SWZ1964</v>
      </c>
      <c r="B19783" t="s">
        <v>457</v>
      </c>
      <c r="C19783">
        <v>1964</v>
      </c>
      <c r="D19783" t="s">
        <v>360</v>
      </c>
      <c r="E19783" t="s">
        <v>20171</v>
      </c>
    </row>
    <row r="19784" spans="1:5">
      <c r="A19784" s="6" t="str">
        <f t="shared" si="309"/>
        <v>SWZ1965</v>
      </c>
      <c r="B19784" t="s">
        <v>457</v>
      </c>
      <c r="C19784">
        <v>1965</v>
      </c>
      <c r="D19784" t="s">
        <v>360</v>
      </c>
      <c r="E19784" t="s">
        <v>20172</v>
      </c>
    </row>
    <row r="19785" spans="1:5">
      <c r="A19785" s="6" t="str">
        <f t="shared" si="309"/>
        <v>SWZ1966</v>
      </c>
      <c r="B19785" t="s">
        <v>457</v>
      </c>
      <c r="C19785">
        <v>1966</v>
      </c>
      <c r="D19785" t="s">
        <v>360</v>
      </c>
      <c r="E19785" t="s">
        <v>20173</v>
      </c>
    </row>
    <row r="19786" spans="1:5">
      <c r="A19786" s="6" t="str">
        <f t="shared" si="309"/>
        <v>SWZ1967</v>
      </c>
      <c r="B19786" t="s">
        <v>457</v>
      </c>
      <c r="C19786">
        <v>1967</v>
      </c>
      <c r="D19786" t="s">
        <v>360</v>
      </c>
      <c r="E19786" t="s">
        <v>20174</v>
      </c>
    </row>
    <row r="19787" spans="1:5">
      <c r="A19787" s="6" t="str">
        <f t="shared" si="309"/>
        <v>SWZ1968</v>
      </c>
      <c r="B19787" t="s">
        <v>457</v>
      </c>
      <c r="C19787">
        <v>1968</v>
      </c>
      <c r="D19787" t="s">
        <v>360</v>
      </c>
      <c r="E19787" t="s">
        <v>20175</v>
      </c>
    </row>
    <row r="19788" spans="1:5">
      <c r="A19788" s="6" t="str">
        <f t="shared" si="309"/>
        <v>SWZ1969</v>
      </c>
      <c r="B19788" t="s">
        <v>457</v>
      </c>
      <c r="C19788">
        <v>1969</v>
      </c>
      <c r="D19788" t="s">
        <v>360</v>
      </c>
      <c r="E19788" t="s">
        <v>20176</v>
      </c>
    </row>
    <row r="19789" spans="1:5">
      <c r="A19789" s="6" t="str">
        <f t="shared" si="309"/>
        <v>SWZ2031</v>
      </c>
      <c r="B19789" t="s">
        <v>457</v>
      </c>
      <c r="C19789">
        <v>2031</v>
      </c>
      <c r="D19789" t="s">
        <v>360</v>
      </c>
      <c r="E19789" t="s">
        <v>20177</v>
      </c>
    </row>
    <row r="19790" spans="1:5">
      <c r="A19790" s="6" t="str">
        <f t="shared" si="309"/>
        <v>SWZ2032</v>
      </c>
      <c r="B19790" t="s">
        <v>457</v>
      </c>
      <c r="C19790">
        <v>2032</v>
      </c>
      <c r="D19790" t="s">
        <v>360</v>
      </c>
      <c r="E19790" t="s">
        <v>20178</v>
      </c>
    </row>
    <row r="19791" spans="1:5">
      <c r="A19791" s="6" t="str">
        <f t="shared" si="309"/>
        <v>SWZ2033</v>
      </c>
      <c r="B19791" t="s">
        <v>457</v>
      </c>
      <c r="C19791">
        <v>2033</v>
      </c>
      <c r="D19791" t="s">
        <v>360</v>
      </c>
      <c r="E19791" t="s">
        <v>20179</v>
      </c>
    </row>
    <row r="19792" spans="1:5">
      <c r="A19792" s="6" t="str">
        <f t="shared" si="309"/>
        <v>SWZ2034</v>
      </c>
      <c r="B19792" t="s">
        <v>457</v>
      </c>
      <c r="C19792">
        <v>2034</v>
      </c>
      <c r="D19792" t="s">
        <v>360</v>
      </c>
      <c r="E19792" t="s">
        <v>20180</v>
      </c>
    </row>
    <row r="19793" spans="1:5">
      <c r="A19793" s="6" t="str">
        <f t="shared" si="309"/>
        <v>SWZ2035</v>
      </c>
      <c r="B19793" t="s">
        <v>457</v>
      </c>
      <c r="C19793">
        <v>2035</v>
      </c>
      <c r="D19793" t="s">
        <v>360</v>
      </c>
      <c r="E19793" t="s">
        <v>20181</v>
      </c>
    </row>
    <row r="19794" spans="1:5">
      <c r="A19794" s="6" t="str">
        <f t="shared" si="309"/>
        <v>SWZ2036</v>
      </c>
      <c r="B19794" t="s">
        <v>457</v>
      </c>
      <c r="C19794">
        <v>2036</v>
      </c>
      <c r="D19794" t="s">
        <v>360</v>
      </c>
      <c r="E19794" t="s">
        <v>20182</v>
      </c>
    </row>
    <row r="19795" spans="1:5">
      <c r="A19795" s="6" t="str">
        <f t="shared" si="309"/>
        <v>SWZ2037</v>
      </c>
      <c r="B19795" t="s">
        <v>457</v>
      </c>
      <c r="C19795">
        <v>2037</v>
      </c>
      <c r="D19795" t="s">
        <v>360</v>
      </c>
      <c r="E19795" t="s">
        <v>20183</v>
      </c>
    </row>
    <row r="19796" spans="1:5">
      <c r="A19796" s="6" t="str">
        <f t="shared" si="309"/>
        <v>SWZ2038</v>
      </c>
      <c r="B19796" t="s">
        <v>457</v>
      </c>
      <c r="C19796">
        <v>2038</v>
      </c>
      <c r="D19796" t="s">
        <v>360</v>
      </c>
      <c r="E19796" t="s">
        <v>20184</v>
      </c>
    </row>
    <row r="19797" spans="1:5">
      <c r="A19797" s="6" t="str">
        <f t="shared" si="309"/>
        <v>SWZ2039</v>
      </c>
      <c r="B19797" t="s">
        <v>457</v>
      </c>
      <c r="C19797">
        <v>2039</v>
      </c>
      <c r="D19797" t="s">
        <v>360</v>
      </c>
      <c r="E19797" t="s">
        <v>20185</v>
      </c>
    </row>
    <row r="19798" spans="1:5">
      <c r="A19798" s="6" t="str">
        <f t="shared" si="309"/>
        <v>SWZ2040</v>
      </c>
      <c r="B19798" t="s">
        <v>457</v>
      </c>
      <c r="C19798">
        <v>2040</v>
      </c>
      <c r="D19798" t="s">
        <v>360</v>
      </c>
      <c r="E19798" t="s">
        <v>20186</v>
      </c>
    </row>
    <row r="19799" spans="1:5">
      <c r="A19799" s="6" t="str">
        <f t="shared" si="309"/>
        <v>SWZ2041</v>
      </c>
      <c r="B19799" t="s">
        <v>457</v>
      </c>
      <c r="C19799">
        <v>2041</v>
      </c>
      <c r="D19799" t="s">
        <v>360</v>
      </c>
      <c r="E19799" t="s">
        <v>20187</v>
      </c>
    </row>
    <row r="19800" spans="1:5">
      <c r="A19800" s="6" t="str">
        <f t="shared" si="309"/>
        <v>SWZ2042</v>
      </c>
      <c r="B19800" t="s">
        <v>457</v>
      </c>
      <c r="C19800">
        <v>2042</v>
      </c>
      <c r="D19800" t="s">
        <v>360</v>
      </c>
      <c r="E19800" t="s">
        <v>20188</v>
      </c>
    </row>
    <row r="19801" spans="1:5">
      <c r="A19801" s="6" t="str">
        <f t="shared" si="309"/>
        <v>SWZ2043</v>
      </c>
      <c r="B19801" t="s">
        <v>457</v>
      </c>
      <c r="C19801">
        <v>2043</v>
      </c>
      <c r="D19801" t="s">
        <v>360</v>
      </c>
      <c r="E19801" t="s">
        <v>20189</v>
      </c>
    </row>
    <row r="19802" spans="1:5">
      <c r="A19802" s="6" t="str">
        <f t="shared" si="309"/>
        <v>SWZ2044</v>
      </c>
      <c r="B19802" t="s">
        <v>457</v>
      </c>
      <c r="C19802">
        <v>2044</v>
      </c>
      <c r="D19802" t="s">
        <v>360</v>
      </c>
      <c r="E19802" t="s">
        <v>20190</v>
      </c>
    </row>
    <row r="19803" spans="1:5">
      <c r="A19803" s="6" t="str">
        <f t="shared" si="309"/>
        <v>SWZ2045</v>
      </c>
      <c r="B19803" t="s">
        <v>457</v>
      </c>
      <c r="C19803">
        <v>2045</v>
      </c>
      <c r="D19803" t="s">
        <v>360</v>
      </c>
      <c r="E19803" t="s">
        <v>20191</v>
      </c>
    </row>
    <row r="19804" spans="1:5">
      <c r="A19804" s="6" t="str">
        <f t="shared" si="309"/>
        <v>SWZ2046</v>
      </c>
      <c r="B19804" t="s">
        <v>457</v>
      </c>
      <c r="C19804">
        <v>2046</v>
      </c>
      <c r="D19804" t="s">
        <v>360</v>
      </c>
      <c r="E19804" t="s">
        <v>20192</v>
      </c>
    </row>
    <row r="19805" spans="1:5">
      <c r="A19805" s="6" t="str">
        <f t="shared" si="309"/>
        <v>SWZ2047</v>
      </c>
      <c r="B19805" t="s">
        <v>457</v>
      </c>
      <c r="C19805">
        <v>2047</v>
      </c>
      <c r="D19805" t="s">
        <v>360</v>
      </c>
      <c r="E19805" t="s">
        <v>20193</v>
      </c>
    </row>
    <row r="19806" spans="1:5">
      <c r="A19806" s="6" t="str">
        <f t="shared" si="309"/>
        <v>SWZ2048</v>
      </c>
      <c r="B19806" t="s">
        <v>457</v>
      </c>
      <c r="C19806">
        <v>2048</v>
      </c>
      <c r="D19806" t="s">
        <v>360</v>
      </c>
      <c r="E19806" t="s">
        <v>20194</v>
      </c>
    </row>
    <row r="19807" spans="1:5">
      <c r="A19807" s="6" t="str">
        <f t="shared" si="309"/>
        <v>SWZ2049</v>
      </c>
      <c r="B19807" t="s">
        <v>457</v>
      </c>
      <c r="C19807">
        <v>2049</v>
      </c>
      <c r="D19807" t="s">
        <v>360</v>
      </c>
      <c r="E19807" t="s">
        <v>20195</v>
      </c>
    </row>
    <row r="19808" spans="1:5">
      <c r="A19808" s="6" t="str">
        <f t="shared" si="309"/>
        <v>SWZ2050</v>
      </c>
      <c r="B19808" t="s">
        <v>457</v>
      </c>
      <c r="C19808">
        <v>2050</v>
      </c>
      <c r="D19808" t="s">
        <v>360</v>
      </c>
      <c r="E19808" t="s">
        <v>20196</v>
      </c>
    </row>
    <row r="19809" spans="1:5">
      <c r="A19809" s="6" t="str">
        <f t="shared" si="309"/>
        <v>TCA1950</v>
      </c>
      <c r="B19809" t="s">
        <v>365</v>
      </c>
      <c r="C19809">
        <v>1950</v>
      </c>
      <c r="D19809" t="s">
        <v>366</v>
      </c>
      <c r="E19809" t="s">
        <v>20197</v>
      </c>
    </row>
    <row r="19810" spans="1:5">
      <c r="A19810" s="6" t="str">
        <f t="shared" si="309"/>
        <v>TCA1951</v>
      </c>
      <c r="B19810" t="s">
        <v>365</v>
      </c>
      <c r="C19810">
        <v>1951</v>
      </c>
      <c r="D19810" t="s">
        <v>366</v>
      </c>
      <c r="E19810" t="s">
        <v>20198</v>
      </c>
    </row>
    <row r="19811" spans="1:5">
      <c r="A19811" s="6" t="str">
        <f t="shared" si="309"/>
        <v>TCA1952</v>
      </c>
      <c r="B19811" t="s">
        <v>365</v>
      </c>
      <c r="C19811">
        <v>1952</v>
      </c>
      <c r="D19811" t="s">
        <v>366</v>
      </c>
      <c r="E19811" t="s">
        <v>20198</v>
      </c>
    </row>
    <row r="19812" spans="1:5">
      <c r="A19812" s="6" t="str">
        <f t="shared" si="309"/>
        <v>TCA1953</v>
      </c>
      <c r="B19812" t="s">
        <v>365</v>
      </c>
      <c r="C19812">
        <v>1953</v>
      </c>
      <c r="D19812" t="s">
        <v>366</v>
      </c>
      <c r="E19812" t="s">
        <v>20199</v>
      </c>
    </row>
    <row r="19813" spans="1:5">
      <c r="A19813" s="6" t="str">
        <f t="shared" si="309"/>
        <v>TCA1954</v>
      </c>
      <c r="B19813" t="s">
        <v>365</v>
      </c>
      <c r="C19813">
        <v>1954</v>
      </c>
      <c r="D19813" t="s">
        <v>366</v>
      </c>
      <c r="E19813" t="s">
        <v>20200</v>
      </c>
    </row>
    <row r="19814" spans="1:5">
      <c r="A19814" s="6" t="str">
        <f t="shared" si="309"/>
        <v>TCA1955</v>
      </c>
      <c r="B19814" t="s">
        <v>365</v>
      </c>
      <c r="C19814">
        <v>1955</v>
      </c>
      <c r="D19814" t="s">
        <v>366</v>
      </c>
      <c r="E19814" t="s">
        <v>20201</v>
      </c>
    </row>
    <row r="19815" spans="1:5">
      <c r="A19815" s="6" t="str">
        <f t="shared" si="309"/>
        <v>TCA1956</v>
      </c>
      <c r="B19815" t="s">
        <v>365</v>
      </c>
      <c r="C19815">
        <v>1956</v>
      </c>
      <c r="D19815" t="s">
        <v>366</v>
      </c>
      <c r="E19815" t="s">
        <v>20202</v>
      </c>
    </row>
    <row r="19816" spans="1:5">
      <c r="A19816" s="6" t="str">
        <f t="shared" si="309"/>
        <v>TCA1957</v>
      </c>
      <c r="B19816" t="s">
        <v>365</v>
      </c>
      <c r="C19816">
        <v>1957</v>
      </c>
      <c r="D19816" t="s">
        <v>366</v>
      </c>
      <c r="E19816" t="s">
        <v>20203</v>
      </c>
    </row>
    <row r="19817" spans="1:5">
      <c r="A19817" s="6" t="str">
        <f t="shared" si="309"/>
        <v>TCA1958</v>
      </c>
      <c r="B19817" t="s">
        <v>365</v>
      </c>
      <c r="C19817">
        <v>1958</v>
      </c>
      <c r="D19817" t="s">
        <v>366</v>
      </c>
      <c r="E19817" t="s">
        <v>20204</v>
      </c>
    </row>
    <row r="19818" spans="1:5">
      <c r="A19818" s="6" t="str">
        <f t="shared" si="309"/>
        <v>TCA1959</v>
      </c>
      <c r="B19818" t="s">
        <v>365</v>
      </c>
      <c r="C19818">
        <v>1959</v>
      </c>
      <c r="D19818" t="s">
        <v>366</v>
      </c>
      <c r="E19818" t="s">
        <v>20205</v>
      </c>
    </row>
    <row r="19819" spans="1:5">
      <c r="A19819" s="6" t="str">
        <f t="shared" si="309"/>
        <v>TCA1960</v>
      </c>
      <c r="B19819" t="s">
        <v>365</v>
      </c>
      <c r="C19819">
        <v>1960</v>
      </c>
      <c r="D19819" t="s">
        <v>366</v>
      </c>
      <c r="E19819" t="s">
        <v>20206</v>
      </c>
    </row>
    <row r="19820" spans="1:5">
      <c r="A19820" s="6" t="str">
        <f t="shared" si="309"/>
        <v>TCA1961</v>
      </c>
      <c r="B19820" t="s">
        <v>365</v>
      </c>
      <c r="C19820">
        <v>1961</v>
      </c>
      <c r="D19820" t="s">
        <v>366</v>
      </c>
      <c r="E19820" t="s">
        <v>20207</v>
      </c>
    </row>
    <row r="19821" spans="1:5">
      <c r="A19821" s="6" t="str">
        <f t="shared" si="309"/>
        <v>TCA1962</v>
      </c>
      <c r="B19821" t="s">
        <v>365</v>
      </c>
      <c r="C19821">
        <v>1962</v>
      </c>
      <c r="D19821" t="s">
        <v>366</v>
      </c>
      <c r="E19821" t="s">
        <v>20208</v>
      </c>
    </row>
    <row r="19822" spans="1:5">
      <c r="A19822" s="6" t="str">
        <f t="shared" si="309"/>
        <v>TCA1963</v>
      </c>
      <c r="B19822" t="s">
        <v>365</v>
      </c>
      <c r="C19822">
        <v>1963</v>
      </c>
      <c r="D19822" t="s">
        <v>366</v>
      </c>
      <c r="E19822" t="s">
        <v>20209</v>
      </c>
    </row>
    <row r="19823" spans="1:5">
      <c r="A19823" s="6" t="str">
        <f t="shared" si="309"/>
        <v>TCA1964</v>
      </c>
      <c r="B19823" t="s">
        <v>365</v>
      </c>
      <c r="C19823">
        <v>1964</v>
      </c>
      <c r="D19823" t="s">
        <v>366</v>
      </c>
      <c r="E19823" t="s">
        <v>20210</v>
      </c>
    </row>
    <row r="19824" spans="1:5">
      <c r="A19824" s="6" t="str">
        <f t="shared" si="309"/>
        <v>TCA1965</v>
      </c>
      <c r="B19824" t="s">
        <v>365</v>
      </c>
      <c r="C19824">
        <v>1965</v>
      </c>
      <c r="D19824" t="s">
        <v>366</v>
      </c>
      <c r="E19824" t="s">
        <v>20211</v>
      </c>
    </row>
    <row r="19825" spans="1:5">
      <c r="A19825" s="6" t="str">
        <f t="shared" si="309"/>
        <v>TCA1966</v>
      </c>
      <c r="B19825" t="s">
        <v>365</v>
      </c>
      <c r="C19825">
        <v>1966</v>
      </c>
      <c r="D19825" t="s">
        <v>366</v>
      </c>
      <c r="E19825" t="s">
        <v>20212</v>
      </c>
    </row>
    <row r="19826" spans="1:5">
      <c r="A19826" s="6" t="str">
        <f t="shared" si="309"/>
        <v>TCA1967</v>
      </c>
      <c r="B19826" t="s">
        <v>365</v>
      </c>
      <c r="C19826">
        <v>1967</v>
      </c>
      <c r="D19826" t="s">
        <v>366</v>
      </c>
      <c r="E19826" t="s">
        <v>20213</v>
      </c>
    </row>
    <row r="19827" spans="1:5">
      <c r="A19827" s="6" t="str">
        <f t="shared" si="309"/>
        <v>TCA1968</v>
      </c>
      <c r="B19827" t="s">
        <v>365</v>
      </c>
      <c r="C19827">
        <v>1968</v>
      </c>
      <c r="D19827" t="s">
        <v>366</v>
      </c>
      <c r="E19827" t="s">
        <v>20214</v>
      </c>
    </row>
    <row r="19828" spans="1:5">
      <c r="A19828" s="6" t="str">
        <f t="shared" si="309"/>
        <v>TCA1969</v>
      </c>
      <c r="B19828" t="s">
        <v>365</v>
      </c>
      <c r="C19828">
        <v>1969</v>
      </c>
      <c r="D19828" t="s">
        <v>366</v>
      </c>
      <c r="E19828" t="s">
        <v>20215</v>
      </c>
    </row>
    <row r="19829" spans="1:5">
      <c r="A19829" s="6" t="str">
        <f t="shared" si="309"/>
        <v>TCA2031</v>
      </c>
      <c r="B19829" t="s">
        <v>365</v>
      </c>
      <c r="C19829">
        <v>2031</v>
      </c>
      <c r="D19829" t="s">
        <v>366</v>
      </c>
      <c r="E19829" t="s">
        <v>20216</v>
      </c>
    </row>
    <row r="19830" spans="1:5">
      <c r="A19830" s="6" t="str">
        <f t="shared" si="309"/>
        <v>TCA2032</v>
      </c>
      <c r="B19830" t="s">
        <v>365</v>
      </c>
      <c r="C19830">
        <v>2032</v>
      </c>
      <c r="D19830" t="s">
        <v>366</v>
      </c>
      <c r="E19830" t="s">
        <v>20217</v>
      </c>
    </row>
    <row r="19831" spans="1:5">
      <c r="A19831" s="6" t="str">
        <f t="shared" si="309"/>
        <v>TCA2033</v>
      </c>
      <c r="B19831" t="s">
        <v>365</v>
      </c>
      <c r="C19831">
        <v>2033</v>
      </c>
      <c r="D19831" t="s">
        <v>366</v>
      </c>
      <c r="E19831" t="s">
        <v>20218</v>
      </c>
    </row>
    <row r="19832" spans="1:5">
      <c r="A19832" s="6" t="str">
        <f t="shared" si="309"/>
        <v>TCA2034</v>
      </c>
      <c r="B19832" t="s">
        <v>365</v>
      </c>
      <c r="C19832">
        <v>2034</v>
      </c>
      <c r="D19832" t="s">
        <v>366</v>
      </c>
      <c r="E19832" t="s">
        <v>20219</v>
      </c>
    </row>
    <row r="19833" spans="1:5">
      <c r="A19833" s="6" t="str">
        <f t="shared" si="309"/>
        <v>TCA2035</v>
      </c>
      <c r="B19833" t="s">
        <v>365</v>
      </c>
      <c r="C19833">
        <v>2035</v>
      </c>
      <c r="D19833" t="s">
        <v>366</v>
      </c>
      <c r="E19833" t="s">
        <v>20220</v>
      </c>
    </row>
    <row r="19834" spans="1:5">
      <c r="A19834" s="6" t="str">
        <f t="shared" si="309"/>
        <v>TCA2036</v>
      </c>
      <c r="B19834" t="s">
        <v>365</v>
      </c>
      <c r="C19834">
        <v>2036</v>
      </c>
      <c r="D19834" t="s">
        <v>366</v>
      </c>
      <c r="E19834" t="s">
        <v>20221</v>
      </c>
    </row>
    <row r="19835" spans="1:5">
      <c r="A19835" s="6" t="str">
        <f t="shared" si="309"/>
        <v>TCA2037</v>
      </c>
      <c r="B19835" t="s">
        <v>365</v>
      </c>
      <c r="C19835">
        <v>2037</v>
      </c>
      <c r="D19835" t="s">
        <v>366</v>
      </c>
      <c r="E19835" t="s">
        <v>20222</v>
      </c>
    </row>
    <row r="19836" spans="1:5">
      <c r="A19836" s="6" t="str">
        <f t="shared" si="309"/>
        <v>TCA2038</v>
      </c>
      <c r="B19836" t="s">
        <v>365</v>
      </c>
      <c r="C19836">
        <v>2038</v>
      </c>
      <c r="D19836" t="s">
        <v>366</v>
      </c>
      <c r="E19836" t="s">
        <v>20223</v>
      </c>
    </row>
    <row r="19837" spans="1:5">
      <c r="A19837" s="6" t="str">
        <f t="shared" si="309"/>
        <v>TCA2039</v>
      </c>
      <c r="B19837" t="s">
        <v>365</v>
      </c>
      <c r="C19837">
        <v>2039</v>
      </c>
      <c r="D19837" t="s">
        <v>366</v>
      </c>
      <c r="E19837" t="s">
        <v>20224</v>
      </c>
    </row>
    <row r="19838" spans="1:5">
      <c r="A19838" s="6" t="str">
        <f t="shared" si="309"/>
        <v>TCA2040</v>
      </c>
      <c r="B19838" t="s">
        <v>365</v>
      </c>
      <c r="C19838">
        <v>2040</v>
      </c>
      <c r="D19838" t="s">
        <v>366</v>
      </c>
      <c r="E19838" t="s">
        <v>20225</v>
      </c>
    </row>
    <row r="19839" spans="1:5">
      <c r="A19839" s="6" t="str">
        <f t="shared" si="309"/>
        <v>TCA2041</v>
      </c>
      <c r="B19839" t="s">
        <v>365</v>
      </c>
      <c r="C19839">
        <v>2041</v>
      </c>
      <c r="D19839" t="s">
        <v>366</v>
      </c>
      <c r="E19839" t="s">
        <v>20226</v>
      </c>
    </row>
    <row r="19840" spans="1:5">
      <c r="A19840" s="6" t="str">
        <f t="shared" si="309"/>
        <v>TCA2042</v>
      </c>
      <c r="B19840" t="s">
        <v>365</v>
      </c>
      <c r="C19840">
        <v>2042</v>
      </c>
      <c r="D19840" t="s">
        <v>366</v>
      </c>
      <c r="E19840" t="s">
        <v>20227</v>
      </c>
    </row>
    <row r="19841" spans="1:5">
      <c r="A19841" s="6" t="str">
        <f t="shared" ref="A19841:A19904" si="310">D19841&amp;C19841</f>
        <v>TCA2043</v>
      </c>
      <c r="B19841" t="s">
        <v>365</v>
      </c>
      <c r="C19841">
        <v>2043</v>
      </c>
      <c r="D19841" t="s">
        <v>366</v>
      </c>
      <c r="E19841" t="s">
        <v>20228</v>
      </c>
    </row>
    <row r="19842" spans="1:5">
      <c r="A19842" s="6" t="str">
        <f t="shared" si="310"/>
        <v>TCA2044</v>
      </c>
      <c r="B19842" t="s">
        <v>365</v>
      </c>
      <c r="C19842">
        <v>2044</v>
      </c>
      <c r="D19842" t="s">
        <v>366</v>
      </c>
      <c r="E19842" t="s">
        <v>20229</v>
      </c>
    </row>
    <row r="19843" spans="1:5">
      <c r="A19843" s="6" t="str">
        <f t="shared" si="310"/>
        <v>TCA2045</v>
      </c>
      <c r="B19843" t="s">
        <v>365</v>
      </c>
      <c r="C19843">
        <v>2045</v>
      </c>
      <c r="D19843" t="s">
        <v>366</v>
      </c>
      <c r="E19843" t="s">
        <v>20230</v>
      </c>
    </row>
    <row r="19844" spans="1:5">
      <c r="A19844" s="6" t="str">
        <f t="shared" si="310"/>
        <v>TCA2046</v>
      </c>
      <c r="B19844" t="s">
        <v>365</v>
      </c>
      <c r="C19844">
        <v>2046</v>
      </c>
      <c r="D19844" t="s">
        <v>366</v>
      </c>
      <c r="E19844" t="s">
        <v>20231</v>
      </c>
    </row>
    <row r="19845" spans="1:5">
      <c r="A19845" s="6" t="str">
        <f t="shared" si="310"/>
        <v>TCA2047</v>
      </c>
      <c r="B19845" t="s">
        <v>365</v>
      </c>
      <c r="C19845">
        <v>2047</v>
      </c>
      <c r="D19845" t="s">
        <v>366</v>
      </c>
      <c r="E19845" t="s">
        <v>20232</v>
      </c>
    </row>
    <row r="19846" spans="1:5">
      <c r="A19846" s="6" t="str">
        <f t="shared" si="310"/>
        <v>TCA2048</v>
      </c>
      <c r="B19846" t="s">
        <v>365</v>
      </c>
      <c r="C19846">
        <v>2048</v>
      </c>
      <c r="D19846" t="s">
        <v>366</v>
      </c>
      <c r="E19846" t="s">
        <v>20233</v>
      </c>
    </row>
    <row r="19847" spans="1:5">
      <c r="A19847" s="6" t="str">
        <f t="shared" si="310"/>
        <v>TCA2049</v>
      </c>
      <c r="B19847" t="s">
        <v>365</v>
      </c>
      <c r="C19847">
        <v>2049</v>
      </c>
      <c r="D19847" t="s">
        <v>366</v>
      </c>
      <c r="E19847" t="s">
        <v>20234</v>
      </c>
    </row>
    <row r="19848" spans="1:5">
      <c r="A19848" s="6" t="str">
        <f t="shared" si="310"/>
        <v>TCA2050</v>
      </c>
      <c r="B19848" t="s">
        <v>365</v>
      </c>
      <c r="C19848">
        <v>2050</v>
      </c>
      <c r="D19848" t="s">
        <v>366</v>
      </c>
      <c r="E19848" t="s">
        <v>20235</v>
      </c>
    </row>
    <row r="19849" spans="1:5">
      <c r="A19849" s="6" t="str">
        <f t="shared" si="310"/>
        <v>TCD1950</v>
      </c>
      <c r="B19849" t="s">
        <v>367</v>
      </c>
      <c r="C19849">
        <v>1950</v>
      </c>
      <c r="D19849" t="s">
        <v>368</v>
      </c>
      <c r="E19849" t="s">
        <v>20236</v>
      </c>
    </row>
    <row r="19850" spans="1:5">
      <c r="A19850" s="6" t="str">
        <f t="shared" si="310"/>
        <v>TCD1951</v>
      </c>
      <c r="B19850" t="s">
        <v>367</v>
      </c>
      <c r="C19850">
        <v>1951</v>
      </c>
      <c r="D19850" t="s">
        <v>368</v>
      </c>
      <c r="E19850" t="s">
        <v>20237</v>
      </c>
    </row>
    <row r="19851" spans="1:5">
      <c r="A19851" s="6" t="str">
        <f t="shared" si="310"/>
        <v>TCD1952</v>
      </c>
      <c r="B19851" t="s">
        <v>367</v>
      </c>
      <c r="C19851">
        <v>1952</v>
      </c>
      <c r="D19851" t="s">
        <v>368</v>
      </c>
      <c r="E19851" t="s">
        <v>20238</v>
      </c>
    </row>
    <row r="19852" spans="1:5">
      <c r="A19852" s="6" t="str">
        <f t="shared" si="310"/>
        <v>TCD1953</v>
      </c>
      <c r="B19852" t="s">
        <v>367</v>
      </c>
      <c r="C19852">
        <v>1953</v>
      </c>
      <c r="D19852" t="s">
        <v>368</v>
      </c>
      <c r="E19852" t="s">
        <v>20239</v>
      </c>
    </row>
    <row r="19853" spans="1:5">
      <c r="A19853" s="6" t="str">
        <f t="shared" si="310"/>
        <v>TCD1954</v>
      </c>
      <c r="B19853" t="s">
        <v>367</v>
      </c>
      <c r="C19853">
        <v>1954</v>
      </c>
      <c r="D19853" t="s">
        <v>368</v>
      </c>
      <c r="E19853" t="s">
        <v>20240</v>
      </c>
    </row>
    <row r="19854" spans="1:5">
      <c r="A19854" s="6" t="str">
        <f t="shared" si="310"/>
        <v>TCD1955</v>
      </c>
      <c r="B19854" t="s">
        <v>367</v>
      </c>
      <c r="C19854">
        <v>1955</v>
      </c>
      <c r="D19854" t="s">
        <v>368</v>
      </c>
      <c r="E19854" t="s">
        <v>20241</v>
      </c>
    </row>
    <row r="19855" spans="1:5">
      <c r="A19855" s="6" t="str">
        <f t="shared" si="310"/>
        <v>TCD1956</v>
      </c>
      <c r="B19855" t="s">
        <v>367</v>
      </c>
      <c r="C19855">
        <v>1956</v>
      </c>
      <c r="D19855" t="s">
        <v>368</v>
      </c>
      <c r="E19855" t="s">
        <v>20242</v>
      </c>
    </row>
    <row r="19856" spans="1:5">
      <c r="A19856" s="6" t="str">
        <f t="shared" si="310"/>
        <v>TCD1957</v>
      </c>
      <c r="B19856" t="s">
        <v>367</v>
      </c>
      <c r="C19856">
        <v>1957</v>
      </c>
      <c r="D19856" t="s">
        <v>368</v>
      </c>
      <c r="E19856" t="s">
        <v>20243</v>
      </c>
    </row>
    <row r="19857" spans="1:5">
      <c r="A19857" s="6" t="str">
        <f t="shared" si="310"/>
        <v>TCD1958</v>
      </c>
      <c r="B19857" t="s">
        <v>367</v>
      </c>
      <c r="C19857">
        <v>1958</v>
      </c>
      <c r="D19857" t="s">
        <v>368</v>
      </c>
      <c r="E19857" t="s">
        <v>20244</v>
      </c>
    </row>
    <row r="19858" spans="1:5">
      <c r="A19858" s="6" t="str">
        <f t="shared" si="310"/>
        <v>TCD1959</v>
      </c>
      <c r="B19858" t="s">
        <v>367</v>
      </c>
      <c r="C19858">
        <v>1959</v>
      </c>
      <c r="D19858" t="s">
        <v>368</v>
      </c>
      <c r="E19858" t="s">
        <v>20245</v>
      </c>
    </row>
    <row r="19859" spans="1:5">
      <c r="A19859" s="6" t="str">
        <f t="shared" si="310"/>
        <v>TCD1960</v>
      </c>
      <c r="B19859" t="s">
        <v>367</v>
      </c>
      <c r="C19859">
        <v>1960</v>
      </c>
      <c r="D19859" t="s">
        <v>368</v>
      </c>
      <c r="E19859" t="s">
        <v>20246</v>
      </c>
    </row>
    <row r="19860" spans="1:5">
      <c r="A19860" s="6" t="str">
        <f t="shared" si="310"/>
        <v>TCD1961</v>
      </c>
      <c r="B19860" t="s">
        <v>367</v>
      </c>
      <c r="C19860">
        <v>1961</v>
      </c>
      <c r="D19860" t="s">
        <v>368</v>
      </c>
      <c r="E19860" t="s">
        <v>20247</v>
      </c>
    </row>
    <row r="19861" spans="1:5">
      <c r="A19861" s="6" t="str">
        <f t="shared" si="310"/>
        <v>TCD1962</v>
      </c>
      <c r="B19861" t="s">
        <v>367</v>
      </c>
      <c r="C19861">
        <v>1962</v>
      </c>
      <c r="D19861" t="s">
        <v>368</v>
      </c>
      <c r="E19861" t="s">
        <v>20248</v>
      </c>
    </row>
    <row r="19862" spans="1:5">
      <c r="A19862" s="6" t="str">
        <f t="shared" si="310"/>
        <v>TCD1963</v>
      </c>
      <c r="B19862" t="s">
        <v>367</v>
      </c>
      <c r="C19862">
        <v>1963</v>
      </c>
      <c r="D19862" t="s">
        <v>368</v>
      </c>
      <c r="E19862" t="s">
        <v>20249</v>
      </c>
    </row>
    <row r="19863" spans="1:5">
      <c r="A19863" s="6" t="str">
        <f t="shared" si="310"/>
        <v>TCD1964</v>
      </c>
      <c r="B19863" t="s">
        <v>367</v>
      </c>
      <c r="C19863">
        <v>1964</v>
      </c>
      <c r="D19863" t="s">
        <v>368</v>
      </c>
      <c r="E19863" t="s">
        <v>20250</v>
      </c>
    </row>
    <row r="19864" spans="1:5">
      <c r="A19864" s="6" t="str">
        <f t="shared" si="310"/>
        <v>TCD1965</v>
      </c>
      <c r="B19864" t="s">
        <v>367</v>
      </c>
      <c r="C19864">
        <v>1965</v>
      </c>
      <c r="D19864" t="s">
        <v>368</v>
      </c>
      <c r="E19864" t="s">
        <v>20251</v>
      </c>
    </row>
    <row r="19865" spans="1:5">
      <c r="A19865" s="6" t="str">
        <f t="shared" si="310"/>
        <v>TCD1966</v>
      </c>
      <c r="B19865" t="s">
        <v>367</v>
      </c>
      <c r="C19865">
        <v>1966</v>
      </c>
      <c r="D19865" t="s">
        <v>368</v>
      </c>
      <c r="E19865" t="s">
        <v>20252</v>
      </c>
    </row>
    <row r="19866" spans="1:5">
      <c r="A19866" s="6" t="str">
        <f t="shared" si="310"/>
        <v>TCD1967</v>
      </c>
      <c r="B19866" t="s">
        <v>367</v>
      </c>
      <c r="C19866">
        <v>1967</v>
      </c>
      <c r="D19866" t="s">
        <v>368</v>
      </c>
      <c r="E19866" t="s">
        <v>20253</v>
      </c>
    </row>
    <row r="19867" spans="1:5">
      <c r="A19867" s="6" t="str">
        <f t="shared" si="310"/>
        <v>TCD1968</v>
      </c>
      <c r="B19867" t="s">
        <v>367</v>
      </c>
      <c r="C19867">
        <v>1968</v>
      </c>
      <c r="D19867" t="s">
        <v>368</v>
      </c>
      <c r="E19867" t="s">
        <v>20254</v>
      </c>
    </row>
    <row r="19868" spans="1:5">
      <c r="A19868" s="6" t="str">
        <f t="shared" si="310"/>
        <v>TCD1969</v>
      </c>
      <c r="B19868" t="s">
        <v>367</v>
      </c>
      <c r="C19868">
        <v>1969</v>
      </c>
      <c r="D19868" t="s">
        <v>368</v>
      </c>
      <c r="E19868" t="s">
        <v>20255</v>
      </c>
    </row>
    <row r="19869" spans="1:5">
      <c r="A19869" s="6" t="str">
        <f t="shared" si="310"/>
        <v>TCD2031</v>
      </c>
      <c r="B19869" t="s">
        <v>367</v>
      </c>
      <c r="C19869">
        <v>2031</v>
      </c>
      <c r="D19869" t="s">
        <v>368</v>
      </c>
      <c r="E19869" t="s">
        <v>20256</v>
      </c>
    </row>
    <row r="19870" spans="1:5">
      <c r="A19870" s="6" t="str">
        <f t="shared" si="310"/>
        <v>TCD2032</v>
      </c>
      <c r="B19870" t="s">
        <v>367</v>
      </c>
      <c r="C19870">
        <v>2032</v>
      </c>
      <c r="D19870" t="s">
        <v>368</v>
      </c>
      <c r="E19870" t="s">
        <v>20257</v>
      </c>
    </row>
    <row r="19871" spans="1:5">
      <c r="A19871" s="6" t="str">
        <f t="shared" si="310"/>
        <v>TCD2033</v>
      </c>
      <c r="B19871" t="s">
        <v>367</v>
      </c>
      <c r="C19871">
        <v>2033</v>
      </c>
      <c r="D19871" t="s">
        <v>368</v>
      </c>
      <c r="E19871" t="s">
        <v>20258</v>
      </c>
    </row>
    <row r="19872" spans="1:5">
      <c r="A19872" s="6" t="str">
        <f t="shared" si="310"/>
        <v>TCD2034</v>
      </c>
      <c r="B19872" t="s">
        <v>367</v>
      </c>
      <c r="C19872">
        <v>2034</v>
      </c>
      <c r="D19872" t="s">
        <v>368</v>
      </c>
      <c r="E19872" t="s">
        <v>20259</v>
      </c>
    </row>
    <row r="19873" spans="1:5">
      <c r="A19873" s="6" t="str">
        <f t="shared" si="310"/>
        <v>TCD2035</v>
      </c>
      <c r="B19873" t="s">
        <v>367</v>
      </c>
      <c r="C19873">
        <v>2035</v>
      </c>
      <c r="D19873" t="s">
        <v>368</v>
      </c>
      <c r="E19873" t="s">
        <v>20260</v>
      </c>
    </row>
    <row r="19874" spans="1:5">
      <c r="A19874" s="6" t="str">
        <f t="shared" si="310"/>
        <v>TCD2036</v>
      </c>
      <c r="B19874" t="s">
        <v>367</v>
      </c>
      <c r="C19874">
        <v>2036</v>
      </c>
      <c r="D19874" t="s">
        <v>368</v>
      </c>
      <c r="E19874" t="s">
        <v>20261</v>
      </c>
    </row>
    <row r="19875" spans="1:5">
      <c r="A19875" s="6" t="str">
        <f t="shared" si="310"/>
        <v>TCD2037</v>
      </c>
      <c r="B19875" t="s">
        <v>367</v>
      </c>
      <c r="C19875">
        <v>2037</v>
      </c>
      <c r="D19875" t="s">
        <v>368</v>
      </c>
      <c r="E19875" t="s">
        <v>20262</v>
      </c>
    </row>
    <row r="19876" spans="1:5">
      <c r="A19876" s="6" t="str">
        <f t="shared" si="310"/>
        <v>TCD2038</v>
      </c>
      <c r="B19876" t="s">
        <v>367</v>
      </c>
      <c r="C19876">
        <v>2038</v>
      </c>
      <c r="D19876" t="s">
        <v>368</v>
      </c>
      <c r="E19876" t="s">
        <v>20263</v>
      </c>
    </row>
    <row r="19877" spans="1:5">
      <c r="A19877" s="6" t="str">
        <f t="shared" si="310"/>
        <v>TCD2039</v>
      </c>
      <c r="B19877" t="s">
        <v>367</v>
      </c>
      <c r="C19877">
        <v>2039</v>
      </c>
      <c r="D19877" t="s">
        <v>368</v>
      </c>
      <c r="E19877" t="s">
        <v>20264</v>
      </c>
    </row>
    <row r="19878" spans="1:5">
      <c r="A19878" s="6" t="str">
        <f t="shared" si="310"/>
        <v>TCD2040</v>
      </c>
      <c r="B19878" t="s">
        <v>367</v>
      </c>
      <c r="C19878">
        <v>2040</v>
      </c>
      <c r="D19878" t="s">
        <v>368</v>
      </c>
      <c r="E19878" t="s">
        <v>20265</v>
      </c>
    </row>
    <row r="19879" spans="1:5">
      <c r="A19879" s="6" t="str">
        <f t="shared" si="310"/>
        <v>TCD2041</v>
      </c>
      <c r="B19879" t="s">
        <v>367</v>
      </c>
      <c r="C19879">
        <v>2041</v>
      </c>
      <c r="D19879" t="s">
        <v>368</v>
      </c>
      <c r="E19879" t="s">
        <v>20266</v>
      </c>
    </row>
    <row r="19880" spans="1:5">
      <c r="A19880" s="6" t="str">
        <f t="shared" si="310"/>
        <v>TCD2042</v>
      </c>
      <c r="B19880" t="s">
        <v>367</v>
      </c>
      <c r="C19880">
        <v>2042</v>
      </c>
      <c r="D19880" t="s">
        <v>368</v>
      </c>
      <c r="E19880" t="s">
        <v>20267</v>
      </c>
    </row>
    <row r="19881" spans="1:5">
      <c r="A19881" s="6" t="str">
        <f t="shared" si="310"/>
        <v>TCD2043</v>
      </c>
      <c r="B19881" t="s">
        <v>367</v>
      </c>
      <c r="C19881">
        <v>2043</v>
      </c>
      <c r="D19881" t="s">
        <v>368</v>
      </c>
      <c r="E19881" t="s">
        <v>20268</v>
      </c>
    </row>
    <row r="19882" spans="1:5">
      <c r="A19882" s="6" t="str">
        <f t="shared" si="310"/>
        <v>TCD2044</v>
      </c>
      <c r="B19882" t="s">
        <v>367</v>
      </c>
      <c r="C19882">
        <v>2044</v>
      </c>
      <c r="D19882" t="s">
        <v>368</v>
      </c>
      <c r="E19882" t="s">
        <v>20269</v>
      </c>
    </row>
    <row r="19883" spans="1:5">
      <c r="A19883" s="6" t="str">
        <f t="shared" si="310"/>
        <v>TCD2045</v>
      </c>
      <c r="B19883" t="s">
        <v>367</v>
      </c>
      <c r="C19883">
        <v>2045</v>
      </c>
      <c r="D19883" t="s">
        <v>368</v>
      </c>
      <c r="E19883" t="s">
        <v>20270</v>
      </c>
    </row>
    <row r="19884" spans="1:5">
      <c r="A19884" s="6" t="str">
        <f t="shared" si="310"/>
        <v>TCD2046</v>
      </c>
      <c r="B19884" t="s">
        <v>367</v>
      </c>
      <c r="C19884">
        <v>2046</v>
      </c>
      <c r="D19884" t="s">
        <v>368</v>
      </c>
      <c r="E19884" t="s">
        <v>20271</v>
      </c>
    </row>
    <row r="19885" spans="1:5">
      <c r="A19885" s="6" t="str">
        <f t="shared" si="310"/>
        <v>TCD2047</v>
      </c>
      <c r="B19885" t="s">
        <v>367</v>
      </c>
      <c r="C19885">
        <v>2047</v>
      </c>
      <c r="D19885" t="s">
        <v>368</v>
      </c>
      <c r="E19885" t="s">
        <v>20272</v>
      </c>
    </row>
    <row r="19886" spans="1:5">
      <c r="A19886" s="6" t="str">
        <f t="shared" si="310"/>
        <v>TCD2048</v>
      </c>
      <c r="B19886" t="s">
        <v>367</v>
      </c>
      <c r="C19886">
        <v>2048</v>
      </c>
      <c r="D19886" t="s">
        <v>368</v>
      </c>
      <c r="E19886" t="s">
        <v>20273</v>
      </c>
    </row>
    <row r="19887" spans="1:5">
      <c r="A19887" s="6" t="str">
        <f t="shared" si="310"/>
        <v>TCD2049</v>
      </c>
      <c r="B19887" t="s">
        <v>367</v>
      </c>
      <c r="C19887">
        <v>2049</v>
      </c>
      <c r="D19887" t="s">
        <v>368</v>
      </c>
      <c r="E19887" t="s">
        <v>20274</v>
      </c>
    </row>
    <row r="19888" spans="1:5">
      <c r="A19888" s="6" t="str">
        <f t="shared" si="310"/>
        <v>TCD2050</v>
      </c>
      <c r="B19888" t="s">
        <v>367</v>
      </c>
      <c r="C19888">
        <v>2050</v>
      </c>
      <c r="D19888" t="s">
        <v>368</v>
      </c>
      <c r="E19888" t="s">
        <v>20275</v>
      </c>
    </row>
    <row r="19889" spans="1:5">
      <c r="A19889" s="6" t="str">
        <f t="shared" si="310"/>
        <v>TGO1950</v>
      </c>
      <c r="B19889" t="s">
        <v>369</v>
      </c>
      <c r="C19889">
        <v>1950</v>
      </c>
      <c r="D19889" t="s">
        <v>370</v>
      </c>
      <c r="E19889" t="s">
        <v>20276</v>
      </c>
    </row>
    <row r="19890" spans="1:5">
      <c r="A19890" s="6" t="str">
        <f t="shared" si="310"/>
        <v>TGO1951</v>
      </c>
      <c r="B19890" t="s">
        <v>369</v>
      </c>
      <c r="C19890">
        <v>1951</v>
      </c>
      <c r="D19890" t="s">
        <v>370</v>
      </c>
      <c r="E19890" t="s">
        <v>20277</v>
      </c>
    </row>
    <row r="19891" spans="1:5">
      <c r="A19891" s="6" t="str">
        <f t="shared" si="310"/>
        <v>TGO1952</v>
      </c>
      <c r="B19891" t="s">
        <v>369</v>
      </c>
      <c r="C19891">
        <v>1952</v>
      </c>
      <c r="D19891" t="s">
        <v>370</v>
      </c>
      <c r="E19891" t="s">
        <v>20278</v>
      </c>
    </row>
    <row r="19892" spans="1:5">
      <c r="A19892" s="6" t="str">
        <f t="shared" si="310"/>
        <v>TGO1953</v>
      </c>
      <c r="B19892" t="s">
        <v>369</v>
      </c>
      <c r="C19892">
        <v>1953</v>
      </c>
      <c r="D19892" t="s">
        <v>370</v>
      </c>
      <c r="E19892" t="s">
        <v>20279</v>
      </c>
    </row>
    <row r="19893" spans="1:5">
      <c r="A19893" s="6" t="str">
        <f t="shared" si="310"/>
        <v>TGO1954</v>
      </c>
      <c r="B19893" t="s">
        <v>369</v>
      </c>
      <c r="C19893">
        <v>1954</v>
      </c>
      <c r="D19893" t="s">
        <v>370</v>
      </c>
      <c r="E19893" t="s">
        <v>20280</v>
      </c>
    </row>
    <row r="19894" spans="1:5">
      <c r="A19894" s="6" t="str">
        <f t="shared" si="310"/>
        <v>TGO1955</v>
      </c>
      <c r="B19894" t="s">
        <v>369</v>
      </c>
      <c r="C19894">
        <v>1955</v>
      </c>
      <c r="D19894" t="s">
        <v>370</v>
      </c>
      <c r="E19894" t="s">
        <v>20281</v>
      </c>
    </row>
    <row r="19895" spans="1:5">
      <c r="A19895" s="6" t="str">
        <f t="shared" si="310"/>
        <v>TGO1956</v>
      </c>
      <c r="B19895" t="s">
        <v>369</v>
      </c>
      <c r="C19895">
        <v>1956</v>
      </c>
      <c r="D19895" t="s">
        <v>370</v>
      </c>
      <c r="E19895" t="s">
        <v>20282</v>
      </c>
    </row>
    <row r="19896" spans="1:5">
      <c r="A19896" s="6" t="str">
        <f t="shared" si="310"/>
        <v>TGO1957</v>
      </c>
      <c r="B19896" t="s">
        <v>369</v>
      </c>
      <c r="C19896">
        <v>1957</v>
      </c>
      <c r="D19896" t="s">
        <v>370</v>
      </c>
      <c r="E19896" t="s">
        <v>20283</v>
      </c>
    </row>
    <row r="19897" spans="1:5">
      <c r="A19897" s="6" t="str">
        <f t="shared" si="310"/>
        <v>TGO1958</v>
      </c>
      <c r="B19897" t="s">
        <v>369</v>
      </c>
      <c r="C19897">
        <v>1958</v>
      </c>
      <c r="D19897" t="s">
        <v>370</v>
      </c>
      <c r="E19897" t="s">
        <v>20284</v>
      </c>
    </row>
    <row r="19898" spans="1:5">
      <c r="A19898" s="6" t="str">
        <f t="shared" si="310"/>
        <v>TGO1959</v>
      </c>
      <c r="B19898" t="s">
        <v>369</v>
      </c>
      <c r="C19898">
        <v>1959</v>
      </c>
      <c r="D19898" t="s">
        <v>370</v>
      </c>
      <c r="E19898" t="s">
        <v>20285</v>
      </c>
    </row>
    <row r="19899" spans="1:5">
      <c r="A19899" s="6" t="str">
        <f t="shared" si="310"/>
        <v>TGO1960</v>
      </c>
      <c r="B19899" t="s">
        <v>369</v>
      </c>
      <c r="C19899">
        <v>1960</v>
      </c>
      <c r="D19899" t="s">
        <v>370</v>
      </c>
      <c r="E19899" t="s">
        <v>20286</v>
      </c>
    </row>
    <row r="19900" spans="1:5">
      <c r="A19900" s="6" t="str">
        <f t="shared" si="310"/>
        <v>TGO1961</v>
      </c>
      <c r="B19900" t="s">
        <v>369</v>
      </c>
      <c r="C19900">
        <v>1961</v>
      </c>
      <c r="D19900" t="s">
        <v>370</v>
      </c>
      <c r="E19900" t="s">
        <v>20287</v>
      </c>
    </row>
    <row r="19901" spans="1:5">
      <c r="A19901" s="6" t="str">
        <f t="shared" si="310"/>
        <v>TGO1962</v>
      </c>
      <c r="B19901" t="s">
        <v>369</v>
      </c>
      <c r="C19901">
        <v>1962</v>
      </c>
      <c r="D19901" t="s">
        <v>370</v>
      </c>
      <c r="E19901" t="s">
        <v>20288</v>
      </c>
    </row>
    <row r="19902" spans="1:5">
      <c r="A19902" s="6" t="str">
        <f t="shared" si="310"/>
        <v>TGO1963</v>
      </c>
      <c r="B19902" t="s">
        <v>369</v>
      </c>
      <c r="C19902">
        <v>1963</v>
      </c>
      <c r="D19902" t="s">
        <v>370</v>
      </c>
      <c r="E19902" t="s">
        <v>20289</v>
      </c>
    </row>
    <row r="19903" spans="1:5">
      <c r="A19903" s="6" t="str">
        <f t="shared" si="310"/>
        <v>TGO1964</v>
      </c>
      <c r="B19903" t="s">
        <v>369</v>
      </c>
      <c r="C19903">
        <v>1964</v>
      </c>
      <c r="D19903" t="s">
        <v>370</v>
      </c>
      <c r="E19903" t="s">
        <v>20290</v>
      </c>
    </row>
    <row r="19904" spans="1:5">
      <c r="A19904" s="6" t="str">
        <f t="shared" si="310"/>
        <v>TGO1965</v>
      </c>
      <c r="B19904" t="s">
        <v>369</v>
      </c>
      <c r="C19904">
        <v>1965</v>
      </c>
      <c r="D19904" t="s">
        <v>370</v>
      </c>
      <c r="E19904" t="s">
        <v>20291</v>
      </c>
    </row>
    <row r="19905" spans="1:5">
      <c r="A19905" s="6" t="str">
        <f t="shared" ref="A19905:A19968" si="311">D19905&amp;C19905</f>
        <v>TGO1966</v>
      </c>
      <c r="B19905" t="s">
        <v>369</v>
      </c>
      <c r="C19905">
        <v>1966</v>
      </c>
      <c r="D19905" t="s">
        <v>370</v>
      </c>
      <c r="E19905" t="s">
        <v>20292</v>
      </c>
    </row>
    <row r="19906" spans="1:5">
      <c r="A19906" s="6" t="str">
        <f t="shared" si="311"/>
        <v>TGO1967</v>
      </c>
      <c r="B19906" t="s">
        <v>369</v>
      </c>
      <c r="C19906">
        <v>1967</v>
      </c>
      <c r="D19906" t="s">
        <v>370</v>
      </c>
      <c r="E19906" t="s">
        <v>20293</v>
      </c>
    </row>
    <row r="19907" spans="1:5">
      <c r="A19907" s="6" t="str">
        <f t="shared" si="311"/>
        <v>TGO1968</v>
      </c>
      <c r="B19907" t="s">
        <v>369</v>
      </c>
      <c r="C19907">
        <v>1968</v>
      </c>
      <c r="D19907" t="s">
        <v>370</v>
      </c>
      <c r="E19907" t="s">
        <v>20294</v>
      </c>
    </row>
    <row r="19908" spans="1:5">
      <c r="A19908" s="6" t="str">
        <f t="shared" si="311"/>
        <v>TGO1969</v>
      </c>
      <c r="B19908" t="s">
        <v>369</v>
      </c>
      <c r="C19908">
        <v>1969</v>
      </c>
      <c r="D19908" t="s">
        <v>370</v>
      </c>
      <c r="E19908" t="s">
        <v>20295</v>
      </c>
    </row>
    <row r="19909" spans="1:5">
      <c r="A19909" s="6" t="str">
        <f t="shared" si="311"/>
        <v>TGO2031</v>
      </c>
      <c r="B19909" t="s">
        <v>369</v>
      </c>
      <c r="C19909">
        <v>2031</v>
      </c>
      <c r="D19909" t="s">
        <v>370</v>
      </c>
      <c r="E19909" t="s">
        <v>20296</v>
      </c>
    </row>
    <row r="19910" spans="1:5">
      <c r="A19910" s="6" t="str">
        <f t="shared" si="311"/>
        <v>TGO2032</v>
      </c>
      <c r="B19910" t="s">
        <v>369</v>
      </c>
      <c r="C19910">
        <v>2032</v>
      </c>
      <c r="D19910" t="s">
        <v>370</v>
      </c>
      <c r="E19910" t="s">
        <v>20297</v>
      </c>
    </row>
    <row r="19911" spans="1:5">
      <c r="A19911" s="6" t="str">
        <f t="shared" si="311"/>
        <v>TGO2033</v>
      </c>
      <c r="B19911" t="s">
        <v>369</v>
      </c>
      <c r="C19911">
        <v>2033</v>
      </c>
      <c r="D19911" t="s">
        <v>370</v>
      </c>
      <c r="E19911" t="s">
        <v>20298</v>
      </c>
    </row>
    <row r="19912" spans="1:5">
      <c r="A19912" s="6" t="str">
        <f t="shared" si="311"/>
        <v>TGO2034</v>
      </c>
      <c r="B19912" t="s">
        <v>369</v>
      </c>
      <c r="C19912">
        <v>2034</v>
      </c>
      <c r="D19912" t="s">
        <v>370</v>
      </c>
      <c r="E19912" t="s">
        <v>20299</v>
      </c>
    </row>
    <row r="19913" spans="1:5">
      <c r="A19913" s="6" t="str">
        <f t="shared" si="311"/>
        <v>TGO2035</v>
      </c>
      <c r="B19913" t="s">
        <v>369</v>
      </c>
      <c r="C19913">
        <v>2035</v>
      </c>
      <c r="D19913" t="s">
        <v>370</v>
      </c>
      <c r="E19913" t="s">
        <v>20300</v>
      </c>
    </row>
    <row r="19914" spans="1:5">
      <c r="A19914" s="6" t="str">
        <f t="shared" si="311"/>
        <v>TGO2036</v>
      </c>
      <c r="B19914" t="s">
        <v>369</v>
      </c>
      <c r="C19914">
        <v>2036</v>
      </c>
      <c r="D19914" t="s">
        <v>370</v>
      </c>
      <c r="E19914" t="s">
        <v>20301</v>
      </c>
    </row>
    <row r="19915" spans="1:5">
      <c r="A19915" s="6" t="str">
        <f t="shared" si="311"/>
        <v>TGO2037</v>
      </c>
      <c r="B19915" t="s">
        <v>369</v>
      </c>
      <c r="C19915">
        <v>2037</v>
      </c>
      <c r="D19915" t="s">
        <v>370</v>
      </c>
      <c r="E19915" t="s">
        <v>20302</v>
      </c>
    </row>
    <row r="19916" spans="1:5">
      <c r="A19916" s="6" t="str">
        <f t="shared" si="311"/>
        <v>TGO2038</v>
      </c>
      <c r="B19916" t="s">
        <v>369</v>
      </c>
      <c r="C19916">
        <v>2038</v>
      </c>
      <c r="D19916" t="s">
        <v>370</v>
      </c>
      <c r="E19916" t="s">
        <v>20303</v>
      </c>
    </row>
    <row r="19917" spans="1:5">
      <c r="A19917" s="6" t="str">
        <f t="shared" si="311"/>
        <v>TGO2039</v>
      </c>
      <c r="B19917" t="s">
        <v>369</v>
      </c>
      <c r="C19917">
        <v>2039</v>
      </c>
      <c r="D19917" t="s">
        <v>370</v>
      </c>
      <c r="E19917" t="s">
        <v>20304</v>
      </c>
    </row>
    <row r="19918" spans="1:5">
      <c r="A19918" s="6" t="str">
        <f t="shared" si="311"/>
        <v>TGO2040</v>
      </c>
      <c r="B19918" t="s">
        <v>369</v>
      </c>
      <c r="C19918">
        <v>2040</v>
      </c>
      <c r="D19918" t="s">
        <v>370</v>
      </c>
      <c r="E19918" t="s">
        <v>20305</v>
      </c>
    </row>
    <row r="19919" spans="1:5">
      <c r="A19919" s="6" t="str">
        <f t="shared" si="311"/>
        <v>TGO2041</v>
      </c>
      <c r="B19919" t="s">
        <v>369</v>
      </c>
      <c r="C19919">
        <v>2041</v>
      </c>
      <c r="D19919" t="s">
        <v>370</v>
      </c>
      <c r="E19919" t="s">
        <v>20306</v>
      </c>
    </row>
    <row r="19920" spans="1:5">
      <c r="A19920" s="6" t="str">
        <f t="shared" si="311"/>
        <v>TGO2042</v>
      </c>
      <c r="B19920" t="s">
        <v>369</v>
      </c>
      <c r="C19920">
        <v>2042</v>
      </c>
      <c r="D19920" t="s">
        <v>370</v>
      </c>
      <c r="E19920" t="s">
        <v>20307</v>
      </c>
    </row>
    <row r="19921" spans="1:5">
      <c r="A19921" s="6" t="str">
        <f t="shared" si="311"/>
        <v>TGO2043</v>
      </c>
      <c r="B19921" t="s">
        <v>369</v>
      </c>
      <c r="C19921">
        <v>2043</v>
      </c>
      <c r="D19921" t="s">
        <v>370</v>
      </c>
      <c r="E19921" t="s">
        <v>20308</v>
      </c>
    </row>
    <row r="19922" spans="1:5">
      <c r="A19922" s="6" t="str">
        <f t="shared" si="311"/>
        <v>TGO2044</v>
      </c>
      <c r="B19922" t="s">
        <v>369</v>
      </c>
      <c r="C19922">
        <v>2044</v>
      </c>
      <c r="D19922" t="s">
        <v>370</v>
      </c>
      <c r="E19922" t="s">
        <v>20309</v>
      </c>
    </row>
    <row r="19923" spans="1:5">
      <c r="A19923" s="6" t="str">
        <f t="shared" si="311"/>
        <v>TGO2045</v>
      </c>
      <c r="B19923" t="s">
        <v>369</v>
      </c>
      <c r="C19923">
        <v>2045</v>
      </c>
      <c r="D19923" t="s">
        <v>370</v>
      </c>
      <c r="E19923" t="s">
        <v>20310</v>
      </c>
    </row>
    <row r="19924" spans="1:5">
      <c r="A19924" s="6" t="str">
        <f t="shared" si="311"/>
        <v>TGO2046</v>
      </c>
      <c r="B19924" t="s">
        <v>369</v>
      </c>
      <c r="C19924">
        <v>2046</v>
      </c>
      <c r="D19924" t="s">
        <v>370</v>
      </c>
      <c r="E19924" t="s">
        <v>20311</v>
      </c>
    </row>
    <row r="19925" spans="1:5">
      <c r="A19925" s="6" t="str">
        <f t="shared" si="311"/>
        <v>TGO2047</v>
      </c>
      <c r="B19925" t="s">
        <v>369</v>
      </c>
      <c r="C19925">
        <v>2047</v>
      </c>
      <c r="D19925" t="s">
        <v>370</v>
      </c>
      <c r="E19925" t="s">
        <v>20312</v>
      </c>
    </row>
    <row r="19926" spans="1:5">
      <c r="A19926" s="6" t="str">
        <f t="shared" si="311"/>
        <v>TGO2048</v>
      </c>
      <c r="B19926" t="s">
        <v>369</v>
      </c>
      <c r="C19926">
        <v>2048</v>
      </c>
      <c r="D19926" t="s">
        <v>370</v>
      </c>
      <c r="E19926" t="s">
        <v>20313</v>
      </c>
    </row>
    <row r="19927" spans="1:5">
      <c r="A19927" s="6" t="str">
        <f t="shared" si="311"/>
        <v>TGO2049</v>
      </c>
      <c r="B19927" t="s">
        <v>369</v>
      </c>
      <c r="C19927">
        <v>2049</v>
      </c>
      <c r="D19927" t="s">
        <v>370</v>
      </c>
      <c r="E19927" t="s">
        <v>20314</v>
      </c>
    </row>
    <row r="19928" spans="1:5">
      <c r="A19928" s="6" t="str">
        <f t="shared" si="311"/>
        <v>TGO2050</v>
      </c>
      <c r="B19928" t="s">
        <v>369</v>
      </c>
      <c r="C19928">
        <v>2050</v>
      </c>
      <c r="D19928" t="s">
        <v>370</v>
      </c>
      <c r="E19928" t="s">
        <v>20315</v>
      </c>
    </row>
    <row r="19929" spans="1:5">
      <c r="A19929" s="6" t="str">
        <f t="shared" si="311"/>
        <v>THA1950</v>
      </c>
      <c r="B19929" t="s">
        <v>371</v>
      </c>
      <c r="C19929">
        <v>1950</v>
      </c>
      <c r="D19929" t="s">
        <v>372</v>
      </c>
      <c r="E19929" t="s">
        <v>20316</v>
      </c>
    </row>
    <row r="19930" spans="1:5">
      <c r="A19930" s="6" t="str">
        <f t="shared" si="311"/>
        <v>THA1951</v>
      </c>
      <c r="B19930" t="s">
        <v>371</v>
      </c>
      <c r="C19930">
        <v>1951</v>
      </c>
      <c r="D19930" t="s">
        <v>372</v>
      </c>
      <c r="E19930" t="s">
        <v>20317</v>
      </c>
    </row>
    <row r="19931" spans="1:5">
      <c r="A19931" s="6" t="str">
        <f t="shared" si="311"/>
        <v>THA1952</v>
      </c>
      <c r="B19931" t="s">
        <v>371</v>
      </c>
      <c r="C19931">
        <v>1952</v>
      </c>
      <c r="D19931" t="s">
        <v>372</v>
      </c>
      <c r="E19931" t="s">
        <v>20318</v>
      </c>
    </row>
    <row r="19932" spans="1:5">
      <c r="A19932" s="6" t="str">
        <f t="shared" si="311"/>
        <v>THA1953</v>
      </c>
      <c r="B19932" t="s">
        <v>371</v>
      </c>
      <c r="C19932">
        <v>1953</v>
      </c>
      <c r="D19932" t="s">
        <v>372</v>
      </c>
      <c r="E19932" t="s">
        <v>20319</v>
      </c>
    </row>
    <row r="19933" spans="1:5">
      <c r="A19933" s="6" t="str">
        <f t="shared" si="311"/>
        <v>THA1954</v>
      </c>
      <c r="B19933" t="s">
        <v>371</v>
      </c>
      <c r="C19933">
        <v>1954</v>
      </c>
      <c r="D19933" t="s">
        <v>372</v>
      </c>
      <c r="E19933" t="s">
        <v>20320</v>
      </c>
    </row>
    <row r="19934" spans="1:5">
      <c r="A19934" s="6" t="str">
        <f t="shared" si="311"/>
        <v>THA1955</v>
      </c>
      <c r="B19934" t="s">
        <v>371</v>
      </c>
      <c r="C19934">
        <v>1955</v>
      </c>
      <c r="D19934" t="s">
        <v>372</v>
      </c>
      <c r="E19934" t="s">
        <v>20321</v>
      </c>
    </row>
    <row r="19935" spans="1:5">
      <c r="A19935" s="6" t="str">
        <f t="shared" si="311"/>
        <v>THA1956</v>
      </c>
      <c r="B19935" t="s">
        <v>371</v>
      </c>
      <c r="C19935">
        <v>1956</v>
      </c>
      <c r="D19935" t="s">
        <v>372</v>
      </c>
      <c r="E19935" t="s">
        <v>20322</v>
      </c>
    </row>
    <row r="19936" spans="1:5">
      <c r="A19936" s="6" t="str">
        <f t="shared" si="311"/>
        <v>THA1957</v>
      </c>
      <c r="B19936" t="s">
        <v>371</v>
      </c>
      <c r="C19936">
        <v>1957</v>
      </c>
      <c r="D19936" t="s">
        <v>372</v>
      </c>
      <c r="E19936" t="s">
        <v>20323</v>
      </c>
    </row>
    <row r="19937" spans="1:5">
      <c r="A19937" s="6" t="str">
        <f t="shared" si="311"/>
        <v>THA1958</v>
      </c>
      <c r="B19937" t="s">
        <v>371</v>
      </c>
      <c r="C19937">
        <v>1958</v>
      </c>
      <c r="D19937" t="s">
        <v>372</v>
      </c>
      <c r="E19937" t="s">
        <v>20324</v>
      </c>
    </row>
    <row r="19938" spans="1:5">
      <c r="A19938" s="6" t="str">
        <f t="shared" si="311"/>
        <v>THA1959</v>
      </c>
      <c r="B19938" t="s">
        <v>371</v>
      </c>
      <c r="C19938">
        <v>1959</v>
      </c>
      <c r="D19938" t="s">
        <v>372</v>
      </c>
      <c r="E19938" t="s">
        <v>20325</v>
      </c>
    </row>
    <row r="19939" spans="1:5">
      <c r="A19939" s="6" t="str">
        <f t="shared" si="311"/>
        <v>THA1960</v>
      </c>
      <c r="B19939" t="s">
        <v>371</v>
      </c>
      <c r="C19939">
        <v>1960</v>
      </c>
      <c r="D19939" t="s">
        <v>372</v>
      </c>
      <c r="E19939" t="s">
        <v>20326</v>
      </c>
    </row>
    <row r="19940" spans="1:5">
      <c r="A19940" s="6" t="str">
        <f t="shared" si="311"/>
        <v>THA1961</v>
      </c>
      <c r="B19940" t="s">
        <v>371</v>
      </c>
      <c r="C19940">
        <v>1961</v>
      </c>
      <c r="D19940" t="s">
        <v>372</v>
      </c>
      <c r="E19940" t="s">
        <v>20327</v>
      </c>
    </row>
    <row r="19941" spans="1:5">
      <c r="A19941" s="6" t="str">
        <f t="shared" si="311"/>
        <v>THA1962</v>
      </c>
      <c r="B19941" t="s">
        <v>371</v>
      </c>
      <c r="C19941">
        <v>1962</v>
      </c>
      <c r="D19941" t="s">
        <v>372</v>
      </c>
      <c r="E19941" t="s">
        <v>20328</v>
      </c>
    </row>
    <row r="19942" spans="1:5">
      <c r="A19942" s="6" t="str">
        <f t="shared" si="311"/>
        <v>THA1963</v>
      </c>
      <c r="B19942" t="s">
        <v>371</v>
      </c>
      <c r="C19942">
        <v>1963</v>
      </c>
      <c r="D19942" t="s">
        <v>372</v>
      </c>
      <c r="E19942" t="s">
        <v>20329</v>
      </c>
    </row>
    <row r="19943" spans="1:5">
      <c r="A19943" s="6" t="str">
        <f t="shared" si="311"/>
        <v>THA1964</v>
      </c>
      <c r="B19943" t="s">
        <v>371</v>
      </c>
      <c r="C19943">
        <v>1964</v>
      </c>
      <c r="D19943" t="s">
        <v>372</v>
      </c>
      <c r="E19943" t="s">
        <v>20330</v>
      </c>
    </row>
    <row r="19944" spans="1:5">
      <c r="A19944" s="6" t="str">
        <f t="shared" si="311"/>
        <v>THA1965</v>
      </c>
      <c r="B19944" t="s">
        <v>371</v>
      </c>
      <c r="C19944">
        <v>1965</v>
      </c>
      <c r="D19944" t="s">
        <v>372</v>
      </c>
      <c r="E19944" t="s">
        <v>20331</v>
      </c>
    </row>
    <row r="19945" spans="1:5">
      <c r="A19945" s="6" t="str">
        <f t="shared" si="311"/>
        <v>THA1966</v>
      </c>
      <c r="B19945" t="s">
        <v>371</v>
      </c>
      <c r="C19945">
        <v>1966</v>
      </c>
      <c r="D19945" t="s">
        <v>372</v>
      </c>
      <c r="E19945" t="s">
        <v>20332</v>
      </c>
    </row>
    <row r="19946" spans="1:5">
      <c r="A19946" s="6" t="str">
        <f t="shared" si="311"/>
        <v>THA1967</v>
      </c>
      <c r="B19946" t="s">
        <v>371</v>
      </c>
      <c r="C19946">
        <v>1967</v>
      </c>
      <c r="D19946" t="s">
        <v>372</v>
      </c>
      <c r="E19946" t="s">
        <v>20333</v>
      </c>
    </row>
    <row r="19947" spans="1:5">
      <c r="A19947" s="6" t="str">
        <f t="shared" si="311"/>
        <v>THA1968</v>
      </c>
      <c r="B19947" t="s">
        <v>371</v>
      </c>
      <c r="C19947">
        <v>1968</v>
      </c>
      <c r="D19947" t="s">
        <v>372</v>
      </c>
      <c r="E19947" t="s">
        <v>20334</v>
      </c>
    </row>
    <row r="19948" spans="1:5">
      <c r="A19948" s="6" t="str">
        <f t="shared" si="311"/>
        <v>THA1969</v>
      </c>
      <c r="B19948" t="s">
        <v>371</v>
      </c>
      <c r="C19948">
        <v>1969</v>
      </c>
      <c r="D19948" t="s">
        <v>372</v>
      </c>
      <c r="E19948" t="s">
        <v>20335</v>
      </c>
    </row>
    <row r="19949" spans="1:5">
      <c r="A19949" s="6" t="str">
        <f t="shared" si="311"/>
        <v>THA2031</v>
      </c>
      <c r="B19949" t="s">
        <v>371</v>
      </c>
      <c r="C19949">
        <v>2031</v>
      </c>
      <c r="D19949" t="s">
        <v>372</v>
      </c>
      <c r="E19949" t="s">
        <v>20336</v>
      </c>
    </row>
    <row r="19950" spans="1:5">
      <c r="A19950" s="6" t="str">
        <f t="shared" si="311"/>
        <v>THA2032</v>
      </c>
      <c r="B19950" t="s">
        <v>371</v>
      </c>
      <c r="C19950">
        <v>2032</v>
      </c>
      <c r="D19950" t="s">
        <v>372</v>
      </c>
      <c r="E19950" t="s">
        <v>20337</v>
      </c>
    </row>
    <row r="19951" spans="1:5">
      <c r="A19951" s="6" t="str">
        <f t="shared" si="311"/>
        <v>THA2033</v>
      </c>
      <c r="B19951" t="s">
        <v>371</v>
      </c>
      <c r="C19951">
        <v>2033</v>
      </c>
      <c r="D19951" t="s">
        <v>372</v>
      </c>
      <c r="E19951" t="s">
        <v>20338</v>
      </c>
    </row>
    <row r="19952" spans="1:5">
      <c r="A19952" s="6" t="str">
        <f t="shared" si="311"/>
        <v>THA2034</v>
      </c>
      <c r="B19952" t="s">
        <v>371</v>
      </c>
      <c r="C19952">
        <v>2034</v>
      </c>
      <c r="D19952" t="s">
        <v>372</v>
      </c>
      <c r="E19952" t="s">
        <v>20339</v>
      </c>
    </row>
    <row r="19953" spans="1:5">
      <c r="A19953" s="6" t="str">
        <f t="shared" si="311"/>
        <v>THA2035</v>
      </c>
      <c r="B19953" t="s">
        <v>371</v>
      </c>
      <c r="C19953">
        <v>2035</v>
      </c>
      <c r="D19953" t="s">
        <v>372</v>
      </c>
      <c r="E19953" t="s">
        <v>20340</v>
      </c>
    </row>
    <row r="19954" spans="1:5">
      <c r="A19954" s="6" t="str">
        <f t="shared" si="311"/>
        <v>THA2036</v>
      </c>
      <c r="B19954" t="s">
        <v>371</v>
      </c>
      <c r="C19954">
        <v>2036</v>
      </c>
      <c r="D19954" t="s">
        <v>372</v>
      </c>
      <c r="E19954" t="s">
        <v>20341</v>
      </c>
    </row>
    <row r="19955" spans="1:5">
      <c r="A19955" s="6" t="str">
        <f t="shared" si="311"/>
        <v>THA2037</v>
      </c>
      <c r="B19955" t="s">
        <v>371</v>
      </c>
      <c r="C19955">
        <v>2037</v>
      </c>
      <c r="D19955" t="s">
        <v>372</v>
      </c>
      <c r="E19955" t="s">
        <v>20342</v>
      </c>
    </row>
    <row r="19956" spans="1:5">
      <c r="A19956" s="6" t="str">
        <f t="shared" si="311"/>
        <v>THA2038</v>
      </c>
      <c r="B19956" t="s">
        <v>371</v>
      </c>
      <c r="C19956">
        <v>2038</v>
      </c>
      <c r="D19956" t="s">
        <v>372</v>
      </c>
      <c r="E19956" t="s">
        <v>20343</v>
      </c>
    </row>
    <row r="19957" spans="1:5">
      <c r="A19957" s="6" t="str">
        <f t="shared" si="311"/>
        <v>THA2039</v>
      </c>
      <c r="B19957" t="s">
        <v>371</v>
      </c>
      <c r="C19957">
        <v>2039</v>
      </c>
      <c r="D19957" t="s">
        <v>372</v>
      </c>
      <c r="E19957" t="s">
        <v>20344</v>
      </c>
    </row>
    <row r="19958" spans="1:5">
      <c r="A19958" s="6" t="str">
        <f t="shared" si="311"/>
        <v>THA2040</v>
      </c>
      <c r="B19958" t="s">
        <v>371</v>
      </c>
      <c r="C19958">
        <v>2040</v>
      </c>
      <c r="D19958" t="s">
        <v>372</v>
      </c>
      <c r="E19958" t="s">
        <v>20345</v>
      </c>
    </row>
    <row r="19959" spans="1:5">
      <c r="A19959" s="6" t="str">
        <f t="shared" si="311"/>
        <v>THA2041</v>
      </c>
      <c r="B19959" t="s">
        <v>371</v>
      </c>
      <c r="C19959">
        <v>2041</v>
      </c>
      <c r="D19959" t="s">
        <v>372</v>
      </c>
      <c r="E19959" t="s">
        <v>20346</v>
      </c>
    </row>
    <row r="19960" spans="1:5">
      <c r="A19960" s="6" t="str">
        <f t="shared" si="311"/>
        <v>THA2042</v>
      </c>
      <c r="B19960" t="s">
        <v>371</v>
      </c>
      <c r="C19960">
        <v>2042</v>
      </c>
      <c r="D19960" t="s">
        <v>372</v>
      </c>
      <c r="E19960" t="s">
        <v>20347</v>
      </c>
    </row>
    <row r="19961" spans="1:5">
      <c r="A19961" s="6" t="str">
        <f t="shared" si="311"/>
        <v>THA2043</v>
      </c>
      <c r="B19961" t="s">
        <v>371</v>
      </c>
      <c r="C19961">
        <v>2043</v>
      </c>
      <c r="D19961" t="s">
        <v>372</v>
      </c>
      <c r="E19961" t="s">
        <v>20348</v>
      </c>
    </row>
    <row r="19962" spans="1:5">
      <c r="A19962" s="6" t="str">
        <f t="shared" si="311"/>
        <v>THA2044</v>
      </c>
      <c r="B19962" t="s">
        <v>371</v>
      </c>
      <c r="C19962">
        <v>2044</v>
      </c>
      <c r="D19962" t="s">
        <v>372</v>
      </c>
      <c r="E19962" t="s">
        <v>20349</v>
      </c>
    </row>
    <row r="19963" spans="1:5">
      <c r="A19963" s="6" t="str">
        <f t="shared" si="311"/>
        <v>THA2045</v>
      </c>
      <c r="B19963" t="s">
        <v>371</v>
      </c>
      <c r="C19963">
        <v>2045</v>
      </c>
      <c r="D19963" t="s">
        <v>372</v>
      </c>
      <c r="E19963" t="s">
        <v>20350</v>
      </c>
    </row>
    <row r="19964" spans="1:5">
      <c r="A19964" s="6" t="str">
        <f t="shared" si="311"/>
        <v>THA2046</v>
      </c>
      <c r="B19964" t="s">
        <v>371</v>
      </c>
      <c r="C19964">
        <v>2046</v>
      </c>
      <c r="D19964" t="s">
        <v>372</v>
      </c>
      <c r="E19964" t="s">
        <v>20351</v>
      </c>
    </row>
    <row r="19965" spans="1:5">
      <c r="A19965" s="6" t="str">
        <f t="shared" si="311"/>
        <v>THA2047</v>
      </c>
      <c r="B19965" t="s">
        <v>371</v>
      </c>
      <c r="C19965">
        <v>2047</v>
      </c>
      <c r="D19965" t="s">
        <v>372</v>
      </c>
      <c r="E19965" t="s">
        <v>20352</v>
      </c>
    </row>
    <row r="19966" spans="1:5">
      <c r="A19966" s="6" t="str">
        <f t="shared" si="311"/>
        <v>THA2048</v>
      </c>
      <c r="B19966" t="s">
        <v>371</v>
      </c>
      <c r="C19966">
        <v>2048</v>
      </c>
      <c r="D19966" t="s">
        <v>372</v>
      </c>
      <c r="E19966" t="s">
        <v>20353</v>
      </c>
    </row>
    <row r="19967" spans="1:5">
      <c r="A19967" s="6" t="str">
        <f t="shared" si="311"/>
        <v>THA2049</v>
      </c>
      <c r="B19967" t="s">
        <v>371</v>
      </c>
      <c r="C19967">
        <v>2049</v>
      </c>
      <c r="D19967" t="s">
        <v>372</v>
      </c>
      <c r="E19967" t="s">
        <v>20354</v>
      </c>
    </row>
    <row r="19968" spans="1:5">
      <c r="A19968" s="6" t="str">
        <f t="shared" si="311"/>
        <v>THA2050</v>
      </c>
      <c r="B19968" t="s">
        <v>371</v>
      </c>
      <c r="C19968">
        <v>2050</v>
      </c>
      <c r="D19968" t="s">
        <v>372</v>
      </c>
      <c r="E19968" t="s">
        <v>20355</v>
      </c>
    </row>
    <row r="19969" spans="1:5">
      <c r="A19969" s="6" t="str">
        <f t="shared" ref="A19969:A20032" si="312">D19969&amp;C19969</f>
        <v>TJK1950</v>
      </c>
      <c r="B19969" t="s">
        <v>373</v>
      </c>
      <c r="C19969">
        <v>1950</v>
      </c>
      <c r="D19969" t="s">
        <v>374</v>
      </c>
      <c r="E19969" t="s">
        <v>20356</v>
      </c>
    </row>
    <row r="19970" spans="1:5">
      <c r="A19970" s="6" t="str">
        <f t="shared" si="312"/>
        <v>TJK1951</v>
      </c>
      <c r="B19970" t="s">
        <v>373</v>
      </c>
      <c r="C19970">
        <v>1951</v>
      </c>
      <c r="D19970" t="s">
        <v>374</v>
      </c>
      <c r="E19970" t="s">
        <v>20357</v>
      </c>
    </row>
    <row r="19971" spans="1:5">
      <c r="A19971" s="6" t="str">
        <f t="shared" si="312"/>
        <v>TJK1952</v>
      </c>
      <c r="B19971" t="s">
        <v>373</v>
      </c>
      <c r="C19971">
        <v>1952</v>
      </c>
      <c r="D19971" t="s">
        <v>374</v>
      </c>
      <c r="E19971" t="s">
        <v>20358</v>
      </c>
    </row>
    <row r="19972" spans="1:5">
      <c r="A19972" s="6" t="str">
        <f t="shared" si="312"/>
        <v>TJK1953</v>
      </c>
      <c r="B19972" t="s">
        <v>373</v>
      </c>
      <c r="C19972">
        <v>1953</v>
      </c>
      <c r="D19972" t="s">
        <v>374</v>
      </c>
      <c r="E19972" t="s">
        <v>20359</v>
      </c>
    </row>
    <row r="19973" spans="1:5">
      <c r="A19973" s="6" t="str">
        <f t="shared" si="312"/>
        <v>TJK1954</v>
      </c>
      <c r="B19973" t="s">
        <v>373</v>
      </c>
      <c r="C19973">
        <v>1954</v>
      </c>
      <c r="D19973" t="s">
        <v>374</v>
      </c>
      <c r="E19973" t="s">
        <v>20360</v>
      </c>
    </row>
    <row r="19974" spans="1:5">
      <c r="A19974" s="6" t="str">
        <f t="shared" si="312"/>
        <v>TJK1955</v>
      </c>
      <c r="B19974" t="s">
        <v>373</v>
      </c>
      <c r="C19974">
        <v>1955</v>
      </c>
      <c r="D19974" t="s">
        <v>374</v>
      </c>
      <c r="E19974" t="s">
        <v>20361</v>
      </c>
    </row>
    <row r="19975" spans="1:5">
      <c r="A19975" s="6" t="str">
        <f t="shared" si="312"/>
        <v>TJK1956</v>
      </c>
      <c r="B19975" t="s">
        <v>373</v>
      </c>
      <c r="C19975">
        <v>1956</v>
      </c>
      <c r="D19975" t="s">
        <v>374</v>
      </c>
      <c r="E19975" t="s">
        <v>20362</v>
      </c>
    </row>
    <row r="19976" spans="1:5">
      <c r="A19976" s="6" t="str">
        <f t="shared" si="312"/>
        <v>TJK1957</v>
      </c>
      <c r="B19976" t="s">
        <v>373</v>
      </c>
      <c r="C19976">
        <v>1957</v>
      </c>
      <c r="D19976" t="s">
        <v>374</v>
      </c>
      <c r="E19976" t="s">
        <v>20363</v>
      </c>
    </row>
    <row r="19977" spans="1:5">
      <c r="A19977" s="6" t="str">
        <f t="shared" si="312"/>
        <v>TJK1958</v>
      </c>
      <c r="B19977" t="s">
        <v>373</v>
      </c>
      <c r="C19977">
        <v>1958</v>
      </c>
      <c r="D19977" t="s">
        <v>374</v>
      </c>
      <c r="E19977" t="s">
        <v>20364</v>
      </c>
    </row>
    <row r="19978" spans="1:5">
      <c r="A19978" s="6" t="str">
        <f t="shared" si="312"/>
        <v>TJK1959</v>
      </c>
      <c r="B19978" t="s">
        <v>373</v>
      </c>
      <c r="C19978">
        <v>1959</v>
      </c>
      <c r="D19978" t="s">
        <v>374</v>
      </c>
      <c r="E19978" t="s">
        <v>20365</v>
      </c>
    </row>
    <row r="19979" spans="1:5">
      <c r="A19979" s="6" t="str">
        <f t="shared" si="312"/>
        <v>TJK1960</v>
      </c>
      <c r="B19979" t="s">
        <v>373</v>
      </c>
      <c r="C19979">
        <v>1960</v>
      </c>
      <c r="D19979" t="s">
        <v>374</v>
      </c>
      <c r="E19979" t="s">
        <v>20366</v>
      </c>
    </row>
    <row r="19980" spans="1:5">
      <c r="A19980" s="6" t="str">
        <f t="shared" si="312"/>
        <v>TJK1961</v>
      </c>
      <c r="B19980" t="s">
        <v>373</v>
      </c>
      <c r="C19980">
        <v>1961</v>
      </c>
      <c r="D19980" t="s">
        <v>374</v>
      </c>
      <c r="E19980" t="s">
        <v>20367</v>
      </c>
    </row>
    <row r="19981" spans="1:5">
      <c r="A19981" s="6" t="str">
        <f t="shared" si="312"/>
        <v>TJK1962</v>
      </c>
      <c r="B19981" t="s">
        <v>373</v>
      </c>
      <c r="C19981">
        <v>1962</v>
      </c>
      <c r="D19981" t="s">
        <v>374</v>
      </c>
      <c r="E19981" t="s">
        <v>20368</v>
      </c>
    </row>
    <row r="19982" spans="1:5">
      <c r="A19982" s="6" t="str">
        <f t="shared" si="312"/>
        <v>TJK1963</v>
      </c>
      <c r="B19982" t="s">
        <v>373</v>
      </c>
      <c r="C19982">
        <v>1963</v>
      </c>
      <c r="D19982" t="s">
        <v>374</v>
      </c>
      <c r="E19982" t="s">
        <v>20369</v>
      </c>
    </row>
    <row r="19983" spans="1:5">
      <c r="A19983" s="6" t="str">
        <f t="shared" si="312"/>
        <v>TJK1964</v>
      </c>
      <c r="B19983" t="s">
        <v>373</v>
      </c>
      <c r="C19983">
        <v>1964</v>
      </c>
      <c r="D19983" t="s">
        <v>374</v>
      </c>
      <c r="E19983" t="s">
        <v>20370</v>
      </c>
    </row>
    <row r="19984" spans="1:5">
      <c r="A19984" s="6" t="str">
        <f t="shared" si="312"/>
        <v>TJK1965</v>
      </c>
      <c r="B19984" t="s">
        <v>373</v>
      </c>
      <c r="C19984">
        <v>1965</v>
      </c>
      <c r="D19984" t="s">
        <v>374</v>
      </c>
      <c r="E19984" t="s">
        <v>20371</v>
      </c>
    </row>
    <row r="19985" spans="1:5">
      <c r="A19985" s="6" t="str">
        <f t="shared" si="312"/>
        <v>TJK1966</v>
      </c>
      <c r="B19985" t="s">
        <v>373</v>
      </c>
      <c r="C19985">
        <v>1966</v>
      </c>
      <c r="D19985" t="s">
        <v>374</v>
      </c>
      <c r="E19985" t="s">
        <v>20372</v>
      </c>
    </row>
    <row r="19986" spans="1:5">
      <c r="A19986" s="6" t="str">
        <f t="shared" si="312"/>
        <v>TJK1967</v>
      </c>
      <c r="B19986" t="s">
        <v>373</v>
      </c>
      <c r="C19986">
        <v>1967</v>
      </c>
      <c r="D19986" t="s">
        <v>374</v>
      </c>
      <c r="E19986" t="s">
        <v>20373</v>
      </c>
    </row>
    <row r="19987" spans="1:5">
      <c r="A19987" s="6" t="str">
        <f t="shared" si="312"/>
        <v>TJK1968</v>
      </c>
      <c r="B19987" t="s">
        <v>373</v>
      </c>
      <c r="C19987">
        <v>1968</v>
      </c>
      <c r="D19987" t="s">
        <v>374</v>
      </c>
      <c r="E19987" t="s">
        <v>20374</v>
      </c>
    </row>
    <row r="19988" spans="1:5">
      <c r="A19988" s="6" t="str">
        <f t="shared" si="312"/>
        <v>TJK1969</v>
      </c>
      <c r="B19988" t="s">
        <v>373</v>
      </c>
      <c r="C19988">
        <v>1969</v>
      </c>
      <c r="D19988" t="s">
        <v>374</v>
      </c>
      <c r="E19988" t="s">
        <v>20375</v>
      </c>
    </row>
    <row r="19989" spans="1:5">
      <c r="A19989" s="6" t="str">
        <f t="shared" si="312"/>
        <v>TJK2031</v>
      </c>
      <c r="B19989" t="s">
        <v>373</v>
      </c>
      <c r="C19989">
        <v>2031</v>
      </c>
      <c r="D19989" t="s">
        <v>374</v>
      </c>
      <c r="E19989" t="s">
        <v>20376</v>
      </c>
    </row>
    <row r="19990" spans="1:5">
      <c r="A19990" s="6" t="str">
        <f t="shared" si="312"/>
        <v>TJK2032</v>
      </c>
      <c r="B19990" t="s">
        <v>373</v>
      </c>
      <c r="C19990">
        <v>2032</v>
      </c>
      <c r="D19990" t="s">
        <v>374</v>
      </c>
      <c r="E19990" t="s">
        <v>20377</v>
      </c>
    </row>
    <row r="19991" spans="1:5">
      <c r="A19991" s="6" t="str">
        <f t="shared" si="312"/>
        <v>TJK2033</v>
      </c>
      <c r="B19991" t="s">
        <v>373</v>
      </c>
      <c r="C19991">
        <v>2033</v>
      </c>
      <c r="D19991" t="s">
        <v>374</v>
      </c>
      <c r="E19991" t="s">
        <v>20378</v>
      </c>
    </row>
    <row r="19992" spans="1:5">
      <c r="A19992" s="6" t="str">
        <f t="shared" si="312"/>
        <v>TJK2034</v>
      </c>
      <c r="B19992" t="s">
        <v>373</v>
      </c>
      <c r="C19992">
        <v>2034</v>
      </c>
      <c r="D19992" t="s">
        <v>374</v>
      </c>
      <c r="E19992" t="s">
        <v>20379</v>
      </c>
    </row>
    <row r="19993" spans="1:5">
      <c r="A19993" s="6" t="str">
        <f t="shared" si="312"/>
        <v>TJK2035</v>
      </c>
      <c r="B19993" t="s">
        <v>373</v>
      </c>
      <c r="C19993">
        <v>2035</v>
      </c>
      <c r="D19993" t="s">
        <v>374</v>
      </c>
      <c r="E19993" t="s">
        <v>20380</v>
      </c>
    </row>
    <row r="19994" spans="1:5">
      <c r="A19994" s="6" t="str">
        <f t="shared" si="312"/>
        <v>TJK2036</v>
      </c>
      <c r="B19994" t="s">
        <v>373</v>
      </c>
      <c r="C19994">
        <v>2036</v>
      </c>
      <c r="D19994" t="s">
        <v>374</v>
      </c>
      <c r="E19994" t="s">
        <v>20381</v>
      </c>
    </row>
    <row r="19995" spans="1:5">
      <c r="A19995" s="6" t="str">
        <f t="shared" si="312"/>
        <v>TJK2037</v>
      </c>
      <c r="B19995" t="s">
        <v>373</v>
      </c>
      <c r="C19995">
        <v>2037</v>
      </c>
      <c r="D19995" t="s">
        <v>374</v>
      </c>
      <c r="E19995" t="s">
        <v>20382</v>
      </c>
    </row>
    <row r="19996" spans="1:5">
      <c r="A19996" s="6" t="str">
        <f t="shared" si="312"/>
        <v>TJK2038</v>
      </c>
      <c r="B19996" t="s">
        <v>373</v>
      </c>
      <c r="C19996">
        <v>2038</v>
      </c>
      <c r="D19996" t="s">
        <v>374</v>
      </c>
      <c r="E19996" t="s">
        <v>20383</v>
      </c>
    </row>
    <row r="19997" spans="1:5">
      <c r="A19997" s="6" t="str">
        <f t="shared" si="312"/>
        <v>TJK2039</v>
      </c>
      <c r="B19997" t="s">
        <v>373</v>
      </c>
      <c r="C19997">
        <v>2039</v>
      </c>
      <c r="D19997" t="s">
        <v>374</v>
      </c>
      <c r="E19997" t="s">
        <v>20384</v>
      </c>
    </row>
    <row r="19998" spans="1:5">
      <c r="A19998" s="6" t="str">
        <f t="shared" si="312"/>
        <v>TJK2040</v>
      </c>
      <c r="B19998" t="s">
        <v>373</v>
      </c>
      <c r="C19998">
        <v>2040</v>
      </c>
      <c r="D19998" t="s">
        <v>374</v>
      </c>
      <c r="E19998" t="s">
        <v>20385</v>
      </c>
    </row>
    <row r="19999" spans="1:5">
      <c r="A19999" s="6" t="str">
        <f t="shared" si="312"/>
        <v>TJK2041</v>
      </c>
      <c r="B19999" t="s">
        <v>373</v>
      </c>
      <c r="C19999">
        <v>2041</v>
      </c>
      <c r="D19999" t="s">
        <v>374</v>
      </c>
      <c r="E19999" t="s">
        <v>20386</v>
      </c>
    </row>
    <row r="20000" spans="1:5">
      <c r="A20000" s="6" t="str">
        <f t="shared" si="312"/>
        <v>TJK2042</v>
      </c>
      <c r="B20000" t="s">
        <v>373</v>
      </c>
      <c r="C20000">
        <v>2042</v>
      </c>
      <c r="D20000" t="s">
        <v>374</v>
      </c>
      <c r="E20000" t="s">
        <v>20387</v>
      </c>
    </row>
    <row r="20001" spans="1:5">
      <c r="A20001" s="6" t="str">
        <f t="shared" si="312"/>
        <v>TJK2043</v>
      </c>
      <c r="B20001" t="s">
        <v>373</v>
      </c>
      <c r="C20001">
        <v>2043</v>
      </c>
      <c r="D20001" t="s">
        <v>374</v>
      </c>
      <c r="E20001" t="s">
        <v>20388</v>
      </c>
    </row>
    <row r="20002" spans="1:5">
      <c r="A20002" s="6" t="str">
        <f t="shared" si="312"/>
        <v>TJK2044</v>
      </c>
      <c r="B20002" t="s">
        <v>373</v>
      </c>
      <c r="C20002">
        <v>2044</v>
      </c>
      <c r="D20002" t="s">
        <v>374</v>
      </c>
      <c r="E20002" t="s">
        <v>20389</v>
      </c>
    </row>
    <row r="20003" spans="1:5">
      <c r="A20003" s="6" t="str">
        <f t="shared" si="312"/>
        <v>TJK2045</v>
      </c>
      <c r="B20003" t="s">
        <v>373</v>
      </c>
      <c r="C20003">
        <v>2045</v>
      </c>
      <c r="D20003" t="s">
        <v>374</v>
      </c>
      <c r="E20003" t="s">
        <v>20390</v>
      </c>
    </row>
    <row r="20004" spans="1:5">
      <c r="A20004" s="6" t="str">
        <f t="shared" si="312"/>
        <v>TJK2046</v>
      </c>
      <c r="B20004" t="s">
        <v>373</v>
      </c>
      <c r="C20004">
        <v>2046</v>
      </c>
      <c r="D20004" t="s">
        <v>374</v>
      </c>
      <c r="E20004" t="s">
        <v>20391</v>
      </c>
    </row>
    <row r="20005" spans="1:5">
      <c r="A20005" s="6" t="str">
        <f t="shared" si="312"/>
        <v>TJK2047</v>
      </c>
      <c r="B20005" t="s">
        <v>373</v>
      </c>
      <c r="C20005">
        <v>2047</v>
      </c>
      <c r="D20005" t="s">
        <v>374</v>
      </c>
      <c r="E20005" t="s">
        <v>20392</v>
      </c>
    </row>
    <row r="20006" spans="1:5">
      <c r="A20006" s="6" t="str">
        <f t="shared" si="312"/>
        <v>TJK2048</v>
      </c>
      <c r="B20006" t="s">
        <v>373</v>
      </c>
      <c r="C20006">
        <v>2048</v>
      </c>
      <c r="D20006" t="s">
        <v>374</v>
      </c>
      <c r="E20006" t="s">
        <v>20393</v>
      </c>
    </row>
    <row r="20007" spans="1:5">
      <c r="A20007" s="6" t="str">
        <f t="shared" si="312"/>
        <v>TJK2049</v>
      </c>
      <c r="B20007" t="s">
        <v>373</v>
      </c>
      <c r="C20007">
        <v>2049</v>
      </c>
      <c r="D20007" t="s">
        <v>374</v>
      </c>
      <c r="E20007" t="s">
        <v>20394</v>
      </c>
    </row>
    <row r="20008" spans="1:5">
      <c r="A20008" s="6" t="str">
        <f t="shared" si="312"/>
        <v>TJK2050</v>
      </c>
      <c r="B20008" t="s">
        <v>373</v>
      </c>
      <c r="C20008">
        <v>2050</v>
      </c>
      <c r="D20008" t="s">
        <v>374</v>
      </c>
      <c r="E20008" t="s">
        <v>20395</v>
      </c>
    </row>
    <row r="20009" spans="1:5">
      <c r="A20009" s="6" t="str">
        <f t="shared" si="312"/>
        <v>TKL1950</v>
      </c>
      <c r="B20009" t="s">
        <v>375</v>
      </c>
      <c r="C20009">
        <v>1950</v>
      </c>
      <c r="D20009" t="s">
        <v>376</v>
      </c>
      <c r="E20009" t="s">
        <v>20396</v>
      </c>
    </row>
    <row r="20010" spans="1:5">
      <c r="A20010" s="6" t="str">
        <f t="shared" si="312"/>
        <v>TKL1951</v>
      </c>
      <c r="B20010" t="s">
        <v>375</v>
      </c>
      <c r="C20010">
        <v>1951</v>
      </c>
      <c r="D20010" t="s">
        <v>376</v>
      </c>
      <c r="E20010" t="s">
        <v>11634</v>
      </c>
    </row>
    <row r="20011" spans="1:5">
      <c r="A20011" s="6" t="str">
        <f t="shared" si="312"/>
        <v>TKL1952</v>
      </c>
      <c r="B20011" t="s">
        <v>375</v>
      </c>
      <c r="C20011">
        <v>1952</v>
      </c>
      <c r="D20011" t="s">
        <v>376</v>
      </c>
      <c r="E20011" t="s">
        <v>20397</v>
      </c>
    </row>
    <row r="20012" spans="1:5">
      <c r="A20012" s="6" t="str">
        <f t="shared" si="312"/>
        <v>TKL1953</v>
      </c>
      <c r="B20012" t="s">
        <v>375</v>
      </c>
      <c r="C20012">
        <v>1953</v>
      </c>
      <c r="D20012" t="s">
        <v>376</v>
      </c>
      <c r="E20012" t="s">
        <v>20398</v>
      </c>
    </row>
    <row r="20013" spans="1:5">
      <c r="A20013" s="6" t="str">
        <f t="shared" si="312"/>
        <v>TKL1954</v>
      </c>
      <c r="B20013" t="s">
        <v>375</v>
      </c>
      <c r="C20013">
        <v>1954</v>
      </c>
      <c r="D20013" t="s">
        <v>376</v>
      </c>
      <c r="E20013" t="s">
        <v>20399</v>
      </c>
    </row>
    <row r="20014" spans="1:5">
      <c r="A20014" s="6" t="str">
        <f t="shared" si="312"/>
        <v>TKL1955</v>
      </c>
      <c r="B20014" t="s">
        <v>375</v>
      </c>
      <c r="C20014">
        <v>1955</v>
      </c>
      <c r="D20014" t="s">
        <v>376</v>
      </c>
      <c r="E20014" t="s">
        <v>20400</v>
      </c>
    </row>
    <row r="20015" spans="1:5">
      <c r="A20015" s="6" t="str">
        <f t="shared" si="312"/>
        <v>TKL1956</v>
      </c>
      <c r="B20015" t="s">
        <v>375</v>
      </c>
      <c r="C20015">
        <v>1956</v>
      </c>
      <c r="D20015" t="s">
        <v>376</v>
      </c>
      <c r="E20015" t="s">
        <v>20401</v>
      </c>
    </row>
    <row r="20016" spans="1:5">
      <c r="A20016" s="6" t="str">
        <f t="shared" si="312"/>
        <v>TKL1957</v>
      </c>
      <c r="B20016" t="s">
        <v>375</v>
      </c>
      <c r="C20016">
        <v>1957</v>
      </c>
      <c r="D20016" t="s">
        <v>376</v>
      </c>
      <c r="E20016" t="s">
        <v>20402</v>
      </c>
    </row>
    <row r="20017" spans="1:5">
      <c r="A20017" s="6" t="str">
        <f t="shared" si="312"/>
        <v>TKL1958</v>
      </c>
      <c r="B20017" t="s">
        <v>375</v>
      </c>
      <c r="C20017">
        <v>1958</v>
      </c>
      <c r="D20017" t="s">
        <v>376</v>
      </c>
      <c r="E20017" t="s">
        <v>20403</v>
      </c>
    </row>
    <row r="20018" spans="1:5">
      <c r="A20018" s="6" t="str">
        <f t="shared" si="312"/>
        <v>TKL1959</v>
      </c>
      <c r="B20018" t="s">
        <v>375</v>
      </c>
      <c r="C20018">
        <v>1959</v>
      </c>
      <c r="D20018" t="s">
        <v>376</v>
      </c>
      <c r="E20018" t="s">
        <v>20404</v>
      </c>
    </row>
    <row r="20019" spans="1:5">
      <c r="A20019" s="6" t="str">
        <f t="shared" si="312"/>
        <v>TKL1960</v>
      </c>
      <c r="B20019" t="s">
        <v>375</v>
      </c>
      <c r="C20019">
        <v>1960</v>
      </c>
      <c r="D20019" t="s">
        <v>376</v>
      </c>
      <c r="E20019" t="s">
        <v>20405</v>
      </c>
    </row>
    <row r="20020" spans="1:5">
      <c r="A20020" s="6" t="str">
        <f t="shared" si="312"/>
        <v>TKL1961</v>
      </c>
      <c r="B20020" t="s">
        <v>375</v>
      </c>
      <c r="C20020">
        <v>1961</v>
      </c>
      <c r="D20020" t="s">
        <v>376</v>
      </c>
      <c r="E20020" t="s">
        <v>20406</v>
      </c>
    </row>
    <row r="20021" spans="1:5">
      <c r="A20021" s="6" t="str">
        <f t="shared" si="312"/>
        <v>TKL1962</v>
      </c>
      <c r="B20021" t="s">
        <v>375</v>
      </c>
      <c r="C20021">
        <v>1962</v>
      </c>
      <c r="D20021" t="s">
        <v>376</v>
      </c>
      <c r="E20021" t="s">
        <v>20407</v>
      </c>
    </row>
    <row r="20022" spans="1:5">
      <c r="A20022" s="6" t="str">
        <f t="shared" si="312"/>
        <v>TKL1963</v>
      </c>
      <c r="B20022" t="s">
        <v>375</v>
      </c>
      <c r="C20022">
        <v>1963</v>
      </c>
      <c r="D20022" t="s">
        <v>376</v>
      </c>
      <c r="E20022" t="s">
        <v>20408</v>
      </c>
    </row>
    <row r="20023" spans="1:5">
      <c r="A20023" s="6" t="str">
        <f t="shared" si="312"/>
        <v>TKL1964</v>
      </c>
      <c r="B20023" t="s">
        <v>375</v>
      </c>
      <c r="C20023">
        <v>1964</v>
      </c>
      <c r="D20023" t="s">
        <v>376</v>
      </c>
      <c r="E20023" t="s">
        <v>20409</v>
      </c>
    </row>
    <row r="20024" spans="1:5">
      <c r="A20024" s="6" t="str">
        <f t="shared" si="312"/>
        <v>TKL1965</v>
      </c>
      <c r="B20024" t="s">
        <v>375</v>
      </c>
      <c r="C20024">
        <v>1965</v>
      </c>
      <c r="D20024" t="s">
        <v>376</v>
      </c>
      <c r="E20024" t="s">
        <v>20410</v>
      </c>
    </row>
    <row r="20025" spans="1:5">
      <c r="A20025" s="6" t="str">
        <f t="shared" si="312"/>
        <v>TKL1966</v>
      </c>
      <c r="B20025" t="s">
        <v>375</v>
      </c>
      <c r="C20025">
        <v>1966</v>
      </c>
      <c r="D20025" t="s">
        <v>376</v>
      </c>
      <c r="E20025" t="s">
        <v>20411</v>
      </c>
    </row>
    <row r="20026" spans="1:5">
      <c r="A20026" s="6" t="str">
        <f t="shared" si="312"/>
        <v>TKL1967</v>
      </c>
      <c r="B20026" t="s">
        <v>375</v>
      </c>
      <c r="C20026">
        <v>1967</v>
      </c>
      <c r="D20026" t="s">
        <v>376</v>
      </c>
      <c r="E20026" t="s">
        <v>20412</v>
      </c>
    </row>
    <row r="20027" spans="1:5">
      <c r="A20027" s="6" t="str">
        <f t="shared" si="312"/>
        <v>TKL1968</v>
      </c>
      <c r="B20027" t="s">
        <v>375</v>
      </c>
      <c r="C20027">
        <v>1968</v>
      </c>
      <c r="D20027" t="s">
        <v>376</v>
      </c>
      <c r="E20027" t="s">
        <v>20413</v>
      </c>
    </row>
    <row r="20028" spans="1:5">
      <c r="A20028" s="6" t="str">
        <f t="shared" si="312"/>
        <v>TKL1969</v>
      </c>
      <c r="B20028" t="s">
        <v>375</v>
      </c>
      <c r="C20028">
        <v>1969</v>
      </c>
      <c r="D20028" t="s">
        <v>376</v>
      </c>
      <c r="E20028" t="s">
        <v>20414</v>
      </c>
    </row>
    <row r="20029" spans="1:5">
      <c r="A20029" s="6" t="str">
        <f t="shared" si="312"/>
        <v>TKL2031</v>
      </c>
      <c r="B20029" t="s">
        <v>375</v>
      </c>
      <c r="C20029">
        <v>2031</v>
      </c>
      <c r="D20029" t="s">
        <v>376</v>
      </c>
      <c r="E20029" t="s">
        <v>20415</v>
      </c>
    </row>
    <row r="20030" spans="1:5">
      <c r="A20030" s="6" t="str">
        <f t="shared" si="312"/>
        <v>TKL2032</v>
      </c>
      <c r="B20030" t="s">
        <v>375</v>
      </c>
      <c r="C20030">
        <v>2032</v>
      </c>
      <c r="D20030" t="s">
        <v>376</v>
      </c>
      <c r="E20030" t="s">
        <v>20416</v>
      </c>
    </row>
    <row r="20031" spans="1:5">
      <c r="A20031" s="6" t="str">
        <f t="shared" si="312"/>
        <v>TKL2033</v>
      </c>
      <c r="B20031" t="s">
        <v>375</v>
      </c>
      <c r="C20031">
        <v>2033</v>
      </c>
      <c r="D20031" t="s">
        <v>376</v>
      </c>
      <c r="E20031" t="s">
        <v>20417</v>
      </c>
    </row>
    <row r="20032" spans="1:5">
      <c r="A20032" s="6" t="str">
        <f t="shared" si="312"/>
        <v>TKL2034</v>
      </c>
      <c r="B20032" t="s">
        <v>375</v>
      </c>
      <c r="C20032">
        <v>2034</v>
      </c>
      <c r="D20032" t="s">
        <v>376</v>
      </c>
      <c r="E20032" t="s">
        <v>20418</v>
      </c>
    </row>
    <row r="20033" spans="1:5">
      <c r="A20033" s="6" t="str">
        <f t="shared" ref="A20033:A20096" si="313">D20033&amp;C20033</f>
        <v>TKL2035</v>
      </c>
      <c r="B20033" t="s">
        <v>375</v>
      </c>
      <c r="C20033">
        <v>2035</v>
      </c>
      <c r="D20033" t="s">
        <v>376</v>
      </c>
      <c r="E20033" t="s">
        <v>20419</v>
      </c>
    </row>
    <row r="20034" spans="1:5">
      <c r="A20034" s="6" t="str">
        <f t="shared" si="313"/>
        <v>TKL2036</v>
      </c>
      <c r="B20034" t="s">
        <v>375</v>
      </c>
      <c r="C20034">
        <v>2036</v>
      </c>
      <c r="D20034" t="s">
        <v>376</v>
      </c>
      <c r="E20034" t="s">
        <v>20420</v>
      </c>
    </row>
    <row r="20035" spans="1:5">
      <c r="A20035" s="6" t="str">
        <f t="shared" si="313"/>
        <v>TKL2037</v>
      </c>
      <c r="B20035" t="s">
        <v>375</v>
      </c>
      <c r="C20035">
        <v>2037</v>
      </c>
      <c r="D20035" t="s">
        <v>376</v>
      </c>
      <c r="E20035" t="s">
        <v>20421</v>
      </c>
    </row>
    <row r="20036" spans="1:5">
      <c r="A20036" s="6" t="str">
        <f t="shared" si="313"/>
        <v>TKL2038</v>
      </c>
      <c r="B20036" t="s">
        <v>375</v>
      </c>
      <c r="C20036">
        <v>2038</v>
      </c>
      <c r="D20036" t="s">
        <v>376</v>
      </c>
      <c r="E20036" t="s">
        <v>20422</v>
      </c>
    </row>
    <row r="20037" spans="1:5">
      <c r="A20037" s="6" t="str">
        <f t="shared" si="313"/>
        <v>TKL2039</v>
      </c>
      <c r="B20037" t="s">
        <v>375</v>
      </c>
      <c r="C20037">
        <v>2039</v>
      </c>
      <c r="D20037" t="s">
        <v>376</v>
      </c>
      <c r="E20037" t="s">
        <v>11639</v>
      </c>
    </row>
    <row r="20038" spans="1:5">
      <c r="A20038" s="6" t="str">
        <f t="shared" si="313"/>
        <v>TKL2040</v>
      </c>
      <c r="B20038" t="s">
        <v>375</v>
      </c>
      <c r="C20038">
        <v>2040</v>
      </c>
      <c r="D20038" t="s">
        <v>376</v>
      </c>
      <c r="E20038" t="s">
        <v>20423</v>
      </c>
    </row>
    <row r="20039" spans="1:5">
      <c r="A20039" s="6" t="str">
        <f t="shared" si="313"/>
        <v>TKL2041</v>
      </c>
      <c r="B20039" t="s">
        <v>375</v>
      </c>
      <c r="C20039">
        <v>2041</v>
      </c>
      <c r="D20039" t="s">
        <v>376</v>
      </c>
      <c r="E20039" t="s">
        <v>20424</v>
      </c>
    </row>
    <row r="20040" spans="1:5">
      <c r="A20040" s="6" t="str">
        <f t="shared" si="313"/>
        <v>TKL2042</v>
      </c>
      <c r="B20040" t="s">
        <v>375</v>
      </c>
      <c r="C20040">
        <v>2042</v>
      </c>
      <c r="D20040" t="s">
        <v>376</v>
      </c>
      <c r="E20040" t="s">
        <v>20425</v>
      </c>
    </row>
    <row r="20041" spans="1:5">
      <c r="A20041" s="6" t="str">
        <f t="shared" si="313"/>
        <v>TKL2043</v>
      </c>
      <c r="B20041" t="s">
        <v>375</v>
      </c>
      <c r="C20041">
        <v>2043</v>
      </c>
      <c r="D20041" t="s">
        <v>376</v>
      </c>
      <c r="E20041" t="s">
        <v>20426</v>
      </c>
    </row>
    <row r="20042" spans="1:5">
      <c r="A20042" s="6" t="str">
        <f t="shared" si="313"/>
        <v>TKL2044</v>
      </c>
      <c r="B20042" t="s">
        <v>375</v>
      </c>
      <c r="C20042">
        <v>2044</v>
      </c>
      <c r="D20042" t="s">
        <v>376</v>
      </c>
      <c r="E20042" t="s">
        <v>11633</v>
      </c>
    </row>
    <row r="20043" spans="1:5">
      <c r="A20043" s="6" t="str">
        <f t="shared" si="313"/>
        <v>TKL2045</v>
      </c>
      <c r="B20043" t="s">
        <v>375</v>
      </c>
      <c r="C20043">
        <v>2045</v>
      </c>
      <c r="D20043" t="s">
        <v>376</v>
      </c>
      <c r="E20043" t="s">
        <v>20427</v>
      </c>
    </row>
    <row r="20044" spans="1:5">
      <c r="A20044" s="6" t="str">
        <f t="shared" si="313"/>
        <v>TKL2046</v>
      </c>
      <c r="B20044" t="s">
        <v>375</v>
      </c>
      <c r="C20044">
        <v>2046</v>
      </c>
      <c r="D20044" t="s">
        <v>376</v>
      </c>
      <c r="E20044" t="s">
        <v>20428</v>
      </c>
    </row>
    <row r="20045" spans="1:5">
      <c r="A20045" s="6" t="str">
        <f t="shared" si="313"/>
        <v>TKL2047</v>
      </c>
      <c r="B20045" t="s">
        <v>375</v>
      </c>
      <c r="C20045">
        <v>2047</v>
      </c>
      <c r="D20045" t="s">
        <v>376</v>
      </c>
      <c r="E20045" t="s">
        <v>11638</v>
      </c>
    </row>
    <row r="20046" spans="1:5">
      <c r="A20046" s="6" t="str">
        <f t="shared" si="313"/>
        <v>TKL2048</v>
      </c>
      <c r="B20046" t="s">
        <v>375</v>
      </c>
      <c r="C20046">
        <v>2048</v>
      </c>
      <c r="D20046" t="s">
        <v>376</v>
      </c>
      <c r="E20046" t="s">
        <v>20429</v>
      </c>
    </row>
    <row r="20047" spans="1:5">
      <c r="A20047" s="6" t="str">
        <f t="shared" si="313"/>
        <v>TKL2049</v>
      </c>
      <c r="B20047" t="s">
        <v>375</v>
      </c>
      <c r="C20047">
        <v>2049</v>
      </c>
      <c r="D20047" t="s">
        <v>376</v>
      </c>
      <c r="E20047" t="s">
        <v>20430</v>
      </c>
    </row>
    <row r="20048" spans="1:5">
      <c r="A20048" s="6" t="str">
        <f t="shared" si="313"/>
        <v>TKL2050</v>
      </c>
      <c r="B20048" t="s">
        <v>375</v>
      </c>
      <c r="C20048">
        <v>2050</v>
      </c>
      <c r="D20048" t="s">
        <v>376</v>
      </c>
      <c r="E20048" t="s">
        <v>20431</v>
      </c>
    </row>
    <row r="20049" spans="1:5">
      <c r="A20049" s="6" t="str">
        <f t="shared" si="313"/>
        <v>TLS2031</v>
      </c>
      <c r="B20049" t="s">
        <v>379</v>
      </c>
      <c r="C20049">
        <v>2031</v>
      </c>
      <c r="D20049" t="s">
        <v>380</v>
      </c>
      <c r="E20049" t="s">
        <v>20432</v>
      </c>
    </row>
    <row r="20050" spans="1:5">
      <c r="A20050" s="6" t="str">
        <f t="shared" si="313"/>
        <v>TLS2032</v>
      </c>
      <c r="B20050" t="s">
        <v>379</v>
      </c>
      <c r="C20050">
        <v>2032</v>
      </c>
      <c r="D20050" t="s">
        <v>380</v>
      </c>
      <c r="E20050" t="s">
        <v>20433</v>
      </c>
    </row>
    <row r="20051" spans="1:5">
      <c r="A20051" s="6" t="str">
        <f t="shared" si="313"/>
        <v>TLS2033</v>
      </c>
      <c r="B20051" t="s">
        <v>379</v>
      </c>
      <c r="C20051">
        <v>2033</v>
      </c>
      <c r="D20051" t="s">
        <v>380</v>
      </c>
      <c r="E20051" t="s">
        <v>20434</v>
      </c>
    </row>
    <row r="20052" spans="1:5">
      <c r="A20052" s="6" t="str">
        <f t="shared" si="313"/>
        <v>TLS2034</v>
      </c>
      <c r="B20052" t="s">
        <v>379</v>
      </c>
      <c r="C20052">
        <v>2034</v>
      </c>
      <c r="D20052" t="s">
        <v>380</v>
      </c>
      <c r="E20052" t="s">
        <v>20435</v>
      </c>
    </row>
    <row r="20053" spans="1:5">
      <c r="A20053" s="6" t="str">
        <f t="shared" si="313"/>
        <v>TLS2035</v>
      </c>
      <c r="B20053" t="s">
        <v>379</v>
      </c>
      <c r="C20053">
        <v>2035</v>
      </c>
      <c r="D20053" t="s">
        <v>380</v>
      </c>
      <c r="E20053" t="s">
        <v>20436</v>
      </c>
    </row>
    <row r="20054" spans="1:5">
      <c r="A20054" s="6" t="str">
        <f t="shared" si="313"/>
        <v>TLS2036</v>
      </c>
      <c r="B20054" t="s">
        <v>379</v>
      </c>
      <c r="C20054">
        <v>2036</v>
      </c>
      <c r="D20054" t="s">
        <v>380</v>
      </c>
      <c r="E20054" t="s">
        <v>20437</v>
      </c>
    </row>
    <row r="20055" spans="1:5">
      <c r="A20055" s="6" t="str">
        <f t="shared" si="313"/>
        <v>TLS2037</v>
      </c>
      <c r="B20055" t="s">
        <v>379</v>
      </c>
      <c r="C20055">
        <v>2037</v>
      </c>
      <c r="D20055" t="s">
        <v>380</v>
      </c>
      <c r="E20055" t="s">
        <v>20438</v>
      </c>
    </row>
    <row r="20056" spans="1:5">
      <c r="A20056" s="6" t="str">
        <f t="shared" si="313"/>
        <v>TLS2038</v>
      </c>
      <c r="B20056" t="s">
        <v>379</v>
      </c>
      <c r="C20056">
        <v>2038</v>
      </c>
      <c r="D20056" t="s">
        <v>380</v>
      </c>
      <c r="E20056" t="s">
        <v>20439</v>
      </c>
    </row>
    <row r="20057" spans="1:5">
      <c r="A20057" s="6" t="str">
        <f t="shared" si="313"/>
        <v>TLS2039</v>
      </c>
      <c r="B20057" t="s">
        <v>379</v>
      </c>
      <c r="C20057">
        <v>2039</v>
      </c>
      <c r="D20057" t="s">
        <v>380</v>
      </c>
      <c r="E20057" t="s">
        <v>20440</v>
      </c>
    </row>
    <row r="20058" spans="1:5">
      <c r="A20058" s="6" t="str">
        <f t="shared" si="313"/>
        <v>TLS2040</v>
      </c>
      <c r="B20058" t="s">
        <v>379</v>
      </c>
      <c r="C20058">
        <v>2040</v>
      </c>
      <c r="D20058" t="s">
        <v>380</v>
      </c>
      <c r="E20058" t="s">
        <v>20441</v>
      </c>
    </row>
    <row r="20059" spans="1:5">
      <c r="A20059" s="6" t="str">
        <f t="shared" si="313"/>
        <v>TLS2041</v>
      </c>
      <c r="B20059" t="s">
        <v>379</v>
      </c>
      <c r="C20059">
        <v>2041</v>
      </c>
      <c r="D20059" t="s">
        <v>380</v>
      </c>
      <c r="E20059" t="s">
        <v>20442</v>
      </c>
    </row>
    <row r="20060" spans="1:5">
      <c r="A20060" s="6" t="str">
        <f t="shared" si="313"/>
        <v>TLS2042</v>
      </c>
      <c r="B20060" t="s">
        <v>379</v>
      </c>
      <c r="C20060">
        <v>2042</v>
      </c>
      <c r="D20060" t="s">
        <v>380</v>
      </c>
      <c r="E20060" t="s">
        <v>20443</v>
      </c>
    </row>
    <row r="20061" spans="1:5">
      <c r="A20061" s="6" t="str">
        <f t="shared" si="313"/>
        <v>TLS2043</v>
      </c>
      <c r="B20061" t="s">
        <v>379</v>
      </c>
      <c r="C20061">
        <v>2043</v>
      </c>
      <c r="D20061" t="s">
        <v>380</v>
      </c>
      <c r="E20061" t="s">
        <v>20444</v>
      </c>
    </row>
    <row r="20062" spans="1:5">
      <c r="A20062" s="6" t="str">
        <f t="shared" si="313"/>
        <v>TLS2044</v>
      </c>
      <c r="B20062" t="s">
        <v>379</v>
      </c>
      <c r="C20062">
        <v>2044</v>
      </c>
      <c r="D20062" t="s">
        <v>380</v>
      </c>
      <c r="E20062" t="s">
        <v>20445</v>
      </c>
    </row>
    <row r="20063" spans="1:5">
      <c r="A20063" s="6" t="str">
        <f t="shared" si="313"/>
        <v>TLS2045</v>
      </c>
      <c r="B20063" t="s">
        <v>379</v>
      </c>
      <c r="C20063">
        <v>2045</v>
      </c>
      <c r="D20063" t="s">
        <v>380</v>
      </c>
      <c r="E20063" t="s">
        <v>20446</v>
      </c>
    </row>
    <row r="20064" spans="1:5">
      <c r="A20064" s="6" t="str">
        <f t="shared" si="313"/>
        <v>TLS2046</v>
      </c>
      <c r="B20064" t="s">
        <v>379</v>
      </c>
      <c r="C20064">
        <v>2046</v>
      </c>
      <c r="D20064" t="s">
        <v>380</v>
      </c>
      <c r="E20064" t="s">
        <v>20447</v>
      </c>
    </row>
    <row r="20065" spans="1:5">
      <c r="A20065" s="6" t="str">
        <f t="shared" si="313"/>
        <v>TLS2047</v>
      </c>
      <c r="B20065" t="s">
        <v>379</v>
      </c>
      <c r="C20065">
        <v>2047</v>
      </c>
      <c r="D20065" t="s">
        <v>380</v>
      </c>
      <c r="E20065" t="s">
        <v>20448</v>
      </c>
    </row>
    <row r="20066" spans="1:5">
      <c r="A20066" s="6" t="str">
        <f t="shared" si="313"/>
        <v>TLS2048</v>
      </c>
      <c r="B20066" t="s">
        <v>379</v>
      </c>
      <c r="C20066">
        <v>2048</v>
      </c>
      <c r="D20066" t="s">
        <v>380</v>
      </c>
      <c r="E20066" t="s">
        <v>20449</v>
      </c>
    </row>
    <row r="20067" spans="1:5">
      <c r="A20067" s="6" t="str">
        <f t="shared" si="313"/>
        <v>TLS2049</v>
      </c>
      <c r="B20067" t="s">
        <v>379</v>
      </c>
      <c r="C20067">
        <v>2049</v>
      </c>
      <c r="D20067" t="s">
        <v>380</v>
      </c>
      <c r="E20067" t="s">
        <v>20450</v>
      </c>
    </row>
    <row r="20068" spans="1:5">
      <c r="A20068" s="6" t="str">
        <f t="shared" si="313"/>
        <v>TLS2050</v>
      </c>
      <c r="B20068" t="s">
        <v>379</v>
      </c>
      <c r="C20068">
        <v>2050</v>
      </c>
      <c r="D20068" t="s">
        <v>380</v>
      </c>
      <c r="E20068" t="s">
        <v>20451</v>
      </c>
    </row>
    <row r="20069" spans="1:5">
      <c r="A20069" s="6" t="str">
        <f t="shared" si="313"/>
        <v>TKM1950</v>
      </c>
      <c r="B20069" t="s">
        <v>377</v>
      </c>
      <c r="C20069">
        <v>1950</v>
      </c>
      <c r="D20069" t="s">
        <v>378</v>
      </c>
      <c r="E20069" t="s">
        <v>20452</v>
      </c>
    </row>
    <row r="20070" spans="1:5">
      <c r="A20070" s="6" t="str">
        <f t="shared" si="313"/>
        <v>TKM1951</v>
      </c>
      <c r="B20070" t="s">
        <v>377</v>
      </c>
      <c r="C20070">
        <v>1951</v>
      </c>
      <c r="D20070" t="s">
        <v>378</v>
      </c>
      <c r="E20070" t="s">
        <v>20453</v>
      </c>
    </row>
    <row r="20071" spans="1:5">
      <c r="A20071" s="6" t="str">
        <f t="shared" si="313"/>
        <v>TKM1952</v>
      </c>
      <c r="B20071" t="s">
        <v>377</v>
      </c>
      <c r="C20071">
        <v>1952</v>
      </c>
      <c r="D20071" t="s">
        <v>378</v>
      </c>
      <c r="E20071" t="s">
        <v>20454</v>
      </c>
    </row>
    <row r="20072" spans="1:5">
      <c r="A20072" s="6" t="str">
        <f t="shared" si="313"/>
        <v>TKM1953</v>
      </c>
      <c r="B20072" t="s">
        <v>377</v>
      </c>
      <c r="C20072">
        <v>1953</v>
      </c>
      <c r="D20072" t="s">
        <v>378</v>
      </c>
      <c r="E20072" t="s">
        <v>20455</v>
      </c>
    </row>
    <row r="20073" spans="1:5">
      <c r="A20073" s="6" t="str">
        <f t="shared" si="313"/>
        <v>TKM1954</v>
      </c>
      <c r="B20073" t="s">
        <v>377</v>
      </c>
      <c r="C20073">
        <v>1954</v>
      </c>
      <c r="D20073" t="s">
        <v>378</v>
      </c>
      <c r="E20073" t="s">
        <v>20456</v>
      </c>
    </row>
    <row r="20074" spans="1:5">
      <c r="A20074" s="6" t="str">
        <f t="shared" si="313"/>
        <v>TKM1955</v>
      </c>
      <c r="B20074" t="s">
        <v>377</v>
      </c>
      <c r="C20074">
        <v>1955</v>
      </c>
      <c r="D20074" t="s">
        <v>378</v>
      </c>
      <c r="E20074" t="s">
        <v>20457</v>
      </c>
    </row>
    <row r="20075" spans="1:5">
      <c r="A20075" s="6" t="str">
        <f t="shared" si="313"/>
        <v>TKM1956</v>
      </c>
      <c r="B20075" t="s">
        <v>377</v>
      </c>
      <c r="C20075">
        <v>1956</v>
      </c>
      <c r="D20075" t="s">
        <v>378</v>
      </c>
      <c r="E20075" t="s">
        <v>20458</v>
      </c>
    </row>
    <row r="20076" spans="1:5">
      <c r="A20076" s="6" t="str">
        <f t="shared" si="313"/>
        <v>TKM1957</v>
      </c>
      <c r="B20076" t="s">
        <v>377</v>
      </c>
      <c r="C20076">
        <v>1957</v>
      </c>
      <c r="D20076" t="s">
        <v>378</v>
      </c>
      <c r="E20076" t="s">
        <v>20459</v>
      </c>
    </row>
    <row r="20077" spans="1:5">
      <c r="A20077" s="6" t="str">
        <f t="shared" si="313"/>
        <v>TKM1958</v>
      </c>
      <c r="B20077" t="s">
        <v>377</v>
      </c>
      <c r="C20077">
        <v>1958</v>
      </c>
      <c r="D20077" t="s">
        <v>378</v>
      </c>
      <c r="E20077" t="s">
        <v>20460</v>
      </c>
    </row>
    <row r="20078" spans="1:5">
      <c r="A20078" s="6" t="str">
        <f t="shared" si="313"/>
        <v>TKM1959</v>
      </c>
      <c r="B20078" t="s">
        <v>377</v>
      </c>
      <c r="C20078">
        <v>1959</v>
      </c>
      <c r="D20078" t="s">
        <v>378</v>
      </c>
      <c r="E20078" t="s">
        <v>20461</v>
      </c>
    </row>
    <row r="20079" spans="1:5">
      <c r="A20079" s="6" t="str">
        <f t="shared" si="313"/>
        <v>TKM1960</v>
      </c>
      <c r="B20079" t="s">
        <v>377</v>
      </c>
      <c r="C20079">
        <v>1960</v>
      </c>
      <c r="D20079" t="s">
        <v>378</v>
      </c>
      <c r="E20079" t="s">
        <v>20462</v>
      </c>
    </row>
    <row r="20080" spans="1:5">
      <c r="A20080" s="6" t="str">
        <f t="shared" si="313"/>
        <v>TKM1961</v>
      </c>
      <c r="B20080" t="s">
        <v>377</v>
      </c>
      <c r="C20080">
        <v>1961</v>
      </c>
      <c r="D20080" t="s">
        <v>378</v>
      </c>
      <c r="E20080" t="s">
        <v>20463</v>
      </c>
    </row>
    <row r="20081" spans="1:5">
      <c r="A20081" s="6" t="str">
        <f t="shared" si="313"/>
        <v>TKM1962</v>
      </c>
      <c r="B20081" t="s">
        <v>377</v>
      </c>
      <c r="C20081">
        <v>1962</v>
      </c>
      <c r="D20081" t="s">
        <v>378</v>
      </c>
      <c r="E20081" t="s">
        <v>20464</v>
      </c>
    </row>
    <row r="20082" spans="1:5">
      <c r="A20082" s="6" t="str">
        <f t="shared" si="313"/>
        <v>TKM1963</v>
      </c>
      <c r="B20082" t="s">
        <v>377</v>
      </c>
      <c r="C20082">
        <v>1963</v>
      </c>
      <c r="D20082" t="s">
        <v>378</v>
      </c>
      <c r="E20082" t="s">
        <v>20465</v>
      </c>
    </row>
    <row r="20083" spans="1:5">
      <c r="A20083" s="6" t="str">
        <f t="shared" si="313"/>
        <v>TKM1964</v>
      </c>
      <c r="B20083" t="s">
        <v>377</v>
      </c>
      <c r="C20083">
        <v>1964</v>
      </c>
      <c r="D20083" t="s">
        <v>378</v>
      </c>
      <c r="E20083" t="s">
        <v>20466</v>
      </c>
    </row>
    <row r="20084" spans="1:5">
      <c r="A20084" s="6" t="str">
        <f t="shared" si="313"/>
        <v>TKM1965</v>
      </c>
      <c r="B20084" t="s">
        <v>377</v>
      </c>
      <c r="C20084">
        <v>1965</v>
      </c>
      <c r="D20084" t="s">
        <v>378</v>
      </c>
      <c r="E20084" t="s">
        <v>20467</v>
      </c>
    </row>
    <row r="20085" spans="1:5">
      <c r="A20085" s="6" t="str">
        <f t="shared" si="313"/>
        <v>TKM1966</v>
      </c>
      <c r="B20085" t="s">
        <v>377</v>
      </c>
      <c r="C20085">
        <v>1966</v>
      </c>
      <c r="D20085" t="s">
        <v>378</v>
      </c>
      <c r="E20085" t="s">
        <v>20468</v>
      </c>
    </row>
    <row r="20086" spans="1:5">
      <c r="A20086" s="6" t="str">
        <f t="shared" si="313"/>
        <v>TKM1967</v>
      </c>
      <c r="B20086" t="s">
        <v>377</v>
      </c>
      <c r="C20086">
        <v>1967</v>
      </c>
      <c r="D20086" t="s">
        <v>378</v>
      </c>
      <c r="E20086" t="s">
        <v>20469</v>
      </c>
    </row>
    <row r="20087" spans="1:5">
      <c r="A20087" s="6" t="str">
        <f t="shared" si="313"/>
        <v>TKM1968</v>
      </c>
      <c r="B20087" t="s">
        <v>377</v>
      </c>
      <c r="C20087">
        <v>1968</v>
      </c>
      <c r="D20087" t="s">
        <v>378</v>
      </c>
      <c r="E20087" t="s">
        <v>20470</v>
      </c>
    </row>
    <row r="20088" spans="1:5">
      <c r="A20088" s="6" t="str">
        <f t="shared" si="313"/>
        <v>TKM1969</v>
      </c>
      <c r="B20088" t="s">
        <v>377</v>
      </c>
      <c r="C20088">
        <v>1969</v>
      </c>
      <c r="D20088" t="s">
        <v>378</v>
      </c>
      <c r="E20088" t="s">
        <v>20471</v>
      </c>
    </row>
    <row r="20089" spans="1:5">
      <c r="A20089" s="6" t="str">
        <f t="shared" si="313"/>
        <v>TKM2031</v>
      </c>
      <c r="B20089" t="s">
        <v>377</v>
      </c>
      <c r="C20089">
        <v>2031</v>
      </c>
      <c r="D20089" t="s">
        <v>378</v>
      </c>
      <c r="E20089" t="s">
        <v>20472</v>
      </c>
    </row>
    <row r="20090" spans="1:5">
      <c r="A20090" s="6" t="str">
        <f t="shared" si="313"/>
        <v>TKM2032</v>
      </c>
      <c r="B20090" t="s">
        <v>377</v>
      </c>
      <c r="C20090">
        <v>2032</v>
      </c>
      <c r="D20090" t="s">
        <v>378</v>
      </c>
      <c r="E20090" t="s">
        <v>20473</v>
      </c>
    </row>
    <row r="20091" spans="1:5">
      <c r="A20091" s="6" t="str">
        <f t="shared" si="313"/>
        <v>TKM2033</v>
      </c>
      <c r="B20091" t="s">
        <v>377</v>
      </c>
      <c r="C20091">
        <v>2033</v>
      </c>
      <c r="D20091" t="s">
        <v>378</v>
      </c>
      <c r="E20091" t="s">
        <v>20474</v>
      </c>
    </row>
    <row r="20092" spans="1:5">
      <c r="A20092" s="6" t="str">
        <f t="shared" si="313"/>
        <v>TKM2034</v>
      </c>
      <c r="B20092" t="s">
        <v>377</v>
      </c>
      <c r="C20092">
        <v>2034</v>
      </c>
      <c r="D20092" t="s">
        <v>378</v>
      </c>
      <c r="E20092" t="s">
        <v>20475</v>
      </c>
    </row>
    <row r="20093" spans="1:5">
      <c r="A20093" s="6" t="str">
        <f t="shared" si="313"/>
        <v>TKM2035</v>
      </c>
      <c r="B20093" t="s">
        <v>377</v>
      </c>
      <c r="C20093">
        <v>2035</v>
      </c>
      <c r="D20093" t="s">
        <v>378</v>
      </c>
      <c r="E20093" t="s">
        <v>20476</v>
      </c>
    </row>
    <row r="20094" spans="1:5">
      <c r="A20094" s="6" t="str">
        <f t="shared" si="313"/>
        <v>TKM2036</v>
      </c>
      <c r="B20094" t="s">
        <v>377</v>
      </c>
      <c r="C20094">
        <v>2036</v>
      </c>
      <c r="D20094" t="s">
        <v>378</v>
      </c>
      <c r="E20094" t="s">
        <v>20477</v>
      </c>
    </row>
    <row r="20095" spans="1:5">
      <c r="A20095" s="6" t="str">
        <f t="shared" si="313"/>
        <v>TKM2037</v>
      </c>
      <c r="B20095" t="s">
        <v>377</v>
      </c>
      <c r="C20095">
        <v>2037</v>
      </c>
      <c r="D20095" t="s">
        <v>378</v>
      </c>
      <c r="E20095" t="s">
        <v>20478</v>
      </c>
    </row>
    <row r="20096" spans="1:5">
      <c r="A20096" s="6" t="str">
        <f t="shared" si="313"/>
        <v>TKM2038</v>
      </c>
      <c r="B20096" t="s">
        <v>377</v>
      </c>
      <c r="C20096">
        <v>2038</v>
      </c>
      <c r="D20096" t="s">
        <v>378</v>
      </c>
      <c r="E20096" t="s">
        <v>20479</v>
      </c>
    </row>
    <row r="20097" spans="1:5">
      <c r="A20097" s="6" t="str">
        <f t="shared" ref="A20097:A20160" si="314">D20097&amp;C20097</f>
        <v>TKM2039</v>
      </c>
      <c r="B20097" t="s">
        <v>377</v>
      </c>
      <c r="C20097">
        <v>2039</v>
      </c>
      <c r="D20097" t="s">
        <v>378</v>
      </c>
      <c r="E20097" t="s">
        <v>20480</v>
      </c>
    </row>
    <row r="20098" spans="1:5">
      <c r="A20098" s="6" t="str">
        <f t="shared" si="314"/>
        <v>TKM2040</v>
      </c>
      <c r="B20098" t="s">
        <v>377</v>
      </c>
      <c r="C20098">
        <v>2040</v>
      </c>
      <c r="D20098" t="s">
        <v>378</v>
      </c>
      <c r="E20098" t="s">
        <v>20481</v>
      </c>
    </row>
    <row r="20099" spans="1:5">
      <c r="A20099" s="6" t="str">
        <f t="shared" si="314"/>
        <v>TKM2041</v>
      </c>
      <c r="B20099" t="s">
        <v>377</v>
      </c>
      <c r="C20099">
        <v>2041</v>
      </c>
      <c r="D20099" t="s">
        <v>378</v>
      </c>
      <c r="E20099" t="s">
        <v>20482</v>
      </c>
    </row>
    <row r="20100" spans="1:5">
      <c r="A20100" s="6" t="str">
        <f t="shared" si="314"/>
        <v>TKM2042</v>
      </c>
      <c r="B20100" t="s">
        <v>377</v>
      </c>
      <c r="C20100">
        <v>2042</v>
      </c>
      <c r="D20100" t="s">
        <v>378</v>
      </c>
      <c r="E20100" t="s">
        <v>20483</v>
      </c>
    </row>
    <row r="20101" spans="1:5">
      <c r="A20101" s="6" t="str">
        <f t="shared" si="314"/>
        <v>TKM2043</v>
      </c>
      <c r="B20101" t="s">
        <v>377</v>
      </c>
      <c r="C20101">
        <v>2043</v>
      </c>
      <c r="D20101" t="s">
        <v>378</v>
      </c>
      <c r="E20101" t="s">
        <v>20484</v>
      </c>
    </row>
    <row r="20102" spans="1:5">
      <c r="A20102" s="6" t="str">
        <f t="shared" si="314"/>
        <v>TKM2044</v>
      </c>
      <c r="B20102" t="s">
        <v>377</v>
      </c>
      <c r="C20102">
        <v>2044</v>
      </c>
      <c r="D20102" t="s">
        <v>378</v>
      </c>
      <c r="E20102" t="s">
        <v>20485</v>
      </c>
    </row>
    <row r="20103" spans="1:5">
      <c r="A20103" s="6" t="str">
        <f t="shared" si="314"/>
        <v>TKM2045</v>
      </c>
      <c r="B20103" t="s">
        <v>377</v>
      </c>
      <c r="C20103">
        <v>2045</v>
      </c>
      <c r="D20103" t="s">
        <v>378</v>
      </c>
      <c r="E20103" t="s">
        <v>20486</v>
      </c>
    </row>
    <row r="20104" spans="1:5">
      <c r="A20104" s="6" t="str">
        <f t="shared" si="314"/>
        <v>TKM2046</v>
      </c>
      <c r="B20104" t="s">
        <v>377</v>
      </c>
      <c r="C20104">
        <v>2046</v>
      </c>
      <c r="D20104" t="s">
        <v>378</v>
      </c>
      <c r="E20104" t="s">
        <v>20487</v>
      </c>
    </row>
    <row r="20105" spans="1:5">
      <c r="A20105" s="6" t="str">
        <f t="shared" si="314"/>
        <v>TKM2047</v>
      </c>
      <c r="B20105" t="s">
        <v>377</v>
      </c>
      <c r="C20105">
        <v>2047</v>
      </c>
      <c r="D20105" t="s">
        <v>378</v>
      </c>
      <c r="E20105" t="s">
        <v>20488</v>
      </c>
    </row>
    <row r="20106" spans="1:5">
      <c r="A20106" s="6" t="str">
        <f t="shared" si="314"/>
        <v>TKM2048</v>
      </c>
      <c r="B20106" t="s">
        <v>377</v>
      </c>
      <c r="C20106">
        <v>2048</v>
      </c>
      <c r="D20106" t="s">
        <v>378</v>
      </c>
      <c r="E20106" t="s">
        <v>20489</v>
      </c>
    </row>
    <row r="20107" spans="1:5">
      <c r="A20107" s="6" t="str">
        <f t="shared" si="314"/>
        <v>TKM2049</v>
      </c>
      <c r="B20107" t="s">
        <v>377</v>
      </c>
      <c r="C20107">
        <v>2049</v>
      </c>
      <c r="D20107" t="s">
        <v>378</v>
      </c>
      <c r="E20107" t="s">
        <v>20490</v>
      </c>
    </row>
    <row r="20108" spans="1:5">
      <c r="A20108" s="6" t="str">
        <f t="shared" si="314"/>
        <v>TKM2050</v>
      </c>
      <c r="B20108" t="s">
        <v>377</v>
      </c>
      <c r="C20108">
        <v>2050</v>
      </c>
      <c r="D20108" t="s">
        <v>378</v>
      </c>
      <c r="E20108" t="s">
        <v>20491</v>
      </c>
    </row>
    <row r="20109" spans="1:5">
      <c r="A20109" s="6" t="str">
        <f t="shared" si="314"/>
        <v>TUN1950</v>
      </c>
      <c r="B20109" t="s">
        <v>385</v>
      </c>
      <c r="C20109">
        <v>1950</v>
      </c>
      <c r="D20109" t="s">
        <v>386</v>
      </c>
      <c r="E20109" t="s">
        <v>20492</v>
      </c>
    </row>
    <row r="20110" spans="1:5">
      <c r="A20110" s="6" t="str">
        <f t="shared" si="314"/>
        <v>TUN1951</v>
      </c>
      <c r="B20110" t="s">
        <v>385</v>
      </c>
      <c r="C20110">
        <v>1951</v>
      </c>
      <c r="D20110" t="s">
        <v>386</v>
      </c>
      <c r="E20110" t="s">
        <v>20493</v>
      </c>
    </row>
    <row r="20111" spans="1:5">
      <c r="A20111" s="6" t="str">
        <f t="shared" si="314"/>
        <v>TUN1952</v>
      </c>
      <c r="B20111" t="s">
        <v>385</v>
      </c>
      <c r="C20111">
        <v>1952</v>
      </c>
      <c r="D20111" t="s">
        <v>386</v>
      </c>
      <c r="E20111" t="s">
        <v>20494</v>
      </c>
    </row>
    <row r="20112" spans="1:5">
      <c r="A20112" s="6" t="str">
        <f t="shared" si="314"/>
        <v>TUN1953</v>
      </c>
      <c r="B20112" t="s">
        <v>385</v>
      </c>
      <c r="C20112">
        <v>1953</v>
      </c>
      <c r="D20112" t="s">
        <v>386</v>
      </c>
      <c r="E20112" t="s">
        <v>20495</v>
      </c>
    </row>
    <row r="20113" spans="1:5">
      <c r="A20113" s="6" t="str">
        <f t="shared" si="314"/>
        <v>TUN1954</v>
      </c>
      <c r="B20113" t="s">
        <v>385</v>
      </c>
      <c r="C20113">
        <v>1954</v>
      </c>
      <c r="D20113" t="s">
        <v>386</v>
      </c>
      <c r="E20113" t="s">
        <v>20496</v>
      </c>
    </row>
    <row r="20114" spans="1:5">
      <c r="A20114" s="6" t="str">
        <f t="shared" si="314"/>
        <v>TUN1955</v>
      </c>
      <c r="B20114" t="s">
        <v>385</v>
      </c>
      <c r="C20114">
        <v>1955</v>
      </c>
      <c r="D20114" t="s">
        <v>386</v>
      </c>
      <c r="E20114" t="s">
        <v>20497</v>
      </c>
    </row>
    <row r="20115" spans="1:5">
      <c r="A20115" s="6" t="str">
        <f t="shared" si="314"/>
        <v>TUN1956</v>
      </c>
      <c r="B20115" t="s">
        <v>385</v>
      </c>
      <c r="C20115">
        <v>1956</v>
      </c>
      <c r="D20115" t="s">
        <v>386</v>
      </c>
      <c r="E20115" t="s">
        <v>20498</v>
      </c>
    </row>
    <row r="20116" spans="1:5">
      <c r="A20116" s="6" t="str">
        <f t="shared" si="314"/>
        <v>TUN1957</v>
      </c>
      <c r="B20116" t="s">
        <v>385</v>
      </c>
      <c r="C20116">
        <v>1957</v>
      </c>
      <c r="D20116" t="s">
        <v>386</v>
      </c>
      <c r="E20116" t="s">
        <v>20499</v>
      </c>
    </row>
    <row r="20117" spans="1:5">
      <c r="A20117" s="6" t="str">
        <f t="shared" si="314"/>
        <v>TUN1958</v>
      </c>
      <c r="B20117" t="s">
        <v>385</v>
      </c>
      <c r="C20117">
        <v>1958</v>
      </c>
      <c r="D20117" t="s">
        <v>386</v>
      </c>
      <c r="E20117" t="s">
        <v>20500</v>
      </c>
    </row>
    <row r="20118" spans="1:5">
      <c r="A20118" s="6" t="str">
        <f t="shared" si="314"/>
        <v>TUN1959</v>
      </c>
      <c r="B20118" t="s">
        <v>385</v>
      </c>
      <c r="C20118">
        <v>1959</v>
      </c>
      <c r="D20118" t="s">
        <v>386</v>
      </c>
      <c r="E20118" t="s">
        <v>20501</v>
      </c>
    </row>
    <row r="20119" spans="1:5">
      <c r="A20119" s="6" t="str">
        <f t="shared" si="314"/>
        <v>TUN1960</v>
      </c>
      <c r="B20119" t="s">
        <v>385</v>
      </c>
      <c r="C20119">
        <v>1960</v>
      </c>
      <c r="D20119" t="s">
        <v>386</v>
      </c>
      <c r="E20119" t="s">
        <v>20502</v>
      </c>
    </row>
    <row r="20120" spans="1:5">
      <c r="A20120" s="6" t="str">
        <f t="shared" si="314"/>
        <v>TUN1961</v>
      </c>
      <c r="B20120" t="s">
        <v>385</v>
      </c>
      <c r="C20120">
        <v>1961</v>
      </c>
      <c r="D20120" t="s">
        <v>386</v>
      </c>
      <c r="E20120" t="s">
        <v>20503</v>
      </c>
    </row>
    <row r="20121" spans="1:5">
      <c r="A20121" s="6" t="str">
        <f t="shared" si="314"/>
        <v>TUN1962</v>
      </c>
      <c r="B20121" t="s">
        <v>385</v>
      </c>
      <c r="C20121">
        <v>1962</v>
      </c>
      <c r="D20121" t="s">
        <v>386</v>
      </c>
      <c r="E20121" t="s">
        <v>20504</v>
      </c>
    </row>
    <row r="20122" spans="1:5">
      <c r="A20122" s="6" t="str">
        <f t="shared" si="314"/>
        <v>TUN1963</v>
      </c>
      <c r="B20122" t="s">
        <v>385</v>
      </c>
      <c r="C20122">
        <v>1963</v>
      </c>
      <c r="D20122" t="s">
        <v>386</v>
      </c>
      <c r="E20122" t="s">
        <v>20505</v>
      </c>
    </row>
    <row r="20123" spans="1:5">
      <c r="A20123" s="6" t="str">
        <f t="shared" si="314"/>
        <v>TUN1964</v>
      </c>
      <c r="B20123" t="s">
        <v>385</v>
      </c>
      <c r="C20123">
        <v>1964</v>
      </c>
      <c r="D20123" t="s">
        <v>386</v>
      </c>
      <c r="E20123" t="s">
        <v>20506</v>
      </c>
    </row>
    <row r="20124" spans="1:5">
      <c r="A20124" s="6" t="str">
        <f t="shared" si="314"/>
        <v>TUN1965</v>
      </c>
      <c r="B20124" t="s">
        <v>385</v>
      </c>
      <c r="C20124">
        <v>1965</v>
      </c>
      <c r="D20124" t="s">
        <v>386</v>
      </c>
      <c r="E20124" t="s">
        <v>20507</v>
      </c>
    </row>
    <row r="20125" spans="1:5">
      <c r="A20125" s="6" t="str">
        <f t="shared" si="314"/>
        <v>TUN1966</v>
      </c>
      <c r="B20125" t="s">
        <v>385</v>
      </c>
      <c r="C20125">
        <v>1966</v>
      </c>
      <c r="D20125" t="s">
        <v>386</v>
      </c>
      <c r="E20125" t="s">
        <v>20508</v>
      </c>
    </row>
    <row r="20126" spans="1:5">
      <c r="A20126" s="6" t="str">
        <f t="shared" si="314"/>
        <v>TUN1967</v>
      </c>
      <c r="B20126" t="s">
        <v>385</v>
      </c>
      <c r="C20126">
        <v>1967</v>
      </c>
      <c r="D20126" t="s">
        <v>386</v>
      </c>
      <c r="E20126" t="s">
        <v>20509</v>
      </c>
    </row>
    <row r="20127" spans="1:5">
      <c r="A20127" s="6" t="str">
        <f t="shared" si="314"/>
        <v>TUN1968</v>
      </c>
      <c r="B20127" t="s">
        <v>385</v>
      </c>
      <c r="C20127">
        <v>1968</v>
      </c>
      <c r="D20127" t="s">
        <v>386</v>
      </c>
      <c r="E20127" t="s">
        <v>20510</v>
      </c>
    </row>
    <row r="20128" spans="1:5">
      <c r="A20128" s="6" t="str">
        <f t="shared" si="314"/>
        <v>TUN1969</v>
      </c>
      <c r="B20128" t="s">
        <v>385</v>
      </c>
      <c r="C20128">
        <v>1969</v>
      </c>
      <c r="D20128" t="s">
        <v>386</v>
      </c>
      <c r="E20128" t="s">
        <v>20511</v>
      </c>
    </row>
    <row r="20129" spans="1:5">
      <c r="A20129" s="6" t="str">
        <f t="shared" si="314"/>
        <v>TUN2031</v>
      </c>
      <c r="B20129" t="s">
        <v>385</v>
      </c>
      <c r="C20129">
        <v>2031</v>
      </c>
      <c r="D20129" t="s">
        <v>386</v>
      </c>
      <c r="E20129" t="s">
        <v>20512</v>
      </c>
    </row>
    <row r="20130" spans="1:5">
      <c r="A20130" s="6" t="str">
        <f t="shared" si="314"/>
        <v>TUN2032</v>
      </c>
      <c r="B20130" t="s">
        <v>385</v>
      </c>
      <c r="C20130">
        <v>2032</v>
      </c>
      <c r="D20130" t="s">
        <v>386</v>
      </c>
      <c r="E20130" t="s">
        <v>20513</v>
      </c>
    </row>
    <row r="20131" spans="1:5">
      <c r="A20131" s="6" t="str">
        <f t="shared" si="314"/>
        <v>TUN2033</v>
      </c>
      <c r="B20131" t="s">
        <v>385</v>
      </c>
      <c r="C20131">
        <v>2033</v>
      </c>
      <c r="D20131" t="s">
        <v>386</v>
      </c>
      <c r="E20131" t="s">
        <v>20514</v>
      </c>
    </row>
    <row r="20132" spans="1:5">
      <c r="A20132" s="6" t="str">
        <f t="shared" si="314"/>
        <v>TUN2034</v>
      </c>
      <c r="B20132" t="s">
        <v>385</v>
      </c>
      <c r="C20132">
        <v>2034</v>
      </c>
      <c r="D20132" t="s">
        <v>386</v>
      </c>
      <c r="E20132" t="s">
        <v>20515</v>
      </c>
    </row>
    <row r="20133" spans="1:5">
      <c r="A20133" s="6" t="str">
        <f t="shared" si="314"/>
        <v>TUN2035</v>
      </c>
      <c r="B20133" t="s">
        <v>385</v>
      </c>
      <c r="C20133">
        <v>2035</v>
      </c>
      <c r="D20133" t="s">
        <v>386</v>
      </c>
      <c r="E20133" t="s">
        <v>20516</v>
      </c>
    </row>
    <row r="20134" spans="1:5">
      <c r="A20134" s="6" t="str">
        <f t="shared" si="314"/>
        <v>TUN2036</v>
      </c>
      <c r="B20134" t="s">
        <v>385</v>
      </c>
      <c r="C20134">
        <v>2036</v>
      </c>
      <c r="D20134" t="s">
        <v>386</v>
      </c>
      <c r="E20134" t="s">
        <v>20517</v>
      </c>
    </row>
    <row r="20135" spans="1:5">
      <c r="A20135" s="6" t="str">
        <f t="shared" si="314"/>
        <v>TUN2037</v>
      </c>
      <c r="B20135" t="s">
        <v>385</v>
      </c>
      <c r="C20135">
        <v>2037</v>
      </c>
      <c r="D20135" t="s">
        <v>386</v>
      </c>
      <c r="E20135" t="s">
        <v>20518</v>
      </c>
    </row>
    <row r="20136" spans="1:5">
      <c r="A20136" s="6" t="str">
        <f t="shared" si="314"/>
        <v>TUN2038</v>
      </c>
      <c r="B20136" t="s">
        <v>385</v>
      </c>
      <c r="C20136">
        <v>2038</v>
      </c>
      <c r="D20136" t="s">
        <v>386</v>
      </c>
      <c r="E20136" t="s">
        <v>20519</v>
      </c>
    </row>
    <row r="20137" spans="1:5">
      <c r="A20137" s="6" t="str">
        <f t="shared" si="314"/>
        <v>TUN2039</v>
      </c>
      <c r="B20137" t="s">
        <v>385</v>
      </c>
      <c r="C20137">
        <v>2039</v>
      </c>
      <c r="D20137" t="s">
        <v>386</v>
      </c>
      <c r="E20137" t="s">
        <v>20520</v>
      </c>
    </row>
    <row r="20138" spans="1:5">
      <c r="A20138" s="6" t="str">
        <f t="shared" si="314"/>
        <v>TUN2040</v>
      </c>
      <c r="B20138" t="s">
        <v>385</v>
      </c>
      <c r="C20138">
        <v>2040</v>
      </c>
      <c r="D20138" t="s">
        <v>386</v>
      </c>
      <c r="E20138" t="s">
        <v>20521</v>
      </c>
    </row>
    <row r="20139" spans="1:5">
      <c r="A20139" s="6" t="str">
        <f t="shared" si="314"/>
        <v>TUN2041</v>
      </c>
      <c r="B20139" t="s">
        <v>385</v>
      </c>
      <c r="C20139">
        <v>2041</v>
      </c>
      <c r="D20139" t="s">
        <v>386</v>
      </c>
      <c r="E20139" t="s">
        <v>20522</v>
      </c>
    </row>
    <row r="20140" spans="1:5">
      <c r="A20140" s="6" t="str">
        <f t="shared" si="314"/>
        <v>TUN2042</v>
      </c>
      <c r="B20140" t="s">
        <v>385</v>
      </c>
      <c r="C20140">
        <v>2042</v>
      </c>
      <c r="D20140" t="s">
        <v>386</v>
      </c>
      <c r="E20140" t="s">
        <v>20523</v>
      </c>
    </row>
    <row r="20141" spans="1:5">
      <c r="A20141" s="6" t="str">
        <f t="shared" si="314"/>
        <v>TUN2043</v>
      </c>
      <c r="B20141" t="s">
        <v>385</v>
      </c>
      <c r="C20141">
        <v>2043</v>
      </c>
      <c r="D20141" t="s">
        <v>386</v>
      </c>
      <c r="E20141" t="s">
        <v>20524</v>
      </c>
    </row>
    <row r="20142" spans="1:5">
      <c r="A20142" s="6" t="str">
        <f t="shared" si="314"/>
        <v>TUN2044</v>
      </c>
      <c r="B20142" t="s">
        <v>385</v>
      </c>
      <c r="C20142">
        <v>2044</v>
      </c>
      <c r="D20142" t="s">
        <v>386</v>
      </c>
      <c r="E20142" t="s">
        <v>20525</v>
      </c>
    </row>
    <row r="20143" spans="1:5">
      <c r="A20143" s="6" t="str">
        <f t="shared" si="314"/>
        <v>TUN2045</v>
      </c>
      <c r="B20143" t="s">
        <v>385</v>
      </c>
      <c r="C20143">
        <v>2045</v>
      </c>
      <c r="D20143" t="s">
        <v>386</v>
      </c>
      <c r="E20143" t="s">
        <v>20526</v>
      </c>
    </row>
    <row r="20144" spans="1:5">
      <c r="A20144" s="6" t="str">
        <f t="shared" si="314"/>
        <v>TUN2046</v>
      </c>
      <c r="B20144" t="s">
        <v>385</v>
      </c>
      <c r="C20144">
        <v>2046</v>
      </c>
      <c r="D20144" t="s">
        <v>386</v>
      </c>
      <c r="E20144" t="s">
        <v>20527</v>
      </c>
    </row>
    <row r="20145" spans="1:5">
      <c r="A20145" s="6" t="str">
        <f t="shared" si="314"/>
        <v>TUN2047</v>
      </c>
      <c r="B20145" t="s">
        <v>385</v>
      </c>
      <c r="C20145">
        <v>2047</v>
      </c>
      <c r="D20145" t="s">
        <v>386</v>
      </c>
      <c r="E20145" t="s">
        <v>20528</v>
      </c>
    </row>
    <row r="20146" spans="1:5">
      <c r="A20146" s="6" t="str">
        <f t="shared" si="314"/>
        <v>TUN2048</v>
      </c>
      <c r="B20146" t="s">
        <v>385</v>
      </c>
      <c r="C20146">
        <v>2048</v>
      </c>
      <c r="D20146" t="s">
        <v>386</v>
      </c>
      <c r="E20146" t="s">
        <v>20529</v>
      </c>
    </row>
    <row r="20147" spans="1:5">
      <c r="A20147" s="6" t="str">
        <f t="shared" si="314"/>
        <v>TUN2049</v>
      </c>
      <c r="B20147" t="s">
        <v>385</v>
      </c>
      <c r="C20147">
        <v>2049</v>
      </c>
      <c r="D20147" t="s">
        <v>386</v>
      </c>
      <c r="E20147" t="s">
        <v>20530</v>
      </c>
    </row>
    <row r="20148" spans="1:5">
      <c r="A20148" s="6" t="str">
        <f t="shared" si="314"/>
        <v>TUN2050</v>
      </c>
      <c r="B20148" t="s">
        <v>385</v>
      </c>
      <c r="C20148">
        <v>2050</v>
      </c>
      <c r="D20148" t="s">
        <v>386</v>
      </c>
      <c r="E20148" t="s">
        <v>20531</v>
      </c>
    </row>
    <row r="20149" spans="1:5">
      <c r="A20149" s="6" t="str">
        <f t="shared" si="314"/>
        <v>TON1950</v>
      </c>
      <c r="B20149" t="s">
        <v>381</v>
      </c>
      <c r="C20149">
        <v>1950</v>
      </c>
      <c r="D20149" t="s">
        <v>382</v>
      </c>
      <c r="E20149" t="s">
        <v>20532</v>
      </c>
    </row>
    <row r="20150" spans="1:5">
      <c r="A20150" s="6" t="str">
        <f t="shared" si="314"/>
        <v>TON1951</v>
      </c>
      <c r="B20150" t="s">
        <v>381</v>
      </c>
      <c r="C20150">
        <v>1951</v>
      </c>
      <c r="D20150" t="s">
        <v>382</v>
      </c>
      <c r="E20150" t="s">
        <v>20533</v>
      </c>
    </row>
    <row r="20151" spans="1:5">
      <c r="A20151" s="6" t="str">
        <f t="shared" si="314"/>
        <v>TON1952</v>
      </c>
      <c r="B20151" t="s">
        <v>381</v>
      </c>
      <c r="C20151">
        <v>1952</v>
      </c>
      <c r="D20151" t="s">
        <v>382</v>
      </c>
      <c r="E20151" t="s">
        <v>20534</v>
      </c>
    </row>
    <row r="20152" spans="1:5">
      <c r="A20152" s="6" t="str">
        <f t="shared" si="314"/>
        <v>TON1953</v>
      </c>
      <c r="B20152" t="s">
        <v>381</v>
      </c>
      <c r="C20152">
        <v>1953</v>
      </c>
      <c r="D20152" t="s">
        <v>382</v>
      </c>
      <c r="E20152" t="s">
        <v>20535</v>
      </c>
    </row>
    <row r="20153" spans="1:5">
      <c r="A20153" s="6" t="str">
        <f t="shared" si="314"/>
        <v>TON1954</v>
      </c>
      <c r="B20153" t="s">
        <v>381</v>
      </c>
      <c r="C20153">
        <v>1954</v>
      </c>
      <c r="D20153" t="s">
        <v>382</v>
      </c>
      <c r="E20153" t="s">
        <v>20536</v>
      </c>
    </row>
    <row r="20154" spans="1:5">
      <c r="A20154" s="6" t="str">
        <f t="shared" si="314"/>
        <v>TON1955</v>
      </c>
      <c r="B20154" t="s">
        <v>381</v>
      </c>
      <c r="C20154">
        <v>1955</v>
      </c>
      <c r="D20154" t="s">
        <v>382</v>
      </c>
      <c r="E20154" t="s">
        <v>3301</v>
      </c>
    </row>
    <row r="20155" spans="1:5">
      <c r="A20155" s="6" t="str">
        <f t="shared" si="314"/>
        <v>TON1956</v>
      </c>
      <c r="B20155" t="s">
        <v>381</v>
      </c>
      <c r="C20155">
        <v>1956</v>
      </c>
      <c r="D20155" t="s">
        <v>382</v>
      </c>
      <c r="E20155" t="s">
        <v>20537</v>
      </c>
    </row>
    <row r="20156" spans="1:5">
      <c r="A20156" s="6" t="str">
        <f t="shared" si="314"/>
        <v>TON1957</v>
      </c>
      <c r="B20156" t="s">
        <v>381</v>
      </c>
      <c r="C20156">
        <v>1957</v>
      </c>
      <c r="D20156" t="s">
        <v>382</v>
      </c>
      <c r="E20156" t="s">
        <v>20538</v>
      </c>
    </row>
    <row r="20157" spans="1:5">
      <c r="A20157" s="6" t="str">
        <f t="shared" si="314"/>
        <v>TON1958</v>
      </c>
      <c r="B20157" t="s">
        <v>381</v>
      </c>
      <c r="C20157">
        <v>1958</v>
      </c>
      <c r="D20157" t="s">
        <v>382</v>
      </c>
      <c r="E20157" t="s">
        <v>20539</v>
      </c>
    </row>
    <row r="20158" spans="1:5">
      <c r="A20158" s="6" t="str">
        <f t="shared" si="314"/>
        <v>TON1959</v>
      </c>
      <c r="B20158" t="s">
        <v>381</v>
      </c>
      <c r="C20158">
        <v>1959</v>
      </c>
      <c r="D20158" t="s">
        <v>382</v>
      </c>
      <c r="E20158" t="s">
        <v>20540</v>
      </c>
    </row>
    <row r="20159" spans="1:5">
      <c r="A20159" s="6" t="str">
        <f t="shared" si="314"/>
        <v>TON1960</v>
      </c>
      <c r="B20159" t="s">
        <v>381</v>
      </c>
      <c r="C20159">
        <v>1960</v>
      </c>
      <c r="D20159" t="s">
        <v>382</v>
      </c>
      <c r="E20159" t="s">
        <v>20541</v>
      </c>
    </row>
    <row r="20160" spans="1:5">
      <c r="A20160" s="6" t="str">
        <f t="shared" si="314"/>
        <v>TON1961</v>
      </c>
      <c r="B20160" t="s">
        <v>381</v>
      </c>
      <c r="C20160">
        <v>1961</v>
      </c>
      <c r="D20160" t="s">
        <v>382</v>
      </c>
      <c r="E20160" t="s">
        <v>20542</v>
      </c>
    </row>
    <row r="20161" spans="1:5">
      <c r="A20161" s="6" t="str">
        <f t="shared" ref="A20161:A20224" si="315">D20161&amp;C20161</f>
        <v>TON1962</v>
      </c>
      <c r="B20161" t="s">
        <v>381</v>
      </c>
      <c r="C20161">
        <v>1962</v>
      </c>
      <c r="D20161" t="s">
        <v>382</v>
      </c>
      <c r="E20161" t="s">
        <v>20543</v>
      </c>
    </row>
    <row r="20162" spans="1:5">
      <c r="A20162" s="6" t="str">
        <f t="shared" si="315"/>
        <v>TON1963</v>
      </c>
      <c r="B20162" t="s">
        <v>381</v>
      </c>
      <c r="C20162">
        <v>1963</v>
      </c>
      <c r="D20162" t="s">
        <v>382</v>
      </c>
      <c r="E20162" t="s">
        <v>20544</v>
      </c>
    </row>
    <row r="20163" spans="1:5">
      <c r="A20163" s="6" t="str">
        <f t="shared" si="315"/>
        <v>TON1964</v>
      </c>
      <c r="B20163" t="s">
        <v>381</v>
      </c>
      <c r="C20163">
        <v>1964</v>
      </c>
      <c r="D20163" t="s">
        <v>382</v>
      </c>
      <c r="E20163" t="s">
        <v>20545</v>
      </c>
    </row>
    <row r="20164" spans="1:5">
      <c r="A20164" s="6" t="str">
        <f t="shared" si="315"/>
        <v>TON1965</v>
      </c>
      <c r="B20164" t="s">
        <v>381</v>
      </c>
      <c r="C20164">
        <v>1965</v>
      </c>
      <c r="D20164" t="s">
        <v>382</v>
      </c>
      <c r="E20164" t="s">
        <v>20546</v>
      </c>
    </row>
    <row r="20165" spans="1:5">
      <c r="A20165" s="6" t="str">
        <f t="shared" si="315"/>
        <v>TON1966</v>
      </c>
      <c r="B20165" t="s">
        <v>381</v>
      </c>
      <c r="C20165">
        <v>1966</v>
      </c>
      <c r="D20165" t="s">
        <v>382</v>
      </c>
      <c r="E20165" t="s">
        <v>20547</v>
      </c>
    </row>
    <row r="20166" spans="1:5">
      <c r="A20166" s="6" t="str">
        <f t="shared" si="315"/>
        <v>TON1967</v>
      </c>
      <c r="B20166" t="s">
        <v>381</v>
      </c>
      <c r="C20166">
        <v>1967</v>
      </c>
      <c r="D20166" t="s">
        <v>382</v>
      </c>
      <c r="E20166" t="s">
        <v>20548</v>
      </c>
    </row>
    <row r="20167" spans="1:5">
      <c r="A20167" s="6" t="str">
        <f t="shared" si="315"/>
        <v>TON1968</v>
      </c>
      <c r="B20167" t="s">
        <v>381</v>
      </c>
      <c r="C20167">
        <v>1968</v>
      </c>
      <c r="D20167" t="s">
        <v>382</v>
      </c>
      <c r="E20167" t="s">
        <v>20549</v>
      </c>
    </row>
    <row r="20168" spans="1:5">
      <c r="A20168" s="6" t="str">
        <f t="shared" si="315"/>
        <v>TON1969</v>
      </c>
      <c r="B20168" t="s">
        <v>381</v>
      </c>
      <c r="C20168">
        <v>1969</v>
      </c>
      <c r="D20168" t="s">
        <v>382</v>
      </c>
      <c r="E20168" t="s">
        <v>20550</v>
      </c>
    </row>
    <row r="20169" spans="1:5">
      <c r="A20169" s="6" t="str">
        <f t="shared" si="315"/>
        <v>TON2031</v>
      </c>
      <c r="B20169" t="s">
        <v>381</v>
      </c>
      <c r="C20169">
        <v>2031</v>
      </c>
      <c r="D20169" t="s">
        <v>382</v>
      </c>
      <c r="E20169" t="s">
        <v>20551</v>
      </c>
    </row>
    <row r="20170" spans="1:5">
      <c r="A20170" s="6" t="str">
        <f t="shared" si="315"/>
        <v>TON2032</v>
      </c>
      <c r="B20170" t="s">
        <v>381</v>
      </c>
      <c r="C20170">
        <v>2032</v>
      </c>
      <c r="D20170" t="s">
        <v>382</v>
      </c>
      <c r="E20170" t="s">
        <v>20552</v>
      </c>
    </row>
    <row r="20171" spans="1:5">
      <c r="A20171" s="6" t="str">
        <f t="shared" si="315"/>
        <v>TON2033</v>
      </c>
      <c r="B20171" t="s">
        <v>381</v>
      </c>
      <c r="C20171">
        <v>2033</v>
      </c>
      <c r="D20171" t="s">
        <v>382</v>
      </c>
      <c r="E20171" t="s">
        <v>20553</v>
      </c>
    </row>
    <row r="20172" spans="1:5">
      <c r="A20172" s="6" t="str">
        <f t="shared" si="315"/>
        <v>TON2034</v>
      </c>
      <c r="B20172" t="s">
        <v>381</v>
      </c>
      <c r="C20172">
        <v>2034</v>
      </c>
      <c r="D20172" t="s">
        <v>382</v>
      </c>
      <c r="E20172" t="s">
        <v>20554</v>
      </c>
    </row>
    <row r="20173" spans="1:5">
      <c r="A20173" s="6" t="str">
        <f t="shared" si="315"/>
        <v>TON2035</v>
      </c>
      <c r="B20173" t="s">
        <v>381</v>
      </c>
      <c r="C20173">
        <v>2035</v>
      </c>
      <c r="D20173" t="s">
        <v>382</v>
      </c>
      <c r="E20173" t="s">
        <v>20555</v>
      </c>
    </row>
    <row r="20174" spans="1:5">
      <c r="A20174" s="6" t="str">
        <f t="shared" si="315"/>
        <v>TON2036</v>
      </c>
      <c r="B20174" t="s">
        <v>381</v>
      </c>
      <c r="C20174">
        <v>2036</v>
      </c>
      <c r="D20174" t="s">
        <v>382</v>
      </c>
      <c r="E20174" t="s">
        <v>20556</v>
      </c>
    </row>
    <row r="20175" spans="1:5">
      <c r="A20175" s="6" t="str">
        <f t="shared" si="315"/>
        <v>TON2037</v>
      </c>
      <c r="B20175" t="s">
        <v>381</v>
      </c>
      <c r="C20175">
        <v>2037</v>
      </c>
      <c r="D20175" t="s">
        <v>382</v>
      </c>
      <c r="E20175" t="s">
        <v>20557</v>
      </c>
    </row>
    <row r="20176" spans="1:5">
      <c r="A20176" s="6" t="str">
        <f t="shared" si="315"/>
        <v>TON2038</v>
      </c>
      <c r="B20176" t="s">
        <v>381</v>
      </c>
      <c r="C20176">
        <v>2038</v>
      </c>
      <c r="D20176" t="s">
        <v>382</v>
      </c>
      <c r="E20176" t="s">
        <v>20558</v>
      </c>
    </row>
    <row r="20177" spans="1:5">
      <c r="A20177" s="6" t="str">
        <f t="shared" si="315"/>
        <v>TON2039</v>
      </c>
      <c r="B20177" t="s">
        <v>381</v>
      </c>
      <c r="C20177">
        <v>2039</v>
      </c>
      <c r="D20177" t="s">
        <v>382</v>
      </c>
      <c r="E20177" t="s">
        <v>20559</v>
      </c>
    </row>
    <row r="20178" spans="1:5">
      <c r="A20178" s="6" t="str">
        <f t="shared" si="315"/>
        <v>TON2040</v>
      </c>
      <c r="B20178" t="s">
        <v>381</v>
      </c>
      <c r="C20178">
        <v>2040</v>
      </c>
      <c r="D20178" t="s">
        <v>382</v>
      </c>
      <c r="E20178" t="s">
        <v>20560</v>
      </c>
    </row>
    <row r="20179" spans="1:5">
      <c r="A20179" s="6" t="str">
        <f t="shared" si="315"/>
        <v>TON2041</v>
      </c>
      <c r="B20179" t="s">
        <v>381</v>
      </c>
      <c r="C20179">
        <v>2041</v>
      </c>
      <c r="D20179" t="s">
        <v>382</v>
      </c>
      <c r="E20179" t="s">
        <v>20561</v>
      </c>
    </row>
    <row r="20180" spans="1:5">
      <c r="A20180" s="6" t="str">
        <f t="shared" si="315"/>
        <v>TON2042</v>
      </c>
      <c r="B20180" t="s">
        <v>381</v>
      </c>
      <c r="C20180">
        <v>2042</v>
      </c>
      <c r="D20180" t="s">
        <v>382</v>
      </c>
      <c r="E20180" t="s">
        <v>20562</v>
      </c>
    </row>
    <row r="20181" spans="1:5">
      <c r="A20181" s="6" t="str">
        <f t="shared" si="315"/>
        <v>TON2043</v>
      </c>
      <c r="B20181" t="s">
        <v>381</v>
      </c>
      <c r="C20181">
        <v>2043</v>
      </c>
      <c r="D20181" t="s">
        <v>382</v>
      </c>
      <c r="E20181" t="s">
        <v>20563</v>
      </c>
    </row>
    <row r="20182" spans="1:5">
      <c r="A20182" s="6" t="str">
        <f t="shared" si="315"/>
        <v>TON2044</v>
      </c>
      <c r="B20182" t="s">
        <v>381</v>
      </c>
      <c r="C20182">
        <v>2044</v>
      </c>
      <c r="D20182" t="s">
        <v>382</v>
      </c>
      <c r="E20182" t="s">
        <v>20564</v>
      </c>
    </row>
    <row r="20183" spans="1:5">
      <c r="A20183" s="6" t="str">
        <f t="shared" si="315"/>
        <v>TON2045</v>
      </c>
      <c r="B20183" t="s">
        <v>381</v>
      </c>
      <c r="C20183">
        <v>2045</v>
      </c>
      <c r="D20183" t="s">
        <v>382</v>
      </c>
      <c r="E20183" t="s">
        <v>20565</v>
      </c>
    </row>
    <row r="20184" spans="1:5">
      <c r="A20184" s="6" t="str">
        <f t="shared" si="315"/>
        <v>TON2046</v>
      </c>
      <c r="B20184" t="s">
        <v>381</v>
      </c>
      <c r="C20184">
        <v>2046</v>
      </c>
      <c r="D20184" t="s">
        <v>382</v>
      </c>
      <c r="E20184" t="s">
        <v>20566</v>
      </c>
    </row>
    <row r="20185" spans="1:5">
      <c r="A20185" s="6" t="str">
        <f t="shared" si="315"/>
        <v>TON2047</v>
      </c>
      <c r="B20185" t="s">
        <v>381</v>
      </c>
      <c r="C20185">
        <v>2047</v>
      </c>
      <c r="D20185" t="s">
        <v>382</v>
      </c>
      <c r="E20185" t="s">
        <v>20567</v>
      </c>
    </row>
    <row r="20186" spans="1:5">
      <c r="A20186" s="6" t="str">
        <f t="shared" si="315"/>
        <v>TON2048</v>
      </c>
      <c r="B20186" t="s">
        <v>381</v>
      </c>
      <c r="C20186">
        <v>2048</v>
      </c>
      <c r="D20186" t="s">
        <v>382</v>
      </c>
      <c r="E20186" t="s">
        <v>20568</v>
      </c>
    </row>
    <row r="20187" spans="1:5">
      <c r="A20187" s="6" t="str">
        <f t="shared" si="315"/>
        <v>TON2049</v>
      </c>
      <c r="B20187" t="s">
        <v>381</v>
      </c>
      <c r="C20187">
        <v>2049</v>
      </c>
      <c r="D20187" t="s">
        <v>382</v>
      </c>
      <c r="E20187" t="s">
        <v>20569</v>
      </c>
    </row>
    <row r="20188" spans="1:5">
      <c r="A20188" s="6" t="str">
        <f t="shared" si="315"/>
        <v>TON2050</v>
      </c>
      <c r="B20188" t="s">
        <v>381</v>
      </c>
      <c r="C20188">
        <v>2050</v>
      </c>
      <c r="D20188" t="s">
        <v>382</v>
      </c>
      <c r="E20188" t="s">
        <v>20570</v>
      </c>
    </row>
    <row r="20189" spans="1:5">
      <c r="A20189" s="6" t="str">
        <f t="shared" si="315"/>
        <v>TUR1950</v>
      </c>
      <c r="B20189" t="s">
        <v>387</v>
      </c>
      <c r="C20189">
        <v>1950</v>
      </c>
      <c r="D20189" t="s">
        <v>388</v>
      </c>
      <c r="E20189" t="s">
        <v>20571</v>
      </c>
    </row>
    <row r="20190" spans="1:5">
      <c r="A20190" s="6" t="str">
        <f t="shared" si="315"/>
        <v>TUR1951</v>
      </c>
      <c r="B20190" t="s">
        <v>387</v>
      </c>
      <c r="C20190">
        <v>1951</v>
      </c>
      <c r="D20190" t="s">
        <v>388</v>
      </c>
      <c r="E20190" t="s">
        <v>20572</v>
      </c>
    </row>
    <row r="20191" spans="1:5">
      <c r="A20191" s="6" t="str">
        <f t="shared" si="315"/>
        <v>TUR1952</v>
      </c>
      <c r="B20191" t="s">
        <v>387</v>
      </c>
      <c r="C20191">
        <v>1952</v>
      </c>
      <c r="D20191" t="s">
        <v>388</v>
      </c>
      <c r="E20191" t="s">
        <v>20573</v>
      </c>
    </row>
    <row r="20192" spans="1:5">
      <c r="A20192" s="6" t="str">
        <f t="shared" si="315"/>
        <v>TUR1953</v>
      </c>
      <c r="B20192" t="s">
        <v>387</v>
      </c>
      <c r="C20192">
        <v>1953</v>
      </c>
      <c r="D20192" t="s">
        <v>388</v>
      </c>
      <c r="E20192" t="s">
        <v>20574</v>
      </c>
    </row>
    <row r="20193" spans="1:5">
      <c r="A20193" s="6" t="str">
        <f t="shared" si="315"/>
        <v>TUR1954</v>
      </c>
      <c r="B20193" t="s">
        <v>387</v>
      </c>
      <c r="C20193">
        <v>1954</v>
      </c>
      <c r="D20193" t="s">
        <v>388</v>
      </c>
      <c r="E20193" t="s">
        <v>20575</v>
      </c>
    </row>
    <row r="20194" spans="1:5">
      <c r="A20194" s="6" t="str">
        <f t="shared" si="315"/>
        <v>TUR1955</v>
      </c>
      <c r="B20194" t="s">
        <v>387</v>
      </c>
      <c r="C20194">
        <v>1955</v>
      </c>
      <c r="D20194" t="s">
        <v>388</v>
      </c>
      <c r="E20194" t="s">
        <v>20576</v>
      </c>
    </row>
    <row r="20195" spans="1:5">
      <c r="A20195" s="6" t="str">
        <f t="shared" si="315"/>
        <v>TUR1956</v>
      </c>
      <c r="B20195" t="s">
        <v>387</v>
      </c>
      <c r="C20195">
        <v>1956</v>
      </c>
      <c r="D20195" t="s">
        <v>388</v>
      </c>
      <c r="E20195" t="s">
        <v>20577</v>
      </c>
    </row>
    <row r="20196" spans="1:5">
      <c r="A20196" s="6" t="str">
        <f t="shared" si="315"/>
        <v>TUR1957</v>
      </c>
      <c r="B20196" t="s">
        <v>387</v>
      </c>
      <c r="C20196">
        <v>1957</v>
      </c>
      <c r="D20196" t="s">
        <v>388</v>
      </c>
      <c r="E20196" t="s">
        <v>20578</v>
      </c>
    </row>
    <row r="20197" spans="1:5">
      <c r="A20197" s="6" t="str">
        <f t="shared" si="315"/>
        <v>TUR1958</v>
      </c>
      <c r="B20197" t="s">
        <v>387</v>
      </c>
      <c r="C20197">
        <v>1958</v>
      </c>
      <c r="D20197" t="s">
        <v>388</v>
      </c>
      <c r="E20197" t="s">
        <v>20579</v>
      </c>
    </row>
    <row r="20198" spans="1:5">
      <c r="A20198" s="6" t="str">
        <f t="shared" si="315"/>
        <v>TUR1959</v>
      </c>
      <c r="B20198" t="s">
        <v>387</v>
      </c>
      <c r="C20198">
        <v>1959</v>
      </c>
      <c r="D20198" t="s">
        <v>388</v>
      </c>
      <c r="E20198" t="s">
        <v>20580</v>
      </c>
    </row>
    <row r="20199" spans="1:5">
      <c r="A20199" s="6" t="str">
        <f t="shared" si="315"/>
        <v>TUR1960</v>
      </c>
      <c r="B20199" t="s">
        <v>387</v>
      </c>
      <c r="C20199">
        <v>1960</v>
      </c>
      <c r="D20199" t="s">
        <v>388</v>
      </c>
      <c r="E20199" t="s">
        <v>20581</v>
      </c>
    </row>
    <row r="20200" spans="1:5">
      <c r="A20200" s="6" t="str">
        <f t="shared" si="315"/>
        <v>TUR1961</v>
      </c>
      <c r="B20200" t="s">
        <v>387</v>
      </c>
      <c r="C20200">
        <v>1961</v>
      </c>
      <c r="D20200" t="s">
        <v>388</v>
      </c>
      <c r="E20200" t="s">
        <v>20582</v>
      </c>
    </row>
    <row r="20201" spans="1:5">
      <c r="A20201" s="6" t="str">
        <f t="shared" si="315"/>
        <v>TUR1962</v>
      </c>
      <c r="B20201" t="s">
        <v>387</v>
      </c>
      <c r="C20201">
        <v>1962</v>
      </c>
      <c r="D20201" t="s">
        <v>388</v>
      </c>
      <c r="E20201" t="s">
        <v>20583</v>
      </c>
    </row>
    <row r="20202" spans="1:5">
      <c r="A20202" s="6" t="str">
        <f t="shared" si="315"/>
        <v>TUR1963</v>
      </c>
      <c r="B20202" t="s">
        <v>387</v>
      </c>
      <c r="C20202">
        <v>1963</v>
      </c>
      <c r="D20202" t="s">
        <v>388</v>
      </c>
      <c r="E20202" t="s">
        <v>20584</v>
      </c>
    </row>
    <row r="20203" spans="1:5">
      <c r="A20203" s="6" t="str">
        <f t="shared" si="315"/>
        <v>TUR1964</v>
      </c>
      <c r="B20203" t="s">
        <v>387</v>
      </c>
      <c r="C20203">
        <v>1964</v>
      </c>
      <c r="D20203" t="s">
        <v>388</v>
      </c>
      <c r="E20203" t="s">
        <v>20585</v>
      </c>
    </row>
    <row r="20204" spans="1:5">
      <c r="A20204" s="6" t="str">
        <f t="shared" si="315"/>
        <v>TUR1965</v>
      </c>
      <c r="B20204" t="s">
        <v>387</v>
      </c>
      <c r="C20204">
        <v>1965</v>
      </c>
      <c r="D20204" t="s">
        <v>388</v>
      </c>
      <c r="E20204" t="s">
        <v>20586</v>
      </c>
    </row>
    <row r="20205" spans="1:5">
      <c r="A20205" s="6" t="str">
        <f t="shared" si="315"/>
        <v>TUR1966</v>
      </c>
      <c r="B20205" t="s">
        <v>387</v>
      </c>
      <c r="C20205">
        <v>1966</v>
      </c>
      <c r="D20205" t="s">
        <v>388</v>
      </c>
      <c r="E20205" t="s">
        <v>20587</v>
      </c>
    </row>
    <row r="20206" spans="1:5">
      <c r="A20206" s="6" t="str">
        <f t="shared" si="315"/>
        <v>TUR1967</v>
      </c>
      <c r="B20206" t="s">
        <v>387</v>
      </c>
      <c r="C20206">
        <v>1967</v>
      </c>
      <c r="D20206" t="s">
        <v>388</v>
      </c>
      <c r="E20206" t="s">
        <v>20588</v>
      </c>
    </row>
    <row r="20207" spans="1:5">
      <c r="A20207" s="6" t="str">
        <f t="shared" si="315"/>
        <v>TUR1968</v>
      </c>
      <c r="B20207" t="s">
        <v>387</v>
      </c>
      <c r="C20207">
        <v>1968</v>
      </c>
      <c r="D20207" t="s">
        <v>388</v>
      </c>
      <c r="E20207" t="s">
        <v>20589</v>
      </c>
    </row>
    <row r="20208" spans="1:5">
      <c r="A20208" s="6" t="str">
        <f t="shared" si="315"/>
        <v>TUR1969</v>
      </c>
      <c r="B20208" t="s">
        <v>387</v>
      </c>
      <c r="C20208">
        <v>1969</v>
      </c>
      <c r="D20208" t="s">
        <v>388</v>
      </c>
      <c r="E20208" t="s">
        <v>20590</v>
      </c>
    </row>
    <row r="20209" spans="1:5">
      <c r="A20209" s="6" t="str">
        <f t="shared" si="315"/>
        <v>TUR2031</v>
      </c>
      <c r="B20209" t="s">
        <v>387</v>
      </c>
      <c r="C20209">
        <v>2031</v>
      </c>
      <c r="D20209" t="s">
        <v>388</v>
      </c>
      <c r="E20209" t="s">
        <v>20591</v>
      </c>
    </row>
    <row r="20210" spans="1:5">
      <c r="A20210" s="6" t="str">
        <f t="shared" si="315"/>
        <v>TUR2032</v>
      </c>
      <c r="B20210" t="s">
        <v>387</v>
      </c>
      <c r="C20210">
        <v>2032</v>
      </c>
      <c r="D20210" t="s">
        <v>388</v>
      </c>
      <c r="E20210" t="s">
        <v>20592</v>
      </c>
    </row>
    <row r="20211" spans="1:5">
      <c r="A20211" s="6" t="str">
        <f t="shared" si="315"/>
        <v>TUR2033</v>
      </c>
      <c r="B20211" t="s">
        <v>387</v>
      </c>
      <c r="C20211">
        <v>2033</v>
      </c>
      <c r="D20211" t="s">
        <v>388</v>
      </c>
      <c r="E20211" t="s">
        <v>20593</v>
      </c>
    </row>
    <row r="20212" spans="1:5">
      <c r="A20212" s="6" t="str">
        <f t="shared" si="315"/>
        <v>TUR2034</v>
      </c>
      <c r="B20212" t="s">
        <v>387</v>
      </c>
      <c r="C20212">
        <v>2034</v>
      </c>
      <c r="D20212" t="s">
        <v>388</v>
      </c>
      <c r="E20212" t="s">
        <v>20594</v>
      </c>
    </row>
    <row r="20213" spans="1:5">
      <c r="A20213" s="6" t="str">
        <f t="shared" si="315"/>
        <v>TUR2035</v>
      </c>
      <c r="B20213" t="s">
        <v>387</v>
      </c>
      <c r="C20213">
        <v>2035</v>
      </c>
      <c r="D20213" t="s">
        <v>388</v>
      </c>
      <c r="E20213" t="s">
        <v>20595</v>
      </c>
    </row>
    <row r="20214" spans="1:5">
      <c r="A20214" s="6" t="str">
        <f t="shared" si="315"/>
        <v>TUR2036</v>
      </c>
      <c r="B20214" t="s">
        <v>387</v>
      </c>
      <c r="C20214">
        <v>2036</v>
      </c>
      <c r="D20214" t="s">
        <v>388</v>
      </c>
      <c r="E20214" t="s">
        <v>20596</v>
      </c>
    </row>
    <row r="20215" spans="1:5">
      <c r="A20215" s="6" t="str">
        <f t="shared" si="315"/>
        <v>TUR2037</v>
      </c>
      <c r="B20215" t="s">
        <v>387</v>
      </c>
      <c r="C20215">
        <v>2037</v>
      </c>
      <c r="D20215" t="s">
        <v>388</v>
      </c>
      <c r="E20215" t="s">
        <v>20597</v>
      </c>
    </row>
    <row r="20216" spans="1:5">
      <c r="A20216" s="6" t="str">
        <f t="shared" si="315"/>
        <v>TUR2038</v>
      </c>
      <c r="B20216" t="s">
        <v>387</v>
      </c>
      <c r="C20216">
        <v>2038</v>
      </c>
      <c r="D20216" t="s">
        <v>388</v>
      </c>
      <c r="E20216" t="s">
        <v>20598</v>
      </c>
    </row>
    <row r="20217" spans="1:5">
      <c r="A20217" s="6" t="str">
        <f t="shared" si="315"/>
        <v>TUR2039</v>
      </c>
      <c r="B20217" t="s">
        <v>387</v>
      </c>
      <c r="C20217">
        <v>2039</v>
      </c>
      <c r="D20217" t="s">
        <v>388</v>
      </c>
      <c r="E20217" t="s">
        <v>20599</v>
      </c>
    </row>
    <row r="20218" spans="1:5">
      <c r="A20218" s="6" t="str">
        <f t="shared" si="315"/>
        <v>TUR2040</v>
      </c>
      <c r="B20218" t="s">
        <v>387</v>
      </c>
      <c r="C20218">
        <v>2040</v>
      </c>
      <c r="D20218" t="s">
        <v>388</v>
      </c>
      <c r="E20218" t="s">
        <v>20600</v>
      </c>
    </row>
    <row r="20219" spans="1:5">
      <c r="A20219" s="6" t="str">
        <f t="shared" si="315"/>
        <v>TUR2041</v>
      </c>
      <c r="B20219" t="s">
        <v>387</v>
      </c>
      <c r="C20219">
        <v>2041</v>
      </c>
      <c r="D20219" t="s">
        <v>388</v>
      </c>
      <c r="E20219" t="s">
        <v>20601</v>
      </c>
    </row>
    <row r="20220" spans="1:5">
      <c r="A20220" s="6" t="str">
        <f t="shared" si="315"/>
        <v>TUR2042</v>
      </c>
      <c r="B20220" t="s">
        <v>387</v>
      </c>
      <c r="C20220">
        <v>2042</v>
      </c>
      <c r="D20220" t="s">
        <v>388</v>
      </c>
      <c r="E20220" t="s">
        <v>20602</v>
      </c>
    </row>
    <row r="20221" spans="1:5">
      <c r="A20221" s="6" t="str">
        <f t="shared" si="315"/>
        <v>TUR2043</v>
      </c>
      <c r="B20221" t="s">
        <v>387</v>
      </c>
      <c r="C20221">
        <v>2043</v>
      </c>
      <c r="D20221" t="s">
        <v>388</v>
      </c>
      <c r="E20221" t="s">
        <v>20603</v>
      </c>
    </row>
    <row r="20222" spans="1:5">
      <c r="A20222" s="6" t="str">
        <f t="shared" si="315"/>
        <v>TUR2044</v>
      </c>
      <c r="B20222" t="s">
        <v>387</v>
      </c>
      <c r="C20222">
        <v>2044</v>
      </c>
      <c r="D20222" t="s">
        <v>388</v>
      </c>
      <c r="E20222" t="s">
        <v>20604</v>
      </c>
    </row>
    <row r="20223" spans="1:5">
      <c r="A20223" s="6" t="str">
        <f t="shared" si="315"/>
        <v>TUR2045</v>
      </c>
      <c r="B20223" t="s">
        <v>387</v>
      </c>
      <c r="C20223">
        <v>2045</v>
      </c>
      <c r="D20223" t="s">
        <v>388</v>
      </c>
      <c r="E20223" t="s">
        <v>20605</v>
      </c>
    </row>
    <row r="20224" spans="1:5">
      <c r="A20224" s="6" t="str">
        <f t="shared" si="315"/>
        <v>TUR2046</v>
      </c>
      <c r="B20224" t="s">
        <v>387</v>
      </c>
      <c r="C20224">
        <v>2046</v>
      </c>
      <c r="D20224" t="s">
        <v>388</v>
      </c>
      <c r="E20224" t="s">
        <v>20606</v>
      </c>
    </row>
    <row r="20225" spans="1:5">
      <c r="A20225" s="6" t="str">
        <f t="shared" ref="A20225:A20288" si="316">D20225&amp;C20225</f>
        <v>TUR2047</v>
      </c>
      <c r="B20225" t="s">
        <v>387</v>
      </c>
      <c r="C20225">
        <v>2047</v>
      </c>
      <c r="D20225" t="s">
        <v>388</v>
      </c>
      <c r="E20225" t="s">
        <v>20607</v>
      </c>
    </row>
    <row r="20226" spans="1:5">
      <c r="A20226" s="6" t="str">
        <f t="shared" si="316"/>
        <v>TUR2048</v>
      </c>
      <c r="B20226" t="s">
        <v>387</v>
      </c>
      <c r="C20226">
        <v>2048</v>
      </c>
      <c r="D20226" t="s">
        <v>388</v>
      </c>
      <c r="E20226" t="s">
        <v>20608</v>
      </c>
    </row>
    <row r="20227" spans="1:5">
      <c r="A20227" s="6" t="str">
        <f t="shared" si="316"/>
        <v>TUR2049</v>
      </c>
      <c r="B20227" t="s">
        <v>387</v>
      </c>
      <c r="C20227">
        <v>2049</v>
      </c>
      <c r="D20227" t="s">
        <v>388</v>
      </c>
      <c r="E20227" t="s">
        <v>20609</v>
      </c>
    </row>
    <row r="20228" spans="1:5">
      <c r="A20228" s="6" t="str">
        <f t="shared" si="316"/>
        <v>TUR2050</v>
      </c>
      <c r="B20228" t="s">
        <v>387</v>
      </c>
      <c r="C20228">
        <v>2050</v>
      </c>
      <c r="D20228" t="s">
        <v>388</v>
      </c>
      <c r="E20228" t="s">
        <v>20610</v>
      </c>
    </row>
    <row r="20229" spans="1:5">
      <c r="A20229" s="6" t="str">
        <f t="shared" si="316"/>
        <v>TTO1950</v>
      </c>
      <c r="B20229" t="s">
        <v>383</v>
      </c>
      <c r="C20229">
        <v>1950</v>
      </c>
      <c r="D20229" t="s">
        <v>384</v>
      </c>
      <c r="E20229" t="s">
        <v>20611</v>
      </c>
    </row>
    <row r="20230" spans="1:5">
      <c r="A20230" s="6" t="str">
        <f t="shared" si="316"/>
        <v>TTO1951</v>
      </c>
      <c r="B20230" t="s">
        <v>383</v>
      </c>
      <c r="C20230">
        <v>1951</v>
      </c>
      <c r="D20230" t="s">
        <v>384</v>
      </c>
      <c r="E20230" t="s">
        <v>20612</v>
      </c>
    </row>
    <row r="20231" spans="1:5">
      <c r="A20231" s="6" t="str">
        <f t="shared" si="316"/>
        <v>TTO1952</v>
      </c>
      <c r="B20231" t="s">
        <v>383</v>
      </c>
      <c r="C20231">
        <v>1952</v>
      </c>
      <c r="D20231" t="s">
        <v>384</v>
      </c>
      <c r="E20231" t="s">
        <v>20613</v>
      </c>
    </row>
    <row r="20232" spans="1:5">
      <c r="A20232" s="6" t="str">
        <f t="shared" si="316"/>
        <v>TTO1953</v>
      </c>
      <c r="B20232" t="s">
        <v>383</v>
      </c>
      <c r="C20232">
        <v>1953</v>
      </c>
      <c r="D20232" t="s">
        <v>384</v>
      </c>
      <c r="E20232" t="s">
        <v>20614</v>
      </c>
    </row>
    <row r="20233" spans="1:5">
      <c r="A20233" s="6" t="str">
        <f t="shared" si="316"/>
        <v>TTO1954</v>
      </c>
      <c r="B20233" t="s">
        <v>383</v>
      </c>
      <c r="C20233">
        <v>1954</v>
      </c>
      <c r="D20233" t="s">
        <v>384</v>
      </c>
      <c r="E20233" t="s">
        <v>20615</v>
      </c>
    </row>
    <row r="20234" spans="1:5">
      <c r="A20234" s="6" t="str">
        <f t="shared" si="316"/>
        <v>TTO1955</v>
      </c>
      <c r="B20234" t="s">
        <v>383</v>
      </c>
      <c r="C20234">
        <v>1955</v>
      </c>
      <c r="D20234" t="s">
        <v>384</v>
      </c>
      <c r="E20234" t="s">
        <v>20616</v>
      </c>
    </row>
    <row r="20235" spans="1:5">
      <c r="A20235" s="6" t="str">
        <f t="shared" si="316"/>
        <v>TTO1956</v>
      </c>
      <c r="B20235" t="s">
        <v>383</v>
      </c>
      <c r="C20235">
        <v>1956</v>
      </c>
      <c r="D20235" t="s">
        <v>384</v>
      </c>
      <c r="E20235" t="s">
        <v>20617</v>
      </c>
    </row>
    <row r="20236" spans="1:5">
      <c r="A20236" s="6" t="str">
        <f t="shared" si="316"/>
        <v>TTO1957</v>
      </c>
      <c r="B20236" t="s">
        <v>383</v>
      </c>
      <c r="C20236">
        <v>1957</v>
      </c>
      <c r="D20236" t="s">
        <v>384</v>
      </c>
      <c r="E20236" t="s">
        <v>20618</v>
      </c>
    </row>
    <row r="20237" spans="1:5">
      <c r="A20237" s="6" t="str">
        <f t="shared" si="316"/>
        <v>TTO1958</v>
      </c>
      <c r="B20237" t="s">
        <v>383</v>
      </c>
      <c r="C20237">
        <v>1958</v>
      </c>
      <c r="D20237" t="s">
        <v>384</v>
      </c>
      <c r="E20237" t="s">
        <v>20619</v>
      </c>
    </row>
    <row r="20238" spans="1:5">
      <c r="A20238" s="6" t="str">
        <f t="shared" si="316"/>
        <v>TTO1959</v>
      </c>
      <c r="B20238" t="s">
        <v>383</v>
      </c>
      <c r="C20238">
        <v>1959</v>
      </c>
      <c r="D20238" t="s">
        <v>384</v>
      </c>
      <c r="E20238" t="s">
        <v>20620</v>
      </c>
    </row>
    <row r="20239" spans="1:5">
      <c r="A20239" s="6" t="str">
        <f t="shared" si="316"/>
        <v>TTO1960</v>
      </c>
      <c r="B20239" t="s">
        <v>383</v>
      </c>
      <c r="C20239">
        <v>1960</v>
      </c>
      <c r="D20239" t="s">
        <v>384</v>
      </c>
      <c r="E20239" t="s">
        <v>20621</v>
      </c>
    </row>
    <row r="20240" spans="1:5">
      <c r="A20240" s="6" t="str">
        <f t="shared" si="316"/>
        <v>TTO1961</v>
      </c>
      <c r="B20240" t="s">
        <v>383</v>
      </c>
      <c r="C20240">
        <v>1961</v>
      </c>
      <c r="D20240" t="s">
        <v>384</v>
      </c>
      <c r="E20240" t="s">
        <v>20622</v>
      </c>
    </row>
    <row r="20241" spans="1:5">
      <c r="A20241" s="6" t="str">
        <f t="shared" si="316"/>
        <v>TTO1962</v>
      </c>
      <c r="B20241" t="s">
        <v>383</v>
      </c>
      <c r="C20241">
        <v>1962</v>
      </c>
      <c r="D20241" t="s">
        <v>384</v>
      </c>
      <c r="E20241" t="s">
        <v>20623</v>
      </c>
    </row>
    <row r="20242" spans="1:5">
      <c r="A20242" s="6" t="str">
        <f t="shared" si="316"/>
        <v>TTO1963</v>
      </c>
      <c r="B20242" t="s">
        <v>383</v>
      </c>
      <c r="C20242">
        <v>1963</v>
      </c>
      <c r="D20242" t="s">
        <v>384</v>
      </c>
      <c r="E20242" t="s">
        <v>20624</v>
      </c>
    </row>
    <row r="20243" spans="1:5">
      <c r="A20243" s="6" t="str">
        <f t="shared" si="316"/>
        <v>TTO1964</v>
      </c>
      <c r="B20243" t="s">
        <v>383</v>
      </c>
      <c r="C20243">
        <v>1964</v>
      </c>
      <c r="D20243" t="s">
        <v>384</v>
      </c>
      <c r="E20243" t="s">
        <v>20625</v>
      </c>
    </row>
    <row r="20244" spans="1:5">
      <c r="A20244" s="6" t="str">
        <f t="shared" si="316"/>
        <v>TTO1965</v>
      </c>
      <c r="B20244" t="s">
        <v>383</v>
      </c>
      <c r="C20244">
        <v>1965</v>
      </c>
      <c r="D20244" t="s">
        <v>384</v>
      </c>
      <c r="E20244" t="s">
        <v>20626</v>
      </c>
    </row>
    <row r="20245" spans="1:5">
      <c r="A20245" s="6" t="str">
        <f t="shared" si="316"/>
        <v>TTO1966</v>
      </c>
      <c r="B20245" t="s">
        <v>383</v>
      </c>
      <c r="C20245">
        <v>1966</v>
      </c>
      <c r="D20245" t="s">
        <v>384</v>
      </c>
      <c r="E20245" t="s">
        <v>20627</v>
      </c>
    </row>
    <row r="20246" spans="1:5">
      <c r="A20246" s="6" t="str">
        <f t="shared" si="316"/>
        <v>TTO1967</v>
      </c>
      <c r="B20246" t="s">
        <v>383</v>
      </c>
      <c r="C20246">
        <v>1967</v>
      </c>
      <c r="D20246" t="s">
        <v>384</v>
      </c>
      <c r="E20246" t="s">
        <v>20628</v>
      </c>
    </row>
    <row r="20247" spans="1:5">
      <c r="A20247" s="6" t="str">
        <f t="shared" si="316"/>
        <v>TTO1968</v>
      </c>
      <c r="B20247" t="s">
        <v>383</v>
      </c>
      <c r="C20247">
        <v>1968</v>
      </c>
      <c r="D20247" t="s">
        <v>384</v>
      </c>
      <c r="E20247" t="s">
        <v>20629</v>
      </c>
    </row>
    <row r="20248" spans="1:5">
      <c r="A20248" s="6" t="str">
        <f t="shared" si="316"/>
        <v>TTO1969</v>
      </c>
      <c r="B20248" t="s">
        <v>383</v>
      </c>
      <c r="C20248">
        <v>1969</v>
      </c>
      <c r="D20248" t="s">
        <v>384</v>
      </c>
      <c r="E20248" t="s">
        <v>20630</v>
      </c>
    </row>
    <row r="20249" spans="1:5">
      <c r="A20249" s="6" t="str">
        <f t="shared" si="316"/>
        <v>TTO2031</v>
      </c>
      <c r="B20249" t="s">
        <v>383</v>
      </c>
      <c r="C20249">
        <v>2031</v>
      </c>
      <c r="D20249" t="s">
        <v>384</v>
      </c>
      <c r="E20249" t="s">
        <v>20631</v>
      </c>
    </row>
    <row r="20250" spans="1:5">
      <c r="A20250" s="6" t="str">
        <f t="shared" si="316"/>
        <v>TTO2032</v>
      </c>
      <c r="B20250" t="s">
        <v>383</v>
      </c>
      <c r="C20250">
        <v>2032</v>
      </c>
      <c r="D20250" t="s">
        <v>384</v>
      </c>
      <c r="E20250" t="s">
        <v>20632</v>
      </c>
    </row>
    <row r="20251" spans="1:5">
      <c r="A20251" s="6" t="str">
        <f t="shared" si="316"/>
        <v>TTO2033</v>
      </c>
      <c r="B20251" t="s">
        <v>383</v>
      </c>
      <c r="C20251">
        <v>2033</v>
      </c>
      <c r="D20251" t="s">
        <v>384</v>
      </c>
      <c r="E20251" t="s">
        <v>20633</v>
      </c>
    </row>
    <row r="20252" spans="1:5">
      <c r="A20252" s="6" t="str">
        <f t="shared" si="316"/>
        <v>TTO2034</v>
      </c>
      <c r="B20252" t="s">
        <v>383</v>
      </c>
      <c r="C20252">
        <v>2034</v>
      </c>
      <c r="D20252" t="s">
        <v>384</v>
      </c>
      <c r="E20252" t="s">
        <v>20634</v>
      </c>
    </row>
    <row r="20253" spans="1:5">
      <c r="A20253" s="6" t="str">
        <f t="shared" si="316"/>
        <v>TTO2035</v>
      </c>
      <c r="B20253" t="s">
        <v>383</v>
      </c>
      <c r="C20253">
        <v>2035</v>
      </c>
      <c r="D20253" t="s">
        <v>384</v>
      </c>
      <c r="E20253" t="s">
        <v>20635</v>
      </c>
    </row>
    <row r="20254" spans="1:5">
      <c r="A20254" s="6" t="str">
        <f t="shared" si="316"/>
        <v>TTO2036</v>
      </c>
      <c r="B20254" t="s">
        <v>383</v>
      </c>
      <c r="C20254">
        <v>2036</v>
      </c>
      <c r="D20254" t="s">
        <v>384</v>
      </c>
      <c r="E20254" t="s">
        <v>20636</v>
      </c>
    </row>
    <row r="20255" spans="1:5">
      <c r="A20255" s="6" t="str">
        <f t="shared" si="316"/>
        <v>TTO2037</v>
      </c>
      <c r="B20255" t="s">
        <v>383</v>
      </c>
      <c r="C20255">
        <v>2037</v>
      </c>
      <c r="D20255" t="s">
        <v>384</v>
      </c>
      <c r="E20255" t="s">
        <v>20637</v>
      </c>
    </row>
    <row r="20256" spans="1:5">
      <c r="A20256" s="6" t="str">
        <f t="shared" si="316"/>
        <v>TTO2038</v>
      </c>
      <c r="B20256" t="s">
        <v>383</v>
      </c>
      <c r="C20256">
        <v>2038</v>
      </c>
      <c r="D20256" t="s">
        <v>384</v>
      </c>
      <c r="E20256" t="s">
        <v>20638</v>
      </c>
    </row>
    <row r="20257" spans="1:5">
      <c r="A20257" s="6" t="str">
        <f t="shared" si="316"/>
        <v>TTO2039</v>
      </c>
      <c r="B20257" t="s">
        <v>383</v>
      </c>
      <c r="C20257">
        <v>2039</v>
      </c>
      <c r="D20257" t="s">
        <v>384</v>
      </c>
      <c r="E20257" t="s">
        <v>20639</v>
      </c>
    </row>
    <row r="20258" spans="1:5">
      <c r="A20258" s="6" t="str">
        <f t="shared" si="316"/>
        <v>TTO2040</v>
      </c>
      <c r="B20258" t="s">
        <v>383</v>
      </c>
      <c r="C20258">
        <v>2040</v>
      </c>
      <c r="D20258" t="s">
        <v>384</v>
      </c>
      <c r="E20258" t="s">
        <v>20640</v>
      </c>
    </row>
    <row r="20259" spans="1:5">
      <c r="A20259" s="6" t="str">
        <f t="shared" si="316"/>
        <v>TTO2041</v>
      </c>
      <c r="B20259" t="s">
        <v>383</v>
      </c>
      <c r="C20259">
        <v>2041</v>
      </c>
      <c r="D20259" t="s">
        <v>384</v>
      </c>
      <c r="E20259" t="s">
        <v>20641</v>
      </c>
    </row>
    <row r="20260" spans="1:5">
      <c r="A20260" s="6" t="str">
        <f t="shared" si="316"/>
        <v>TTO2042</v>
      </c>
      <c r="B20260" t="s">
        <v>383</v>
      </c>
      <c r="C20260">
        <v>2042</v>
      </c>
      <c r="D20260" t="s">
        <v>384</v>
      </c>
      <c r="E20260" t="s">
        <v>20642</v>
      </c>
    </row>
    <row r="20261" spans="1:5">
      <c r="A20261" s="6" t="str">
        <f t="shared" si="316"/>
        <v>TTO2043</v>
      </c>
      <c r="B20261" t="s">
        <v>383</v>
      </c>
      <c r="C20261">
        <v>2043</v>
      </c>
      <c r="D20261" t="s">
        <v>384</v>
      </c>
      <c r="E20261" t="s">
        <v>20643</v>
      </c>
    </row>
    <row r="20262" spans="1:5">
      <c r="A20262" s="6" t="str">
        <f t="shared" si="316"/>
        <v>TTO2044</v>
      </c>
      <c r="B20262" t="s">
        <v>383</v>
      </c>
      <c r="C20262">
        <v>2044</v>
      </c>
      <c r="D20262" t="s">
        <v>384</v>
      </c>
      <c r="E20262" t="s">
        <v>20644</v>
      </c>
    </row>
    <row r="20263" spans="1:5">
      <c r="A20263" s="6" t="str">
        <f t="shared" si="316"/>
        <v>TTO2045</v>
      </c>
      <c r="B20263" t="s">
        <v>383</v>
      </c>
      <c r="C20263">
        <v>2045</v>
      </c>
      <c r="D20263" t="s">
        <v>384</v>
      </c>
      <c r="E20263" t="s">
        <v>20645</v>
      </c>
    </row>
    <row r="20264" spans="1:5">
      <c r="A20264" s="6" t="str">
        <f t="shared" si="316"/>
        <v>TTO2046</v>
      </c>
      <c r="B20264" t="s">
        <v>383</v>
      </c>
      <c r="C20264">
        <v>2046</v>
      </c>
      <c r="D20264" t="s">
        <v>384</v>
      </c>
      <c r="E20264" t="s">
        <v>20646</v>
      </c>
    </row>
    <row r="20265" spans="1:5">
      <c r="A20265" s="6" t="str">
        <f t="shared" si="316"/>
        <v>TTO2047</v>
      </c>
      <c r="B20265" t="s">
        <v>383</v>
      </c>
      <c r="C20265">
        <v>2047</v>
      </c>
      <c r="D20265" t="s">
        <v>384</v>
      </c>
      <c r="E20265" t="s">
        <v>20647</v>
      </c>
    </row>
    <row r="20266" spans="1:5">
      <c r="A20266" s="6" t="str">
        <f t="shared" si="316"/>
        <v>TTO2048</v>
      </c>
      <c r="B20266" t="s">
        <v>383</v>
      </c>
      <c r="C20266">
        <v>2048</v>
      </c>
      <c r="D20266" t="s">
        <v>384</v>
      </c>
      <c r="E20266" t="s">
        <v>20648</v>
      </c>
    </row>
    <row r="20267" spans="1:5">
      <c r="A20267" s="6" t="str">
        <f t="shared" si="316"/>
        <v>TTO2049</v>
      </c>
      <c r="B20267" t="s">
        <v>383</v>
      </c>
      <c r="C20267">
        <v>2049</v>
      </c>
      <c r="D20267" t="s">
        <v>384</v>
      </c>
      <c r="E20267" t="s">
        <v>20649</v>
      </c>
    </row>
    <row r="20268" spans="1:5">
      <c r="A20268" s="6" t="str">
        <f t="shared" si="316"/>
        <v>TTO2050</v>
      </c>
      <c r="B20268" t="s">
        <v>383</v>
      </c>
      <c r="C20268">
        <v>2050</v>
      </c>
      <c r="D20268" t="s">
        <v>384</v>
      </c>
      <c r="E20268" t="s">
        <v>20650</v>
      </c>
    </row>
    <row r="20269" spans="1:5">
      <c r="A20269" s="6" t="str">
        <f t="shared" si="316"/>
        <v>TUV1950</v>
      </c>
      <c r="B20269" t="s">
        <v>389</v>
      </c>
      <c r="C20269">
        <v>1950</v>
      </c>
      <c r="D20269" t="s">
        <v>390</v>
      </c>
      <c r="E20269" t="s">
        <v>20651</v>
      </c>
    </row>
    <row r="20270" spans="1:5">
      <c r="A20270" s="6" t="str">
        <f t="shared" si="316"/>
        <v>TUV1951</v>
      </c>
      <c r="B20270" t="s">
        <v>389</v>
      </c>
      <c r="C20270">
        <v>1951</v>
      </c>
      <c r="D20270" t="s">
        <v>390</v>
      </c>
      <c r="E20270" t="s">
        <v>20652</v>
      </c>
    </row>
    <row r="20271" spans="1:5">
      <c r="A20271" s="6" t="str">
        <f t="shared" si="316"/>
        <v>TUV1952</v>
      </c>
      <c r="B20271" t="s">
        <v>389</v>
      </c>
      <c r="C20271">
        <v>1952</v>
      </c>
      <c r="D20271" t="s">
        <v>390</v>
      </c>
      <c r="E20271" t="s">
        <v>20653</v>
      </c>
    </row>
    <row r="20272" spans="1:5">
      <c r="A20272" s="6" t="str">
        <f t="shared" si="316"/>
        <v>TUV1953</v>
      </c>
      <c r="B20272" t="s">
        <v>389</v>
      </c>
      <c r="C20272">
        <v>1953</v>
      </c>
      <c r="D20272" t="s">
        <v>390</v>
      </c>
      <c r="E20272" t="s">
        <v>20654</v>
      </c>
    </row>
    <row r="20273" spans="1:5">
      <c r="A20273" s="6" t="str">
        <f t="shared" si="316"/>
        <v>TUV1954</v>
      </c>
      <c r="B20273" t="s">
        <v>389</v>
      </c>
      <c r="C20273">
        <v>1954</v>
      </c>
      <c r="D20273" t="s">
        <v>390</v>
      </c>
      <c r="E20273" t="s">
        <v>20655</v>
      </c>
    </row>
    <row r="20274" spans="1:5">
      <c r="A20274" s="6" t="str">
        <f t="shared" si="316"/>
        <v>TUV1955</v>
      </c>
      <c r="B20274" t="s">
        <v>389</v>
      </c>
      <c r="C20274">
        <v>1955</v>
      </c>
      <c r="D20274" t="s">
        <v>390</v>
      </c>
      <c r="E20274" t="s">
        <v>20656</v>
      </c>
    </row>
    <row r="20275" spans="1:5">
      <c r="A20275" s="6" t="str">
        <f t="shared" si="316"/>
        <v>TUV1956</v>
      </c>
      <c r="B20275" t="s">
        <v>389</v>
      </c>
      <c r="C20275">
        <v>1956</v>
      </c>
      <c r="D20275" t="s">
        <v>390</v>
      </c>
      <c r="E20275" t="s">
        <v>8835</v>
      </c>
    </row>
    <row r="20276" spans="1:5">
      <c r="A20276" s="6" t="str">
        <f t="shared" si="316"/>
        <v>TUV1957</v>
      </c>
      <c r="B20276" t="s">
        <v>389</v>
      </c>
      <c r="C20276">
        <v>1957</v>
      </c>
      <c r="D20276" t="s">
        <v>390</v>
      </c>
      <c r="E20276" t="s">
        <v>20657</v>
      </c>
    </row>
    <row r="20277" spans="1:5">
      <c r="A20277" s="6" t="str">
        <f t="shared" si="316"/>
        <v>TUV1958</v>
      </c>
      <c r="B20277" t="s">
        <v>389</v>
      </c>
      <c r="C20277">
        <v>1958</v>
      </c>
      <c r="D20277" t="s">
        <v>390</v>
      </c>
      <c r="E20277" t="s">
        <v>20658</v>
      </c>
    </row>
    <row r="20278" spans="1:5">
      <c r="A20278" s="6" t="str">
        <f t="shared" si="316"/>
        <v>TUV1959</v>
      </c>
      <c r="B20278" t="s">
        <v>389</v>
      </c>
      <c r="C20278">
        <v>1959</v>
      </c>
      <c r="D20278" t="s">
        <v>390</v>
      </c>
      <c r="E20278" t="s">
        <v>20659</v>
      </c>
    </row>
    <row r="20279" spans="1:5">
      <c r="A20279" s="6" t="str">
        <f t="shared" si="316"/>
        <v>TUV1960</v>
      </c>
      <c r="B20279" t="s">
        <v>389</v>
      </c>
      <c r="C20279">
        <v>1960</v>
      </c>
      <c r="D20279" t="s">
        <v>390</v>
      </c>
      <c r="E20279" t="s">
        <v>20660</v>
      </c>
    </row>
    <row r="20280" spans="1:5">
      <c r="A20280" s="6" t="str">
        <f t="shared" si="316"/>
        <v>TUV1961</v>
      </c>
      <c r="B20280" t="s">
        <v>389</v>
      </c>
      <c r="C20280">
        <v>1961</v>
      </c>
      <c r="D20280" t="s">
        <v>390</v>
      </c>
      <c r="E20280" t="s">
        <v>20661</v>
      </c>
    </row>
    <row r="20281" spans="1:5">
      <c r="A20281" s="6" t="str">
        <f t="shared" si="316"/>
        <v>TUV1962</v>
      </c>
      <c r="B20281" t="s">
        <v>389</v>
      </c>
      <c r="C20281">
        <v>1962</v>
      </c>
      <c r="D20281" t="s">
        <v>390</v>
      </c>
      <c r="E20281" t="s">
        <v>20662</v>
      </c>
    </row>
    <row r="20282" spans="1:5">
      <c r="A20282" s="6" t="str">
        <f t="shared" si="316"/>
        <v>TUV1963</v>
      </c>
      <c r="B20282" t="s">
        <v>389</v>
      </c>
      <c r="C20282">
        <v>1963</v>
      </c>
      <c r="D20282" t="s">
        <v>390</v>
      </c>
      <c r="E20282" t="s">
        <v>20663</v>
      </c>
    </row>
    <row r="20283" spans="1:5">
      <c r="A20283" s="6" t="str">
        <f t="shared" si="316"/>
        <v>TUV1964</v>
      </c>
      <c r="B20283" t="s">
        <v>389</v>
      </c>
      <c r="C20283">
        <v>1964</v>
      </c>
      <c r="D20283" t="s">
        <v>390</v>
      </c>
      <c r="E20283" t="s">
        <v>20664</v>
      </c>
    </row>
    <row r="20284" spans="1:5">
      <c r="A20284" s="6" t="str">
        <f t="shared" si="316"/>
        <v>TUV1965</v>
      </c>
      <c r="B20284" t="s">
        <v>389</v>
      </c>
      <c r="C20284">
        <v>1965</v>
      </c>
      <c r="D20284" t="s">
        <v>390</v>
      </c>
      <c r="E20284" t="s">
        <v>20665</v>
      </c>
    </row>
    <row r="20285" spans="1:5">
      <c r="A20285" s="6" t="str">
        <f t="shared" si="316"/>
        <v>TUV1966</v>
      </c>
      <c r="B20285" t="s">
        <v>389</v>
      </c>
      <c r="C20285">
        <v>1966</v>
      </c>
      <c r="D20285" t="s">
        <v>390</v>
      </c>
      <c r="E20285" t="s">
        <v>20666</v>
      </c>
    </row>
    <row r="20286" spans="1:5">
      <c r="A20286" s="6" t="str">
        <f t="shared" si="316"/>
        <v>TUV1967</v>
      </c>
      <c r="B20286" t="s">
        <v>389</v>
      </c>
      <c r="C20286">
        <v>1967</v>
      </c>
      <c r="D20286" t="s">
        <v>390</v>
      </c>
      <c r="E20286" t="s">
        <v>20667</v>
      </c>
    </row>
    <row r="20287" spans="1:5">
      <c r="A20287" s="6" t="str">
        <f t="shared" si="316"/>
        <v>TUV1968</v>
      </c>
      <c r="B20287" t="s">
        <v>389</v>
      </c>
      <c r="C20287">
        <v>1968</v>
      </c>
      <c r="D20287" t="s">
        <v>390</v>
      </c>
      <c r="E20287" t="s">
        <v>20668</v>
      </c>
    </row>
    <row r="20288" spans="1:5">
      <c r="A20288" s="6" t="str">
        <f t="shared" si="316"/>
        <v>TUV1969</v>
      </c>
      <c r="B20288" t="s">
        <v>389</v>
      </c>
      <c r="C20288">
        <v>1969</v>
      </c>
      <c r="D20288" t="s">
        <v>390</v>
      </c>
      <c r="E20288" t="s">
        <v>20669</v>
      </c>
    </row>
    <row r="20289" spans="1:5">
      <c r="A20289" s="6" t="str">
        <f t="shared" ref="A20289:A20352" si="317">D20289&amp;C20289</f>
        <v>TUV2031</v>
      </c>
      <c r="B20289" t="s">
        <v>389</v>
      </c>
      <c r="C20289">
        <v>2031</v>
      </c>
      <c r="D20289" t="s">
        <v>390</v>
      </c>
      <c r="E20289" t="s">
        <v>20670</v>
      </c>
    </row>
    <row r="20290" spans="1:5">
      <c r="A20290" s="6" t="str">
        <f t="shared" si="317"/>
        <v>TUV2032</v>
      </c>
      <c r="B20290" t="s">
        <v>389</v>
      </c>
      <c r="C20290">
        <v>2032</v>
      </c>
      <c r="D20290" t="s">
        <v>390</v>
      </c>
      <c r="E20290" t="s">
        <v>20671</v>
      </c>
    </row>
    <row r="20291" spans="1:5">
      <c r="A20291" s="6" t="str">
        <f t="shared" si="317"/>
        <v>TUV2033</v>
      </c>
      <c r="B20291" t="s">
        <v>389</v>
      </c>
      <c r="C20291">
        <v>2033</v>
      </c>
      <c r="D20291" t="s">
        <v>390</v>
      </c>
      <c r="E20291" t="s">
        <v>20672</v>
      </c>
    </row>
    <row r="20292" spans="1:5">
      <c r="A20292" s="6" t="str">
        <f t="shared" si="317"/>
        <v>TUV2034</v>
      </c>
      <c r="B20292" t="s">
        <v>389</v>
      </c>
      <c r="C20292">
        <v>2034</v>
      </c>
      <c r="D20292" t="s">
        <v>390</v>
      </c>
      <c r="E20292" t="s">
        <v>20673</v>
      </c>
    </row>
    <row r="20293" spans="1:5">
      <c r="A20293" s="6" t="str">
        <f t="shared" si="317"/>
        <v>TUV2035</v>
      </c>
      <c r="B20293" t="s">
        <v>389</v>
      </c>
      <c r="C20293">
        <v>2035</v>
      </c>
      <c r="D20293" t="s">
        <v>390</v>
      </c>
      <c r="E20293" t="s">
        <v>20674</v>
      </c>
    </row>
    <row r="20294" spans="1:5">
      <c r="A20294" s="6" t="str">
        <f t="shared" si="317"/>
        <v>TUV2036</v>
      </c>
      <c r="B20294" t="s">
        <v>389</v>
      </c>
      <c r="C20294">
        <v>2036</v>
      </c>
      <c r="D20294" t="s">
        <v>390</v>
      </c>
      <c r="E20294" t="s">
        <v>20675</v>
      </c>
    </row>
    <row r="20295" spans="1:5">
      <c r="A20295" s="6" t="str">
        <f t="shared" si="317"/>
        <v>TUV2037</v>
      </c>
      <c r="B20295" t="s">
        <v>389</v>
      </c>
      <c r="C20295">
        <v>2037</v>
      </c>
      <c r="D20295" t="s">
        <v>390</v>
      </c>
      <c r="E20295" t="s">
        <v>20676</v>
      </c>
    </row>
    <row r="20296" spans="1:5">
      <c r="A20296" s="6" t="str">
        <f t="shared" si="317"/>
        <v>TUV2038</v>
      </c>
      <c r="B20296" t="s">
        <v>389</v>
      </c>
      <c r="C20296">
        <v>2038</v>
      </c>
      <c r="D20296" t="s">
        <v>390</v>
      </c>
      <c r="E20296" t="s">
        <v>20677</v>
      </c>
    </row>
    <row r="20297" spans="1:5">
      <c r="A20297" s="6" t="str">
        <f t="shared" si="317"/>
        <v>TUV2039</v>
      </c>
      <c r="B20297" t="s">
        <v>389</v>
      </c>
      <c r="C20297">
        <v>2039</v>
      </c>
      <c r="D20297" t="s">
        <v>390</v>
      </c>
      <c r="E20297" t="s">
        <v>20678</v>
      </c>
    </row>
    <row r="20298" spans="1:5">
      <c r="A20298" s="6" t="str">
        <f t="shared" si="317"/>
        <v>TUV2040</v>
      </c>
      <c r="B20298" t="s">
        <v>389</v>
      </c>
      <c r="C20298">
        <v>2040</v>
      </c>
      <c r="D20298" t="s">
        <v>390</v>
      </c>
      <c r="E20298" t="s">
        <v>20679</v>
      </c>
    </row>
    <row r="20299" spans="1:5">
      <c r="A20299" s="6" t="str">
        <f t="shared" si="317"/>
        <v>TUV2041</v>
      </c>
      <c r="B20299" t="s">
        <v>389</v>
      </c>
      <c r="C20299">
        <v>2041</v>
      </c>
      <c r="D20299" t="s">
        <v>390</v>
      </c>
      <c r="E20299" t="s">
        <v>9517</v>
      </c>
    </row>
    <row r="20300" spans="1:5">
      <c r="A20300" s="6" t="str">
        <f t="shared" si="317"/>
        <v>TUV2042</v>
      </c>
      <c r="B20300" t="s">
        <v>389</v>
      </c>
      <c r="C20300">
        <v>2042</v>
      </c>
      <c r="D20300" t="s">
        <v>390</v>
      </c>
      <c r="E20300" t="s">
        <v>20680</v>
      </c>
    </row>
    <row r="20301" spans="1:5">
      <c r="A20301" s="6" t="str">
        <f t="shared" si="317"/>
        <v>TUV2043</v>
      </c>
      <c r="B20301" t="s">
        <v>389</v>
      </c>
      <c r="C20301">
        <v>2043</v>
      </c>
      <c r="D20301" t="s">
        <v>390</v>
      </c>
      <c r="E20301" t="s">
        <v>20681</v>
      </c>
    </row>
    <row r="20302" spans="1:5">
      <c r="A20302" s="6" t="str">
        <f t="shared" si="317"/>
        <v>TUV2044</v>
      </c>
      <c r="B20302" t="s">
        <v>389</v>
      </c>
      <c r="C20302">
        <v>2044</v>
      </c>
      <c r="D20302" t="s">
        <v>390</v>
      </c>
      <c r="E20302" t="s">
        <v>20682</v>
      </c>
    </row>
    <row r="20303" spans="1:5">
      <c r="A20303" s="6" t="str">
        <f t="shared" si="317"/>
        <v>TUV2045</v>
      </c>
      <c r="B20303" t="s">
        <v>389</v>
      </c>
      <c r="C20303">
        <v>2045</v>
      </c>
      <c r="D20303" t="s">
        <v>390</v>
      </c>
      <c r="E20303" t="s">
        <v>20683</v>
      </c>
    </row>
    <row r="20304" spans="1:5">
      <c r="A20304" s="6" t="str">
        <f t="shared" si="317"/>
        <v>TUV2046</v>
      </c>
      <c r="B20304" t="s">
        <v>389</v>
      </c>
      <c r="C20304">
        <v>2046</v>
      </c>
      <c r="D20304" t="s">
        <v>390</v>
      </c>
      <c r="E20304" t="s">
        <v>20684</v>
      </c>
    </row>
    <row r="20305" spans="1:5">
      <c r="A20305" s="6" t="str">
        <f t="shared" si="317"/>
        <v>TUV2047</v>
      </c>
      <c r="B20305" t="s">
        <v>389</v>
      </c>
      <c r="C20305">
        <v>2047</v>
      </c>
      <c r="D20305" t="s">
        <v>390</v>
      </c>
      <c r="E20305" t="s">
        <v>20685</v>
      </c>
    </row>
    <row r="20306" spans="1:5">
      <c r="A20306" s="6" t="str">
        <f t="shared" si="317"/>
        <v>TUV2048</v>
      </c>
      <c r="B20306" t="s">
        <v>389</v>
      </c>
      <c r="C20306">
        <v>2048</v>
      </c>
      <c r="D20306" t="s">
        <v>390</v>
      </c>
      <c r="E20306" t="s">
        <v>20686</v>
      </c>
    </row>
    <row r="20307" spans="1:5">
      <c r="A20307" s="6" t="str">
        <f t="shared" si="317"/>
        <v>TUV2049</v>
      </c>
      <c r="B20307" t="s">
        <v>389</v>
      </c>
      <c r="C20307">
        <v>2049</v>
      </c>
      <c r="D20307" t="s">
        <v>390</v>
      </c>
      <c r="E20307" t="s">
        <v>20687</v>
      </c>
    </row>
    <row r="20308" spans="1:5">
      <c r="A20308" s="6" t="str">
        <f t="shared" si="317"/>
        <v>TUV2050</v>
      </c>
      <c r="B20308" t="s">
        <v>389</v>
      </c>
      <c r="C20308">
        <v>2050</v>
      </c>
      <c r="D20308" t="s">
        <v>390</v>
      </c>
      <c r="E20308" t="s">
        <v>20688</v>
      </c>
    </row>
    <row r="20309" spans="1:5">
      <c r="A20309" s="6" t="str">
        <f t="shared" si="317"/>
        <v>TZA1950</v>
      </c>
      <c r="B20309" t="s">
        <v>391</v>
      </c>
      <c r="C20309">
        <v>1950</v>
      </c>
      <c r="D20309" t="s">
        <v>392</v>
      </c>
      <c r="E20309" t="s">
        <v>20689</v>
      </c>
    </row>
    <row r="20310" spans="1:5">
      <c r="A20310" s="6" t="str">
        <f t="shared" si="317"/>
        <v>TZA1951</v>
      </c>
      <c r="B20310" t="s">
        <v>391</v>
      </c>
      <c r="C20310">
        <v>1951</v>
      </c>
      <c r="D20310" t="s">
        <v>392</v>
      </c>
      <c r="E20310" t="s">
        <v>20690</v>
      </c>
    </row>
    <row r="20311" spans="1:5">
      <c r="A20311" s="6" t="str">
        <f t="shared" si="317"/>
        <v>TZA1952</v>
      </c>
      <c r="B20311" t="s">
        <v>391</v>
      </c>
      <c r="C20311">
        <v>1952</v>
      </c>
      <c r="D20311" t="s">
        <v>392</v>
      </c>
      <c r="E20311" t="s">
        <v>20691</v>
      </c>
    </row>
    <row r="20312" spans="1:5">
      <c r="A20312" s="6" t="str">
        <f t="shared" si="317"/>
        <v>TZA1953</v>
      </c>
      <c r="B20312" t="s">
        <v>391</v>
      </c>
      <c r="C20312">
        <v>1953</v>
      </c>
      <c r="D20312" t="s">
        <v>392</v>
      </c>
      <c r="E20312" t="s">
        <v>20692</v>
      </c>
    </row>
    <row r="20313" spans="1:5">
      <c r="A20313" s="6" t="str">
        <f t="shared" si="317"/>
        <v>TZA1954</v>
      </c>
      <c r="B20313" t="s">
        <v>391</v>
      </c>
      <c r="C20313">
        <v>1954</v>
      </c>
      <c r="D20313" t="s">
        <v>392</v>
      </c>
      <c r="E20313" t="s">
        <v>20693</v>
      </c>
    </row>
    <row r="20314" spans="1:5">
      <c r="A20314" s="6" t="str">
        <f t="shared" si="317"/>
        <v>TZA1955</v>
      </c>
      <c r="B20314" t="s">
        <v>391</v>
      </c>
      <c r="C20314">
        <v>1955</v>
      </c>
      <c r="D20314" t="s">
        <v>392</v>
      </c>
      <c r="E20314" t="s">
        <v>20694</v>
      </c>
    </row>
    <row r="20315" spans="1:5">
      <c r="A20315" s="6" t="str">
        <f t="shared" si="317"/>
        <v>TZA1956</v>
      </c>
      <c r="B20315" t="s">
        <v>391</v>
      </c>
      <c r="C20315">
        <v>1956</v>
      </c>
      <c r="D20315" t="s">
        <v>392</v>
      </c>
      <c r="E20315" t="s">
        <v>20695</v>
      </c>
    </row>
    <row r="20316" spans="1:5">
      <c r="A20316" s="6" t="str">
        <f t="shared" si="317"/>
        <v>TZA1957</v>
      </c>
      <c r="B20316" t="s">
        <v>391</v>
      </c>
      <c r="C20316">
        <v>1957</v>
      </c>
      <c r="D20316" t="s">
        <v>392</v>
      </c>
      <c r="E20316" t="s">
        <v>20696</v>
      </c>
    </row>
    <row r="20317" spans="1:5">
      <c r="A20317" s="6" t="str">
        <f t="shared" si="317"/>
        <v>TZA1958</v>
      </c>
      <c r="B20317" t="s">
        <v>391</v>
      </c>
      <c r="C20317">
        <v>1958</v>
      </c>
      <c r="D20317" t="s">
        <v>392</v>
      </c>
      <c r="E20317" t="s">
        <v>20697</v>
      </c>
    </row>
    <row r="20318" spans="1:5">
      <c r="A20318" s="6" t="str">
        <f t="shared" si="317"/>
        <v>TZA1959</v>
      </c>
      <c r="B20318" t="s">
        <v>391</v>
      </c>
      <c r="C20318">
        <v>1959</v>
      </c>
      <c r="D20318" t="s">
        <v>392</v>
      </c>
      <c r="E20318" t="s">
        <v>20698</v>
      </c>
    </row>
    <row r="20319" spans="1:5">
      <c r="A20319" s="6" t="str">
        <f t="shared" si="317"/>
        <v>TZA1960</v>
      </c>
      <c r="B20319" t="s">
        <v>391</v>
      </c>
      <c r="C20319">
        <v>1960</v>
      </c>
      <c r="D20319" t="s">
        <v>392</v>
      </c>
      <c r="E20319" t="s">
        <v>20699</v>
      </c>
    </row>
    <row r="20320" spans="1:5">
      <c r="A20320" s="6" t="str">
        <f t="shared" si="317"/>
        <v>TZA1961</v>
      </c>
      <c r="B20320" t="s">
        <v>391</v>
      </c>
      <c r="C20320">
        <v>1961</v>
      </c>
      <c r="D20320" t="s">
        <v>392</v>
      </c>
      <c r="E20320" t="s">
        <v>20700</v>
      </c>
    </row>
    <row r="20321" spans="1:5">
      <c r="A20321" s="6" t="str">
        <f t="shared" si="317"/>
        <v>TZA1962</v>
      </c>
      <c r="B20321" t="s">
        <v>391</v>
      </c>
      <c r="C20321">
        <v>1962</v>
      </c>
      <c r="D20321" t="s">
        <v>392</v>
      </c>
      <c r="E20321" t="s">
        <v>20701</v>
      </c>
    </row>
    <row r="20322" spans="1:5">
      <c r="A20322" s="6" t="str">
        <f t="shared" si="317"/>
        <v>TZA1963</v>
      </c>
      <c r="B20322" t="s">
        <v>391</v>
      </c>
      <c r="C20322">
        <v>1963</v>
      </c>
      <c r="D20322" t="s">
        <v>392</v>
      </c>
      <c r="E20322" t="s">
        <v>20702</v>
      </c>
    </row>
    <row r="20323" spans="1:5">
      <c r="A20323" s="6" t="str">
        <f t="shared" si="317"/>
        <v>TZA1964</v>
      </c>
      <c r="B20323" t="s">
        <v>391</v>
      </c>
      <c r="C20323">
        <v>1964</v>
      </c>
      <c r="D20323" t="s">
        <v>392</v>
      </c>
      <c r="E20323" t="s">
        <v>20703</v>
      </c>
    </row>
    <row r="20324" spans="1:5">
      <c r="A20324" s="6" t="str">
        <f t="shared" si="317"/>
        <v>TZA1965</v>
      </c>
      <c r="B20324" t="s">
        <v>391</v>
      </c>
      <c r="C20324">
        <v>1965</v>
      </c>
      <c r="D20324" t="s">
        <v>392</v>
      </c>
      <c r="E20324" t="s">
        <v>20704</v>
      </c>
    </row>
    <row r="20325" spans="1:5">
      <c r="A20325" s="6" t="str">
        <f t="shared" si="317"/>
        <v>TZA1966</v>
      </c>
      <c r="B20325" t="s">
        <v>391</v>
      </c>
      <c r="C20325">
        <v>1966</v>
      </c>
      <c r="D20325" t="s">
        <v>392</v>
      </c>
      <c r="E20325" t="s">
        <v>20705</v>
      </c>
    </row>
    <row r="20326" spans="1:5">
      <c r="A20326" s="6" t="str">
        <f t="shared" si="317"/>
        <v>TZA1967</v>
      </c>
      <c r="B20326" t="s">
        <v>391</v>
      </c>
      <c r="C20326">
        <v>1967</v>
      </c>
      <c r="D20326" t="s">
        <v>392</v>
      </c>
      <c r="E20326" t="s">
        <v>20706</v>
      </c>
    </row>
    <row r="20327" spans="1:5">
      <c r="A20327" s="6" t="str">
        <f t="shared" si="317"/>
        <v>TZA1968</v>
      </c>
      <c r="B20327" t="s">
        <v>391</v>
      </c>
      <c r="C20327">
        <v>1968</v>
      </c>
      <c r="D20327" t="s">
        <v>392</v>
      </c>
      <c r="E20327" t="s">
        <v>20707</v>
      </c>
    </row>
    <row r="20328" spans="1:5">
      <c r="A20328" s="6" t="str">
        <f t="shared" si="317"/>
        <v>TZA1969</v>
      </c>
      <c r="B20328" t="s">
        <v>391</v>
      </c>
      <c r="C20328">
        <v>1969</v>
      </c>
      <c r="D20328" t="s">
        <v>392</v>
      </c>
      <c r="E20328" t="s">
        <v>20708</v>
      </c>
    </row>
    <row r="20329" spans="1:5">
      <c r="A20329" s="6" t="str">
        <f t="shared" si="317"/>
        <v>TZA2031</v>
      </c>
      <c r="B20329" t="s">
        <v>391</v>
      </c>
      <c r="C20329">
        <v>2031</v>
      </c>
      <c r="D20329" t="s">
        <v>392</v>
      </c>
      <c r="E20329" t="s">
        <v>20709</v>
      </c>
    </row>
    <row r="20330" spans="1:5">
      <c r="A20330" s="6" t="str">
        <f t="shared" si="317"/>
        <v>TZA2032</v>
      </c>
      <c r="B20330" t="s">
        <v>391</v>
      </c>
      <c r="C20330">
        <v>2032</v>
      </c>
      <c r="D20330" t="s">
        <v>392</v>
      </c>
      <c r="E20330" t="s">
        <v>20710</v>
      </c>
    </row>
    <row r="20331" spans="1:5">
      <c r="A20331" s="6" t="str">
        <f t="shared" si="317"/>
        <v>TZA2033</v>
      </c>
      <c r="B20331" t="s">
        <v>391</v>
      </c>
      <c r="C20331">
        <v>2033</v>
      </c>
      <c r="D20331" t="s">
        <v>392</v>
      </c>
      <c r="E20331" t="s">
        <v>20711</v>
      </c>
    </row>
    <row r="20332" spans="1:5">
      <c r="A20332" s="6" t="str">
        <f t="shared" si="317"/>
        <v>TZA2034</v>
      </c>
      <c r="B20332" t="s">
        <v>391</v>
      </c>
      <c r="C20332">
        <v>2034</v>
      </c>
      <c r="D20332" t="s">
        <v>392</v>
      </c>
      <c r="E20332" t="s">
        <v>20712</v>
      </c>
    </row>
    <row r="20333" spans="1:5">
      <c r="A20333" s="6" t="str">
        <f t="shared" si="317"/>
        <v>TZA2035</v>
      </c>
      <c r="B20333" t="s">
        <v>391</v>
      </c>
      <c r="C20333">
        <v>2035</v>
      </c>
      <c r="D20333" t="s">
        <v>392</v>
      </c>
      <c r="E20333" t="s">
        <v>20713</v>
      </c>
    </row>
    <row r="20334" spans="1:5">
      <c r="A20334" s="6" t="str">
        <f t="shared" si="317"/>
        <v>TZA2036</v>
      </c>
      <c r="B20334" t="s">
        <v>391</v>
      </c>
      <c r="C20334">
        <v>2036</v>
      </c>
      <c r="D20334" t="s">
        <v>392</v>
      </c>
      <c r="E20334" t="s">
        <v>20714</v>
      </c>
    </row>
    <row r="20335" spans="1:5">
      <c r="A20335" s="6" t="str">
        <f t="shared" si="317"/>
        <v>TZA2037</v>
      </c>
      <c r="B20335" t="s">
        <v>391</v>
      </c>
      <c r="C20335">
        <v>2037</v>
      </c>
      <c r="D20335" t="s">
        <v>392</v>
      </c>
      <c r="E20335" t="s">
        <v>20715</v>
      </c>
    </row>
    <row r="20336" spans="1:5">
      <c r="A20336" s="6" t="str">
        <f t="shared" si="317"/>
        <v>TZA2038</v>
      </c>
      <c r="B20336" t="s">
        <v>391</v>
      </c>
      <c r="C20336">
        <v>2038</v>
      </c>
      <c r="D20336" t="s">
        <v>392</v>
      </c>
      <c r="E20336" t="s">
        <v>20716</v>
      </c>
    </row>
    <row r="20337" spans="1:5">
      <c r="A20337" s="6" t="str">
        <f t="shared" si="317"/>
        <v>TZA2039</v>
      </c>
      <c r="B20337" t="s">
        <v>391</v>
      </c>
      <c r="C20337">
        <v>2039</v>
      </c>
      <c r="D20337" t="s">
        <v>392</v>
      </c>
      <c r="E20337" t="s">
        <v>20717</v>
      </c>
    </row>
    <row r="20338" spans="1:5">
      <c r="A20338" s="6" t="str">
        <f t="shared" si="317"/>
        <v>TZA2040</v>
      </c>
      <c r="B20338" t="s">
        <v>391</v>
      </c>
      <c r="C20338">
        <v>2040</v>
      </c>
      <c r="D20338" t="s">
        <v>392</v>
      </c>
      <c r="E20338" t="s">
        <v>20718</v>
      </c>
    </row>
    <row r="20339" spans="1:5">
      <c r="A20339" s="6" t="str">
        <f t="shared" si="317"/>
        <v>TZA2041</v>
      </c>
      <c r="B20339" t="s">
        <v>391</v>
      </c>
      <c r="C20339">
        <v>2041</v>
      </c>
      <c r="D20339" t="s">
        <v>392</v>
      </c>
      <c r="E20339" t="s">
        <v>20719</v>
      </c>
    </row>
    <row r="20340" spans="1:5">
      <c r="A20340" s="6" t="str">
        <f t="shared" si="317"/>
        <v>TZA2042</v>
      </c>
      <c r="B20340" t="s">
        <v>391</v>
      </c>
      <c r="C20340">
        <v>2042</v>
      </c>
      <c r="D20340" t="s">
        <v>392</v>
      </c>
      <c r="E20340" t="s">
        <v>20720</v>
      </c>
    </row>
    <row r="20341" spans="1:5">
      <c r="A20341" s="6" t="str">
        <f t="shared" si="317"/>
        <v>TZA2043</v>
      </c>
      <c r="B20341" t="s">
        <v>391</v>
      </c>
      <c r="C20341">
        <v>2043</v>
      </c>
      <c r="D20341" t="s">
        <v>392</v>
      </c>
      <c r="E20341" t="s">
        <v>20721</v>
      </c>
    </row>
    <row r="20342" spans="1:5">
      <c r="A20342" s="6" t="str">
        <f t="shared" si="317"/>
        <v>TZA2044</v>
      </c>
      <c r="B20342" t="s">
        <v>391</v>
      </c>
      <c r="C20342">
        <v>2044</v>
      </c>
      <c r="D20342" t="s">
        <v>392</v>
      </c>
      <c r="E20342" t="s">
        <v>20722</v>
      </c>
    </row>
    <row r="20343" spans="1:5">
      <c r="A20343" s="6" t="str">
        <f t="shared" si="317"/>
        <v>TZA2045</v>
      </c>
      <c r="B20343" t="s">
        <v>391</v>
      </c>
      <c r="C20343">
        <v>2045</v>
      </c>
      <c r="D20343" t="s">
        <v>392</v>
      </c>
      <c r="E20343" t="s">
        <v>20723</v>
      </c>
    </row>
    <row r="20344" spans="1:5">
      <c r="A20344" s="6" t="str">
        <f t="shared" si="317"/>
        <v>TZA2046</v>
      </c>
      <c r="B20344" t="s">
        <v>391</v>
      </c>
      <c r="C20344">
        <v>2046</v>
      </c>
      <c r="D20344" t="s">
        <v>392</v>
      </c>
      <c r="E20344" t="s">
        <v>20724</v>
      </c>
    </row>
    <row r="20345" spans="1:5">
      <c r="A20345" s="6" t="str">
        <f t="shared" si="317"/>
        <v>TZA2047</v>
      </c>
      <c r="B20345" t="s">
        <v>391</v>
      </c>
      <c r="C20345">
        <v>2047</v>
      </c>
      <c r="D20345" t="s">
        <v>392</v>
      </c>
      <c r="E20345" t="s">
        <v>20725</v>
      </c>
    </row>
    <row r="20346" spans="1:5">
      <c r="A20346" s="6" t="str">
        <f t="shared" si="317"/>
        <v>TZA2048</v>
      </c>
      <c r="B20346" t="s">
        <v>391</v>
      </c>
      <c r="C20346">
        <v>2048</v>
      </c>
      <c r="D20346" t="s">
        <v>392</v>
      </c>
      <c r="E20346" t="s">
        <v>20726</v>
      </c>
    </row>
    <row r="20347" spans="1:5">
      <c r="A20347" s="6" t="str">
        <f t="shared" si="317"/>
        <v>TZA2049</v>
      </c>
      <c r="B20347" t="s">
        <v>391</v>
      </c>
      <c r="C20347">
        <v>2049</v>
      </c>
      <c r="D20347" t="s">
        <v>392</v>
      </c>
      <c r="E20347" t="s">
        <v>20727</v>
      </c>
    </row>
    <row r="20348" spans="1:5">
      <c r="A20348" s="6" t="str">
        <f t="shared" si="317"/>
        <v>TZA2050</v>
      </c>
      <c r="B20348" t="s">
        <v>391</v>
      </c>
      <c r="C20348">
        <v>2050</v>
      </c>
      <c r="D20348" t="s">
        <v>392</v>
      </c>
      <c r="E20348" t="s">
        <v>20728</v>
      </c>
    </row>
    <row r="20349" spans="1:5">
      <c r="A20349" s="6" t="str">
        <f t="shared" si="317"/>
        <v>UKR1950</v>
      </c>
      <c r="B20349" t="s">
        <v>395</v>
      </c>
      <c r="C20349">
        <v>1950</v>
      </c>
      <c r="D20349" t="s">
        <v>396</v>
      </c>
      <c r="E20349" t="s">
        <v>20729</v>
      </c>
    </row>
    <row r="20350" spans="1:5">
      <c r="A20350" s="6" t="str">
        <f t="shared" si="317"/>
        <v>UKR1951</v>
      </c>
      <c r="B20350" t="s">
        <v>395</v>
      </c>
      <c r="C20350">
        <v>1951</v>
      </c>
      <c r="D20350" t="s">
        <v>396</v>
      </c>
      <c r="E20350" t="s">
        <v>20730</v>
      </c>
    </row>
    <row r="20351" spans="1:5">
      <c r="A20351" s="6" t="str">
        <f t="shared" si="317"/>
        <v>UKR1952</v>
      </c>
      <c r="B20351" t="s">
        <v>395</v>
      </c>
      <c r="C20351">
        <v>1952</v>
      </c>
      <c r="D20351" t="s">
        <v>396</v>
      </c>
      <c r="E20351" t="s">
        <v>20731</v>
      </c>
    </row>
    <row r="20352" spans="1:5">
      <c r="A20352" s="6" t="str">
        <f t="shared" si="317"/>
        <v>UKR1953</v>
      </c>
      <c r="B20352" t="s">
        <v>395</v>
      </c>
      <c r="C20352">
        <v>1953</v>
      </c>
      <c r="D20352" t="s">
        <v>396</v>
      </c>
      <c r="E20352" t="s">
        <v>20732</v>
      </c>
    </row>
    <row r="20353" spans="1:5">
      <c r="A20353" s="6" t="str">
        <f t="shared" ref="A20353:A20416" si="318">D20353&amp;C20353</f>
        <v>UKR1954</v>
      </c>
      <c r="B20353" t="s">
        <v>395</v>
      </c>
      <c r="C20353">
        <v>1954</v>
      </c>
      <c r="D20353" t="s">
        <v>396</v>
      </c>
      <c r="E20353" t="s">
        <v>20733</v>
      </c>
    </row>
    <row r="20354" spans="1:5">
      <c r="A20354" s="6" t="str">
        <f t="shared" si="318"/>
        <v>UKR1955</v>
      </c>
      <c r="B20354" t="s">
        <v>395</v>
      </c>
      <c r="C20354">
        <v>1955</v>
      </c>
      <c r="D20354" t="s">
        <v>396</v>
      </c>
      <c r="E20354" t="s">
        <v>20734</v>
      </c>
    </row>
    <row r="20355" spans="1:5">
      <c r="A20355" s="6" t="str">
        <f t="shared" si="318"/>
        <v>UKR1956</v>
      </c>
      <c r="B20355" t="s">
        <v>395</v>
      </c>
      <c r="C20355">
        <v>1956</v>
      </c>
      <c r="D20355" t="s">
        <v>396</v>
      </c>
      <c r="E20355" t="s">
        <v>20735</v>
      </c>
    </row>
    <row r="20356" spans="1:5">
      <c r="A20356" s="6" t="str">
        <f t="shared" si="318"/>
        <v>UKR1957</v>
      </c>
      <c r="B20356" t="s">
        <v>395</v>
      </c>
      <c r="C20356">
        <v>1957</v>
      </c>
      <c r="D20356" t="s">
        <v>396</v>
      </c>
      <c r="E20356" t="s">
        <v>20736</v>
      </c>
    </row>
    <row r="20357" spans="1:5">
      <c r="A20357" s="6" t="str">
        <f t="shared" si="318"/>
        <v>UKR1958</v>
      </c>
      <c r="B20357" t="s">
        <v>395</v>
      </c>
      <c r="C20357">
        <v>1958</v>
      </c>
      <c r="D20357" t="s">
        <v>396</v>
      </c>
      <c r="E20357" t="s">
        <v>20737</v>
      </c>
    </row>
    <row r="20358" spans="1:5">
      <c r="A20358" s="6" t="str">
        <f t="shared" si="318"/>
        <v>UKR1959</v>
      </c>
      <c r="B20358" t="s">
        <v>395</v>
      </c>
      <c r="C20358">
        <v>1959</v>
      </c>
      <c r="D20358" t="s">
        <v>396</v>
      </c>
      <c r="E20358" t="s">
        <v>20738</v>
      </c>
    </row>
    <row r="20359" spans="1:5">
      <c r="A20359" s="6" t="str">
        <f t="shared" si="318"/>
        <v>UKR1960</v>
      </c>
      <c r="B20359" t="s">
        <v>395</v>
      </c>
      <c r="C20359">
        <v>1960</v>
      </c>
      <c r="D20359" t="s">
        <v>396</v>
      </c>
      <c r="E20359" t="s">
        <v>20739</v>
      </c>
    </row>
    <row r="20360" spans="1:5">
      <c r="A20360" s="6" t="str">
        <f t="shared" si="318"/>
        <v>UKR1961</v>
      </c>
      <c r="B20360" t="s">
        <v>395</v>
      </c>
      <c r="C20360">
        <v>1961</v>
      </c>
      <c r="D20360" t="s">
        <v>396</v>
      </c>
      <c r="E20360" t="s">
        <v>20740</v>
      </c>
    </row>
    <row r="20361" spans="1:5">
      <c r="A20361" s="6" t="str">
        <f t="shared" si="318"/>
        <v>UKR1962</v>
      </c>
      <c r="B20361" t="s">
        <v>395</v>
      </c>
      <c r="C20361">
        <v>1962</v>
      </c>
      <c r="D20361" t="s">
        <v>396</v>
      </c>
      <c r="E20361" t="s">
        <v>20741</v>
      </c>
    </row>
    <row r="20362" spans="1:5">
      <c r="A20362" s="6" t="str">
        <f t="shared" si="318"/>
        <v>UKR1963</v>
      </c>
      <c r="B20362" t="s">
        <v>395</v>
      </c>
      <c r="C20362">
        <v>1963</v>
      </c>
      <c r="D20362" t="s">
        <v>396</v>
      </c>
      <c r="E20362" t="s">
        <v>20742</v>
      </c>
    </row>
    <row r="20363" spans="1:5">
      <c r="A20363" s="6" t="str">
        <f t="shared" si="318"/>
        <v>UKR1964</v>
      </c>
      <c r="B20363" t="s">
        <v>395</v>
      </c>
      <c r="C20363">
        <v>1964</v>
      </c>
      <c r="D20363" t="s">
        <v>396</v>
      </c>
      <c r="E20363" t="s">
        <v>20743</v>
      </c>
    </row>
    <row r="20364" spans="1:5">
      <c r="A20364" s="6" t="str">
        <f t="shared" si="318"/>
        <v>UKR1965</v>
      </c>
      <c r="B20364" t="s">
        <v>395</v>
      </c>
      <c r="C20364">
        <v>1965</v>
      </c>
      <c r="D20364" t="s">
        <v>396</v>
      </c>
      <c r="E20364" t="s">
        <v>20744</v>
      </c>
    </row>
    <row r="20365" spans="1:5">
      <c r="A20365" s="6" t="str">
        <f t="shared" si="318"/>
        <v>UKR1966</v>
      </c>
      <c r="B20365" t="s">
        <v>395</v>
      </c>
      <c r="C20365">
        <v>1966</v>
      </c>
      <c r="D20365" t="s">
        <v>396</v>
      </c>
      <c r="E20365" t="s">
        <v>20745</v>
      </c>
    </row>
    <row r="20366" spans="1:5">
      <c r="A20366" s="6" t="str">
        <f t="shared" si="318"/>
        <v>UKR1967</v>
      </c>
      <c r="B20366" t="s">
        <v>395</v>
      </c>
      <c r="C20366">
        <v>1967</v>
      </c>
      <c r="D20366" t="s">
        <v>396</v>
      </c>
      <c r="E20366" t="s">
        <v>20746</v>
      </c>
    </row>
    <row r="20367" spans="1:5">
      <c r="A20367" s="6" t="str">
        <f t="shared" si="318"/>
        <v>UKR1968</v>
      </c>
      <c r="B20367" t="s">
        <v>395</v>
      </c>
      <c r="C20367">
        <v>1968</v>
      </c>
      <c r="D20367" t="s">
        <v>396</v>
      </c>
      <c r="E20367" t="s">
        <v>20747</v>
      </c>
    </row>
    <row r="20368" spans="1:5">
      <c r="A20368" s="6" t="str">
        <f t="shared" si="318"/>
        <v>UKR1969</v>
      </c>
      <c r="B20368" t="s">
        <v>395</v>
      </c>
      <c r="C20368">
        <v>1969</v>
      </c>
      <c r="D20368" t="s">
        <v>396</v>
      </c>
      <c r="E20368" t="s">
        <v>20748</v>
      </c>
    </row>
    <row r="20369" spans="1:5">
      <c r="A20369" s="6" t="str">
        <f t="shared" si="318"/>
        <v>UKR2031</v>
      </c>
      <c r="B20369" t="s">
        <v>395</v>
      </c>
      <c r="C20369">
        <v>2031</v>
      </c>
      <c r="D20369" t="s">
        <v>396</v>
      </c>
      <c r="E20369" t="s">
        <v>20749</v>
      </c>
    </row>
    <row r="20370" spans="1:5">
      <c r="A20370" s="6" t="str">
        <f t="shared" si="318"/>
        <v>UKR2032</v>
      </c>
      <c r="B20370" t="s">
        <v>395</v>
      </c>
      <c r="C20370">
        <v>2032</v>
      </c>
      <c r="D20370" t="s">
        <v>396</v>
      </c>
      <c r="E20370" t="s">
        <v>20750</v>
      </c>
    </row>
    <row r="20371" spans="1:5">
      <c r="A20371" s="6" t="str">
        <f t="shared" si="318"/>
        <v>UKR2033</v>
      </c>
      <c r="B20371" t="s">
        <v>395</v>
      </c>
      <c r="C20371">
        <v>2033</v>
      </c>
      <c r="D20371" t="s">
        <v>396</v>
      </c>
      <c r="E20371" t="s">
        <v>20751</v>
      </c>
    </row>
    <row r="20372" spans="1:5">
      <c r="A20372" s="6" t="str">
        <f t="shared" si="318"/>
        <v>UKR2034</v>
      </c>
      <c r="B20372" t="s">
        <v>395</v>
      </c>
      <c r="C20372">
        <v>2034</v>
      </c>
      <c r="D20372" t="s">
        <v>396</v>
      </c>
      <c r="E20372" t="s">
        <v>20752</v>
      </c>
    </row>
    <row r="20373" spans="1:5">
      <c r="A20373" s="6" t="str">
        <f t="shared" si="318"/>
        <v>UKR2035</v>
      </c>
      <c r="B20373" t="s">
        <v>395</v>
      </c>
      <c r="C20373">
        <v>2035</v>
      </c>
      <c r="D20373" t="s">
        <v>396</v>
      </c>
      <c r="E20373" t="s">
        <v>20753</v>
      </c>
    </row>
    <row r="20374" spans="1:5">
      <c r="A20374" s="6" t="str">
        <f t="shared" si="318"/>
        <v>UKR2036</v>
      </c>
      <c r="B20374" t="s">
        <v>395</v>
      </c>
      <c r="C20374">
        <v>2036</v>
      </c>
      <c r="D20374" t="s">
        <v>396</v>
      </c>
      <c r="E20374" t="s">
        <v>20754</v>
      </c>
    </row>
    <row r="20375" spans="1:5">
      <c r="A20375" s="6" t="str">
        <f t="shared" si="318"/>
        <v>UKR2037</v>
      </c>
      <c r="B20375" t="s">
        <v>395</v>
      </c>
      <c r="C20375">
        <v>2037</v>
      </c>
      <c r="D20375" t="s">
        <v>396</v>
      </c>
      <c r="E20375" t="s">
        <v>20755</v>
      </c>
    </row>
    <row r="20376" spans="1:5">
      <c r="A20376" s="6" t="str">
        <f t="shared" si="318"/>
        <v>UKR2038</v>
      </c>
      <c r="B20376" t="s">
        <v>395</v>
      </c>
      <c r="C20376">
        <v>2038</v>
      </c>
      <c r="D20376" t="s">
        <v>396</v>
      </c>
      <c r="E20376" t="s">
        <v>20756</v>
      </c>
    </row>
    <row r="20377" spans="1:5">
      <c r="A20377" s="6" t="str">
        <f t="shared" si="318"/>
        <v>UKR2039</v>
      </c>
      <c r="B20377" t="s">
        <v>395</v>
      </c>
      <c r="C20377">
        <v>2039</v>
      </c>
      <c r="D20377" t="s">
        <v>396</v>
      </c>
      <c r="E20377" t="s">
        <v>20757</v>
      </c>
    </row>
    <row r="20378" spans="1:5">
      <c r="A20378" s="6" t="str">
        <f t="shared" si="318"/>
        <v>UKR2040</v>
      </c>
      <c r="B20378" t="s">
        <v>395</v>
      </c>
      <c r="C20378">
        <v>2040</v>
      </c>
      <c r="D20378" t="s">
        <v>396</v>
      </c>
      <c r="E20378" t="s">
        <v>20758</v>
      </c>
    </row>
    <row r="20379" spans="1:5">
      <c r="A20379" s="6" t="str">
        <f t="shared" si="318"/>
        <v>UKR2041</v>
      </c>
      <c r="B20379" t="s">
        <v>395</v>
      </c>
      <c r="C20379">
        <v>2041</v>
      </c>
      <c r="D20379" t="s">
        <v>396</v>
      </c>
      <c r="E20379" t="s">
        <v>20759</v>
      </c>
    </row>
    <row r="20380" spans="1:5">
      <c r="A20380" s="6" t="str">
        <f t="shared" si="318"/>
        <v>UKR2042</v>
      </c>
      <c r="B20380" t="s">
        <v>395</v>
      </c>
      <c r="C20380">
        <v>2042</v>
      </c>
      <c r="D20380" t="s">
        <v>396</v>
      </c>
      <c r="E20380" t="s">
        <v>20760</v>
      </c>
    </row>
    <row r="20381" spans="1:5">
      <c r="A20381" s="6" t="str">
        <f t="shared" si="318"/>
        <v>UKR2043</v>
      </c>
      <c r="B20381" t="s">
        <v>395</v>
      </c>
      <c r="C20381">
        <v>2043</v>
      </c>
      <c r="D20381" t="s">
        <v>396</v>
      </c>
      <c r="E20381" t="s">
        <v>20761</v>
      </c>
    </row>
    <row r="20382" spans="1:5">
      <c r="A20382" s="6" t="str">
        <f t="shared" si="318"/>
        <v>UKR2044</v>
      </c>
      <c r="B20382" t="s">
        <v>395</v>
      </c>
      <c r="C20382">
        <v>2044</v>
      </c>
      <c r="D20382" t="s">
        <v>396</v>
      </c>
      <c r="E20382" t="s">
        <v>20762</v>
      </c>
    </row>
    <row r="20383" spans="1:5">
      <c r="A20383" s="6" t="str">
        <f t="shared" si="318"/>
        <v>UKR2045</v>
      </c>
      <c r="B20383" t="s">
        <v>395</v>
      </c>
      <c r="C20383">
        <v>2045</v>
      </c>
      <c r="D20383" t="s">
        <v>396</v>
      </c>
      <c r="E20383" t="s">
        <v>20763</v>
      </c>
    </row>
    <row r="20384" spans="1:5">
      <c r="A20384" s="6" t="str">
        <f t="shared" si="318"/>
        <v>UKR2046</v>
      </c>
      <c r="B20384" t="s">
        <v>395</v>
      </c>
      <c r="C20384">
        <v>2046</v>
      </c>
      <c r="D20384" t="s">
        <v>396</v>
      </c>
      <c r="E20384" t="s">
        <v>20764</v>
      </c>
    </row>
    <row r="20385" spans="1:5">
      <c r="A20385" s="6" t="str">
        <f t="shared" si="318"/>
        <v>UKR2047</v>
      </c>
      <c r="B20385" t="s">
        <v>395</v>
      </c>
      <c r="C20385">
        <v>2047</v>
      </c>
      <c r="D20385" t="s">
        <v>396</v>
      </c>
      <c r="E20385" t="s">
        <v>20765</v>
      </c>
    </row>
    <row r="20386" spans="1:5">
      <c r="A20386" s="6" t="str">
        <f t="shared" si="318"/>
        <v>UKR2048</v>
      </c>
      <c r="B20386" t="s">
        <v>395</v>
      </c>
      <c r="C20386">
        <v>2048</v>
      </c>
      <c r="D20386" t="s">
        <v>396</v>
      </c>
      <c r="E20386" t="s">
        <v>20766</v>
      </c>
    </row>
    <row r="20387" spans="1:5">
      <c r="A20387" s="6" t="str">
        <f t="shared" si="318"/>
        <v>UKR2049</v>
      </c>
      <c r="B20387" t="s">
        <v>395</v>
      </c>
      <c r="C20387">
        <v>2049</v>
      </c>
      <c r="D20387" t="s">
        <v>396</v>
      </c>
      <c r="E20387" t="s">
        <v>20767</v>
      </c>
    </row>
    <row r="20388" spans="1:5">
      <c r="A20388" s="6" t="str">
        <f t="shared" si="318"/>
        <v>UKR2050</v>
      </c>
      <c r="B20388" t="s">
        <v>395</v>
      </c>
      <c r="C20388">
        <v>2050</v>
      </c>
      <c r="D20388" t="s">
        <v>396</v>
      </c>
      <c r="E20388" t="s">
        <v>20768</v>
      </c>
    </row>
    <row r="20389" spans="1:5">
      <c r="A20389" s="6" t="str">
        <f t="shared" si="318"/>
        <v>UGA1950</v>
      </c>
      <c r="B20389" t="s">
        <v>393</v>
      </c>
      <c r="C20389">
        <v>1950</v>
      </c>
      <c r="D20389" t="s">
        <v>394</v>
      </c>
      <c r="E20389" t="s">
        <v>20769</v>
      </c>
    </row>
    <row r="20390" spans="1:5">
      <c r="A20390" s="6" t="str">
        <f t="shared" si="318"/>
        <v>UGA1951</v>
      </c>
      <c r="B20390" t="s">
        <v>393</v>
      </c>
      <c r="C20390">
        <v>1951</v>
      </c>
      <c r="D20390" t="s">
        <v>394</v>
      </c>
      <c r="E20390" t="s">
        <v>20770</v>
      </c>
    </row>
    <row r="20391" spans="1:5">
      <c r="A20391" s="6" t="str">
        <f t="shared" si="318"/>
        <v>UGA1952</v>
      </c>
      <c r="B20391" t="s">
        <v>393</v>
      </c>
      <c r="C20391">
        <v>1952</v>
      </c>
      <c r="D20391" t="s">
        <v>394</v>
      </c>
      <c r="E20391" t="s">
        <v>20771</v>
      </c>
    </row>
    <row r="20392" spans="1:5">
      <c r="A20392" s="6" t="str">
        <f t="shared" si="318"/>
        <v>UGA1953</v>
      </c>
      <c r="B20392" t="s">
        <v>393</v>
      </c>
      <c r="C20392">
        <v>1953</v>
      </c>
      <c r="D20392" t="s">
        <v>394</v>
      </c>
      <c r="E20392" t="s">
        <v>20772</v>
      </c>
    </row>
    <row r="20393" spans="1:5">
      <c r="A20393" s="6" t="str">
        <f t="shared" si="318"/>
        <v>UGA1954</v>
      </c>
      <c r="B20393" t="s">
        <v>393</v>
      </c>
      <c r="C20393">
        <v>1954</v>
      </c>
      <c r="D20393" t="s">
        <v>394</v>
      </c>
      <c r="E20393" t="s">
        <v>20773</v>
      </c>
    </row>
    <row r="20394" spans="1:5">
      <c r="A20394" s="6" t="str">
        <f t="shared" si="318"/>
        <v>UGA1955</v>
      </c>
      <c r="B20394" t="s">
        <v>393</v>
      </c>
      <c r="C20394">
        <v>1955</v>
      </c>
      <c r="D20394" t="s">
        <v>394</v>
      </c>
      <c r="E20394" t="s">
        <v>20774</v>
      </c>
    </row>
    <row r="20395" spans="1:5">
      <c r="A20395" s="6" t="str">
        <f t="shared" si="318"/>
        <v>UGA1956</v>
      </c>
      <c r="B20395" t="s">
        <v>393</v>
      </c>
      <c r="C20395">
        <v>1956</v>
      </c>
      <c r="D20395" t="s">
        <v>394</v>
      </c>
      <c r="E20395" t="s">
        <v>20775</v>
      </c>
    </row>
    <row r="20396" spans="1:5">
      <c r="A20396" s="6" t="str">
        <f t="shared" si="318"/>
        <v>UGA1957</v>
      </c>
      <c r="B20396" t="s">
        <v>393</v>
      </c>
      <c r="C20396">
        <v>1957</v>
      </c>
      <c r="D20396" t="s">
        <v>394</v>
      </c>
      <c r="E20396" t="s">
        <v>20776</v>
      </c>
    </row>
    <row r="20397" spans="1:5">
      <c r="A20397" s="6" t="str">
        <f t="shared" si="318"/>
        <v>UGA1958</v>
      </c>
      <c r="B20397" t="s">
        <v>393</v>
      </c>
      <c r="C20397">
        <v>1958</v>
      </c>
      <c r="D20397" t="s">
        <v>394</v>
      </c>
      <c r="E20397" t="s">
        <v>20777</v>
      </c>
    </row>
    <row r="20398" spans="1:5">
      <c r="A20398" s="6" t="str">
        <f t="shared" si="318"/>
        <v>UGA1959</v>
      </c>
      <c r="B20398" t="s">
        <v>393</v>
      </c>
      <c r="C20398">
        <v>1959</v>
      </c>
      <c r="D20398" t="s">
        <v>394</v>
      </c>
      <c r="E20398" t="s">
        <v>20778</v>
      </c>
    </row>
    <row r="20399" spans="1:5">
      <c r="A20399" s="6" t="str">
        <f t="shared" si="318"/>
        <v>UGA1960</v>
      </c>
      <c r="B20399" t="s">
        <v>393</v>
      </c>
      <c r="C20399">
        <v>1960</v>
      </c>
      <c r="D20399" t="s">
        <v>394</v>
      </c>
      <c r="E20399" t="s">
        <v>20779</v>
      </c>
    </row>
    <row r="20400" spans="1:5">
      <c r="A20400" s="6" t="str">
        <f t="shared" si="318"/>
        <v>UGA1961</v>
      </c>
      <c r="B20400" t="s">
        <v>393</v>
      </c>
      <c r="C20400">
        <v>1961</v>
      </c>
      <c r="D20400" t="s">
        <v>394</v>
      </c>
      <c r="E20400" t="s">
        <v>20780</v>
      </c>
    </row>
    <row r="20401" spans="1:5">
      <c r="A20401" s="6" t="str">
        <f t="shared" si="318"/>
        <v>UGA1962</v>
      </c>
      <c r="B20401" t="s">
        <v>393</v>
      </c>
      <c r="C20401">
        <v>1962</v>
      </c>
      <c r="D20401" t="s">
        <v>394</v>
      </c>
      <c r="E20401" t="s">
        <v>20781</v>
      </c>
    </row>
    <row r="20402" spans="1:5">
      <c r="A20402" s="6" t="str">
        <f t="shared" si="318"/>
        <v>UGA1963</v>
      </c>
      <c r="B20402" t="s">
        <v>393</v>
      </c>
      <c r="C20402">
        <v>1963</v>
      </c>
      <c r="D20402" t="s">
        <v>394</v>
      </c>
      <c r="E20402" t="s">
        <v>20782</v>
      </c>
    </row>
    <row r="20403" spans="1:5">
      <c r="A20403" s="6" t="str">
        <f t="shared" si="318"/>
        <v>UGA1964</v>
      </c>
      <c r="B20403" t="s">
        <v>393</v>
      </c>
      <c r="C20403">
        <v>1964</v>
      </c>
      <c r="D20403" t="s">
        <v>394</v>
      </c>
      <c r="E20403" t="s">
        <v>20783</v>
      </c>
    </row>
    <row r="20404" spans="1:5">
      <c r="A20404" s="6" t="str">
        <f t="shared" si="318"/>
        <v>UGA1965</v>
      </c>
      <c r="B20404" t="s">
        <v>393</v>
      </c>
      <c r="C20404">
        <v>1965</v>
      </c>
      <c r="D20404" t="s">
        <v>394</v>
      </c>
      <c r="E20404" t="s">
        <v>20784</v>
      </c>
    </row>
    <row r="20405" spans="1:5">
      <c r="A20405" s="6" t="str">
        <f t="shared" si="318"/>
        <v>UGA1966</v>
      </c>
      <c r="B20405" t="s">
        <v>393</v>
      </c>
      <c r="C20405">
        <v>1966</v>
      </c>
      <c r="D20405" t="s">
        <v>394</v>
      </c>
      <c r="E20405" t="s">
        <v>20785</v>
      </c>
    </row>
    <row r="20406" spans="1:5">
      <c r="A20406" s="6" t="str">
        <f t="shared" si="318"/>
        <v>UGA1967</v>
      </c>
      <c r="B20406" t="s">
        <v>393</v>
      </c>
      <c r="C20406">
        <v>1967</v>
      </c>
      <c r="D20406" t="s">
        <v>394</v>
      </c>
      <c r="E20406" t="s">
        <v>20786</v>
      </c>
    </row>
    <row r="20407" spans="1:5">
      <c r="A20407" s="6" t="str">
        <f t="shared" si="318"/>
        <v>UGA1968</v>
      </c>
      <c r="B20407" t="s">
        <v>393</v>
      </c>
      <c r="C20407">
        <v>1968</v>
      </c>
      <c r="D20407" t="s">
        <v>394</v>
      </c>
      <c r="E20407" t="s">
        <v>20787</v>
      </c>
    </row>
    <row r="20408" spans="1:5">
      <c r="A20408" s="6" t="str">
        <f t="shared" si="318"/>
        <v>UGA1969</v>
      </c>
      <c r="B20408" t="s">
        <v>393</v>
      </c>
      <c r="C20408">
        <v>1969</v>
      </c>
      <c r="D20408" t="s">
        <v>394</v>
      </c>
      <c r="E20408" t="s">
        <v>20788</v>
      </c>
    </row>
    <row r="20409" spans="1:5">
      <c r="A20409" s="6" t="str">
        <f t="shared" si="318"/>
        <v>UGA2031</v>
      </c>
      <c r="B20409" t="s">
        <v>393</v>
      </c>
      <c r="C20409">
        <v>2031</v>
      </c>
      <c r="D20409" t="s">
        <v>394</v>
      </c>
      <c r="E20409" t="s">
        <v>20789</v>
      </c>
    </row>
    <row r="20410" spans="1:5">
      <c r="A20410" s="6" t="str">
        <f t="shared" si="318"/>
        <v>UGA2032</v>
      </c>
      <c r="B20410" t="s">
        <v>393</v>
      </c>
      <c r="C20410">
        <v>2032</v>
      </c>
      <c r="D20410" t="s">
        <v>394</v>
      </c>
      <c r="E20410" t="s">
        <v>20790</v>
      </c>
    </row>
    <row r="20411" spans="1:5">
      <c r="A20411" s="6" t="str">
        <f t="shared" si="318"/>
        <v>UGA2033</v>
      </c>
      <c r="B20411" t="s">
        <v>393</v>
      </c>
      <c r="C20411">
        <v>2033</v>
      </c>
      <c r="D20411" t="s">
        <v>394</v>
      </c>
      <c r="E20411" t="s">
        <v>20791</v>
      </c>
    </row>
    <row r="20412" spans="1:5">
      <c r="A20412" s="6" t="str">
        <f t="shared" si="318"/>
        <v>UGA2034</v>
      </c>
      <c r="B20412" t="s">
        <v>393</v>
      </c>
      <c r="C20412">
        <v>2034</v>
      </c>
      <c r="D20412" t="s">
        <v>394</v>
      </c>
      <c r="E20412" t="s">
        <v>20792</v>
      </c>
    </row>
    <row r="20413" spans="1:5">
      <c r="A20413" s="6" t="str">
        <f t="shared" si="318"/>
        <v>UGA2035</v>
      </c>
      <c r="B20413" t="s">
        <v>393</v>
      </c>
      <c r="C20413">
        <v>2035</v>
      </c>
      <c r="D20413" t="s">
        <v>394</v>
      </c>
      <c r="E20413" t="s">
        <v>20793</v>
      </c>
    </row>
    <row r="20414" spans="1:5">
      <c r="A20414" s="6" t="str">
        <f t="shared" si="318"/>
        <v>UGA2036</v>
      </c>
      <c r="B20414" t="s">
        <v>393</v>
      </c>
      <c r="C20414">
        <v>2036</v>
      </c>
      <c r="D20414" t="s">
        <v>394</v>
      </c>
      <c r="E20414" t="s">
        <v>20794</v>
      </c>
    </row>
    <row r="20415" spans="1:5">
      <c r="A20415" s="6" t="str">
        <f t="shared" si="318"/>
        <v>UGA2037</v>
      </c>
      <c r="B20415" t="s">
        <v>393</v>
      </c>
      <c r="C20415">
        <v>2037</v>
      </c>
      <c r="D20415" t="s">
        <v>394</v>
      </c>
      <c r="E20415" t="s">
        <v>20795</v>
      </c>
    </row>
    <row r="20416" spans="1:5">
      <c r="A20416" s="6" t="str">
        <f t="shared" si="318"/>
        <v>UGA2038</v>
      </c>
      <c r="B20416" t="s">
        <v>393</v>
      </c>
      <c r="C20416">
        <v>2038</v>
      </c>
      <c r="D20416" t="s">
        <v>394</v>
      </c>
      <c r="E20416" t="s">
        <v>20796</v>
      </c>
    </row>
    <row r="20417" spans="1:5">
      <c r="A20417" s="6" t="str">
        <f t="shared" ref="A20417:A20480" si="319">D20417&amp;C20417</f>
        <v>UGA2039</v>
      </c>
      <c r="B20417" t="s">
        <v>393</v>
      </c>
      <c r="C20417">
        <v>2039</v>
      </c>
      <c r="D20417" t="s">
        <v>394</v>
      </c>
      <c r="E20417" t="s">
        <v>20797</v>
      </c>
    </row>
    <row r="20418" spans="1:5">
      <c r="A20418" s="6" t="str">
        <f t="shared" si="319"/>
        <v>UGA2040</v>
      </c>
      <c r="B20418" t="s">
        <v>393</v>
      </c>
      <c r="C20418">
        <v>2040</v>
      </c>
      <c r="D20418" t="s">
        <v>394</v>
      </c>
      <c r="E20418" t="s">
        <v>20798</v>
      </c>
    </row>
    <row r="20419" spans="1:5">
      <c r="A20419" s="6" t="str">
        <f t="shared" si="319"/>
        <v>UGA2041</v>
      </c>
      <c r="B20419" t="s">
        <v>393</v>
      </c>
      <c r="C20419">
        <v>2041</v>
      </c>
      <c r="D20419" t="s">
        <v>394</v>
      </c>
      <c r="E20419" t="s">
        <v>20799</v>
      </c>
    </row>
    <row r="20420" spans="1:5">
      <c r="A20420" s="6" t="str">
        <f t="shared" si="319"/>
        <v>UGA2042</v>
      </c>
      <c r="B20420" t="s">
        <v>393</v>
      </c>
      <c r="C20420">
        <v>2042</v>
      </c>
      <c r="D20420" t="s">
        <v>394</v>
      </c>
      <c r="E20420" t="s">
        <v>20800</v>
      </c>
    </row>
    <row r="20421" spans="1:5">
      <c r="A20421" s="6" t="str">
        <f t="shared" si="319"/>
        <v>UGA2043</v>
      </c>
      <c r="B20421" t="s">
        <v>393</v>
      </c>
      <c r="C20421">
        <v>2043</v>
      </c>
      <c r="D20421" t="s">
        <v>394</v>
      </c>
      <c r="E20421" t="s">
        <v>20801</v>
      </c>
    </row>
    <row r="20422" spans="1:5">
      <c r="A20422" s="6" t="str">
        <f t="shared" si="319"/>
        <v>UGA2044</v>
      </c>
      <c r="B20422" t="s">
        <v>393</v>
      </c>
      <c r="C20422">
        <v>2044</v>
      </c>
      <c r="D20422" t="s">
        <v>394</v>
      </c>
      <c r="E20422" t="s">
        <v>20802</v>
      </c>
    </row>
    <row r="20423" spans="1:5">
      <c r="A20423" s="6" t="str">
        <f t="shared" si="319"/>
        <v>UGA2045</v>
      </c>
      <c r="B20423" t="s">
        <v>393</v>
      </c>
      <c r="C20423">
        <v>2045</v>
      </c>
      <c r="D20423" t="s">
        <v>394</v>
      </c>
      <c r="E20423" t="s">
        <v>20803</v>
      </c>
    </row>
    <row r="20424" spans="1:5">
      <c r="A20424" s="6" t="str">
        <f t="shared" si="319"/>
        <v>UGA2046</v>
      </c>
      <c r="B20424" t="s">
        <v>393</v>
      </c>
      <c r="C20424">
        <v>2046</v>
      </c>
      <c r="D20424" t="s">
        <v>394</v>
      </c>
      <c r="E20424" t="s">
        <v>20804</v>
      </c>
    </row>
    <row r="20425" spans="1:5">
      <c r="A20425" s="6" t="str">
        <f t="shared" si="319"/>
        <v>UGA2047</v>
      </c>
      <c r="B20425" t="s">
        <v>393</v>
      </c>
      <c r="C20425">
        <v>2047</v>
      </c>
      <c r="D20425" t="s">
        <v>394</v>
      </c>
      <c r="E20425" t="s">
        <v>20805</v>
      </c>
    </row>
    <row r="20426" spans="1:5">
      <c r="A20426" s="6" t="str">
        <f t="shared" si="319"/>
        <v>UGA2048</v>
      </c>
      <c r="B20426" t="s">
        <v>393</v>
      </c>
      <c r="C20426">
        <v>2048</v>
      </c>
      <c r="D20426" t="s">
        <v>394</v>
      </c>
      <c r="E20426" t="s">
        <v>20806</v>
      </c>
    </row>
    <row r="20427" spans="1:5">
      <c r="A20427" s="6" t="str">
        <f t="shared" si="319"/>
        <v>UGA2049</v>
      </c>
      <c r="B20427" t="s">
        <v>393</v>
      </c>
      <c r="C20427">
        <v>2049</v>
      </c>
      <c r="D20427" t="s">
        <v>394</v>
      </c>
      <c r="E20427" t="s">
        <v>20807</v>
      </c>
    </row>
    <row r="20428" spans="1:5">
      <c r="A20428" s="6" t="str">
        <f t="shared" si="319"/>
        <v>UGA2050</v>
      </c>
      <c r="B20428" t="s">
        <v>393</v>
      </c>
      <c r="C20428">
        <v>2050</v>
      </c>
      <c r="D20428" t="s">
        <v>394</v>
      </c>
      <c r="E20428" t="s">
        <v>20808</v>
      </c>
    </row>
    <row r="20429" spans="1:5">
      <c r="A20429" s="6" t="str">
        <f t="shared" si="319"/>
        <v>USA1950</v>
      </c>
      <c r="B20429" t="s">
        <v>399</v>
      </c>
      <c r="C20429">
        <v>1950</v>
      </c>
      <c r="D20429" t="s">
        <v>400</v>
      </c>
      <c r="E20429" t="s">
        <v>20809</v>
      </c>
    </row>
    <row r="20430" spans="1:5">
      <c r="A20430" s="6" t="str">
        <f t="shared" si="319"/>
        <v>USA1951</v>
      </c>
      <c r="B20430" t="s">
        <v>399</v>
      </c>
      <c r="C20430">
        <v>1951</v>
      </c>
      <c r="D20430" t="s">
        <v>400</v>
      </c>
      <c r="E20430" t="s">
        <v>20810</v>
      </c>
    </row>
    <row r="20431" spans="1:5">
      <c r="A20431" s="6" t="str">
        <f t="shared" si="319"/>
        <v>USA1952</v>
      </c>
      <c r="B20431" t="s">
        <v>399</v>
      </c>
      <c r="C20431">
        <v>1952</v>
      </c>
      <c r="D20431" t="s">
        <v>400</v>
      </c>
      <c r="E20431" t="s">
        <v>20811</v>
      </c>
    </row>
    <row r="20432" spans="1:5">
      <c r="A20432" s="6" t="str">
        <f t="shared" si="319"/>
        <v>USA1953</v>
      </c>
      <c r="B20432" t="s">
        <v>399</v>
      </c>
      <c r="C20432">
        <v>1953</v>
      </c>
      <c r="D20432" t="s">
        <v>400</v>
      </c>
      <c r="E20432" t="s">
        <v>20812</v>
      </c>
    </row>
    <row r="20433" spans="1:5">
      <c r="A20433" s="6" t="str">
        <f t="shared" si="319"/>
        <v>USA1954</v>
      </c>
      <c r="B20433" t="s">
        <v>399</v>
      </c>
      <c r="C20433">
        <v>1954</v>
      </c>
      <c r="D20433" t="s">
        <v>400</v>
      </c>
      <c r="E20433" t="s">
        <v>20813</v>
      </c>
    </row>
    <row r="20434" spans="1:5">
      <c r="A20434" s="6" t="str">
        <f t="shared" si="319"/>
        <v>USA1955</v>
      </c>
      <c r="B20434" t="s">
        <v>399</v>
      </c>
      <c r="C20434">
        <v>1955</v>
      </c>
      <c r="D20434" t="s">
        <v>400</v>
      </c>
      <c r="E20434" t="s">
        <v>20814</v>
      </c>
    </row>
    <row r="20435" spans="1:5">
      <c r="A20435" s="6" t="str">
        <f t="shared" si="319"/>
        <v>USA1956</v>
      </c>
      <c r="B20435" t="s">
        <v>399</v>
      </c>
      <c r="C20435">
        <v>1956</v>
      </c>
      <c r="D20435" t="s">
        <v>400</v>
      </c>
      <c r="E20435" t="s">
        <v>20815</v>
      </c>
    </row>
    <row r="20436" spans="1:5">
      <c r="A20436" s="6" t="str">
        <f t="shared" si="319"/>
        <v>USA1957</v>
      </c>
      <c r="B20436" t="s">
        <v>399</v>
      </c>
      <c r="C20436">
        <v>1957</v>
      </c>
      <c r="D20436" t="s">
        <v>400</v>
      </c>
      <c r="E20436" t="s">
        <v>20816</v>
      </c>
    </row>
    <row r="20437" spans="1:5">
      <c r="A20437" s="6" t="str">
        <f t="shared" si="319"/>
        <v>USA1958</v>
      </c>
      <c r="B20437" t="s">
        <v>399</v>
      </c>
      <c r="C20437">
        <v>1958</v>
      </c>
      <c r="D20437" t="s">
        <v>400</v>
      </c>
      <c r="E20437" t="s">
        <v>20817</v>
      </c>
    </row>
    <row r="20438" spans="1:5">
      <c r="A20438" s="6" t="str">
        <f t="shared" si="319"/>
        <v>USA1959</v>
      </c>
      <c r="B20438" t="s">
        <v>399</v>
      </c>
      <c r="C20438">
        <v>1959</v>
      </c>
      <c r="D20438" t="s">
        <v>400</v>
      </c>
      <c r="E20438" t="s">
        <v>20818</v>
      </c>
    </row>
    <row r="20439" spans="1:5">
      <c r="A20439" s="6" t="str">
        <f t="shared" si="319"/>
        <v>USA1960</v>
      </c>
      <c r="B20439" t="s">
        <v>399</v>
      </c>
      <c r="C20439">
        <v>1960</v>
      </c>
      <c r="D20439" t="s">
        <v>400</v>
      </c>
      <c r="E20439" t="s">
        <v>20819</v>
      </c>
    </row>
    <row r="20440" spans="1:5">
      <c r="A20440" s="6" t="str">
        <f t="shared" si="319"/>
        <v>USA1961</v>
      </c>
      <c r="B20440" t="s">
        <v>399</v>
      </c>
      <c r="C20440">
        <v>1961</v>
      </c>
      <c r="D20440" t="s">
        <v>400</v>
      </c>
      <c r="E20440" t="s">
        <v>20820</v>
      </c>
    </row>
    <row r="20441" spans="1:5">
      <c r="A20441" s="6" t="str">
        <f t="shared" si="319"/>
        <v>USA1962</v>
      </c>
      <c r="B20441" t="s">
        <v>399</v>
      </c>
      <c r="C20441">
        <v>1962</v>
      </c>
      <c r="D20441" t="s">
        <v>400</v>
      </c>
      <c r="E20441" t="s">
        <v>20821</v>
      </c>
    </row>
    <row r="20442" spans="1:5">
      <c r="A20442" s="6" t="str">
        <f t="shared" si="319"/>
        <v>USA1963</v>
      </c>
      <c r="B20442" t="s">
        <v>399</v>
      </c>
      <c r="C20442">
        <v>1963</v>
      </c>
      <c r="D20442" t="s">
        <v>400</v>
      </c>
      <c r="E20442" t="s">
        <v>20822</v>
      </c>
    </row>
    <row r="20443" spans="1:5">
      <c r="A20443" s="6" t="str">
        <f t="shared" si="319"/>
        <v>USA1964</v>
      </c>
      <c r="B20443" t="s">
        <v>399</v>
      </c>
      <c r="C20443">
        <v>1964</v>
      </c>
      <c r="D20443" t="s">
        <v>400</v>
      </c>
      <c r="E20443" t="s">
        <v>20823</v>
      </c>
    </row>
    <row r="20444" spans="1:5">
      <c r="A20444" s="6" t="str">
        <f t="shared" si="319"/>
        <v>USA1965</v>
      </c>
      <c r="B20444" t="s">
        <v>399</v>
      </c>
      <c r="C20444">
        <v>1965</v>
      </c>
      <c r="D20444" t="s">
        <v>400</v>
      </c>
      <c r="E20444" t="s">
        <v>20824</v>
      </c>
    </row>
    <row r="20445" spans="1:5">
      <c r="A20445" s="6" t="str">
        <f t="shared" si="319"/>
        <v>USA1966</v>
      </c>
      <c r="B20445" t="s">
        <v>399</v>
      </c>
      <c r="C20445">
        <v>1966</v>
      </c>
      <c r="D20445" t="s">
        <v>400</v>
      </c>
      <c r="E20445" t="s">
        <v>20825</v>
      </c>
    </row>
    <row r="20446" spans="1:5">
      <c r="A20446" s="6" t="str">
        <f t="shared" si="319"/>
        <v>USA1967</v>
      </c>
      <c r="B20446" t="s">
        <v>399</v>
      </c>
      <c r="C20446">
        <v>1967</v>
      </c>
      <c r="D20446" t="s">
        <v>400</v>
      </c>
      <c r="E20446" t="s">
        <v>20826</v>
      </c>
    </row>
    <row r="20447" spans="1:5">
      <c r="A20447" s="6" t="str">
        <f t="shared" si="319"/>
        <v>USA1968</v>
      </c>
      <c r="B20447" t="s">
        <v>399</v>
      </c>
      <c r="C20447">
        <v>1968</v>
      </c>
      <c r="D20447" t="s">
        <v>400</v>
      </c>
      <c r="E20447" t="s">
        <v>20827</v>
      </c>
    </row>
    <row r="20448" spans="1:5">
      <c r="A20448" s="6" t="str">
        <f t="shared" si="319"/>
        <v>USA1969</v>
      </c>
      <c r="B20448" t="s">
        <v>399</v>
      </c>
      <c r="C20448">
        <v>1969</v>
      </c>
      <c r="D20448" t="s">
        <v>400</v>
      </c>
      <c r="E20448" t="s">
        <v>20828</v>
      </c>
    </row>
    <row r="20449" spans="1:5">
      <c r="A20449" s="6" t="str">
        <f t="shared" si="319"/>
        <v>USA2031</v>
      </c>
      <c r="B20449" t="s">
        <v>399</v>
      </c>
      <c r="C20449">
        <v>2031</v>
      </c>
      <c r="D20449" t="s">
        <v>400</v>
      </c>
      <c r="E20449" t="s">
        <v>20829</v>
      </c>
    </row>
    <row r="20450" spans="1:5">
      <c r="A20450" s="6" t="str">
        <f t="shared" si="319"/>
        <v>USA2032</v>
      </c>
      <c r="B20450" t="s">
        <v>399</v>
      </c>
      <c r="C20450">
        <v>2032</v>
      </c>
      <c r="D20450" t="s">
        <v>400</v>
      </c>
      <c r="E20450" t="s">
        <v>20830</v>
      </c>
    </row>
    <row r="20451" spans="1:5">
      <c r="A20451" s="6" t="str">
        <f t="shared" si="319"/>
        <v>USA2033</v>
      </c>
      <c r="B20451" t="s">
        <v>399</v>
      </c>
      <c r="C20451">
        <v>2033</v>
      </c>
      <c r="D20451" t="s">
        <v>400</v>
      </c>
      <c r="E20451" t="s">
        <v>20831</v>
      </c>
    </row>
    <row r="20452" spans="1:5">
      <c r="A20452" s="6" t="str">
        <f t="shared" si="319"/>
        <v>USA2034</v>
      </c>
      <c r="B20452" t="s">
        <v>399</v>
      </c>
      <c r="C20452">
        <v>2034</v>
      </c>
      <c r="D20452" t="s">
        <v>400</v>
      </c>
      <c r="E20452" t="s">
        <v>20832</v>
      </c>
    </row>
    <row r="20453" spans="1:5">
      <c r="A20453" s="6" t="str">
        <f t="shared" si="319"/>
        <v>USA2035</v>
      </c>
      <c r="B20453" t="s">
        <v>399</v>
      </c>
      <c r="C20453">
        <v>2035</v>
      </c>
      <c r="D20453" t="s">
        <v>400</v>
      </c>
      <c r="E20453" t="s">
        <v>20833</v>
      </c>
    </row>
    <row r="20454" spans="1:5">
      <c r="A20454" s="6" t="str">
        <f t="shared" si="319"/>
        <v>USA2036</v>
      </c>
      <c r="B20454" t="s">
        <v>399</v>
      </c>
      <c r="C20454">
        <v>2036</v>
      </c>
      <c r="D20454" t="s">
        <v>400</v>
      </c>
      <c r="E20454" t="s">
        <v>20834</v>
      </c>
    </row>
    <row r="20455" spans="1:5">
      <c r="A20455" s="6" t="str">
        <f t="shared" si="319"/>
        <v>USA2037</v>
      </c>
      <c r="B20455" t="s">
        <v>399</v>
      </c>
      <c r="C20455">
        <v>2037</v>
      </c>
      <c r="D20455" t="s">
        <v>400</v>
      </c>
      <c r="E20455" t="s">
        <v>20835</v>
      </c>
    </row>
    <row r="20456" spans="1:5">
      <c r="A20456" s="6" t="str">
        <f t="shared" si="319"/>
        <v>USA2038</v>
      </c>
      <c r="B20456" t="s">
        <v>399</v>
      </c>
      <c r="C20456">
        <v>2038</v>
      </c>
      <c r="D20456" t="s">
        <v>400</v>
      </c>
      <c r="E20456" t="s">
        <v>20836</v>
      </c>
    </row>
    <row r="20457" spans="1:5">
      <c r="A20457" s="6" t="str">
        <f t="shared" si="319"/>
        <v>USA2039</v>
      </c>
      <c r="B20457" t="s">
        <v>399</v>
      </c>
      <c r="C20457">
        <v>2039</v>
      </c>
      <c r="D20457" t="s">
        <v>400</v>
      </c>
      <c r="E20457" t="s">
        <v>20837</v>
      </c>
    </row>
    <row r="20458" spans="1:5">
      <c r="A20458" s="6" t="str">
        <f t="shared" si="319"/>
        <v>USA2040</v>
      </c>
      <c r="B20458" t="s">
        <v>399</v>
      </c>
      <c r="C20458">
        <v>2040</v>
      </c>
      <c r="D20458" t="s">
        <v>400</v>
      </c>
      <c r="E20458" t="s">
        <v>20838</v>
      </c>
    </row>
    <row r="20459" spans="1:5">
      <c r="A20459" s="6" t="str">
        <f t="shared" si="319"/>
        <v>USA2041</v>
      </c>
      <c r="B20459" t="s">
        <v>399</v>
      </c>
      <c r="C20459">
        <v>2041</v>
      </c>
      <c r="D20459" t="s">
        <v>400</v>
      </c>
      <c r="E20459" t="s">
        <v>20839</v>
      </c>
    </row>
    <row r="20460" spans="1:5">
      <c r="A20460" s="6" t="str">
        <f t="shared" si="319"/>
        <v>USA2042</v>
      </c>
      <c r="B20460" t="s">
        <v>399</v>
      </c>
      <c r="C20460">
        <v>2042</v>
      </c>
      <c r="D20460" t="s">
        <v>400</v>
      </c>
      <c r="E20460" t="s">
        <v>20840</v>
      </c>
    </row>
    <row r="20461" spans="1:5">
      <c r="A20461" s="6" t="str">
        <f t="shared" si="319"/>
        <v>USA2043</v>
      </c>
      <c r="B20461" t="s">
        <v>399</v>
      </c>
      <c r="C20461">
        <v>2043</v>
      </c>
      <c r="D20461" t="s">
        <v>400</v>
      </c>
      <c r="E20461" t="s">
        <v>20841</v>
      </c>
    </row>
    <row r="20462" spans="1:5">
      <c r="A20462" s="6" t="str">
        <f t="shared" si="319"/>
        <v>USA2044</v>
      </c>
      <c r="B20462" t="s">
        <v>399</v>
      </c>
      <c r="C20462">
        <v>2044</v>
      </c>
      <c r="D20462" t="s">
        <v>400</v>
      </c>
      <c r="E20462" t="s">
        <v>20842</v>
      </c>
    </row>
    <row r="20463" spans="1:5">
      <c r="A20463" s="6" t="str">
        <f t="shared" si="319"/>
        <v>USA2045</v>
      </c>
      <c r="B20463" t="s">
        <v>399</v>
      </c>
      <c r="C20463">
        <v>2045</v>
      </c>
      <c r="D20463" t="s">
        <v>400</v>
      </c>
      <c r="E20463" t="s">
        <v>20843</v>
      </c>
    </row>
    <row r="20464" spans="1:5">
      <c r="A20464" s="6" t="str">
        <f t="shared" si="319"/>
        <v>USA2046</v>
      </c>
      <c r="B20464" t="s">
        <v>399</v>
      </c>
      <c r="C20464">
        <v>2046</v>
      </c>
      <c r="D20464" t="s">
        <v>400</v>
      </c>
      <c r="E20464" t="s">
        <v>20844</v>
      </c>
    </row>
    <row r="20465" spans="1:5">
      <c r="A20465" s="6" t="str">
        <f t="shared" si="319"/>
        <v>USA2047</v>
      </c>
      <c r="B20465" t="s">
        <v>399</v>
      </c>
      <c r="C20465">
        <v>2047</v>
      </c>
      <c r="D20465" t="s">
        <v>400</v>
      </c>
      <c r="E20465" t="s">
        <v>20845</v>
      </c>
    </row>
    <row r="20466" spans="1:5">
      <c r="A20466" s="6" t="str">
        <f t="shared" si="319"/>
        <v>USA2048</v>
      </c>
      <c r="B20466" t="s">
        <v>399</v>
      </c>
      <c r="C20466">
        <v>2048</v>
      </c>
      <c r="D20466" t="s">
        <v>400</v>
      </c>
      <c r="E20466" t="s">
        <v>20846</v>
      </c>
    </row>
    <row r="20467" spans="1:5">
      <c r="A20467" s="6" t="str">
        <f t="shared" si="319"/>
        <v>USA2049</v>
      </c>
      <c r="B20467" t="s">
        <v>399</v>
      </c>
      <c r="C20467">
        <v>2049</v>
      </c>
      <c r="D20467" t="s">
        <v>400</v>
      </c>
      <c r="E20467" t="s">
        <v>20847</v>
      </c>
    </row>
    <row r="20468" spans="1:5">
      <c r="A20468" s="6" t="str">
        <f t="shared" si="319"/>
        <v>USA2050</v>
      </c>
      <c r="B20468" t="s">
        <v>399</v>
      </c>
      <c r="C20468">
        <v>2050</v>
      </c>
      <c r="D20468" t="s">
        <v>400</v>
      </c>
      <c r="E20468" t="s">
        <v>20848</v>
      </c>
    </row>
    <row r="20469" spans="1:5">
      <c r="A20469" s="6" t="str">
        <f t="shared" si="319"/>
        <v>URY1950</v>
      </c>
      <c r="B20469" t="s">
        <v>397</v>
      </c>
      <c r="C20469">
        <v>1950</v>
      </c>
      <c r="D20469" t="s">
        <v>398</v>
      </c>
      <c r="E20469" t="s">
        <v>20849</v>
      </c>
    </row>
    <row r="20470" spans="1:5">
      <c r="A20470" s="6" t="str">
        <f t="shared" si="319"/>
        <v>URY1951</v>
      </c>
      <c r="B20470" t="s">
        <v>397</v>
      </c>
      <c r="C20470">
        <v>1951</v>
      </c>
      <c r="D20470" t="s">
        <v>398</v>
      </c>
      <c r="E20470" t="s">
        <v>20850</v>
      </c>
    </row>
    <row r="20471" spans="1:5">
      <c r="A20471" s="6" t="str">
        <f t="shared" si="319"/>
        <v>URY1952</v>
      </c>
      <c r="B20471" t="s">
        <v>397</v>
      </c>
      <c r="C20471">
        <v>1952</v>
      </c>
      <c r="D20471" t="s">
        <v>398</v>
      </c>
      <c r="E20471" t="s">
        <v>20851</v>
      </c>
    </row>
    <row r="20472" spans="1:5">
      <c r="A20472" s="6" t="str">
        <f t="shared" si="319"/>
        <v>URY1953</v>
      </c>
      <c r="B20472" t="s">
        <v>397</v>
      </c>
      <c r="C20472">
        <v>1953</v>
      </c>
      <c r="D20472" t="s">
        <v>398</v>
      </c>
      <c r="E20472" t="s">
        <v>20852</v>
      </c>
    </row>
    <row r="20473" spans="1:5">
      <c r="A20473" s="6" t="str">
        <f t="shared" si="319"/>
        <v>URY1954</v>
      </c>
      <c r="B20473" t="s">
        <v>397</v>
      </c>
      <c r="C20473">
        <v>1954</v>
      </c>
      <c r="D20473" t="s">
        <v>398</v>
      </c>
      <c r="E20473" t="s">
        <v>20853</v>
      </c>
    </row>
    <row r="20474" spans="1:5">
      <c r="A20474" s="6" t="str">
        <f t="shared" si="319"/>
        <v>URY1955</v>
      </c>
      <c r="B20474" t="s">
        <v>397</v>
      </c>
      <c r="C20474">
        <v>1955</v>
      </c>
      <c r="D20474" t="s">
        <v>398</v>
      </c>
      <c r="E20474" t="s">
        <v>20854</v>
      </c>
    </row>
    <row r="20475" spans="1:5">
      <c r="A20475" s="6" t="str">
        <f t="shared" si="319"/>
        <v>URY1956</v>
      </c>
      <c r="B20475" t="s">
        <v>397</v>
      </c>
      <c r="C20475">
        <v>1956</v>
      </c>
      <c r="D20475" t="s">
        <v>398</v>
      </c>
      <c r="E20475" t="s">
        <v>20855</v>
      </c>
    </row>
    <row r="20476" spans="1:5">
      <c r="A20476" s="6" t="str">
        <f t="shared" si="319"/>
        <v>URY1957</v>
      </c>
      <c r="B20476" t="s">
        <v>397</v>
      </c>
      <c r="C20476">
        <v>1957</v>
      </c>
      <c r="D20476" t="s">
        <v>398</v>
      </c>
      <c r="E20476" t="s">
        <v>20856</v>
      </c>
    </row>
    <row r="20477" spans="1:5">
      <c r="A20477" s="6" t="str">
        <f t="shared" si="319"/>
        <v>URY1958</v>
      </c>
      <c r="B20477" t="s">
        <v>397</v>
      </c>
      <c r="C20477">
        <v>1958</v>
      </c>
      <c r="D20477" t="s">
        <v>398</v>
      </c>
      <c r="E20477" t="s">
        <v>20857</v>
      </c>
    </row>
    <row r="20478" spans="1:5">
      <c r="A20478" s="6" t="str">
        <f t="shared" si="319"/>
        <v>URY1959</v>
      </c>
      <c r="B20478" t="s">
        <v>397</v>
      </c>
      <c r="C20478">
        <v>1959</v>
      </c>
      <c r="D20478" t="s">
        <v>398</v>
      </c>
      <c r="E20478" t="s">
        <v>20858</v>
      </c>
    </row>
    <row r="20479" spans="1:5">
      <c r="A20479" s="6" t="str">
        <f t="shared" si="319"/>
        <v>URY1960</v>
      </c>
      <c r="B20479" t="s">
        <v>397</v>
      </c>
      <c r="C20479">
        <v>1960</v>
      </c>
      <c r="D20479" t="s">
        <v>398</v>
      </c>
      <c r="E20479" t="s">
        <v>20859</v>
      </c>
    </row>
    <row r="20480" spans="1:5">
      <c r="A20480" s="6" t="str">
        <f t="shared" si="319"/>
        <v>URY1961</v>
      </c>
      <c r="B20480" t="s">
        <v>397</v>
      </c>
      <c r="C20480">
        <v>1961</v>
      </c>
      <c r="D20480" t="s">
        <v>398</v>
      </c>
      <c r="E20480" t="s">
        <v>20860</v>
      </c>
    </row>
    <row r="20481" spans="1:5">
      <c r="A20481" s="6" t="str">
        <f t="shared" ref="A20481:A20544" si="320">D20481&amp;C20481</f>
        <v>URY1962</v>
      </c>
      <c r="B20481" t="s">
        <v>397</v>
      </c>
      <c r="C20481">
        <v>1962</v>
      </c>
      <c r="D20481" t="s">
        <v>398</v>
      </c>
      <c r="E20481" t="s">
        <v>20861</v>
      </c>
    </row>
    <row r="20482" spans="1:5">
      <c r="A20482" s="6" t="str">
        <f t="shared" si="320"/>
        <v>URY1963</v>
      </c>
      <c r="B20482" t="s">
        <v>397</v>
      </c>
      <c r="C20482">
        <v>1963</v>
      </c>
      <c r="D20482" t="s">
        <v>398</v>
      </c>
      <c r="E20482" t="s">
        <v>20862</v>
      </c>
    </row>
    <row r="20483" spans="1:5">
      <c r="A20483" s="6" t="str">
        <f t="shared" si="320"/>
        <v>URY1964</v>
      </c>
      <c r="B20483" t="s">
        <v>397</v>
      </c>
      <c r="C20483">
        <v>1964</v>
      </c>
      <c r="D20483" t="s">
        <v>398</v>
      </c>
      <c r="E20483" t="s">
        <v>20863</v>
      </c>
    </row>
    <row r="20484" spans="1:5">
      <c r="A20484" s="6" t="str">
        <f t="shared" si="320"/>
        <v>URY1965</v>
      </c>
      <c r="B20484" t="s">
        <v>397</v>
      </c>
      <c r="C20484">
        <v>1965</v>
      </c>
      <c r="D20484" t="s">
        <v>398</v>
      </c>
      <c r="E20484" t="s">
        <v>20864</v>
      </c>
    </row>
    <row r="20485" spans="1:5">
      <c r="A20485" s="6" t="str">
        <f t="shared" si="320"/>
        <v>URY1966</v>
      </c>
      <c r="B20485" t="s">
        <v>397</v>
      </c>
      <c r="C20485">
        <v>1966</v>
      </c>
      <c r="D20485" t="s">
        <v>398</v>
      </c>
      <c r="E20485" t="s">
        <v>20865</v>
      </c>
    </row>
    <row r="20486" spans="1:5">
      <c r="A20486" s="6" t="str">
        <f t="shared" si="320"/>
        <v>URY1967</v>
      </c>
      <c r="B20486" t="s">
        <v>397</v>
      </c>
      <c r="C20486">
        <v>1967</v>
      </c>
      <c r="D20486" t="s">
        <v>398</v>
      </c>
      <c r="E20486" t="s">
        <v>20866</v>
      </c>
    </row>
    <row r="20487" spans="1:5">
      <c r="A20487" s="6" t="str">
        <f t="shared" si="320"/>
        <v>URY1968</v>
      </c>
      <c r="B20487" t="s">
        <v>397</v>
      </c>
      <c r="C20487">
        <v>1968</v>
      </c>
      <c r="D20487" t="s">
        <v>398</v>
      </c>
      <c r="E20487" t="s">
        <v>20867</v>
      </c>
    </row>
    <row r="20488" spans="1:5">
      <c r="A20488" s="6" t="str">
        <f t="shared" si="320"/>
        <v>URY1969</v>
      </c>
      <c r="B20488" t="s">
        <v>397</v>
      </c>
      <c r="C20488">
        <v>1969</v>
      </c>
      <c r="D20488" t="s">
        <v>398</v>
      </c>
      <c r="E20488" t="s">
        <v>20868</v>
      </c>
    </row>
    <row r="20489" spans="1:5">
      <c r="A20489" s="6" t="str">
        <f t="shared" si="320"/>
        <v>URY2031</v>
      </c>
      <c r="B20489" t="s">
        <v>397</v>
      </c>
      <c r="C20489">
        <v>2031</v>
      </c>
      <c r="D20489" t="s">
        <v>398</v>
      </c>
      <c r="E20489" t="s">
        <v>20869</v>
      </c>
    </row>
    <row r="20490" spans="1:5">
      <c r="A20490" s="6" t="str">
        <f t="shared" si="320"/>
        <v>URY2032</v>
      </c>
      <c r="B20490" t="s">
        <v>397</v>
      </c>
      <c r="C20490">
        <v>2032</v>
      </c>
      <c r="D20490" t="s">
        <v>398</v>
      </c>
      <c r="E20490" t="s">
        <v>20870</v>
      </c>
    </row>
    <row r="20491" spans="1:5">
      <c r="A20491" s="6" t="str">
        <f t="shared" si="320"/>
        <v>URY2033</v>
      </c>
      <c r="B20491" t="s">
        <v>397</v>
      </c>
      <c r="C20491">
        <v>2033</v>
      </c>
      <c r="D20491" t="s">
        <v>398</v>
      </c>
      <c r="E20491" t="s">
        <v>20871</v>
      </c>
    </row>
    <row r="20492" spans="1:5">
      <c r="A20492" s="6" t="str">
        <f t="shared" si="320"/>
        <v>URY2034</v>
      </c>
      <c r="B20492" t="s">
        <v>397</v>
      </c>
      <c r="C20492">
        <v>2034</v>
      </c>
      <c r="D20492" t="s">
        <v>398</v>
      </c>
      <c r="E20492" t="s">
        <v>20872</v>
      </c>
    </row>
    <row r="20493" spans="1:5">
      <c r="A20493" s="6" t="str">
        <f t="shared" si="320"/>
        <v>URY2035</v>
      </c>
      <c r="B20493" t="s">
        <v>397</v>
      </c>
      <c r="C20493">
        <v>2035</v>
      </c>
      <c r="D20493" t="s">
        <v>398</v>
      </c>
      <c r="E20493" t="s">
        <v>20873</v>
      </c>
    </row>
    <row r="20494" spans="1:5">
      <c r="A20494" s="6" t="str">
        <f t="shared" si="320"/>
        <v>URY2036</v>
      </c>
      <c r="B20494" t="s">
        <v>397</v>
      </c>
      <c r="C20494">
        <v>2036</v>
      </c>
      <c r="D20494" t="s">
        <v>398</v>
      </c>
      <c r="E20494" t="s">
        <v>20874</v>
      </c>
    </row>
    <row r="20495" spans="1:5">
      <c r="A20495" s="6" t="str">
        <f t="shared" si="320"/>
        <v>URY2037</v>
      </c>
      <c r="B20495" t="s">
        <v>397</v>
      </c>
      <c r="C20495">
        <v>2037</v>
      </c>
      <c r="D20495" t="s">
        <v>398</v>
      </c>
      <c r="E20495" t="s">
        <v>20875</v>
      </c>
    </row>
    <row r="20496" spans="1:5">
      <c r="A20496" s="6" t="str">
        <f t="shared" si="320"/>
        <v>URY2038</v>
      </c>
      <c r="B20496" t="s">
        <v>397</v>
      </c>
      <c r="C20496">
        <v>2038</v>
      </c>
      <c r="D20496" t="s">
        <v>398</v>
      </c>
      <c r="E20496" t="s">
        <v>20876</v>
      </c>
    </row>
    <row r="20497" spans="1:5">
      <c r="A20497" s="6" t="str">
        <f t="shared" si="320"/>
        <v>URY2039</v>
      </c>
      <c r="B20497" t="s">
        <v>397</v>
      </c>
      <c r="C20497">
        <v>2039</v>
      </c>
      <c r="D20497" t="s">
        <v>398</v>
      </c>
      <c r="E20497" t="s">
        <v>20877</v>
      </c>
    </row>
    <row r="20498" spans="1:5">
      <c r="A20498" s="6" t="str">
        <f t="shared" si="320"/>
        <v>URY2040</v>
      </c>
      <c r="B20498" t="s">
        <v>397</v>
      </c>
      <c r="C20498">
        <v>2040</v>
      </c>
      <c r="D20498" t="s">
        <v>398</v>
      </c>
      <c r="E20498" t="s">
        <v>20878</v>
      </c>
    </row>
    <row r="20499" spans="1:5">
      <c r="A20499" s="6" t="str">
        <f t="shared" si="320"/>
        <v>URY2041</v>
      </c>
      <c r="B20499" t="s">
        <v>397</v>
      </c>
      <c r="C20499">
        <v>2041</v>
      </c>
      <c r="D20499" t="s">
        <v>398</v>
      </c>
      <c r="E20499" t="s">
        <v>20879</v>
      </c>
    </row>
    <row r="20500" spans="1:5">
      <c r="A20500" s="6" t="str">
        <f t="shared" si="320"/>
        <v>URY2042</v>
      </c>
      <c r="B20500" t="s">
        <v>397</v>
      </c>
      <c r="C20500">
        <v>2042</v>
      </c>
      <c r="D20500" t="s">
        <v>398</v>
      </c>
      <c r="E20500" t="s">
        <v>20880</v>
      </c>
    </row>
    <row r="20501" spans="1:5">
      <c r="A20501" s="6" t="str">
        <f t="shared" si="320"/>
        <v>URY2043</v>
      </c>
      <c r="B20501" t="s">
        <v>397</v>
      </c>
      <c r="C20501">
        <v>2043</v>
      </c>
      <c r="D20501" t="s">
        <v>398</v>
      </c>
      <c r="E20501" t="s">
        <v>20881</v>
      </c>
    </row>
    <row r="20502" spans="1:5">
      <c r="A20502" s="6" t="str">
        <f t="shared" si="320"/>
        <v>URY2044</v>
      </c>
      <c r="B20502" t="s">
        <v>397</v>
      </c>
      <c r="C20502">
        <v>2044</v>
      </c>
      <c r="D20502" t="s">
        <v>398</v>
      </c>
      <c r="E20502" t="s">
        <v>20882</v>
      </c>
    </row>
    <row r="20503" spans="1:5">
      <c r="A20503" s="6" t="str">
        <f t="shared" si="320"/>
        <v>URY2045</v>
      </c>
      <c r="B20503" t="s">
        <v>397</v>
      </c>
      <c r="C20503">
        <v>2045</v>
      </c>
      <c r="D20503" t="s">
        <v>398</v>
      </c>
      <c r="E20503" t="s">
        <v>20883</v>
      </c>
    </row>
    <row r="20504" spans="1:5">
      <c r="A20504" s="6" t="str">
        <f t="shared" si="320"/>
        <v>URY2046</v>
      </c>
      <c r="B20504" t="s">
        <v>397</v>
      </c>
      <c r="C20504">
        <v>2046</v>
      </c>
      <c r="D20504" t="s">
        <v>398</v>
      </c>
      <c r="E20504" t="s">
        <v>20884</v>
      </c>
    </row>
    <row r="20505" spans="1:5">
      <c r="A20505" s="6" t="str">
        <f t="shared" si="320"/>
        <v>URY2047</v>
      </c>
      <c r="B20505" t="s">
        <v>397</v>
      </c>
      <c r="C20505">
        <v>2047</v>
      </c>
      <c r="D20505" t="s">
        <v>398</v>
      </c>
      <c r="E20505" t="s">
        <v>20885</v>
      </c>
    </row>
    <row r="20506" spans="1:5">
      <c r="A20506" s="6" t="str">
        <f t="shared" si="320"/>
        <v>URY2048</v>
      </c>
      <c r="B20506" t="s">
        <v>397</v>
      </c>
      <c r="C20506">
        <v>2048</v>
      </c>
      <c r="D20506" t="s">
        <v>398</v>
      </c>
      <c r="E20506" t="s">
        <v>20886</v>
      </c>
    </row>
    <row r="20507" spans="1:5">
      <c r="A20507" s="6" t="str">
        <f t="shared" si="320"/>
        <v>URY2049</v>
      </c>
      <c r="B20507" t="s">
        <v>397</v>
      </c>
      <c r="C20507">
        <v>2049</v>
      </c>
      <c r="D20507" t="s">
        <v>398</v>
      </c>
      <c r="E20507" t="s">
        <v>20887</v>
      </c>
    </row>
    <row r="20508" spans="1:5">
      <c r="A20508" s="6" t="str">
        <f t="shared" si="320"/>
        <v>URY2050</v>
      </c>
      <c r="B20508" t="s">
        <v>397</v>
      </c>
      <c r="C20508">
        <v>2050</v>
      </c>
      <c r="D20508" t="s">
        <v>398</v>
      </c>
      <c r="E20508" t="s">
        <v>20888</v>
      </c>
    </row>
    <row r="20509" spans="1:5">
      <c r="A20509" s="6" t="str">
        <f t="shared" si="320"/>
        <v>UZB1950</v>
      </c>
      <c r="B20509" t="s">
        <v>401</v>
      </c>
      <c r="C20509">
        <v>1950</v>
      </c>
      <c r="D20509" t="s">
        <v>402</v>
      </c>
      <c r="E20509" t="s">
        <v>20889</v>
      </c>
    </row>
    <row r="20510" spans="1:5">
      <c r="A20510" s="6" t="str">
        <f t="shared" si="320"/>
        <v>UZB1951</v>
      </c>
      <c r="B20510" t="s">
        <v>401</v>
      </c>
      <c r="C20510">
        <v>1951</v>
      </c>
      <c r="D20510" t="s">
        <v>402</v>
      </c>
      <c r="E20510" t="s">
        <v>20890</v>
      </c>
    </row>
    <row r="20511" spans="1:5">
      <c r="A20511" s="6" t="str">
        <f t="shared" si="320"/>
        <v>UZB1952</v>
      </c>
      <c r="B20511" t="s">
        <v>401</v>
      </c>
      <c r="C20511">
        <v>1952</v>
      </c>
      <c r="D20511" t="s">
        <v>402</v>
      </c>
      <c r="E20511" t="s">
        <v>20891</v>
      </c>
    </row>
    <row r="20512" spans="1:5">
      <c r="A20512" s="6" t="str">
        <f t="shared" si="320"/>
        <v>UZB1953</v>
      </c>
      <c r="B20512" t="s">
        <v>401</v>
      </c>
      <c r="C20512">
        <v>1953</v>
      </c>
      <c r="D20512" t="s">
        <v>402</v>
      </c>
      <c r="E20512" t="s">
        <v>20892</v>
      </c>
    </row>
    <row r="20513" spans="1:5">
      <c r="A20513" s="6" t="str">
        <f t="shared" si="320"/>
        <v>UZB1954</v>
      </c>
      <c r="B20513" t="s">
        <v>401</v>
      </c>
      <c r="C20513">
        <v>1954</v>
      </c>
      <c r="D20513" t="s">
        <v>402</v>
      </c>
      <c r="E20513" t="s">
        <v>20893</v>
      </c>
    </row>
    <row r="20514" spans="1:5">
      <c r="A20514" s="6" t="str">
        <f t="shared" si="320"/>
        <v>UZB1955</v>
      </c>
      <c r="B20514" t="s">
        <v>401</v>
      </c>
      <c r="C20514">
        <v>1955</v>
      </c>
      <c r="D20514" t="s">
        <v>402</v>
      </c>
      <c r="E20514" t="s">
        <v>20894</v>
      </c>
    </row>
    <row r="20515" spans="1:5">
      <c r="A20515" s="6" t="str">
        <f t="shared" si="320"/>
        <v>UZB1956</v>
      </c>
      <c r="B20515" t="s">
        <v>401</v>
      </c>
      <c r="C20515">
        <v>1956</v>
      </c>
      <c r="D20515" t="s">
        <v>402</v>
      </c>
      <c r="E20515" t="s">
        <v>20895</v>
      </c>
    </row>
    <row r="20516" spans="1:5">
      <c r="A20516" s="6" t="str">
        <f t="shared" si="320"/>
        <v>UZB1957</v>
      </c>
      <c r="B20516" t="s">
        <v>401</v>
      </c>
      <c r="C20516">
        <v>1957</v>
      </c>
      <c r="D20516" t="s">
        <v>402</v>
      </c>
      <c r="E20516" t="s">
        <v>20896</v>
      </c>
    </row>
    <row r="20517" spans="1:5">
      <c r="A20517" s="6" t="str">
        <f t="shared" si="320"/>
        <v>UZB1958</v>
      </c>
      <c r="B20517" t="s">
        <v>401</v>
      </c>
      <c r="C20517">
        <v>1958</v>
      </c>
      <c r="D20517" t="s">
        <v>402</v>
      </c>
      <c r="E20517" t="s">
        <v>20897</v>
      </c>
    </row>
    <row r="20518" spans="1:5">
      <c r="A20518" s="6" t="str">
        <f t="shared" si="320"/>
        <v>UZB1959</v>
      </c>
      <c r="B20518" t="s">
        <v>401</v>
      </c>
      <c r="C20518">
        <v>1959</v>
      </c>
      <c r="D20518" t="s">
        <v>402</v>
      </c>
      <c r="E20518" t="s">
        <v>20898</v>
      </c>
    </row>
    <row r="20519" spans="1:5">
      <c r="A20519" s="6" t="str">
        <f t="shared" si="320"/>
        <v>UZB1960</v>
      </c>
      <c r="B20519" t="s">
        <v>401</v>
      </c>
      <c r="C20519">
        <v>1960</v>
      </c>
      <c r="D20519" t="s">
        <v>402</v>
      </c>
      <c r="E20519" t="s">
        <v>20899</v>
      </c>
    </row>
    <row r="20520" spans="1:5">
      <c r="A20520" s="6" t="str">
        <f t="shared" si="320"/>
        <v>UZB1961</v>
      </c>
      <c r="B20520" t="s">
        <v>401</v>
      </c>
      <c r="C20520">
        <v>1961</v>
      </c>
      <c r="D20520" t="s">
        <v>402</v>
      </c>
      <c r="E20520" t="s">
        <v>20900</v>
      </c>
    </row>
    <row r="20521" spans="1:5">
      <c r="A20521" s="6" t="str">
        <f t="shared" si="320"/>
        <v>UZB1962</v>
      </c>
      <c r="B20521" t="s">
        <v>401</v>
      </c>
      <c r="C20521">
        <v>1962</v>
      </c>
      <c r="D20521" t="s">
        <v>402</v>
      </c>
      <c r="E20521" t="s">
        <v>20901</v>
      </c>
    </row>
    <row r="20522" spans="1:5">
      <c r="A20522" s="6" t="str">
        <f t="shared" si="320"/>
        <v>UZB1963</v>
      </c>
      <c r="B20522" t="s">
        <v>401</v>
      </c>
      <c r="C20522">
        <v>1963</v>
      </c>
      <c r="D20522" t="s">
        <v>402</v>
      </c>
      <c r="E20522" t="s">
        <v>20902</v>
      </c>
    </row>
    <row r="20523" spans="1:5">
      <c r="A20523" s="6" t="str">
        <f t="shared" si="320"/>
        <v>UZB1964</v>
      </c>
      <c r="B20523" t="s">
        <v>401</v>
      </c>
      <c r="C20523">
        <v>1964</v>
      </c>
      <c r="D20523" t="s">
        <v>402</v>
      </c>
      <c r="E20523" t="s">
        <v>20903</v>
      </c>
    </row>
    <row r="20524" spans="1:5">
      <c r="A20524" s="6" t="str">
        <f t="shared" si="320"/>
        <v>UZB1965</v>
      </c>
      <c r="B20524" t="s">
        <v>401</v>
      </c>
      <c r="C20524">
        <v>1965</v>
      </c>
      <c r="D20524" t="s">
        <v>402</v>
      </c>
      <c r="E20524" t="s">
        <v>20904</v>
      </c>
    </row>
    <row r="20525" spans="1:5">
      <c r="A20525" s="6" t="str">
        <f t="shared" si="320"/>
        <v>UZB1966</v>
      </c>
      <c r="B20525" t="s">
        <v>401</v>
      </c>
      <c r="C20525">
        <v>1966</v>
      </c>
      <c r="D20525" t="s">
        <v>402</v>
      </c>
      <c r="E20525" t="s">
        <v>20905</v>
      </c>
    </row>
    <row r="20526" spans="1:5">
      <c r="A20526" s="6" t="str">
        <f t="shared" si="320"/>
        <v>UZB1967</v>
      </c>
      <c r="B20526" t="s">
        <v>401</v>
      </c>
      <c r="C20526">
        <v>1967</v>
      </c>
      <c r="D20526" t="s">
        <v>402</v>
      </c>
      <c r="E20526" t="s">
        <v>20906</v>
      </c>
    </row>
    <row r="20527" spans="1:5">
      <c r="A20527" s="6" t="str">
        <f t="shared" si="320"/>
        <v>UZB1968</v>
      </c>
      <c r="B20527" t="s">
        <v>401</v>
      </c>
      <c r="C20527">
        <v>1968</v>
      </c>
      <c r="D20527" t="s">
        <v>402</v>
      </c>
      <c r="E20527" t="s">
        <v>20907</v>
      </c>
    </row>
    <row r="20528" spans="1:5">
      <c r="A20528" s="6" t="str">
        <f t="shared" si="320"/>
        <v>UZB1969</v>
      </c>
      <c r="B20528" t="s">
        <v>401</v>
      </c>
      <c r="C20528">
        <v>1969</v>
      </c>
      <c r="D20528" t="s">
        <v>402</v>
      </c>
      <c r="E20528" t="s">
        <v>20908</v>
      </c>
    </row>
    <row r="20529" spans="1:5">
      <c r="A20529" s="6" t="str">
        <f t="shared" si="320"/>
        <v>UZB2031</v>
      </c>
      <c r="B20529" t="s">
        <v>401</v>
      </c>
      <c r="C20529">
        <v>2031</v>
      </c>
      <c r="D20529" t="s">
        <v>402</v>
      </c>
      <c r="E20529" t="s">
        <v>20909</v>
      </c>
    </row>
    <row r="20530" spans="1:5">
      <c r="A20530" s="6" t="str">
        <f t="shared" si="320"/>
        <v>UZB2032</v>
      </c>
      <c r="B20530" t="s">
        <v>401</v>
      </c>
      <c r="C20530">
        <v>2032</v>
      </c>
      <c r="D20530" t="s">
        <v>402</v>
      </c>
      <c r="E20530" t="s">
        <v>20910</v>
      </c>
    </row>
    <row r="20531" spans="1:5">
      <c r="A20531" s="6" t="str">
        <f t="shared" si="320"/>
        <v>UZB2033</v>
      </c>
      <c r="B20531" t="s">
        <v>401</v>
      </c>
      <c r="C20531">
        <v>2033</v>
      </c>
      <c r="D20531" t="s">
        <v>402</v>
      </c>
      <c r="E20531" t="s">
        <v>20911</v>
      </c>
    </row>
    <row r="20532" spans="1:5">
      <c r="A20532" s="6" t="str">
        <f t="shared" si="320"/>
        <v>UZB2034</v>
      </c>
      <c r="B20532" t="s">
        <v>401</v>
      </c>
      <c r="C20532">
        <v>2034</v>
      </c>
      <c r="D20532" t="s">
        <v>402</v>
      </c>
      <c r="E20532" t="s">
        <v>20912</v>
      </c>
    </row>
    <row r="20533" spans="1:5">
      <c r="A20533" s="6" t="str">
        <f t="shared" si="320"/>
        <v>UZB2035</v>
      </c>
      <c r="B20533" t="s">
        <v>401</v>
      </c>
      <c r="C20533">
        <v>2035</v>
      </c>
      <c r="D20533" t="s">
        <v>402</v>
      </c>
      <c r="E20533" t="s">
        <v>20913</v>
      </c>
    </row>
    <row r="20534" spans="1:5">
      <c r="A20534" s="6" t="str">
        <f t="shared" si="320"/>
        <v>UZB2036</v>
      </c>
      <c r="B20534" t="s">
        <v>401</v>
      </c>
      <c r="C20534">
        <v>2036</v>
      </c>
      <c r="D20534" t="s">
        <v>402</v>
      </c>
      <c r="E20534" t="s">
        <v>20914</v>
      </c>
    </row>
    <row r="20535" spans="1:5">
      <c r="A20535" s="6" t="str">
        <f t="shared" si="320"/>
        <v>UZB2037</v>
      </c>
      <c r="B20535" t="s">
        <v>401</v>
      </c>
      <c r="C20535">
        <v>2037</v>
      </c>
      <c r="D20535" t="s">
        <v>402</v>
      </c>
      <c r="E20535" t="s">
        <v>20915</v>
      </c>
    </row>
    <row r="20536" spans="1:5">
      <c r="A20536" s="6" t="str">
        <f t="shared" si="320"/>
        <v>UZB2038</v>
      </c>
      <c r="B20536" t="s">
        <v>401</v>
      </c>
      <c r="C20536">
        <v>2038</v>
      </c>
      <c r="D20536" t="s">
        <v>402</v>
      </c>
      <c r="E20536" t="s">
        <v>20916</v>
      </c>
    </row>
    <row r="20537" spans="1:5">
      <c r="A20537" s="6" t="str">
        <f t="shared" si="320"/>
        <v>UZB2039</v>
      </c>
      <c r="B20537" t="s">
        <v>401</v>
      </c>
      <c r="C20537">
        <v>2039</v>
      </c>
      <c r="D20537" t="s">
        <v>402</v>
      </c>
      <c r="E20537" t="s">
        <v>20917</v>
      </c>
    </row>
    <row r="20538" spans="1:5">
      <c r="A20538" s="6" t="str">
        <f t="shared" si="320"/>
        <v>UZB2040</v>
      </c>
      <c r="B20538" t="s">
        <v>401</v>
      </c>
      <c r="C20538">
        <v>2040</v>
      </c>
      <c r="D20538" t="s">
        <v>402</v>
      </c>
      <c r="E20538" t="s">
        <v>20918</v>
      </c>
    </row>
    <row r="20539" spans="1:5">
      <c r="A20539" s="6" t="str">
        <f t="shared" si="320"/>
        <v>UZB2041</v>
      </c>
      <c r="B20539" t="s">
        <v>401</v>
      </c>
      <c r="C20539">
        <v>2041</v>
      </c>
      <c r="D20539" t="s">
        <v>402</v>
      </c>
      <c r="E20539" t="s">
        <v>20919</v>
      </c>
    </row>
    <row r="20540" spans="1:5">
      <c r="A20540" s="6" t="str">
        <f t="shared" si="320"/>
        <v>UZB2042</v>
      </c>
      <c r="B20540" t="s">
        <v>401</v>
      </c>
      <c r="C20540">
        <v>2042</v>
      </c>
      <c r="D20540" t="s">
        <v>402</v>
      </c>
      <c r="E20540" t="s">
        <v>20920</v>
      </c>
    </row>
    <row r="20541" spans="1:5">
      <c r="A20541" s="6" t="str">
        <f t="shared" si="320"/>
        <v>UZB2043</v>
      </c>
      <c r="B20541" t="s">
        <v>401</v>
      </c>
      <c r="C20541">
        <v>2043</v>
      </c>
      <c r="D20541" t="s">
        <v>402</v>
      </c>
      <c r="E20541" t="s">
        <v>20921</v>
      </c>
    </row>
    <row r="20542" spans="1:5">
      <c r="A20542" s="6" t="str">
        <f t="shared" si="320"/>
        <v>UZB2044</v>
      </c>
      <c r="B20542" t="s">
        <v>401</v>
      </c>
      <c r="C20542">
        <v>2044</v>
      </c>
      <c r="D20542" t="s">
        <v>402</v>
      </c>
      <c r="E20542" t="s">
        <v>20922</v>
      </c>
    </row>
    <row r="20543" spans="1:5">
      <c r="A20543" s="6" t="str">
        <f t="shared" si="320"/>
        <v>UZB2045</v>
      </c>
      <c r="B20543" t="s">
        <v>401</v>
      </c>
      <c r="C20543">
        <v>2045</v>
      </c>
      <c r="D20543" t="s">
        <v>402</v>
      </c>
      <c r="E20543" t="s">
        <v>20923</v>
      </c>
    </row>
    <row r="20544" spans="1:5">
      <c r="A20544" s="6" t="str">
        <f t="shared" si="320"/>
        <v>UZB2046</v>
      </c>
      <c r="B20544" t="s">
        <v>401</v>
      </c>
      <c r="C20544">
        <v>2046</v>
      </c>
      <c r="D20544" t="s">
        <v>402</v>
      </c>
      <c r="E20544" t="s">
        <v>20924</v>
      </c>
    </row>
    <row r="20545" spans="1:5">
      <c r="A20545" s="6" t="str">
        <f t="shared" ref="A20545:A20608" si="321">D20545&amp;C20545</f>
        <v>UZB2047</v>
      </c>
      <c r="B20545" t="s">
        <v>401</v>
      </c>
      <c r="C20545">
        <v>2047</v>
      </c>
      <c r="D20545" t="s">
        <v>402</v>
      </c>
      <c r="E20545" t="s">
        <v>20925</v>
      </c>
    </row>
    <row r="20546" spans="1:5">
      <c r="A20546" s="6" t="str">
        <f t="shared" si="321"/>
        <v>UZB2048</v>
      </c>
      <c r="B20546" t="s">
        <v>401</v>
      </c>
      <c r="C20546">
        <v>2048</v>
      </c>
      <c r="D20546" t="s">
        <v>402</v>
      </c>
      <c r="E20546" t="s">
        <v>20926</v>
      </c>
    </row>
    <row r="20547" spans="1:5">
      <c r="A20547" s="6" t="str">
        <f t="shared" si="321"/>
        <v>UZB2049</v>
      </c>
      <c r="B20547" t="s">
        <v>401</v>
      </c>
      <c r="C20547">
        <v>2049</v>
      </c>
      <c r="D20547" t="s">
        <v>402</v>
      </c>
      <c r="E20547" t="s">
        <v>20927</v>
      </c>
    </row>
    <row r="20548" spans="1:5">
      <c r="A20548" s="6" t="str">
        <f t="shared" si="321"/>
        <v>UZB2050</v>
      </c>
      <c r="B20548" t="s">
        <v>401</v>
      </c>
      <c r="C20548">
        <v>2050</v>
      </c>
      <c r="D20548" t="s">
        <v>402</v>
      </c>
      <c r="E20548" t="s">
        <v>20928</v>
      </c>
    </row>
    <row r="20549" spans="1:5">
      <c r="A20549" s="6" t="str">
        <f t="shared" si="321"/>
        <v>VCT1950</v>
      </c>
      <c r="B20549" t="s">
        <v>403</v>
      </c>
      <c r="C20549">
        <v>1950</v>
      </c>
      <c r="D20549" t="s">
        <v>404</v>
      </c>
      <c r="E20549" t="s">
        <v>20929</v>
      </c>
    </row>
    <row r="20550" spans="1:5">
      <c r="A20550" s="6" t="str">
        <f t="shared" si="321"/>
        <v>VCT1951</v>
      </c>
      <c r="B20550" t="s">
        <v>403</v>
      </c>
      <c r="C20550">
        <v>1951</v>
      </c>
      <c r="D20550" t="s">
        <v>404</v>
      </c>
      <c r="E20550" t="s">
        <v>20930</v>
      </c>
    </row>
    <row r="20551" spans="1:5">
      <c r="A20551" s="6" t="str">
        <f t="shared" si="321"/>
        <v>VCT1952</v>
      </c>
      <c r="B20551" t="s">
        <v>403</v>
      </c>
      <c r="C20551">
        <v>1952</v>
      </c>
      <c r="D20551" t="s">
        <v>404</v>
      </c>
      <c r="E20551" t="s">
        <v>20931</v>
      </c>
    </row>
    <row r="20552" spans="1:5">
      <c r="A20552" s="6" t="str">
        <f t="shared" si="321"/>
        <v>VCT1953</v>
      </c>
      <c r="B20552" t="s">
        <v>403</v>
      </c>
      <c r="C20552">
        <v>1953</v>
      </c>
      <c r="D20552" t="s">
        <v>404</v>
      </c>
      <c r="E20552" t="s">
        <v>20932</v>
      </c>
    </row>
    <row r="20553" spans="1:5">
      <c r="A20553" s="6" t="str">
        <f t="shared" si="321"/>
        <v>VCT1954</v>
      </c>
      <c r="B20553" t="s">
        <v>403</v>
      </c>
      <c r="C20553">
        <v>1954</v>
      </c>
      <c r="D20553" t="s">
        <v>404</v>
      </c>
      <c r="E20553" t="s">
        <v>20933</v>
      </c>
    </row>
    <row r="20554" spans="1:5">
      <c r="A20554" s="6" t="str">
        <f t="shared" si="321"/>
        <v>VCT1955</v>
      </c>
      <c r="B20554" t="s">
        <v>403</v>
      </c>
      <c r="C20554">
        <v>1955</v>
      </c>
      <c r="D20554" t="s">
        <v>404</v>
      </c>
      <c r="E20554" t="s">
        <v>20934</v>
      </c>
    </row>
    <row r="20555" spans="1:5">
      <c r="A20555" s="6" t="str">
        <f t="shared" si="321"/>
        <v>VCT1956</v>
      </c>
      <c r="B20555" t="s">
        <v>403</v>
      </c>
      <c r="C20555">
        <v>1956</v>
      </c>
      <c r="D20555" t="s">
        <v>404</v>
      </c>
      <c r="E20555" t="s">
        <v>20935</v>
      </c>
    </row>
    <row r="20556" spans="1:5">
      <c r="A20556" s="6" t="str">
        <f t="shared" si="321"/>
        <v>VCT1957</v>
      </c>
      <c r="B20556" t="s">
        <v>403</v>
      </c>
      <c r="C20556">
        <v>1957</v>
      </c>
      <c r="D20556" t="s">
        <v>404</v>
      </c>
      <c r="E20556" t="s">
        <v>20936</v>
      </c>
    </row>
    <row r="20557" spans="1:5">
      <c r="A20557" s="6" t="str">
        <f t="shared" si="321"/>
        <v>VCT1958</v>
      </c>
      <c r="B20557" t="s">
        <v>403</v>
      </c>
      <c r="C20557">
        <v>1958</v>
      </c>
      <c r="D20557" t="s">
        <v>404</v>
      </c>
      <c r="E20557" t="s">
        <v>20937</v>
      </c>
    </row>
    <row r="20558" spans="1:5">
      <c r="A20558" s="6" t="str">
        <f t="shared" si="321"/>
        <v>VCT1959</v>
      </c>
      <c r="B20558" t="s">
        <v>403</v>
      </c>
      <c r="C20558">
        <v>1959</v>
      </c>
      <c r="D20558" t="s">
        <v>404</v>
      </c>
      <c r="E20558" t="s">
        <v>20938</v>
      </c>
    </row>
    <row r="20559" spans="1:5">
      <c r="A20559" s="6" t="str">
        <f t="shared" si="321"/>
        <v>VCT1960</v>
      </c>
      <c r="B20559" t="s">
        <v>403</v>
      </c>
      <c r="C20559">
        <v>1960</v>
      </c>
      <c r="D20559" t="s">
        <v>404</v>
      </c>
      <c r="E20559" t="s">
        <v>20939</v>
      </c>
    </row>
    <row r="20560" spans="1:5">
      <c r="A20560" s="6" t="str">
        <f t="shared" si="321"/>
        <v>VCT1961</v>
      </c>
      <c r="B20560" t="s">
        <v>403</v>
      </c>
      <c r="C20560">
        <v>1961</v>
      </c>
      <c r="D20560" t="s">
        <v>404</v>
      </c>
      <c r="E20560" t="s">
        <v>20940</v>
      </c>
    </row>
    <row r="20561" spans="1:5">
      <c r="A20561" s="6" t="str">
        <f t="shared" si="321"/>
        <v>VCT1962</v>
      </c>
      <c r="B20561" t="s">
        <v>403</v>
      </c>
      <c r="C20561">
        <v>1962</v>
      </c>
      <c r="D20561" t="s">
        <v>404</v>
      </c>
      <c r="E20561" t="s">
        <v>20941</v>
      </c>
    </row>
    <row r="20562" spans="1:5">
      <c r="A20562" s="6" t="str">
        <f t="shared" si="321"/>
        <v>VCT1963</v>
      </c>
      <c r="B20562" t="s">
        <v>403</v>
      </c>
      <c r="C20562">
        <v>1963</v>
      </c>
      <c r="D20562" t="s">
        <v>404</v>
      </c>
      <c r="E20562" t="s">
        <v>20942</v>
      </c>
    </row>
    <row r="20563" spans="1:5">
      <c r="A20563" s="6" t="str">
        <f t="shared" si="321"/>
        <v>VCT1964</v>
      </c>
      <c r="B20563" t="s">
        <v>403</v>
      </c>
      <c r="C20563">
        <v>1964</v>
      </c>
      <c r="D20563" t="s">
        <v>404</v>
      </c>
      <c r="E20563" t="s">
        <v>20943</v>
      </c>
    </row>
    <row r="20564" spans="1:5">
      <c r="A20564" s="6" t="str">
        <f t="shared" si="321"/>
        <v>VCT1965</v>
      </c>
      <c r="B20564" t="s">
        <v>403</v>
      </c>
      <c r="C20564">
        <v>1965</v>
      </c>
      <c r="D20564" t="s">
        <v>404</v>
      </c>
      <c r="E20564" t="s">
        <v>20944</v>
      </c>
    </row>
    <row r="20565" spans="1:5">
      <c r="A20565" s="6" t="str">
        <f t="shared" si="321"/>
        <v>VCT1966</v>
      </c>
      <c r="B20565" t="s">
        <v>403</v>
      </c>
      <c r="C20565">
        <v>1966</v>
      </c>
      <c r="D20565" t="s">
        <v>404</v>
      </c>
      <c r="E20565" t="s">
        <v>20945</v>
      </c>
    </row>
    <row r="20566" spans="1:5">
      <c r="A20566" s="6" t="str">
        <f t="shared" si="321"/>
        <v>VCT1967</v>
      </c>
      <c r="B20566" t="s">
        <v>403</v>
      </c>
      <c r="C20566">
        <v>1967</v>
      </c>
      <c r="D20566" t="s">
        <v>404</v>
      </c>
      <c r="E20566" t="s">
        <v>20946</v>
      </c>
    </row>
    <row r="20567" spans="1:5">
      <c r="A20567" s="6" t="str">
        <f t="shared" si="321"/>
        <v>VCT1968</v>
      </c>
      <c r="B20567" t="s">
        <v>403</v>
      </c>
      <c r="C20567">
        <v>1968</v>
      </c>
      <c r="D20567" t="s">
        <v>404</v>
      </c>
      <c r="E20567" t="s">
        <v>20947</v>
      </c>
    </row>
    <row r="20568" spans="1:5">
      <c r="A20568" s="6" t="str">
        <f t="shared" si="321"/>
        <v>VCT1969</v>
      </c>
      <c r="B20568" t="s">
        <v>403</v>
      </c>
      <c r="C20568">
        <v>1969</v>
      </c>
      <c r="D20568" t="s">
        <v>404</v>
      </c>
      <c r="E20568" t="s">
        <v>20948</v>
      </c>
    </row>
    <row r="20569" spans="1:5">
      <c r="A20569" s="6" t="str">
        <f t="shared" si="321"/>
        <v>VCT2031</v>
      </c>
      <c r="B20569" t="s">
        <v>403</v>
      </c>
      <c r="C20569">
        <v>2031</v>
      </c>
      <c r="D20569" t="s">
        <v>404</v>
      </c>
      <c r="E20569" t="s">
        <v>20949</v>
      </c>
    </row>
    <row r="20570" spans="1:5">
      <c r="A20570" s="6" t="str">
        <f t="shared" si="321"/>
        <v>VCT2032</v>
      </c>
      <c r="B20570" t="s">
        <v>403</v>
      </c>
      <c r="C20570">
        <v>2032</v>
      </c>
      <c r="D20570" t="s">
        <v>404</v>
      </c>
      <c r="E20570" t="s">
        <v>20950</v>
      </c>
    </row>
    <row r="20571" spans="1:5">
      <c r="A20571" s="6" t="str">
        <f t="shared" si="321"/>
        <v>VCT2033</v>
      </c>
      <c r="B20571" t="s">
        <v>403</v>
      </c>
      <c r="C20571">
        <v>2033</v>
      </c>
      <c r="D20571" t="s">
        <v>404</v>
      </c>
      <c r="E20571" t="s">
        <v>20951</v>
      </c>
    </row>
    <row r="20572" spans="1:5">
      <c r="A20572" s="6" t="str">
        <f t="shared" si="321"/>
        <v>VCT2034</v>
      </c>
      <c r="B20572" t="s">
        <v>403</v>
      </c>
      <c r="C20572">
        <v>2034</v>
      </c>
      <c r="D20572" t="s">
        <v>404</v>
      </c>
      <c r="E20572" t="s">
        <v>20952</v>
      </c>
    </row>
    <row r="20573" spans="1:5">
      <c r="A20573" s="6" t="str">
        <f t="shared" si="321"/>
        <v>VCT2035</v>
      </c>
      <c r="B20573" t="s">
        <v>403</v>
      </c>
      <c r="C20573">
        <v>2035</v>
      </c>
      <c r="D20573" t="s">
        <v>404</v>
      </c>
      <c r="E20573" t="s">
        <v>20953</v>
      </c>
    </row>
    <row r="20574" spans="1:5">
      <c r="A20574" s="6" t="str">
        <f t="shared" si="321"/>
        <v>VCT2036</v>
      </c>
      <c r="B20574" t="s">
        <v>403</v>
      </c>
      <c r="C20574">
        <v>2036</v>
      </c>
      <c r="D20574" t="s">
        <v>404</v>
      </c>
      <c r="E20574" t="s">
        <v>20954</v>
      </c>
    </row>
    <row r="20575" spans="1:5">
      <c r="A20575" s="6" t="str">
        <f t="shared" si="321"/>
        <v>VCT2037</v>
      </c>
      <c r="B20575" t="s">
        <v>403</v>
      </c>
      <c r="C20575">
        <v>2037</v>
      </c>
      <c r="D20575" t="s">
        <v>404</v>
      </c>
      <c r="E20575" t="s">
        <v>20955</v>
      </c>
    </row>
    <row r="20576" spans="1:5">
      <c r="A20576" s="6" t="str">
        <f t="shared" si="321"/>
        <v>VCT2038</v>
      </c>
      <c r="B20576" t="s">
        <v>403</v>
      </c>
      <c r="C20576">
        <v>2038</v>
      </c>
      <c r="D20576" t="s">
        <v>404</v>
      </c>
      <c r="E20576" t="s">
        <v>20956</v>
      </c>
    </row>
    <row r="20577" spans="1:5">
      <c r="A20577" s="6" t="str">
        <f t="shared" si="321"/>
        <v>VCT2039</v>
      </c>
      <c r="B20577" t="s">
        <v>403</v>
      </c>
      <c r="C20577">
        <v>2039</v>
      </c>
      <c r="D20577" t="s">
        <v>404</v>
      </c>
      <c r="E20577" t="s">
        <v>20957</v>
      </c>
    </row>
    <row r="20578" spans="1:5">
      <c r="A20578" s="6" t="str">
        <f t="shared" si="321"/>
        <v>VCT2040</v>
      </c>
      <c r="B20578" t="s">
        <v>403</v>
      </c>
      <c r="C20578">
        <v>2040</v>
      </c>
      <c r="D20578" t="s">
        <v>404</v>
      </c>
      <c r="E20578" t="s">
        <v>20958</v>
      </c>
    </row>
    <row r="20579" spans="1:5">
      <c r="A20579" s="6" t="str">
        <f t="shared" si="321"/>
        <v>VCT2041</v>
      </c>
      <c r="B20579" t="s">
        <v>403</v>
      </c>
      <c r="C20579">
        <v>2041</v>
      </c>
      <c r="D20579" t="s">
        <v>404</v>
      </c>
      <c r="E20579" t="s">
        <v>20959</v>
      </c>
    </row>
    <row r="20580" spans="1:5">
      <c r="A20580" s="6" t="str">
        <f t="shared" si="321"/>
        <v>VCT2042</v>
      </c>
      <c r="B20580" t="s">
        <v>403</v>
      </c>
      <c r="C20580">
        <v>2042</v>
      </c>
      <c r="D20580" t="s">
        <v>404</v>
      </c>
      <c r="E20580" t="s">
        <v>20960</v>
      </c>
    </row>
    <row r="20581" spans="1:5">
      <c r="A20581" s="6" t="str">
        <f t="shared" si="321"/>
        <v>VCT2043</v>
      </c>
      <c r="B20581" t="s">
        <v>403</v>
      </c>
      <c r="C20581">
        <v>2043</v>
      </c>
      <c r="D20581" t="s">
        <v>404</v>
      </c>
      <c r="E20581" t="s">
        <v>20961</v>
      </c>
    </row>
    <row r="20582" spans="1:5">
      <c r="A20582" s="6" t="str">
        <f t="shared" si="321"/>
        <v>VCT2044</v>
      </c>
      <c r="B20582" t="s">
        <v>403</v>
      </c>
      <c r="C20582">
        <v>2044</v>
      </c>
      <c r="D20582" t="s">
        <v>404</v>
      </c>
      <c r="E20582" t="s">
        <v>20962</v>
      </c>
    </row>
    <row r="20583" spans="1:5">
      <c r="A20583" s="6" t="str">
        <f t="shared" si="321"/>
        <v>VCT2045</v>
      </c>
      <c r="B20583" t="s">
        <v>403</v>
      </c>
      <c r="C20583">
        <v>2045</v>
      </c>
      <c r="D20583" t="s">
        <v>404</v>
      </c>
      <c r="E20583" t="s">
        <v>20963</v>
      </c>
    </row>
    <row r="20584" spans="1:5">
      <c r="A20584" s="6" t="str">
        <f t="shared" si="321"/>
        <v>VCT2046</v>
      </c>
      <c r="B20584" t="s">
        <v>403</v>
      </c>
      <c r="C20584">
        <v>2046</v>
      </c>
      <c r="D20584" t="s">
        <v>404</v>
      </c>
      <c r="E20584" t="s">
        <v>20964</v>
      </c>
    </row>
    <row r="20585" spans="1:5">
      <c r="A20585" s="6" t="str">
        <f t="shared" si="321"/>
        <v>VCT2047</v>
      </c>
      <c r="B20585" t="s">
        <v>403</v>
      </c>
      <c r="C20585">
        <v>2047</v>
      </c>
      <c r="D20585" t="s">
        <v>404</v>
      </c>
      <c r="E20585" t="s">
        <v>20965</v>
      </c>
    </row>
    <row r="20586" spans="1:5">
      <c r="A20586" s="6" t="str">
        <f t="shared" si="321"/>
        <v>VCT2048</v>
      </c>
      <c r="B20586" t="s">
        <v>403</v>
      </c>
      <c r="C20586">
        <v>2048</v>
      </c>
      <c r="D20586" t="s">
        <v>404</v>
      </c>
      <c r="E20586" t="s">
        <v>20966</v>
      </c>
    </row>
    <row r="20587" spans="1:5">
      <c r="A20587" s="6" t="str">
        <f t="shared" si="321"/>
        <v>VCT2049</v>
      </c>
      <c r="B20587" t="s">
        <v>403</v>
      </c>
      <c r="C20587">
        <v>2049</v>
      </c>
      <c r="D20587" t="s">
        <v>404</v>
      </c>
      <c r="E20587" t="s">
        <v>20967</v>
      </c>
    </row>
    <row r="20588" spans="1:5">
      <c r="A20588" s="6" t="str">
        <f t="shared" si="321"/>
        <v>VCT2050</v>
      </c>
      <c r="B20588" t="s">
        <v>403</v>
      </c>
      <c r="C20588">
        <v>2050</v>
      </c>
      <c r="D20588" t="s">
        <v>404</v>
      </c>
      <c r="E20588" t="s">
        <v>20968</v>
      </c>
    </row>
    <row r="20589" spans="1:5">
      <c r="A20589" s="6" t="str">
        <f t="shared" si="321"/>
        <v>VEN1950</v>
      </c>
      <c r="B20589" t="s">
        <v>405</v>
      </c>
      <c r="C20589">
        <v>1950</v>
      </c>
      <c r="D20589" t="s">
        <v>406</v>
      </c>
      <c r="E20589" t="s">
        <v>20969</v>
      </c>
    </row>
    <row r="20590" spans="1:5">
      <c r="A20590" s="6" t="str">
        <f t="shared" si="321"/>
        <v>VEN1951</v>
      </c>
      <c r="B20590" t="s">
        <v>405</v>
      </c>
      <c r="C20590">
        <v>1951</v>
      </c>
      <c r="D20590" t="s">
        <v>406</v>
      </c>
      <c r="E20590" t="s">
        <v>20970</v>
      </c>
    </row>
    <row r="20591" spans="1:5">
      <c r="A20591" s="6" t="str">
        <f t="shared" si="321"/>
        <v>VEN1952</v>
      </c>
      <c r="B20591" t="s">
        <v>405</v>
      </c>
      <c r="C20591">
        <v>1952</v>
      </c>
      <c r="D20591" t="s">
        <v>406</v>
      </c>
      <c r="E20591" t="s">
        <v>20971</v>
      </c>
    </row>
    <row r="20592" spans="1:5">
      <c r="A20592" s="6" t="str">
        <f t="shared" si="321"/>
        <v>VEN1953</v>
      </c>
      <c r="B20592" t="s">
        <v>405</v>
      </c>
      <c r="C20592">
        <v>1953</v>
      </c>
      <c r="D20592" t="s">
        <v>406</v>
      </c>
      <c r="E20592" t="s">
        <v>20972</v>
      </c>
    </row>
    <row r="20593" spans="1:5">
      <c r="A20593" s="6" t="str">
        <f t="shared" si="321"/>
        <v>VEN1954</v>
      </c>
      <c r="B20593" t="s">
        <v>405</v>
      </c>
      <c r="C20593">
        <v>1954</v>
      </c>
      <c r="D20593" t="s">
        <v>406</v>
      </c>
      <c r="E20593" t="s">
        <v>20973</v>
      </c>
    </row>
    <row r="20594" spans="1:5">
      <c r="A20594" s="6" t="str">
        <f t="shared" si="321"/>
        <v>VEN1955</v>
      </c>
      <c r="B20594" t="s">
        <v>405</v>
      </c>
      <c r="C20594">
        <v>1955</v>
      </c>
      <c r="D20594" t="s">
        <v>406</v>
      </c>
      <c r="E20594" t="s">
        <v>20974</v>
      </c>
    </row>
    <row r="20595" spans="1:5">
      <c r="A20595" s="6" t="str">
        <f t="shared" si="321"/>
        <v>VEN1956</v>
      </c>
      <c r="B20595" t="s">
        <v>405</v>
      </c>
      <c r="C20595">
        <v>1956</v>
      </c>
      <c r="D20595" t="s">
        <v>406</v>
      </c>
      <c r="E20595" t="s">
        <v>20975</v>
      </c>
    </row>
    <row r="20596" spans="1:5">
      <c r="A20596" s="6" t="str">
        <f t="shared" si="321"/>
        <v>VEN1957</v>
      </c>
      <c r="B20596" t="s">
        <v>405</v>
      </c>
      <c r="C20596">
        <v>1957</v>
      </c>
      <c r="D20596" t="s">
        <v>406</v>
      </c>
      <c r="E20596" t="s">
        <v>20976</v>
      </c>
    </row>
    <row r="20597" spans="1:5">
      <c r="A20597" s="6" t="str">
        <f t="shared" si="321"/>
        <v>VEN1958</v>
      </c>
      <c r="B20597" t="s">
        <v>405</v>
      </c>
      <c r="C20597">
        <v>1958</v>
      </c>
      <c r="D20597" t="s">
        <v>406</v>
      </c>
      <c r="E20597" t="s">
        <v>20977</v>
      </c>
    </row>
    <row r="20598" spans="1:5">
      <c r="A20598" s="6" t="str">
        <f t="shared" si="321"/>
        <v>VEN1959</v>
      </c>
      <c r="B20598" t="s">
        <v>405</v>
      </c>
      <c r="C20598">
        <v>1959</v>
      </c>
      <c r="D20598" t="s">
        <v>406</v>
      </c>
      <c r="E20598" t="s">
        <v>20978</v>
      </c>
    </row>
    <row r="20599" spans="1:5">
      <c r="A20599" s="6" t="str">
        <f t="shared" si="321"/>
        <v>VEN1960</v>
      </c>
      <c r="B20599" t="s">
        <v>405</v>
      </c>
      <c r="C20599">
        <v>1960</v>
      </c>
      <c r="D20599" t="s">
        <v>406</v>
      </c>
      <c r="E20599" t="s">
        <v>20979</v>
      </c>
    </row>
    <row r="20600" spans="1:5">
      <c r="A20600" s="6" t="str">
        <f t="shared" si="321"/>
        <v>VEN1961</v>
      </c>
      <c r="B20600" t="s">
        <v>405</v>
      </c>
      <c r="C20600">
        <v>1961</v>
      </c>
      <c r="D20600" t="s">
        <v>406</v>
      </c>
      <c r="E20600" t="s">
        <v>20980</v>
      </c>
    </row>
    <row r="20601" spans="1:5">
      <c r="A20601" s="6" t="str">
        <f t="shared" si="321"/>
        <v>VEN1962</v>
      </c>
      <c r="B20601" t="s">
        <v>405</v>
      </c>
      <c r="C20601">
        <v>1962</v>
      </c>
      <c r="D20601" t="s">
        <v>406</v>
      </c>
      <c r="E20601" t="s">
        <v>20981</v>
      </c>
    </row>
    <row r="20602" spans="1:5">
      <c r="A20602" s="6" t="str">
        <f t="shared" si="321"/>
        <v>VEN1963</v>
      </c>
      <c r="B20602" t="s">
        <v>405</v>
      </c>
      <c r="C20602">
        <v>1963</v>
      </c>
      <c r="D20602" t="s">
        <v>406</v>
      </c>
      <c r="E20602" t="s">
        <v>20982</v>
      </c>
    </row>
    <row r="20603" spans="1:5">
      <c r="A20603" s="6" t="str">
        <f t="shared" si="321"/>
        <v>VEN1964</v>
      </c>
      <c r="B20603" t="s">
        <v>405</v>
      </c>
      <c r="C20603">
        <v>1964</v>
      </c>
      <c r="D20603" t="s">
        <v>406</v>
      </c>
      <c r="E20603" t="s">
        <v>20983</v>
      </c>
    </row>
    <row r="20604" spans="1:5">
      <c r="A20604" s="6" t="str">
        <f t="shared" si="321"/>
        <v>VEN1965</v>
      </c>
      <c r="B20604" t="s">
        <v>405</v>
      </c>
      <c r="C20604">
        <v>1965</v>
      </c>
      <c r="D20604" t="s">
        <v>406</v>
      </c>
      <c r="E20604" t="s">
        <v>20984</v>
      </c>
    </row>
    <row r="20605" spans="1:5">
      <c r="A20605" s="6" t="str">
        <f t="shared" si="321"/>
        <v>VEN1966</v>
      </c>
      <c r="B20605" t="s">
        <v>405</v>
      </c>
      <c r="C20605">
        <v>1966</v>
      </c>
      <c r="D20605" t="s">
        <v>406</v>
      </c>
      <c r="E20605" t="s">
        <v>20985</v>
      </c>
    </row>
    <row r="20606" spans="1:5">
      <c r="A20606" s="6" t="str">
        <f t="shared" si="321"/>
        <v>VEN1967</v>
      </c>
      <c r="B20606" t="s">
        <v>405</v>
      </c>
      <c r="C20606">
        <v>1967</v>
      </c>
      <c r="D20606" t="s">
        <v>406</v>
      </c>
      <c r="E20606" t="s">
        <v>20986</v>
      </c>
    </row>
    <row r="20607" spans="1:5">
      <c r="A20607" s="6" t="str">
        <f t="shared" si="321"/>
        <v>VEN1968</v>
      </c>
      <c r="B20607" t="s">
        <v>405</v>
      </c>
      <c r="C20607">
        <v>1968</v>
      </c>
      <c r="D20607" t="s">
        <v>406</v>
      </c>
      <c r="E20607" t="s">
        <v>20987</v>
      </c>
    </row>
    <row r="20608" spans="1:5">
      <c r="A20608" s="6" t="str">
        <f t="shared" si="321"/>
        <v>VEN1969</v>
      </c>
      <c r="B20608" t="s">
        <v>405</v>
      </c>
      <c r="C20608">
        <v>1969</v>
      </c>
      <c r="D20608" t="s">
        <v>406</v>
      </c>
      <c r="E20608" t="s">
        <v>20988</v>
      </c>
    </row>
    <row r="20609" spans="1:5">
      <c r="A20609" s="6" t="str">
        <f t="shared" ref="A20609:A20672" si="322">D20609&amp;C20609</f>
        <v>VEN2031</v>
      </c>
      <c r="B20609" t="s">
        <v>405</v>
      </c>
      <c r="C20609">
        <v>2031</v>
      </c>
      <c r="D20609" t="s">
        <v>406</v>
      </c>
      <c r="E20609" t="s">
        <v>20989</v>
      </c>
    </row>
    <row r="20610" spans="1:5">
      <c r="A20610" s="6" t="str">
        <f t="shared" si="322"/>
        <v>VEN2032</v>
      </c>
      <c r="B20610" t="s">
        <v>405</v>
      </c>
      <c r="C20610">
        <v>2032</v>
      </c>
      <c r="D20610" t="s">
        <v>406</v>
      </c>
      <c r="E20610" t="s">
        <v>20990</v>
      </c>
    </row>
    <row r="20611" spans="1:5">
      <c r="A20611" s="6" t="str">
        <f t="shared" si="322"/>
        <v>VEN2033</v>
      </c>
      <c r="B20611" t="s">
        <v>405</v>
      </c>
      <c r="C20611">
        <v>2033</v>
      </c>
      <c r="D20611" t="s">
        <v>406</v>
      </c>
      <c r="E20611" t="s">
        <v>20991</v>
      </c>
    </row>
    <row r="20612" spans="1:5">
      <c r="A20612" s="6" t="str">
        <f t="shared" si="322"/>
        <v>VEN2034</v>
      </c>
      <c r="B20612" t="s">
        <v>405</v>
      </c>
      <c r="C20612">
        <v>2034</v>
      </c>
      <c r="D20612" t="s">
        <v>406</v>
      </c>
      <c r="E20612" t="s">
        <v>20992</v>
      </c>
    </row>
    <row r="20613" spans="1:5">
      <c r="A20613" s="6" t="str">
        <f t="shared" si="322"/>
        <v>VEN2035</v>
      </c>
      <c r="B20613" t="s">
        <v>405</v>
      </c>
      <c r="C20613">
        <v>2035</v>
      </c>
      <c r="D20613" t="s">
        <v>406</v>
      </c>
      <c r="E20613" t="s">
        <v>20993</v>
      </c>
    </row>
    <row r="20614" spans="1:5">
      <c r="A20614" s="6" t="str">
        <f t="shared" si="322"/>
        <v>VEN2036</v>
      </c>
      <c r="B20614" t="s">
        <v>405</v>
      </c>
      <c r="C20614">
        <v>2036</v>
      </c>
      <c r="D20614" t="s">
        <v>406</v>
      </c>
      <c r="E20614" t="s">
        <v>20994</v>
      </c>
    </row>
    <row r="20615" spans="1:5">
      <c r="A20615" s="6" t="str">
        <f t="shared" si="322"/>
        <v>VEN2037</v>
      </c>
      <c r="B20615" t="s">
        <v>405</v>
      </c>
      <c r="C20615">
        <v>2037</v>
      </c>
      <c r="D20615" t="s">
        <v>406</v>
      </c>
      <c r="E20615" t="s">
        <v>20995</v>
      </c>
    </row>
    <row r="20616" spans="1:5">
      <c r="A20616" s="6" t="str">
        <f t="shared" si="322"/>
        <v>VEN2038</v>
      </c>
      <c r="B20616" t="s">
        <v>405</v>
      </c>
      <c r="C20616">
        <v>2038</v>
      </c>
      <c r="D20616" t="s">
        <v>406</v>
      </c>
      <c r="E20616" t="s">
        <v>20996</v>
      </c>
    </row>
    <row r="20617" spans="1:5">
      <c r="A20617" s="6" t="str">
        <f t="shared" si="322"/>
        <v>VEN2039</v>
      </c>
      <c r="B20617" t="s">
        <v>405</v>
      </c>
      <c r="C20617">
        <v>2039</v>
      </c>
      <c r="D20617" t="s">
        <v>406</v>
      </c>
      <c r="E20617" t="s">
        <v>20997</v>
      </c>
    </row>
    <row r="20618" spans="1:5">
      <c r="A20618" s="6" t="str">
        <f t="shared" si="322"/>
        <v>VEN2040</v>
      </c>
      <c r="B20618" t="s">
        <v>405</v>
      </c>
      <c r="C20618">
        <v>2040</v>
      </c>
      <c r="D20618" t="s">
        <v>406</v>
      </c>
      <c r="E20618" t="s">
        <v>20998</v>
      </c>
    </row>
    <row r="20619" spans="1:5">
      <c r="A20619" s="6" t="str">
        <f t="shared" si="322"/>
        <v>VEN2041</v>
      </c>
      <c r="B20619" t="s">
        <v>405</v>
      </c>
      <c r="C20619">
        <v>2041</v>
      </c>
      <c r="D20619" t="s">
        <v>406</v>
      </c>
      <c r="E20619" t="s">
        <v>20999</v>
      </c>
    </row>
    <row r="20620" spans="1:5">
      <c r="A20620" s="6" t="str">
        <f t="shared" si="322"/>
        <v>VEN2042</v>
      </c>
      <c r="B20620" t="s">
        <v>405</v>
      </c>
      <c r="C20620">
        <v>2042</v>
      </c>
      <c r="D20620" t="s">
        <v>406</v>
      </c>
      <c r="E20620" t="s">
        <v>21000</v>
      </c>
    </row>
    <row r="20621" spans="1:5">
      <c r="A20621" s="6" t="str">
        <f t="shared" si="322"/>
        <v>VEN2043</v>
      </c>
      <c r="B20621" t="s">
        <v>405</v>
      </c>
      <c r="C20621">
        <v>2043</v>
      </c>
      <c r="D20621" t="s">
        <v>406</v>
      </c>
      <c r="E20621" t="s">
        <v>21001</v>
      </c>
    </row>
    <row r="20622" spans="1:5">
      <c r="A20622" s="6" t="str">
        <f t="shared" si="322"/>
        <v>VEN2044</v>
      </c>
      <c r="B20622" t="s">
        <v>405</v>
      </c>
      <c r="C20622">
        <v>2044</v>
      </c>
      <c r="D20622" t="s">
        <v>406</v>
      </c>
      <c r="E20622" t="s">
        <v>21002</v>
      </c>
    </row>
    <row r="20623" spans="1:5">
      <c r="A20623" s="6" t="str">
        <f t="shared" si="322"/>
        <v>VEN2045</v>
      </c>
      <c r="B20623" t="s">
        <v>405</v>
      </c>
      <c r="C20623">
        <v>2045</v>
      </c>
      <c r="D20623" t="s">
        <v>406</v>
      </c>
      <c r="E20623" t="s">
        <v>21003</v>
      </c>
    </row>
    <row r="20624" spans="1:5">
      <c r="A20624" s="6" t="str">
        <f t="shared" si="322"/>
        <v>VEN2046</v>
      </c>
      <c r="B20624" t="s">
        <v>405</v>
      </c>
      <c r="C20624">
        <v>2046</v>
      </c>
      <c r="D20624" t="s">
        <v>406</v>
      </c>
      <c r="E20624" t="s">
        <v>21004</v>
      </c>
    </row>
    <row r="20625" spans="1:5">
      <c r="A20625" s="6" t="str">
        <f t="shared" si="322"/>
        <v>VEN2047</v>
      </c>
      <c r="B20625" t="s">
        <v>405</v>
      </c>
      <c r="C20625">
        <v>2047</v>
      </c>
      <c r="D20625" t="s">
        <v>406</v>
      </c>
      <c r="E20625" t="s">
        <v>21005</v>
      </c>
    </row>
    <row r="20626" spans="1:5">
      <c r="A20626" s="6" t="str">
        <f t="shared" si="322"/>
        <v>VEN2048</v>
      </c>
      <c r="B20626" t="s">
        <v>405</v>
      </c>
      <c r="C20626">
        <v>2048</v>
      </c>
      <c r="D20626" t="s">
        <v>406</v>
      </c>
      <c r="E20626" t="s">
        <v>21006</v>
      </c>
    </row>
    <row r="20627" spans="1:5">
      <c r="A20627" s="6" t="str">
        <f t="shared" si="322"/>
        <v>VEN2049</v>
      </c>
      <c r="B20627" t="s">
        <v>405</v>
      </c>
      <c r="C20627">
        <v>2049</v>
      </c>
      <c r="D20627" t="s">
        <v>406</v>
      </c>
      <c r="E20627" t="s">
        <v>21007</v>
      </c>
    </row>
    <row r="20628" spans="1:5">
      <c r="A20628" s="6" t="str">
        <f t="shared" si="322"/>
        <v>VEN2050</v>
      </c>
      <c r="B20628" t="s">
        <v>405</v>
      </c>
      <c r="C20628">
        <v>2050</v>
      </c>
      <c r="D20628" t="s">
        <v>406</v>
      </c>
      <c r="E20628" t="s">
        <v>21008</v>
      </c>
    </row>
    <row r="20629" spans="1:5">
      <c r="A20629" s="6" t="str">
        <f t="shared" si="322"/>
        <v>VGB1950</v>
      </c>
      <c r="B20629" t="s">
        <v>407</v>
      </c>
      <c r="C20629">
        <v>1950</v>
      </c>
      <c r="D20629" t="s">
        <v>408</v>
      </c>
      <c r="E20629" t="s">
        <v>21009</v>
      </c>
    </row>
    <row r="20630" spans="1:5">
      <c r="A20630" s="6" t="str">
        <f t="shared" si="322"/>
        <v>VGB1951</v>
      </c>
      <c r="B20630" t="s">
        <v>407</v>
      </c>
      <c r="C20630">
        <v>1951</v>
      </c>
      <c r="D20630" t="s">
        <v>408</v>
      </c>
      <c r="E20630" t="s">
        <v>21010</v>
      </c>
    </row>
    <row r="20631" spans="1:5">
      <c r="A20631" s="6" t="str">
        <f t="shared" si="322"/>
        <v>VGB1952</v>
      </c>
      <c r="B20631" t="s">
        <v>407</v>
      </c>
      <c r="C20631">
        <v>1952</v>
      </c>
      <c r="D20631" t="s">
        <v>408</v>
      </c>
      <c r="E20631" t="s">
        <v>21011</v>
      </c>
    </row>
    <row r="20632" spans="1:5">
      <c r="A20632" s="6" t="str">
        <f t="shared" si="322"/>
        <v>VGB1953</v>
      </c>
      <c r="B20632" t="s">
        <v>407</v>
      </c>
      <c r="C20632">
        <v>1953</v>
      </c>
      <c r="D20632" t="s">
        <v>408</v>
      </c>
      <c r="E20632" t="s">
        <v>21012</v>
      </c>
    </row>
    <row r="20633" spans="1:5">
      <c r="A20633" s="6" t="str">
        <f t="shared" si="322"/>
        <v>VGB1954</v>
      </c>
      <c r="B20633" t="s">
        <v>407</v>
      </c>
      <c r="C20633">
        <v>1954</v>
      </c>
      <c r="D20633" t="s">
        <v>408</v>
      </c>
      <c r="E20633" t="s">
        <v>21013</v>
      </c>
    </row>
    <row r="20634" spans="1:5">
      <c r="A20634" s="6" t="str">
        <f t="shared" si="322"/>
        <v>VGB1955</v>
      </c>
      <c r="B20634" t="s">
        <v>407</v>
      </c>
      <c r="C20634">
        <v>1955</v>
      </c>
      <c r="D20634" t="s">
        <v>408</v>
      </c>
      <c r="E20634" t="s">
        <v>21014</v>
      </c>
    </row>
    <row r="20635" spans="1:5">
      <c r="A20635" s="6" t="str">
        <f t="shared" si="322"/>
        <v>VGB1956</v>
      </c>
      <c r="B20635" t="s">
        <v>407</v>
      </c>
      <c r="C20635">
        <v>1956</v>
      </c>
      <c r="D20635" t="s">
        <v>408</v>
      </c>
      <c r="E20635" t="s">
        <v>21015</v>
      </c>
    </row>
    <row r="20636" spans="1:5">
      <c r="A20636" s="6" t="str">
        <f t="shared" si="322"/>
        <v>VGB1957</v>
      </c>
      <c r="B20636" t="s">
        <v>407</v>
      </c>
      <c r="C20636">
        <v>1957</v>
      </c>
      <c r="D20636" t="s">
        <v>408</v>
      </c>
      <c r="E20636" t="s">
        <v>21016</v>
      </c>
    </row>
    <row r="20637" spans="1:5">
      <c r="A20637" s="6" t="str">
        <f t="shared" si="322"/>
        <v>VGB1958</v>
      </c>
      <c r="B20637" t="s">
        <v>407</v>
      </c>
      <c r="C20637">
        <v>1958</v>
      </c>
      <c r="D20637" t="s">
        <v>408</v>
      </c>
      <c r="E20637" t="s">
        <v>21017</v>
      </c>
    </row>
    <row r="20638" spans="1:5">
      <c r="A20638" s="6" t="str">
        <f t="shared" si="322"/>
        <v>VGB1959</v>
      </c>
      <c r="B20638" t="s">
        <v>407</v>
      </c>
      <c r="C20638">
        <v>1959</v>
      </c>
      <c r="D20638" t="s">
        <v>408</v>
      </c>
      <c r="E20638" t="s">
        <v>21018</v>
      </c>
    </row>
    <row r="20639" spans="1:5">
      <c r="A20639" s="6" t="str">
        <f t="shared" si="322"/>
        <v>VGB1960</v>
      </c>
      <c r="B20639" t="s">
        <v>407</v>
      </c>
      <c r="C20639">
        <v>1960</v>
      </c>
      <c r="D20639" t="s">
        <v>408</v>
      </c>
      <c r="E20639" t="s">
        <v>21019</v>
      </c>
    </row>
    <row r="20640" spans="1:5">
      <c r="A20640" s="6" t="str">
        <f t="shared" si="322"/>
        <v>VGB1961</v>
      </c>
      <c r="B20640" t="s">
        <v>407</v>
      </c>
      <c r="C20640">
        <v>1961</v>
      </c>
      <c r="D20640" t="s">
        <v>408</v>
      </c>
      <c r="E20640" t="s">
        <v>21020</v>
      </c>
    </row>
    <row r="20641" spans="1:5">
      <c r="A20641" s="6" t="str">
        <f t="shared" si="322"/>
        <v>VGB1962</v>
      </c>
      <c r="B20641" t="s">
        <v>407</v>
      </c>
      <c r="C20641">
        <v>1962</v>
      </c>
      <c r="D20641" t="s">
        <v>408</v>
      </c>
      <c r="E20641" t="s">
        <v>21021</v>
      </c>
    </row>
    <row r="20642" spans="1:5">
      <c r="A20642" s="6" t="str">
        <f t="shared" si="322"/>
        <v>VGB1963</v>
      </c>
      <c r="B20642" t="s">
        <v>407</v>
      </c>
      <c r="C20642">
        <v>1963</v>
      </c>
      <c r="D20642" t="s">
        <v>408</v>
      </c>
      <c r="E20642" t="s">
        <v>21022</v>
      </c>
    </row>
    <row r="20643" spans="1:5">
      <c r="A20643" s="6" t="str">
        <f t="shared" si="322"/>
        <v>VGB1964</v>
      </c>
      <c r="B20643" t="s">
        <v>407</v>
      </c>
      <c r="C20643">
        <v>1964</v>
      </c>
      <c r="D20643" t="s">
        <v>408</v>
      </c>
      <c r="E20643" t="s">
        <v>21023</v>
      </c>
    </row>
    <row r="20644" spans="1:5">
      <c r="A20644" s="6" t="str">
        <f t="shared" si="322"/>
        <v>VGB1965</v>
      </c>
      <c r="B20644" t="s">
        <v>407</v>
      </c>
      <c r="C20644">
        <v>1965</v>
      </c>
      <c r="D20644" t="s">
        <v>408</v>
      </c>
      <c r="E20644" t="s">
        <v>21024</v>
      </c>
    </row>
    <row r="20645" spans="1:5">
      <c r="A20645" s="6" t="str">
        <f t="shared" si="322"/>
        <v>VGB1966</v>
      </c>
      <c r="B20645" t="s">
        <v>407</v>
      </c>
      <c r="C20645">
        <v>1966</v>
      </c>
      <c r="D20645" t="s">
        <v>408</v>
      </c>
      <c r="E20645" t="s">
        <v>21025</v>
      </c>
    </row>
    <row r="20646" spans="1:5">
      <c r="A20646" s="6" t="str">
        <f t="shared" si="322"/>
        <v>VGB1967</v>
      </c>
      <c r="B20646" t="s">
        <v>407</v>
      </c>
      <c r="C20646">
        <v>1967</v>
      </c>
      <c r="D20646" t="s">
        <v>408</v>
      </c>
      <c r="E20646" t="s">
        <v>21026</v>
      </c>
    </row>
    <row r="20647" spans="1:5">
      <c r="A20647" s="6" t="str">
        <f t="shared" si="322"/>
        <v>VGB1968</v>
      </c>
      <c r="B20647" t="s">
        <v>407</v>
      </c>
      <c r="C20647">
        <v>1968</v>
      </c>
      <c r="D20647" t="s">
        <v>408</v>
      </c>
      <c r="E20647" t="s">
        <v>21027</v>
      </c>
    </row>
    <row r="20648" spans="1:5">
      <c r="A20648" s="6" t="str">
        <f t="shared" si="322"/>
        <v>VGB1969</v>
      </c>
      <c r="B20648" t="s">
        <v>407</v>
      </c>
      <c r="C20648">
        <v>1969</v>
      </c>
      <c r="D20648" t="s">
        <v>408</v>
      </c>
      <c r="E20648" t="s">
        <v>21028</v>
      </c>
    </row>
    <row r="20649" spans="1:5">
      <c r="A20649" s="6" t="str">
        <f t="shared" si="322"/>
        <v>VGB2031</v>
      </c>
      <c r="B20649" t="s">
        <v>407</v>
      </c>
      <c r="C20649">
        <v>2031</v>
      </c>
      <c r="D20649" t="s">
        <v>408</v>
      </c>
      <c r="E20649" t="s">
        <v>21029</v>
      </c>
    </row>
    <row r="20650" spans="1:5">
      <c r="A20650" s="6" t="str">
        <f t="shared" si="322"/>
        <v>VGB2032</v>
      </c>
      <c r="B20650" t="s">
        <v>407</v>
      </c>
      <c r="C20650">
        <v>2032</v>
      </c>
      <c r="D20650" t="s">
        <v>408</v>
      </c>
      <c r="E20650" t="s">
        <v>21030</v>
      </c>
    </row>
    <row r="20651" spans="1:5">
      <c r="A20651" s="6" t="str">
        <f t="shared" si="322"/>
        <v>VGB2033</v>
      </c>
      <c r="B20651" t="s">
        <v>407</v>
      </c>
      <c r="C20651">
        <v>2033</v>
      </c>
      <c r="D20651" t="s">
        <v>408</v>
      </c>
      <c r="E20651" t="s">
        <v>21031</v>
      </c>
    </row>
    <row r="20652" spans="1:5">
      <c r="A20652" s="6" t="str">
        <f t="shared" si="322"/>
        <v>VGB2034</v>
      </c>
      <c r="B20652" t="s">
        <v>407</v>
      </c>
      <c r="C20652">
        <v>2034</v>
      </c>
      <c r="D20652" t="s">
        <v>408</v>
      </c>
      <c r="E20652" t="s">
        <v>21032</v>
      </c>
    </row>
    <row r="20653" spans="1:5">
      <c r="A20653" s="6" t="str">
        <f t="shared" si="322"/>
        <v>VGB2035</v>
      </c>
      <c r="B20653" t="s">
        <v>407</v>
      </c>
      <c r="C20653">
        <v>2035</v>
      </c>
      <c r="D20653" t="s">
        <v>408</v>
      </c>
      <c r="E20653" t="s">
        <v>21033</v>
      </c>
    </row>
    <row r="20654" spans="1:5">
      <c r="A20654" s="6" t="str">
        <f t="shared" si="322"/>
        <v>VGB2036</v>
      </c>
      <c r="B20654" t="s">
        <v>407</v>
      </c>
      <c r="C20654">
        <v>2036</v>
      </c>
      <c r="D20654" t="s">
        <v>408</v>
      </c>
      <c r="E20654" t="s">
        <v>21034</v>
      </c>
    </row>
    <row r="20655" spans="1:5">
      <c r="A20655" s="6" t="str">
        <f t="shared" si="322"/>
        <v>VGB2037</v>
      </c>
      <c r="B20655" t="s">
        <v>407</v>
      </c>
      <c r="C20655">
        <v>2037</v>
      </c>
      <c r="D20655" t="s">
        <v>408</v>
      </c>
      <c r="E20655" t="s">
        <v>21035</v>
      </c>
    </row>
    <row r="20656" spans="1:5">
      <c r="A20656" s="6" t="str">
        <f t="shared" si="322"/>
        <v>VGB2038</v>
      </c>
      <c r="B20656" t="s">
        <v>407</v>
      </c>
      <c r="C20656">
        <v>2038</v>
      </c>
      <c r="D20656" t="s">
        <v>408</v>
      </c>
      <c r="E20656" t="s">
        <v>21036</v>
      </c>
    </row>
    <row r="20657" spans="1:5">
      <c r="A20657" s="6" t="str">
        <f t="shared" si="322"/>
        <v>VGB2039</v>
      </c>
      <c r="B20657" t="s">
        <v>407</v>
      </c>
      <c r="C20657">
        <v>2039</v>
      </c>
      <c r="D20657" t="s">
        <v>408</v>
      </c>
      <c r="E20657" t="s">
        <v>21037</v>
      </c>
    </row>
    <row r="20658" spans="1:5">
      <c r="A20658" s="6" t="str">
        <f t="shared" si="322"/>
        <v>VGB2040</v>
      </c>
      <c r="B20658" t="s">
        <v>407</v>
      </c>
      <c r="C20658">
        <v>2040</v>
      </c>
      <c r="D20658" t="s">
        <v>408</v>
      </c>
      <c r="E20658" t="s">
        <v>21038</v>
      </c>
    </row>
    <row r="20659" spans="1:5">
      <c r="A20659" s="6" t="str">
        <f t="shared" si="322"/>
        <v>VGB2041</v>
      </c>
      <c r="B20659" t="s">
        <v>407</v>
      </c>
      <c r="C20659">
        <v>2041</v>
      </c>
      <c r="D20659" t="s">
        <v>408</v>
      </c>
      <c r="E20659" t="s">
        <v>21039</v>
      </c>
    </row>
    <row r="20660" spans="1:5">
      <c r="A20660" s="6" t="str">
        <f t="shared" si="322"/>
        <v>VGB2042</v>
      </c>
      <c r="B20660" t="s">
        <v>407</v>
      </c>
      <c r="C20660">
        <v>2042</v>
      </c>
      <c r="D20660" t="s">
        <v>408</v>
      </c>
      <c r="E20660" t="s">
        <v>21040</v>
      </c>
    </row>
    <row r="20661" spans="1:5">
      <c r="A20661" s="6" t="str">
        <f t="shared" si="322"/>
        <v>VGB2043</v>
      </c>
      <c r="B20661" t="s">
        <v>407</v>
      </c>
      <c r="C20661">
        <v>2043</v>
      </c>
      <c r="D20661" t="s">
        <v>408</v>
      </c>
      <c r="E20661" t="s">
        <v>21041</v>
      </c>
    </row>
    <row r="20662" spans="1:5">
      <c r="A20662" s="6" t="str">
        <f t="shared" si="322"/>
        <v>VGB2044</v>
      </c>
      <c r="B20662" t="s">
        <v>407</v>
      </c>
      <c r="C20662">
        <v>2044</v>
      </c>
      <c r="D20662" t="s">
        <v>408</v>
      </c>
      <c r="E20662" t="s">
        <v>21042</v>
      </c>
    </row>
    <row r="20663" spans="1:5">
      <c r="A20663" s="6" t="str">
        <f t="shared" si="322"/>
        <v>VGB2045</v>
      </c>
      <c r="B20663" t="s">
        <v>407</v>
      </c>
      <c r="C20663">
        <v>2045</v>
      </c>
      <c r="D20663" t="s">
        <v>408</v>
      </c>
      <c r="E20663" t="s">
        <v>21043</v>
      </c>
    </row>
    <row r="20664" spans="1:5">
      <c r="A20664" s="6" t="str">
        <f t="shared" si="322"/>
        <v>VGB2046</v>
      </c>
      <c r="B20664" t="s">
        <v>407</v>
      </c>
      <c r="C20664">
        <v>2046</v>
      </c>
      <c r="D20664" t="s">
        <v>408</v>
      </c>
      <c r="E20664" t="s">
        <v>21044</v>
      </c>
    </row>
    <row r="20665" spans="1:5">
      <c r="A20665" s="6" t="str">
        <f t="shared" si="322"/>
        <v>VGB2047</v>
      </c>
      <c r="B20665" t="s">
        <v>407</v>
      </c>
      <c r="C20665">
        <v>2047</v>
      </c>
      <c r="D20665" t="s">
        <v>408</v>
      </c>
      <c r="E20665" t="s">
        <v>956</v>
      </c>
    </row>
    <row r="20666" spans="1:5">
      <c r="A20666" s="6" t="str">
        <f t="shared" si="322"/>
        <v>VGB2048</v>
      </c>
      <c r="B20666" t="s">
        <v>407</v>
      </c>
      <c r="C20666">
        <v>2048</v>
      </c>
      <c r="D20666" t="s">
        <v>408</v>
      </c>
      <c r="E20666" t="s">
        <v>21045</v>
      </c>
    </row>
    <row r="20667" spans="1:5">
      <c r="A20667" s="6" t="str">
        <f t="shared" si="322"/>
        <v>VGB2049</v>
      </c>
      <c r="B20667" t="s">
        <v>407</v>
      </c>
      <c r="C20667">
        <v>2049</v>
      </c>
      <c r="D20667" t="s">
        <v>408</v>
      </c>
      <c r="E20667" t="s">
        <v>21046</v>
      </c>
    </row>
    <row r="20668" spans="1:5">
      <c r="A20668" s="6" t="str">
        <f t="shared" si="322"/>
        <v>VGB2050</v>
      </c>
      <c r="B20668" t="s">
        <v>407</v>
      </c>
      <c r="C20668">
        <v>2050</v>
      </c>
      <c r="D20668" t="s">
        <v>408</v>
      </c>
      <c r="E20668" t="s">
        <v>21047</v>
      </c>
    </row>
    <row r="20669" spans="1:5">
      <c r="A20669" s="6" t="str">
        <f t="shared" si="322"/>
        <v>VNM1950</v>
      </c>
      <c r="B20669" t="s">
        <v>409</v>
      </c>
      <c r="C20669">
        <v>1950</v>
      </c>
      <c r="D20669" t="s">
        <v>410</v>
      </c>
      <c r="E20669" t="s">
        <v>21048</v>
      </c>
    </row>
    <row r="20670" spans="1:5">
      <c r="A20670" s="6" t="str">
        <f t="shared" si="322"/>
        <v>VNM1951</v>
      </c>
      <c r="B20670" t="s">
        <v>409</v>
      </c>
      <c r="C20670">
        <v>1951</v>
      </c>
      <c r="D20670" t="s">
        <v>410</v>
      </c>
      <c r="E20670" t="s">
        <v>21049</v>
      </c>
    </row>
    <row r="20671" spans="1:5">
      <c r="A20671" s="6" t="str">
        <f t="shared" si="322"/>
        <v>VNM1952</v>
      </c>
      <c r="B20671" t="s">
        <v>409</v>
      </c>
      <c r="C20671">
        <v>1952</v>
      </c>
      <c r="D20671" t="s">
        <v>410</v>
      </c>
      <c r="E20671" t="s">
        <v>21050</v>
      </c>
    </row>
    <row r="20672" spans="1:5">
      <c r="A20672" s="6" t="str">
        <f t="shared" si="322"/>
        <v>VNM1953</v>
      </c>
      <c r="B20672" t="s">
        <v>409</v>
      </c>
      <c r="C20672">
        <v>1953</v>
      </c>
      <c r="D20672" t="s">
        <v>410</v>
      </c>
      <c r="E20672" t="s">
        <v>21051</v>
      </c>
    </row>
    <row r="20673" spans="1:5">
      <c r="A20673" s="6" t="str">
        <f t="shared" ref="A20673:A20736" si="323">D20673&amp;C20673</f>
        <v>VNM1954</v>
      </c>
      <c r="B20673" t="s">
        <v>409</v>
      </c>
      <c r="C20673">
        <v>1954</v>
      </c>
      <c r="D20673" t="s">
        <v>410</v>
      </c>
      <c r="E20673" t="s">
        <v>21052</v>
      </c>
    </row>
    <row r="20674" spans="1:5">
      <c r="A20674" s="6" t="str">
        <f t="shared" si="323"/>
        <v>VNM1955</v>
      </c>
      <c r="B20674" t="s">
        <v>409</v>
      </c>
      <c r="C20674">
        <v>1955</v>
      </c>
      <c r="D20674" t="s">
        <v>410</v>
      </c>
      <c r="E20674" t="s">
        <v>21053</v>
      </c>
    </row>
    <row r="20675" spans="1:5">
      <c r="A20675" s="6" t="str">
        <f t="shared" si="323"/>
        <v>VNM1956</v>
      </c>
      <c r="B20675" t="s">
        <v>409</v>
      </c>
      <c r="C20675">
        <v>1956</v>
      </c>
      <c r="D20675" t="s">
        <v>410</v>
      </c>
      <c r="E20675" t="s">
        <v>21054</v>
      </c>
    </row>
    <row r="20676" spans="1:5">
      <c r="A20676" s="6" t="str">
        <f t="shared" si="323"/>
        <v>VNM1957</v>
      </c>
      <c r="B20676" t="s">
        <v>409</v>
      </c>
      <c r="C20676">
        <v>1957</v>
      </c>
      <c r="D20676" t="s">
        <v>410</v>
      </c>
      <c r="E20676" t="s">
        <v>21055</v>
      </c>
    </row>
    <row r="20677" spans="1:5">
      <c r="A20677" s="6" t="str">
        <f t="shared" si="323"/>
        <v>VNM1958</v>
      </c>
      <c r="B20677" t="s">
        <v>409</v>
      </c>
      <c r="C20677">
        <v>1958</v>
      </c>
      <c r="D20677" t="s">
        <v>410</v>
      </c>
      <c r="E20677" t="s">
        <v>21056</v>
      </c>
    </row>
    <row r="20678" spans="1:5">
      <c r="A20678" s="6" t="str">
        <f t="shared" si="323"/>
        <v>VNM1959</v>
      </c>
      <c r="B20678" t="s">
        <v>409</v>
      </c>
      <c r="C20678">
        <v>1959</v>
      </c>
      <c r="D20678" t="s">
        <v>410</v>
      </c>
      <c r="E20678" t="s">
        <v>21057</v>
      </c>
    </row>
    <row r="20679" spans="1:5">
      <c r="A20679" s="6" t="str">
        <f t="shared" si="323"/>
        <v>VNM1960</v>
      </c>
      <c r="B20679" t="s">
        <v>409</v>
      </c>
      <c r="C20679">
        <v>1960</v>
      </c>
      <c r="D20679" t="s">
        <v>410</v>
      </c>
      <c r="E20679" t="s">
        <v>21058</v>
      </c>
    </row>
    <row r="20680" spans="1:5">
      <c r="A20680" s="6" t="str">
        <f t="shared" si="323"/>
        <v>VNM1961</v>
      </c>
      <c r="B20680" t="s">
        <v>409</v>
      </c>
      <c r="C20680">
        <v>1961</v>
      </c>
      <c r="D20680" t="s">
        <v>410</v>
      </c>
      <c r="E20680" t="s">
        <v>21059</v>
      </c>
    </row>
    <row r="20681" spans="1:5">
      <c r="A20681" s="6" t="str">
        <f t="shared" si="323"/>
        <v>VNM1962</v>
      </c>
      <c r="B20681" t="s">
        <v>409</v>
      </c>
      <c r="C20681">
        <v>1962</v>
      </c>
      <c r="D20681" t="s">
        <v>410</v>
      </c>
      <c r="E20681" t="s">
        <v>21060</v>
      </c>
    </row>
    <row r="20682" spans="1:5">
      <c r="A20682" s="6" t="str">
        <f t="shared" si="323"/>
        <v>VNM1963</v>
      </c>
      <c r="B20682" t="s">
        <v>409</v>
      </c>
      <c r="C20682">
        <v>1963</v>
      </c>
      <c r="D20682" t="s">
        <v>410</v>
      </c>
      <c r="E20682" t="s">
        <v>21061</v>
      </c>
    </row>
    <row r="20683" spans="1:5">
      <c r="A20683" s="6" t="str">
        <f t="shared" si="323"/>
        <v>VNM1964</v>
      </c>
      <c r="B20683" t="s">
        <v>409</v>
      </c>
      <c r="C20683">
        <v>1964</v>
      </c>
      <c r="D20683" t="s">
        <v>410</v>
      </c>
      <c r="E20683" t="s">
        <v>21062</v>
      </c>
    </row>
    <row r="20684" spans="1:5">
      <c r="A20684" s="6" t="str">
        <f t="shared" si="323"/>
        <v>VNM1965</v>
      </c>
      <c r="B20684" t="s">
        <v>409</v>
      </c>
      <c r="C20684">
        <v>1965</v>
      </c>
      <c r="D20684" t="s">
        <v>410</v>
      </c>
      <c r="E20684" t="s">
        <v>21063</v>
      </c>
    </row>
    <row r="20685" spans="1:5">
      <c r="A20685" s="6" t="str">
        <f t="shared" si="323"/>
        <v>VNM1966</v>
      </c>
      <c r="B20685" t="s">
        <v>409</v>
      </c>
      <c r="C20685">
        <v>1966</v>
      </c>
      <c r="D20685" t="s">
        <v>410</v>
      </c>
      <c r="E20685" t="s">
        <v>21064</v>
      </c>
    </row>
    <row r="20686" spans="1:5">
      <c r="A20686" s="6" t="str">
        <f t="shared" si="323"/>
        <v>VNM1967</v>
      </c>
      <c r="B20686" t="s">
        <v>409</v>
      </c>
      <c r="C20686">
        <v>1967</v>
      </c>
      <c r="D20686" t="s">
        <v>410</v>
      </c>
      <c r="E20686" t="s">
        <v>21065</v>
      </c>
    </row>
    <row r="20687" spans="1:5">
      <c r="A20687" s="6" t="str">
        <f t="shared" si="323"/>
        <v>VNM1968</v>
      </c>
      <c r="B20687" t="s">
        <v>409</v>
      </c>
      <c r="C20687">
        <v>1968</v>
      </c>
      <c r="D20687" t="s">
        <v>410</v>
      </c>
      <c r="E20687" t="s">
        <v>21066</v>
      </c>
    </row>
    <row r="20688" spans="1:5">
      <c r="A20688" s="6" t="str">
        <f t="shared" si="323"/>
        <v>VNM1969</v>
      </c>
      <c r="B20688" t="s">
        <v>409</v>
      </c>
      <c r="C20688">
        <v>1969</v>
      </c>
      <c r="D20688" t="s">
        <v>410</v>
      </c>
      <c r="E20688" t="s">
        <v>21067</v>
      </c>
    </row>
    <row r="20689" spans="1:5">
      <c r="A20689" s="6" t="str">
        <f t="shared" si="323"/>
        <v>VNM2031</v>
      </c>
      <c r="B20689" t="s">
        <v>409</v>
      </c>
      <c r="C20689">
        <v>2031</v>
      </c>
      <c r="D20689" t="s">
        <v>410</v>
      </c>
      <c r="E20689" t="s">
        <v>21068</v>
      </c>
    </row>
    <row r="20690" spans="1:5">
      <c r="A20690" s="6" t="str">
        <f t="shared" si="323"/>
        <v>VNM2032</v>
      </c>
      <c r="B20690" t="s">
        <v>409</v>
      </c>
      <c r="C20690">
        <v>2032</v>
      </c>
      <c r="D20690" t="s">
        <v>410</v>
      </c>
      <c r="E20690" t="s">
        <v>21069</v>
      </c>
    </row>
    <row r="20691" spans="1:5">
      <c r="A20691" s="6" t="str">
        <f t="shared" si="323"/>
        <v>VNM2033</v>
      </c>
      <c r="B20691" t="s">
        <v>409</v>
      </c>
      <c r="C20691">
        <v>2033</v>
      </c>
      <c r="D20691" t="s">
        <v>410</v>
      </c>
      <c r="E20691" t="s">
        <v>21070</v>
      </c>
    </row>
    <row r="20692" spans="1:5">
      <c r="A20692" s="6" t="str">
        <f t="shared" si="323"/>
        <v>VNM2034</v>
      </c>
      <c r="B20692" t="s">
        <v>409</v>
      </c>
      <c r="C20692">
        <v>2034</v>
      </c>
      <c r="D20692" t="s">
        <v>410</v>
      </c>
      <c r="E20692" t="s">
        <v>21071</v>
      </c>
    </row>
    <row r="20693" spans="1:5">
      <c r="A20693" s="6" t="str">
        <f t="shared" si="323"/>
        <v>VNM2035</v>
      </c>
      <c r="B20693" t="s">
        <v>409</v>
      </c>
      <c r="C20693">
        <v>2035</v>
      </c>
      <c r="D20693" t="s">
        <v>410</v>
      </c>
      <c r="E20693" t="s">
        <v>21072</v>
      </c>
    </row>
    <row r="20694" spans="1:5">
      <c r="A20694" s="6" t="str">
        <f t="shared" si="323"/>
        <v>VNM2036</v>
      </c>
      <c r="B20694" t="s">
        <v>409</v>
      </c>
      <c r="C20694">
        <v>2036</v>
      </c>
      <c r="D20694" t="s">
        <v>410</v>
      </c>
      <c r="E20694" t="s">
        <v>21073</v>
      </c>
    </row>
    <row r="20695" spans="1:5">
      <c r="A20695" s="6" t="str">
        <f t="shared" si="323"/>
        <v>VNM2037</v>
      </c>
      <c r="B20695" t="s">
        <v>409</v>
      </c>
      <c r="C20695">
        <v>2037</v>
      </c>
      <c r="D20695" t="s">
        <v>410</v>
      </c>
      <c r="E20695" t="s">
        <v>21074</v>
      </c>
    </row>
    <row r="20696" spans="1:5">
      <c r="A20696" s="6" t="str">
        <f t="shared" si="323"/>
        <v>VNM2038</v>
      </c>
      <c r="B20696" t="s">
        <v>409</v>
      </c>
      <c r="C20696">
        <v>2038</v>
      </c>
      <c r="D20696" t="s">
        <v>410</v>
      </c>
      <c r="E20696" t="s">
        <v>21075</v>
      </c>
    </row>
    <row r="20697" spans="1:5">
      <c r="A20697" s="6" t="str">
        <f t="shared" si="323"/>
        <v>VNM2039</v>
      </c>
      <c r="B20697" t="s">
        <v>409</v>
      </c>
      <c r="C20697">
        <v>2039</v>
      </c>
      <c r="D20697" t="s">
        <v>410</v>
      </c>
      <c r="E20697" t="s">
        <v>21076</v>
      </c>
    </row>
    <row r="20698" spans="1:5">
      <c r="A20698" s="6" t="str">
        <f t="shared" si="323"/>
        <v>VNM2040</v>
      </c>
      <c r="B20698" t="s">
        <v>409</v>
      </c>
      <c r="C20698">
        <v>2040</v>
      </c>
      <c r="D20698" t="s">
        <v>410</v>
      </c>
      <c r="E20698" t="s">
        <v>21077</v>
      </c>
    </row>
    <row r="20699" spans="1:5">
      <c r="A20699" s="6" t="str">
        <f t="shared" si="323"/>
        <v>VNM2041</v>
      </c>
      <c r="B20699" t="s">
        <v>409</v>
      </c>
      <c r="C20699">
        <v>2041</v>
      </c>
      <c r="D20699" t="s">
        <v>410</v>
      </c>
      <c r="E20699" t="s">
        <v>21078</v>
      </c>
    </row>
    <row r="20700" spans="1:5">
      <c r="A20700" s="6" t="str">
        <f t="shared" si="323"/>
        <v>VNM2042</v>
      </c>
      <c r="B20700" t="s">
        <v>409</v>
      </c>
      <c r="C20700">
        <v>2042</v>
      </c>
      <c r="D20700" t="s">
        <v>410</v>
      </c>
      <c r="E20700" t="s">
        <v>21079</v>
      </c>
    </row>
    <row r="20701" spans="1:5">
      <c r="A20701" s="6" t="str">
        <f t="shared" si="323"/>
        <v>VNM2043</v>
      </c>
      <c r="B20701" t="s">
        <v>409</v>
      </c>
      <c r="C20701">
        <v>2043</v>
      </c>
      <c r="D20701" t="s">
        <v>410</v>
      </c>
      <c r="E20701" t="s">
        <v>21080</v>
      </c>
    </row>
    <row r="20702" spans="1:5">
      <c r="A20702" s="6" t="str">
        <f t="shared" si="323"/>
        <v>VNM2044</v>
      </c>
      <c r="B20702" t="s">
        <v>409</v>
      </c>
      <c r="C20702">
        <v>2044</v>
      </c>
      <c r="D20702" t="s">
        <v>410</v>
      </c>
      <c r="E20702" t="s">
        <v>21081</v>
      </c>
    </row>
    <row r="20703" spans="1:5">
      <c r="A20703" s="6" t="str">
        <f t="shared" si="323"/>
        <v>VNM2045</v>
      </c>
      <c r="B20703" t="s">
        <v>409</v>
      </c>
      <c r="C20703">
        <v>2045</v>
      </c>
      <c r="D20703" t="s">
        <v>410</v>
      </c>
      <c r="E20703" t="s">
        <v>21082</v>
      </c>
    </row>
    <row r="20704" spans="1:5">
      <c r="A20704" s="6" t="str">
        <f t="shared" si="323"/>
        <v>VNM2046</v>
      </c>
      <c r="B20704" t="s">
        <v>409</v>
      </c>
      <c r="C20704">
        <v>2046</v>
      </c>
      <c r="D20704" t="s">
        <v>410</v>
      </c>
      <c r="E20704" t="s">
        <v>21083</v>
      </c>
    </row>
    <row r="20705" spans="1:5">
      <c r="A20705" s="6" t="str">
        <f t="shared" si="323"/>
        <v>VNM2047</v>
      </c>
      <c r="B20705" t="s">
        <v>409</v>
      </c>
      <c r="C20705">
        <v>2047</v>
      </c>
      <c r="D20705" t="s">
        <v>410</v>
      </c>
      <c r="E20705" t="s">
        <v>21084</v>
      </c>
    </row>
    <row r="20706" spans="1:5">
      <c r="A20706" s="6" t="str">
        <f t="shared" si="323"/>
        <v>VNM2048</v>
      </c>
      <c r="B20706" t="s">
        <v>409</v>
      </c>
      <c r="C20706">
        <v>2048</v>
      </c>
      <c r="D20706" t="s">
        <v>410</v>
      </c>
      <c r="E20706" t="s">
        <v>21085</v>
      </c>
    </row>
    <row r="20707" spans="1:5">
      <c r="A20707" s="6" t="str">
        <f t="shared" si="323"/>
        <v>VNM2049</v>
      </c>
      <c r="B20707" t="s">
        <v>409</v>
      </c>
      <c r="C20707">
        <v>2049</v>
      </c>
      <c r="D20707" t="s">
        <v>410</v>
      </c>
      <c r="E20707" t="s">
        <v>21086</v>
      </c>
    </row>
    <row r="20708" spans="1:5">
      <c r="A20708" s="6" t="str">
        <f t="shared" si="323"/>
        <v>VNM2050</v>
      </c>
      <c r="B20708" t="s">
        <v>409</v>
      </c>
      <c r="C20708">
        <v>2050</v>
      </c>
      <c r="D20708" t="s">
        <v>410</v>
      </c>
      <c r="E20708" t="s">
        <v>21087</v>
      </c>
    </row>
    <row r="20709" spans="1:5">
      <c r="A20709" s="6" t="str">
        <f t="shared" si="323"/>
        <v>VUT1950</v>
      </c>
      <c r="B20709" t="s">
        <v>411</v>
      </c>
      <c r="C20709">
        <v>1950</v>
      </c>
      <c r="D20709" t="s">
        <v>412</v>
      </c>
      <c r="E20709" t="s">
        <v>21088</v>
      </c>
    </row>
    <row r="20710" spans="1:5">
      <c r="A20710" s="6" t="str">
        <f t="shared" si="323"/>
        <v>VUT1951</v>
      </c>
      <c r="B20710" t="s">
        <v>411</v>
      </c>
      <c r="C20710">
        <v>1951</v>
      </c>
      <c r="D20710" t="s">
        <v>412</v>
      </c>
      <c r="E20710" t="s">
        <v>21089</v>
      </c>
    </row>
    <row r="20711" spans="1:5">
      <c r="A20711" s="6" t="str">
        <f t="shared" si="323"/>
        <v>VUT1952</v>
      </c>
      <c r="B20711" t="s">
        <v>411</v>
      </c>
      <c r="C20711">
        <v>1952</v>
      </c>
      <c r="D20711" t="s">
        <v>412</v>
      </c>
      <c r="E20711" t="s">
        <v>21090</v>
      </c>
    </row>
    <row r="20712" spans="1:5">
      <c r="A20712" s="6" t="str">
        <f t="shared" si="323"/>
        <v>VUT1953</v>
      </c>
      <c r="B20712" t="s">
        <v>411</v>
      </c>
      <c r="C20712">
        <v>1953</v>
      </c>
      <c r="D20712" t="s">
        <v>412</v>
      </c>
      <c r="E20712" t="s">
        <v>21091</v>
      </c>
    </row>
    <row r="20713" spans="1:5">
      <c r="A20713" s="6" t="str">
        <f t="shared" si="323"/>
        <v>VUT1954</v>
      </c>
      <c r="B20713" t="s">
        <v>411</v>
      </c>
      <c r="C20713">
        <v>1954</v>
      </c>
      <c r="D20713" t="s">
        <v>412</v>
      </c>
      <c r="E20713" t="s">
        <v>21092</v>
      </c>
    </row>
    <row r="20714" spans="1:5">
      <c r="A20714" s="6" t="str">
        <f t="shared" si="323"/>
        <v>VUT1955</v>
      </c>
      <c r="B20714" t="s">
        <v>411</v>
      </c>
      <c r="C20714">
        <v>1955</v>
      </c>
      <c r="D20714" t="s">
        <v>412</v>
      </c>
      <c r="E20714" t="s">
        <v>21093</v>
      </c>
    </row>
    <row r="20715" spans="1:5">
      <c r="A20715" s="6" t="str">
        <f t="shared" si="323"/>
        <v>VUT1956</v>
      </c>
      <c r="B20715" t="s">
        <v>411</v>
      </c>
      <c r="C20715">
        <v>1956</v>
      </c>
      <c r="D20715" t="s">
        <v>412</v>
      </c>
      <c r="E20715" t="s">
        <v>21094</v>
      </c>
    </row>
    <row r="20716" spans="1:5">
      <c r="A20716" s="6" t="str">
        <f t="shared" si="323"/>
        <v>VUT1957</v>
      </c>
      <c r="B20716" t="s">
        <v>411</v>
      </c>
      <c r="C20716">
        <v>1957</v>
      </c>
      <c r="D20716" t="s">
        <v>412</v>
      </c>
      <c r="E20716" t="s">
        <v>21095</v>
      </c>
    </row>
    <row r="20717" spans="1:5">
      <c r="A20717" s="6" t="str">
        <f t="shared" si="323"/>
        <v>VUT1958</v>
      </c>
      <c r="B20717" t="s">
        <v>411</v>
      </c>
      <c r="C20717">
        <v>1958</v>
      </c>
      <c r="D20717" t="s">
        <v>412</v>
      </c>
      <c r="E20717" t="s">
        <v>21096</v>
      </c>
    </row>
    <row r="20718" spans="1:5">
      <c r="A20718" s="6" t="str">
        <f t="shared" si="323"/>
        <v>VUT1959</v>
      </c>
      <c r="B20718" t="s">
        <v>411</v>
      </c>
      <c r="C20718">
        <v>1959</v>
      </c>
      <c r="D20718" t="s">
        <v>412</v>
      </c>
      <c r="E20718" t="s">
        <v>21097</v>
      </c>
    </row>
    <row r="20719" spans="1:5">
      <c r="A20719" s="6" t="str">
        <f t="shared" si="323"/>
        <v>VUT1960</v>
      </c>
      <c r="B20719" t="s">
        <v>411</v>
      </c>
      <c r="C20719">
        <v>1960</v>
      </c>
      <c r="D20719" t="s">
        <v>412</v>
      </c>
      <c r="E20719" t="s">
        <v>21098</v>
      </c>
    </row>
    <row r="20720" spans="1:5">
      <c r="A20720" s="6" t="str">
        <f t="shared" si="323"/>
        <v>VUT1961</v>
      </c>
      <c r="B20720" t="s">
        <v>411</v>
      </c>
      <c r="C20720">
        <v>1961</v>
      </c>
      <c r="D20720" t="s">
        <v>412</v>
      </c>
      <c r="E20720" t="s">
        <v>21099</v>
      </c>
    </row>
    <row r="20721" spans="1:5">
      <c r="A20721" s="6" t="str">
        <f t="shared" si="323"/>
        <v>VUT1962</v>
      </c>
      <c r="B20721" t="s">
        <v>411</v>
      </c>
      <c r="C20721">
        <v>1962</v>
      </c>
      <c r="D20721" t="s">
        <v>412</v>
      </c>
      <c r="E20721" t="s">
        <v>21100</v>
      </c>
    </row>
    <row r="20722" spans="1:5">
      <c r="A20722" s="6" t="str">
        <f t="shared" si="323"/>
        <v>VUT1963</v>
      </c>
      <c r="B20722" t="s">
        <v>411</v>
      </c>
      <c r="C20722">
        <v>1963</v>
      </c>
      <c r="D20722" t="s">
        <v>412</v>
      </c>
      <c r="E20722" t="s">
        <v>11205</v>
      </c>
    </row>
    <row r="20723" spans="1:5">
      <c r="A20723" s="6" t="str">
        <f t="shared" si="323"/>
        <v>VUT1964</v>
      </c>
      <c r="B20723" t="s">
        <v>411</v>
      </c>
      <c r="C20723">
        <v>1964</v>
      </c>
      <c r="D20723" t="s">
        <v>412</v>
      </c>
      <c r="E20723" t="s">
        <v>21101</v>
      </c>
    </row>
    <row r="20724" spans="1:5">
      <c r="A20724" s="6" t="str">
        <f t="shared" si="323"/>
        <v>VUT1965</v>
      </c>
      <c r="B20724" t="s">
        <v>411</v>
      </c>
      <c r="C20724">
        <v>1965</v>
      </c>
      <c r="D20724" t="s">
        <v>412</v>
      </c>
      <c r="E20724" t="s">
        <v>21102</v>
      </c>
    </row>
    <row r="20725" spans="1:5">
      <c r="A20725" s="6" t="str">
        <f t="shared" si="323"/>
        <v>VUT1966</v>
      </c>
      <c r="B20725" t="s">
        <v>411</v>
      </c>
      <c r="C20725">
        <v>1966</v>
      </c>
      <c r="D20725" t="s">
        <v>412</v>
      </c>
      <c r="E20725" t="s">
        <v>21103</v>
      </c>
    </row>
    <row r="20726" spans="1:5">
      <c r="A20726" s="6" t="str">
        <f t="shared" si="323"/>
        <v>VUT1967</v>
      </c>
      <c r="B20726" t="s">
        <v>411</v>
      </c>
      <c r="C20726">
        <v>1967</v>
      </c>
      <c r="D20726" t="s">
        <v>412</v>
      </c>
      <c r="E20726" t="s">
        <v>21104</v>
      </c>
    </row>
    <row r="20727" spans="1:5">
      <c r="A20727" s="6" t="str">
        <f t="shared" si="323"/>
        <v>VUT1968</v>
      </c>
      <c r="B20727" t="s">
        <v>411</v>
      </c>
      <c r="C20727">
        <v>1968</v>
      </c>
      <c r="D20727" t="s">
        <v>412</v>
      </c>
      <c r="E20727" t="s">
        <v>21105</v>
      </c>
    </row>
    <row r="20728" spans="1:5">
      <c r="A20728" s="6" t="str">
        <f t="shared" si="323"/>
        <v>VUT1969</v>
      </c>
      <c r="B20728" t="s">
        <v>411</v>
      </c>
      <c r="C20728">
        <v>1969</v>
      </c>
      <c r="D20728" t="s">
        <v>412</v>
      </c>
      <c r="E20728" t="s">
        <v>21106</v>
      </c>
    </row>
    <row r="20729" spans="1:5">
      <c r="A20729" s="6" t="str">
        <f t="shared" si="323"/>
        <v>VUT2031</v>
      </c>
      <c r="B20729" t="s">
        <v>411</v>
      </c>
      <c r="C20729">
        <v>2031</v>
      </c>
      <c r="D20729" t="s">
        <v>412</v>
      </c>
      <c r="E20729" t="s">
        <v>21107</v>
      </c>
    </row>
    <row r="20730" spans="1:5">
      <c r="A20730" s="6" t="str">
        <f t="shared" si="323"/>
        <v>VUT2032</v>
      </c>
      <c r="B20730" t="s">
        <v>411</v>
      </c>
      <c r="C20730">
        <v>2032</v>
      </c>
      <c r="D20730" t="s">
        <v>412</v>
      </c>
      <c r="E20730" t="s">
        <v>21108</v>
      </c>
    </row>
    <row r="20731" spans="1:5">
      <c r="A20731" s="6" t="str">
        <f t="shared" si="323"/>
        <v>VUT2033</v>
      </c>
      <c r="B20731" t="s">
        <v>411</v>
      </c>
      <c r="C20731">
        <v>2033</v>
      </c>
      <c r="D20731" t="s">
        <v>412</v>
      </c>
      <c r="E20731" t="s">
        <v>21109</v>
      </c>
    </row>
    <row r="20732" spans="1:5">
      <c r="A20732" s="6" t="str">
        <f t="shared" si="323"/>
        <v>VUT2034</v>
      </c>
      <c r="B20732" t="s">
        <v>411</v>
      </c>
      <c r="C20732">
        <v>2034</v>
      </c>
      <c r="D20732" t="s">
        <v>412</v>
      </c>
      <c r="E20732" t="s">
        <v>21110</v>
      </c>
    </row>
    <row r="20733" spans="1:5">
      <c r="A20733" s="6" t="str">
        <f t="shared" si="323"/>
        <v>VUT2035</v>
      </c>
      <c r="B20733" t="s">
        <v>411</v>
      </c>
      <c r="C20733">
        <v>2035</v>
      </c>
      <c r="D20733" t="s">
        <v>412</v>
      </c>
      <c r="E20733" t="s">
        <v>21111</v>
      </c>
    </row>
    <row r="20734" spans="1:5">
      <c r="A20734" s="6" t="str">
        <f t="shared" si="323"/>
        <v>VUT2036</v>
      </c>
      <c r="B20734" t="s">
        <v>411</v>
      </c>
      <c r="C20734">
        <v>2036</v>
      </c>
      <c r="D20734" t="s">
        <v>412</v>
      </c>
      <c r="E20734" t="s">
        <v>21112</v>
      </c>
    </row>
    <row r="20735" spans="1:5">
      <c r="A20735" s="6" t="str">
        <f t="shared" si="323"/>
        <v>VUT2037</v>
      </c>
      <c r="B20735" t="s">
        <v>411</v>
      </c>
      <c r="C20735">
        <v>2037</v>
      </c>
      <c r="D20735" t="s">
        <v>412</v>
      </c>
      <c r="E20735" t="s">
        <v>21113</v>
      </c>
    </row>
    <row r="20736" spans="1:5">
      <c r="A20736" s="6" t="str">
        <f t="shared" si="323"/>
        <v>VUT2038</v>
      </c>
      <c r="B20736" t="s">
        <v>411</v>
      </c>
      <c r="C20736">
        <v>2038</v>
      </c>
      <c r="D20736" t="s">
        <v>412</v>
      </c>
      <c r="E20736" t="s">
        <v>21114</v>
      </c>
    </row>
    <row r="20737" spans="1:5">
      <c r="A20737" s="6" t="str">
        <f t="shared" ref="A20737:A20800" si="324">D20737&amp;C20737</f>
        <v>VUT2039</v>
      </c>
      <c r="B20737" t="s">
        <v>411</v>
      </c>
      <c r="C20737">
        <v>2039</v>
      </c>
      <c r="D20737" t="s">
        <v>412</v>
      </c>
      <c r="E20737" t="s">
        <v>21115</v>
      </c>
    </row>
    <row r="20738" spans="1:5">
      <c r="A20738" s="6" t="str">
        <f t="shared" si="324"/>
        <v>VUT2040</v>
      </c>
      <c r="B20738" t="s">
        <v>411</v>
      </c>
      <c r="C20738">
        <v>2040</v>
      </c>
      <c r="D20738" t="s">
        <v>412</v>
      </c>
      <c r="E20738" t="s">
        <v>21116</v>
      </c>
    </row>
    <row r="20739" spans="1:5">
      <c r="A20739" s="6" t="str">
        <f t="shared" si="324"/>
        <v>VUT2041</v>
      </c>
      <c r="B20739" t="s">
        <v>411</v>
      </c>
      <c r="C20739">
        <v>2041</v>
      </c>
      <c r="D20739" t="s">
        <v>412</v>
      </c>
      <c r="E20739" t="s">
        <v>21117</v>
      </c>
    </row>
    <row r="20740" spans="1:5">
      <c r="A20740" s="6" t="str">
        <f t="shared" si="324"/>
        <v>VUT2042</v>
      </c>
      <c r="B20740" t="s">
        <v>411</v>
      </c>
      <c r="C20740">
        <v>2042</v>
      </c>
      <c r="D20740" t="s">
        <v>412</v>
      </c>
      <c r="E20740" t="s">
        <v>21118</v>
      </c>
    </row>
    <row r="20741" spans="1:5">
      <c r="A20741" s="6" t="str">
        <f t="shared" si="324"/>
        <v>VUT2043</v>
      </c>
      <c r="B20741" t="s">
        <v>411</v>
      </c>
      <c r="C20741">
        <v>2043</v>
      </c>
      <c r="D20741" t="s">
        <v>412</v>
      </c>
      <c r="E20741" t="s">
        <v>21119</v>
      </c>
    </row>
    <row r="20742" spans="1:5">
      <c r="A20742" s="6" t="str">
        <f t="shared" si="324"/>
        <v>VUT2044</v>
      </c>
      <c r="B20742" t="s">
        <v>411</v>
      </c>
      <c r="C20742">
        <v>2044</v>
      </c>
      <c r="D20742" t="s">
        <v>412</v>
      </c>
      <c r="E20742" t="s">
        <v>21120</v>
      </c>
    </row>
    <row r="20743" spans="1:5">
      <c r="A20743" s="6" t="str">
        <f t="shared" si="324"/>
        <v>VUT2045</v>
      </c>
      <c r="B20743" t="s">
        <v>411</v>
      </c>
      <c r="C20743">
        <v>2045</v>
      </c>
      <c r="D20743" t="s">
        <v>412</v>
      </c>
      <c r="E20743" t="s">
        <v>21121</v>
      </c>
    </row>
    <row r="20744" spans="1:5">
      <c r="A20744" s="6" t="str">
        <f t="shared" si="324"/>
        <v>VUT2046</v>
      </c>
      <c r="B20744" t="s">
        <v>411</v>
      </c>
      <c r="C20744">
        <v>2046</v>
      </c>
      <c r="D20744" t="s">
        <v>412</v>
      </c>
      <c r="E20744" t="s">
        <v>21122</v>
      </c>
    </row>
    <row r="20745" spans="1:5">
      <c r="A20745" s="6" t="str">
        <f t="shared" si="324"/>
        <v>VUT2047</v>
      </c>
      <c r="B20745" t="s">
        <v>411</v>
      </c>
      <c r="C20745">
        <v>2047</v>
      </c>
      <c r="D20745" t="s">
        <v>412</v>
      </c>
      <c r="E20745" t="s">
        <v>21123</v>
      </c>
    </row>
    <row r="20746" spans="1:5">
      <c r="A20746" s="6" t="str">
        <f t="shared" si="324"/>
        <v>VUT2048</v>
      </c>
      <c r="B20746" t="s">
        <v>411</v>
      </c>
      <c r="C20746">
        <v>2048</v>
      </c>
      <c r="D20746" t="s">
        <v>412</v>
      </c>
      <c r="E20746" t="s">
        <v>21124</v>
      </c>
    </row>
    <row r="20747" spans="1:5">
      <c r="A20747" s="6" t="str">
        <f t="shared" si="324"/>
        <v>VUT2049</v>
      </c>
      <c r="B20747" t="s">
        <v>411</v>
      </c>
      <c r="C20747">
        <v>2049</v>
      </c>
      <c r="D20747" t="s">
        <v>412</v>
      </c>
      <c r="E20747" t="s">
        <v>21125</v>
      </c>
    </row>
    <row r="20748" spans="1:5">
      <c r="A20748" s="6" t="str">
        <f t="shared" si="324"/>
        <v>VUT2050</v>
      </c>
      <c r="B20748" t="s">
        <v>411</v>
      </c>
      <c r="C20748">
        <v>2050</v>
      </c>
      <c r="D20748" t="s">
        <v>412</v>
      </c>
      <c r="E20748" t="s">
        <v>21126</v>
      </c>
    </row>
    <row r="20749" spans="1:5">
      <c r="A20749" s="6" t="str">
        <f t="shared" si="324"/>
        <v>WLF1950</v>
      </c>
      <c r="B20749" t="s">
        <v>413</v>
      </c>
      <c r="C20749">
        <v>1950</v>
      </c>
      <c r="D20749" t="s">
        <v>414</v>
      </c>
      <c r="E20749" t="s">
        <v>21127</v>
      </c>
    </row>
    <row r="20750" spans="1:5">
      <c r="A20750" s="6" t="str">
        <f t="shared" si="324"/>
        <v>WLF1951</v>
      </c>
      <c r="B20750" t="s">
        <v>413</v>
      </c>
      <c r="C20750">
        <v>1951</v>
      </c>
      <c r="D20750" t="s">
        <v>414</v>
      </c>
      <c r="E20750" t="s">
        <v>21128</v>
      </c>
    </row>
    <row r="20751" spans="1:5">
      <c r="A20751" s="6" t="str">
        <f t="shared" si="324"/>
        <v>WLF1952</v>
      </c>
      <c r="B20751" t="s">
        <v>413</v>
      </c>
      <c r="C20751">
        <v>1952</v>
      </c>
      <c r="D20751" t="s">
        <v>414</v>
      </c>
      <c r="E20751" t="s">
        <v>21129</v>
      </c>
    </row>
    <row r="20752" spans="1:5">
      <c r="A20752" s="6" t="str">
        <f t="shared" si="324"/>
        <v>WLF1953</v>
      </c>
      <c r="B20752" t="s">
        <v>413</v>
      </c>
      <c r="C20752">
        <v>1953</v>
      </c>
      <c r="D20752" t="s">
        <v>414</v>
      </c>
      <c r="E20752" t="s">
        <v>21130</v>
      </c>
    </row>
    <row r="20753" spans="1:5">
      <c r="A20753" s="6" t="str">
        <f t="shared" si="324"/>
        <v>WLF1954</v>
      </c>
      <c r="B20753" t="s">
        <v>413</v>
      </c>
      <c r="C20753">
        <v>1954</v>
      </c>
      <c r="D20753" t="s">
        <v>414</v>
      </c>
      <c r="E20753" t="s">
        <v>21131</v>
      </c>
    </row>
    <row r="20754" spans="1:5">
      <c r="A20754" s="6" t="str">
        <f t="shared" si="324"/>
        <v>WLF1955</v>
      </c>
      <c r="B20754" t="s">
        <v>413</v>
      </c>
      <c r="C20754">
        <v>1955</v>
      </c>
      <c r="D20754" t="s">
        <v>414</v>
      </c>
      <c r="E20754" t="s">
        <v>21132</v>
      </c>
    </row>
    <row r="20755" spans="1:5">
      <c r="A20755" s="6" t="str">
        <f t="shared" si="324"/>
        <v>WLF1956</v>
      </c>
      <c r="B20755" t="s">
        <v>413</v>
      </c>
      <c r="C20755">
        <v>1956</v>
      </c>
      <c r="D20755" t="s">
        <v>414</v>
      </c>
      <c r="E20755" t="s">
        <v>21133</v>
      </c>
    </row>
    <row r="20756" spans="1:5">
      <c r="A20756" s="6" t="str">
        <f t="shared" si="324"/>
        <v>WLF1957</v>
      </c>
      <c r="B20756" t="s">
        <v>413</v>
      </c>
      <c r="C20756">
        <v>1957</v>
      </c>
      <c r="D20756" t="s">
        <v>414</v>
      </c>
      <c r="E20756" t="s">
        <v>9083</v>
      </c>
    </row>
    <row r="20757" spans="1:5">
      <c r="A20757" s="6" t="str">
        <f t="shared" si="324"/>
        <v>WLF1958</v>
      </c>
      <c r="B20757" t="s">
        <v>413</v>
      </c>
      <c r="C20757">
        <v>1958</v>
      </c>
      <c r="D20757" t="s">
        <v>414</v>
      </c>
      <c r="E20757" t="s">
        <v>21134</v>
      </c>
    </row>
    <row r="20758" spans="1:5">
      <c r="A20758" s="6" t="str">
        <f t="shared" si="324"/>
        <v>WLF1959</v>
      </c>
      <c r="B20758" t="s">
        <v>413</v>
      </c>
      <c r="C20758">
        <v>1959</v>
      </c>
      <c r="D20758" t="s">
        <v>414</v>
      </c>
      <c r="E20758" t="s">
        <v>21135</v>
      </c>
    </row>
    <row r="20759" spans="1:5">
      <c r="A20759" s="6" t="str">
        <f t="shared" si="324"/>
        <v>WLF1960</v>
      </c>
      <c r="B20759" t="s">
        <v>413</v>
      </c>
      <c r="C20759">
        <v>1960</v>
      </c>
      <c r="D20759" t="s">
        <v>414</v>
      </c>
      <c r="E20759" t="s">
        <v>21136</v>
      </c>
    </row>
    <row r="20760" spans="1:5">
      <c r="A20760" s="6" t="str">
        <f t="shared" si="324"/>
        <v>WLF1961</v>
      </c>
      <c r="B20760" t="s">
        <v>413</v>
      </c>
      <c r="C20760">
        <v>1961</v>
      </c>
      <c r="D20760" t="s">
        <v>414</v>
      </c>
      <c r="E20760" t="s">
        <v>21137</v>
      </c>
    </row>
    <row r="20761" spans="1:5">
      <c r="A20761" s="6" t="str">
        <f t="shared" si="324"/>
        <v>WLF1962</v>
      </c>
      <c r="B20761" t="s">
        <v>413</v>
      </c>
      <c r="C20761">
        <v>1962</v>
      </c>
      <c r="D20761" t="s">
        <v>414</v>
      </c>
      <c r="E20761" t="s">
        <v>21138</v>
      </c>
    </row>
    <row r="20762" spans="1:5">
      <c r="A20762" s="6" t="str">
        <f t="shared" si="324"/>
        <v>WLF1963</v>
      </c>
      <c r="B20762" t="s">
        <v>413</v>
      </c>
      <c r="C20762">
        <v>1963</v>
      </c>
      <c r="D20762" t="s">
        <v>414</v>
      </c>
      <c r="E20762" t="s">
        <v>21139</v>
      </c>
    </row>
    <row r="20763" spans="1:5">
      <c r="A20763" s="6" t="str">
        <f t="shared" si="324"/>
        <v>WLF1964</v>
      </c>
      <c r="B20763" t="s">
        <v>413</v>
      </c>
      <c r="C20763">
        <v>1964</v>
      </c>
      <c r="D20763" t="s">
        <v>414</v>
      </c>
      <c r="E20763" t="s">
        <v>21140</v>
      </c>
    </row>
    <row r="20764" spans="1:5">
      <c r="A20764" s="6" t="str">
        <f t="shared" si="324"/>
        <v>WLF1965</v>
      </c>
      <c r="B20764" t="s">
        <v>413</v>
      </c>
      <c r="C20764">
        <v>1965</v>
      </c>
      <c r="D20764" t="s">
        <v>414</v>
      </c>
      <c r="E20764" t="s">
        <v>21141</v>
      </c>
    </row>
    <row r="20765" spans="1:5">
      <c r="A20765" s="6" t="str">
        <f t="shared" si="324"/>
        <v>WLF1966</v>
      </c>
      <c r="B20765" t="s">
        <v>413</v>
      </c>
      <c r="C20765">
        <v>1966</v>
      </c>
      <c r="D20765" t="s">
        <v>414</v>
      </c>
      <c r="E20765" t="s">
        <v>21142</v>
      </c>
    </row>
    <row r="20766" spans="1:5">
      <c r="A20766" s="6" t="str">
        <f t="shared" si="324"/>
        <v>WLF1967</v>
      </c>
      <c r="B20766" t="s">
        <v>413</v>
      </c>
      <c r="C20766">
        <v>1967</v>
      </c>
      <c r="D20766" t="s">
        <v>414</v>
      </c>
      <c r="E20766" t="s">
        <v>21143</v>
      </c>
    </row>
    <row r="20767" spans="1:5">
      <c r="A20767" s="6" t="str">
        <f t="shared" si="324"/>
        <v>WLF1968</v>
      </c>
      <c r="B20767" t="s">
        <v>413</v>
      </c>
      <c r="C20767">
        <v>1968</v>
      </c>
      <c r="D20767" t="s">
        <v>414</v>
      </c>
      <c r="E20767" t="s">
        <v>21144</v>
      </c>
    </row>
    <row r="20768" spans="1:5">
      <c r="A20768" s="6" t="str">
        <f t="shared" si="324"/>
        <v>WLF1969</v>
      </c>
      <c r="B20768" t="s">
        <v>413</v>
      </c>
      <c r="C20768">
        <v>1969</v>
      </c>
      <c r="D20768" t="s">
        <v>414</v>
      </c>
      <c r="E20768" t="s">
        <v>21145</v>
      </c>
    </row>
    <row r="20769" spans="1:5">
      <c r="A20769" s="6" t="str">
        <f t="shared" si="324"/>
        <v>WLF2031</v>
      </c>
      <c r="B20769" t="s">
        <v>413</v>
      </c>
      <c r="C20769">
        <v>2031</v>
      </c>
      <c r="D20769" t="s">
        <v>414</v>
      </c>
      <c r="E20769" t="s">
        <v>21146</v>
      </c>
    </row>
    <row r="20770" spans="1:5">
      <c r="A20770" s="6" t="str">
        <f t="shared" si="324"/>
        <v>WLF2032</v>
      </c>
      <c r="B20770" t="s">
        <v>413</v>
      </c>
      <c r="C20770">
        <v>2032</v>
      </c>
      <c r="D20770" t="s">
        <v>414</v>
      </c>
      <c r="E20770" t="s">
        <v>21147</v>
      </c>
    </row>
    <row r="20771" spans="1:5">
      <c r="A20771" s="6" t="str">
        <f t="shared" si="324"/>
        <v>WLF2033</v>
      </c>
      <c r="B20771" t="s">
        <v>413</v>
      </c>
      <c r="C20771">
        <v>2033</v>
      </c>
      <c r="D20771" t="s">
        <v>414</v>
      </c>
      <c r="E20771" t="s">
        <v>21148</v>
      </c>
    </row>
    <row r="20772" spans="1:5">
      <c r="A20772" s="6" t="str">
        <f t="shared" si="324"/>
        <v>WLF2034</v>
      </c>
      <c r="B20772" t="s">
        <v>413</v>
      </c>
      <c r="C20772">
        <v>2034</v>
      </c>
      <c r="D20772" t="s">
        <v>414</v>
      </c>
      <c r="E20772" t="s">
        <v>21149</v>
      </c>
    </row>
    <row r="20773" spans="1:5">
      <c r="A20773" s="6" t="str">
        <f t="shared" si="324"/>
        <v>WLF2035</v>
      </c>
      <c r="B20773" t="s">
        <v>413</v>
      </c>
      <c r="C20773">
        <v>2035</v>
      </c>
      <c r="D20773" t="s">
        <v>414</v>
      </c>
      <c r="E20773" t="s">
        <v>21150</v>
      </c>
    </row>
    <row r="20774" spans="1:5">
      <c r="A20774" s="6" t="str">
        <f t="shared" si="324"/>
        <v>WLF2036</v>
      </c>
      <c r="B20774" t="s">
        <v>413</v>
      </c>
      <c r="C20774">
        <v>2036</v>
      </c>
      <c r="D20774" t="s">
        <v>414</v>
      </c>
      <c r="E20774" t="s">
        <v>21151</v>
      </c>
    </row>
    <row r="20775" spans="1:5">
      <c r="A20775" s="6" t="str">
        <f t="shared" si="324"/>
        <v>WLF2037</v>
      </c>
      <c r="B20775" t="s">
        <v>413</v>
      </c>
      <c r="C20775">
        <v>2037</v>
      </c>
      <c r="D20775" t="s">
        <v>414</v>
      </c>
      <c r="E20775" t="s">
        <v>13096</v>
      </c>
    </row>
    <row r="20776" spans="1:5">
      <c r="A20776" s="6" t="str">
        <f t="shared" si="324"/>
        <v>WLF2038</v>
      </c>
      <c r="B20776" t="s">
        <v>413</v>
      </c>
      <c r="C20776">
        <v>2038</v>
      </c>
      <c r="D20776" t="s">
        <v>414</v>
      </c>
      <c r="E20776" t="s">
        <v>21152</v>
      </c>
    </row>
    <row r="20777" spans="1:5">
      <c r="A20777" s="6" t="str">
        <f t="shared" si="324"/>
        <v>WLF2039</v>
      </c>
      <c r="B20777" t="s">
        <v>413</v>
      </c>
      <c r="C20777">
        <v>2039</v>
      </c>
      <c r="D20777" t="s">
        <v>414</v>
      </c>
      <c r="E20777" t="s">
        <v>21153</v>
      </c>
    </row>
    <row r="20778" spans="1:5">
      <c r="A20778" s="6" t="str">
        <f t="shared" si="324"/>
        <v>WLF2040</v>
      </c>
      <c r="B20778" t="s">
        <v>413</v>
      </c>
      <c r="C20778">
        <v>2040</v>
      </c>
      <c r="D20778" t="s">
        <v>414</v>
      </c>
      <c r="E20778" t="s">
        <v>21154</v>
      </c>
    </row>
    <row r="20779" spans="1:5">
      <c r="A20779" s="6" t="str">
        <f t="shared" si="324"/>
        <v>WLF2041</v>
      </c>
      <c r="B20779" t="s">
        <v>413</v>
      </c>
      <c r="C20779">
        <v>2041</v>
      </c>
      <c r="D20779" t="s">
        <v>414</v>
      </c>
      <c r="E20779" t="s">
        <v>21155</v>
      </c>
    </row>
    <row r="20780" spans="1:5">
      <c r="A20780" s="6" t="str">
        <f t="shared" si="324"/>
        <v>WLF2042</v>
      </c>
      <c r="B20780" t="s">
        <v>413</v>
      </c>
      <c r="C20780">
        <v>2042</v>
      </c>
      <c r="D20780" t="s">
        <v>414</v>
      </c>
      <c r="E20780" t="s">
        <v>21156</v>
      </c>
    </row>
    <row r="20781" spans="1:5">
      <c r="A20781" s="6" t="str">
        <f t="shared" si="324"/>
        <v>WLF2043</v>
      </c>
      <c r="B20781" t="s">
        <v>413</v>
      </c>
      <c r="C20781">
        <v>2043</v>
      </c>
      <c r="D20781" t="s">
        <v>414</v>
      </c>
      <c r="E20781" t="s">
        <v>21157</v>
      </c>
    </row>
    <row r="20782" spans="1:5">
      <c r="A20782" s="6" t="str">
        <f t="shared" si="324"/>
        <v>WLF2044</v>
      </c>
      <c r="B20782" t="s">
        <v>413</v>
      </c>
      <c r="C20782">
        <v>2044</v>
      </c>
      <c r="D20782" t="s">
        <v>414</v>
      </c>
      <c r="E20782" t="s">
        <v>21158</v>
      </c>
    </row>
    <row r="20783" spans="1:5">
      <c r="A20783" s="6" t="str">
        <f t="shared" si="324"/>
        <v>WLF2045</v>
      </c>
      <c r="B20783" t="s">
        <v>413</v>
      </c>
      <c r="C20783">
        <v>2045</v>
      </c>
      <c r="D20783" t="s">
        <v>414</v>
      </c>
      <c r="E20783" t="s">
        <v>21159</v>
      </c>
    </row>
    <row r="20784" spans="1:5">
      <c r="A20784" s="6" t="str">
        <f t="shared" si="324"/>
        <v>WLF2046</v>
      </c>
      <c r="B20784" t="s">
        <v>413</v>
      </c>
      <c r="C20784">
        <v>2046</v>
      </c>
      <c r="D20784" t="s">
        <v>414</v>
      </c>
      <c r="E20784" t="s">
        <v>21160</v>
      </c>
    </row>
    <row r="20785" spans="1:5">
      <c r="A20785" s="6" t="str">
        <f t="shared" si="324"/>
        <v>WLF2047</v>
      </c>
      <c r="B20785" t="s">
        <v>413</v>
      </c>
      <c r="C20785">
        <v>2047</v>
      </c>
      <c r="D20785" t="s">
        <v>414</v>
      </c>
      <c r="E20785" t="s">
        <v>21161</v>
      </c>
    </row>
    <row r="20786" spans="1:5">
      <c r="A20786" s="6" t="str">
        <f t="shared" si="324"/>
        <v>WLF2048</v>
      </c>
      <c r="B20786" t="s">
        <v>413</v>
      </c>
      <c r="C20786">
        <v>2048</v>
      </c>
      <c r="D20786" t="s">
        <v>414</v>
      </c>
      <c r="E20786" t="s">
        <v>21162</v>
      </c>
    </row>
    <row r="20787" spans="1:5">
      <c r="A20787" s="6" t="str">
        <f t="shared" si="324"/>
        <v>WLF2049</v>
      </c>
      <c r="B20787" t="s">
        <v>413</v>
      </c>
      <c r="C20787">
        <v>2049</v>
      </c>
      <c r="D20787" t="s">
        <v>414</v>
      </c>
      <c r="E20787" t="s">
        <v>21163</v>
      </c>
    </row>
    <row r="20788" spans="1:5">
      <c r="A20788" s="6" t="str">
        <f t="shared" si="324"/>
        <v>WLF2050</v>
      </c>
      <c r="B20788" t="s">
        <v>413</v>
      </c>
      <c r="C20788">
        <v>2050</v>
      </c>
      <c r="D20788" t="s">
        <v>414</v>
      </c>
      <c r="E20788" t="s">
        <v>21164</v>
      </c>
    </row>
    <row r="20789" spans="1:5">
      <c r="A20789" s="6" t="str">
        <f t="shared" si="324"/>
        <v>WSM1950</v>
      </c>
      <c r="B20789" t="s">
        <v>415</v>
      </c>
      <c r="C20789">
        <v>1950</v>
      </c>
      <c r="D20789" t="s">
        <v>416</v>
      </c>
      <c r="E20789" t="s">
        <v>21165</v>
      </c>
    </row>
    <row r="20790" spans="1:5">
      <c r="A20790" s="6" t="str">
        <f t="shared" si="324"/>
        <v>WSM1951</v>
      </c>
      <c r="B20790" t="s">
        <v>415</v>
      </c>
      <c r="C20790">
        <v>1951</v>
      </c>
      <c r="D20790" t="s">
        <v>416</v>
      </c>
      <c r="E20790" t="s">
        <v>13138</v>
      </c>
    </row>
    <row r="20791" spans="1:5">
      <c r="A20791" s="6" t="str">
        <f t="shared" si="324"/>
        <v>WSM1952</v>
      </c>
      <c r="B20791" t="s">
        <v>415</v>
      </c>
      <c r="C20791">
        <v>1952</v>
      </c>
      <c r="D20791" t="s">
        <v>416</v>
      </c>
      <c r="E20791" t="s">
        <v>21166</v>
      </c>
    </row>
    <row r="20792" spans="1:5">
      <c r="A20792" s="6" t="str">
        <f t="shared" si="324"/>
        <v>WSM1953</v>
      </c>
      <c r="B20792" t="s">
        <v>415</v>
      </c>
      <c r="C20792">
        <v>1953</v>
      </c>
      <c r="D20792" t="s">
        <v>416</v>
      </c>
      <c r="E20792" t="s">
        <v>21167</v>
      </c>
    </row>
    <row r="20793" spans="1:5">
      <c r="A20793" s="6" t="str">
        <f t="shared" si="324"/>
        <v>WSM1954</v>
      </c>
      <c r="B20793" t="s">
        <v>415</v>
      </c>
      <c r="C20793">
        <v>1954</v>
      </c>
      <c r="D20793" t="s">
        <v>416</v>
      </c>
      <c r="E20793" t="s">
        <v>21168</v>
      </c>
    </row>
    <row r="20794" spans="1:5">
      <c r="A20794" s="6" t="str">
        <f t="shared" si="324"/>
        <v>WSM1955</v>
      </c>
      <c r="B20794" t="s">
        <v>415</v>
      </c>
      <c r="C20794">
        <v>1955</v>
      </c>
      <c r="D20794" t="s">
        <v>416</v>
      </c>
      <c r="E20794" t="s">
        <v>21169</v>
      </c>
    </row>
    <row r="20795" spans="1:5">
      <c r="A20795" s="6" t="str">
        <f t="shared" si="324"/>
        <v>WSM1956</v>
      </c>
      <c r="B20795" t="s">
        <v>415</v>
      </c>
      <c r="C20795">
        <v>1956</v>
      </c>
      <c r="D20795" t="s">
        <v>416</v>
      </c>
      <c r="E20795" t="s">
        <v>21170</v>
      </c>
    </row>
    <row r="20796" spans="1:5">
      <c r="A20796" s="6" t="str">
        <f t="shared" si="324"/>
        <v>WSM1957</v>
      </c>
      <c r="B20796" t="s">
        <v>415</v>
      </c>
      <c r="C20796">
        <v>1957</v>
      </c>
      <c r="D20796" t="s">
        <v>416</v>
      </c>
      <c r="E20796" t="s">
        <v>21171</v>
      </c>
    </row>
    <row r="20797" spans="1:5">
      <c r="A20797" s="6" t="str">
        <f t="shared" si="324"/>
        <v>WSM1958</v>
      </c>
      <c r="B20797" t="s">
        <v>415</v>
      </c>
      <c r="C20797">
        <v>1958</v>
      </c>
      <c r="D20797" t="s">
        <v>416</v>
      </c>
      <c r="E20797" t="s">
        <v>21172</v>
      </c>
    </row>
    <row r="20798" spans="1:5">
      <c r="A20798" s="6" t="str">
        <f t="shared" si="324"/>
        <v>WSM1959</v>
      </c>
      <c r="B20798" t="s">
        <v>415</v>
      </c>
      <c r="C20798">
        <v>1959</v>
      </c>
      <c r="D20798" t="s">
        <v>416</v>
      </c>
      <c r="E20798" t="s">
        <v>21173</v>
      </c>
    </row>
    <row r="20799" spans="1:5">
      <c r="A20799" s="6" t="str">
        <f t="shared" si="324"/>
        <v>WSM1960</v>
      </c>
      <c r="B20799" t="s">
        <v>415</v>
      </c>
      <c r="C20799">
        <v>1960</v>
      </c>
      <c r="D20799" t="s">
        <v>416</v>
      </c>
      <c r="E20799" t="s">
        <v>21174</v>
      </c>
    </row>
    <row r="20800" spans="1:5">
      <c r="A20800" s="6" t="str">
        <f t="shared" si="324"/>
        <v>WSM1961</v>
      </c>
      <c r="B20800" t="s">
        <v>415</v>
      </c>
      <c r="C20800">
        <v>1961</v>
      </c>
      <c r="D20800" t="s">
        <v>416</v>
      </c>
      <c r="E20800" t="s">
        <v>21175</v>
      </c>
    </row>
    <row r="20801" spans="1:5">
      <c r="A20801" s="6" t="str">
        <f t="shared" ref="A20801:A20864" si="325">D20801&amp;C20801</f>
        <v>WSM1962</v>
      </c>
      <c r="B20801" t="s">
        <v>415</v>
      </c>
      <c r="C20801">
        <v>1962</v>
      </c>
      <c r="D20801" t="s">
        <v>416</v>
      </c>
      <c r="E20801" t="s">
        <v>21176</v>
      </c>
    </row>
    <row r="20802" spans="1:5">
      <c r="A20802" s="6" t="str">
        <f t="shared" si="325"/>
        <v>WSM1963</v>
      </c>
      <c r="B20802" t="s">
        <v>415</v>
      </c>
      <c r="C20802">
        <v>1963</v>
      </c>
      <c r="D20802" t="s">
        <v>416</v>
      </c>
      <c r="E20802" t="s">
        <v>21177</v>
      </c>
    </row>
    <row r="20803" spans="1:5">
      <c r="A20803" s="6" t="str">
        <f t="shared" si="325"/>
        <v>WSM1964</v>
      </c>
      <c r="B20803" t="s">
        <v>415</v>
      </c>
      <c r="C20803">
        <v>1964</v>
      </c>
      <c r="D20803" t="s">
        <v>416</v>
      </c>
      <c r="E20803" t="s">
        <v>21178</v>
      </c>
    </row>
    <row r="20804" spans="1:5">
      <c r="A20804" s="6" t="str">
        <f t="shared" si="325"/>
        <v>WSM1965</v>
      </c>
      <c r="B20804" t="s">
        <v>415</v>
      </c>
      <c r="C20804">
        <v>1965</v>
      </c>
      <c r="D20804" t="s">
        <v>416</v>
      </c>
      <c r="E20804" t="s">
        <v>21179</v>
      </c>
    </row>
    <row r="20805" spans="1:5">
      <c r="A20805" s="6" t="str">
        <f t="shared" si="325"/>
        <v>WSM1966</v>
      </c>
      <c r="B20805" t="s">
        <v>415</v>
      </c>
      <c r="C20805">
        <v>1966</v>
      </c>
      <c r="D20805" t="s">
        <v>416</v>
      </c>
      <c r="E20805" t="s">
        <v>21180</v>
      </c>
    </row>
    <row r="20806" spans="1:5">
      <c r="A20806" s="6" t="str">
        <f t="shared" si="325"/>
        <v>WSM1967</v>
      </c>
      <c r="B20806" t="s">
        <v>415</v>
      </c>
      <c r="C20806">
        <v>1967</v>
      </c>
      <c r="D20806" t="s">
        <v>416</v>
      </c>
      <c r="E20806" t="s">
        <v>21181</v>
      </c>
    </row>
    <row r="20807" spans="1:5">
      <c r="A20807" s="6" t="str">
        <f t="shared" si="325"/>
        <v>WSM1968</v>
      </c>
      <c r="B20807" t="s">
        <v>415</v>
      </c>
      <c r="C20807">
        <v>1968</v>
      </c>
      <c r="D20807" t="s">
        <v>416</v>
      </c>
      <c r="E20807" t="s">
        <v>21182</v>
      </c>
    </row>
    <row r="20808" spans="1:5">
      <c r="A20808" s="6" t="str">
        <f t="shared" si="325"/>
        <v>WSM1969</v>
      </c>
      <c r="B20808" t="s">
        <v>415</v>
      </c>
      <c r="C20808">
        <v>1969</v>
      </c>
      <c r="D20808" t="s">
        <v>416</v>
      </c>
      <c r="E20808" t="s">
        <v>21183</v>
      </c>
    </row>
    <row r="20809" spans="1:5">
      <c r="A20809" s="6" t="str">
        <f t="shared" si="325"/>
        <v>WSM2031</v>
      </c>
      <c r="B20809" t="s">
        <v>415</v>
      </c>
      <c r="C20809">
        <v>2031</v>
      </c>
      <c r="D20809" t="s">
        <v>416</v>
      </c>
      <c r="E20809" t="s">
        <v>21184</v>
      </c>
    </row>
    <row r="20810" spans="1:5">
      <c r="A20810" s="6" t="str">
        <f t="shared" si="325"/>
        <v>WSM2032</v>
      </c>
      <c r="B20810" t="s">
        <v>415</v>
      </c>
      <c r="C20810">
        <v>2032</v>
      </c>
      <c r="D20810" t="s">
        <v>416</v>
      </c>
      <c r="E20810" t="s">
        <v>21185</v>
      </c>
    </row>
    <row r="20811" spans="1:5">
      <c r="A20811" s="6" t="str">
        <f t="shared" si="325"/>
        <v>WSM2033</v>
      </c>
      <c r="B20811" t="s">
        <v>415</v>
      </c>
      <c r="C20811">
        <v>2033</v>
      </c>
      <c r="D20811" t="s">
        <v>416</v>
      </c>
      <c r="E20811" t="s">
        <v>21186</v>
      </c>
    </row>
    <row r="20812" spans="1:5">
      <c r="A20812" s="6" t="str">
        <f t="shared" si="325"/>
        <v>WSM2034</v>
      </c>
      <c r="B20812" t="s">
        <v>415</v>
      </c>
      <c r="C20812">
        <v>2034</v>
      </c>
      <c r="D20812" t="s">
        <v>416</v>
      </c>
      <c r="E20812" t="s">
        <v>21187</v>
      </c>
    </row>
    <row r="20813" spans="1:5">
      <c r="A20813" s="6" t="str">
        <f t="shared" si="325"/>
        <v>WSM2035</v>
      </c>
      <c r="B20813" t="s">
        <v>415</v>
      </c>
      <c r="C20813">
        <v>2035</v>
      </c>
      <c r="D20813" t="s">
        <v>416</v>
      </c>
      <c r="E20813" t="s">
        <v>21188</v>
      </c>
    </row>
    <row r="20814" spans="1:5">
      <c r="A20814" s="6" t="str">
        <f t="shared" si="325"/>
        <v>WSM2036</v>
      </c>
      <c r="B20814" t="s">
        <v>415</v>
      </c>
      <c r="C20814">
        <v>2036</v>
      </c>
      <c r="D20814" t="s">
        <v>416</v>
      </c>
      <c r="E20814" t="s">
        <v>21189</v>
      </c>
    </row>
    <row r="20815" spans="1:5">
      <c r="A20815" s="6" t="str">
        <f t="shared" si="325"/>
        <v>WSM2037</v>
      </c>
      <c r="B20815" t="s">
        <v>415</v>
      </c>
      <c r="C20815">
        <v>2037</v>
      </c>
      <c r="D20815" t="s">
        <v>416</v>
      </c>
      <c r="E20815" t="s">
        <v>21190</v>
      </c>
    </row>
    <row r="20816" spans="1:5">
      <c r="A20816" s="6" t="str">
        <f t="shared" si="325"/>
        <v>WSM2038</v>
      </c>
      <c r="B20816" t="s">
        <v>415</v>
      </c>
      <c r="C20816">
        <v>2038</v>
      </c>
      <c r="D20816" t="s">
        <v>416</v>
      </c>
      <c r="E20816" t="s">
        <v>21191</v>
      </c>
    </row>
    <row r="20817" spans="1:5">
      <c r="A20817" s="6" t="str">
        <f t="shared" si="325"/>
        <v>WSM2039</v>
      </c>
      <c r="B20817" t="s">
        <v>415</v>
      </c>
      <c r="C20817">
        <v>2039</v>
      </c>
      <c r="D20817" t="s">
        <v>416</v>
      </c>
      <c r="E20817" t="s">
        <v>21192</v>
      </c>
    </row>
    <row r="20818" spans="1:5">
      <c r="A20818" s="6" t="str">
        <f t="shared" si="325"/>
        <v>WSM2040</v>
      </c>
      <c r="B20818" t="s">
        <v>415</v>
      </c>
      <c r="C20818">
        <v>2040</v>
      </c>
      <c r="D20818" t="s">
        <v>416</v>
      </c>
      <c r="E20818" t="s">
        <v>21193</v>
      </c>
    </row>
    <row r="20819" spans="1:5">
      <c r="A20819" s="6" t="str">
        <f t="shared" si="325"/>
        <v>WSM2041</v>
      </c>
      <c r="B20819" t="s">
        <v>415</v>
      </c>
      <c r="C20819">
        <v>2041</v>
      </c>
      <c r="D20819" t="s">
        <v>416</v>
      </c>
      <c r="E20819" t="s">
        <v>21194</v>
      </c>
    </row>
    <row r="20820" spans="1:5">
      <c r="A20820" s="6" t="str">
        <f t="shared" si="325"/>
        <v>WSM2042</v>
      </c>
      <c r="B20820" t="s">
        <v>415</v>
      </c>
      <c r="C20820">
        <v>2042</v>
      </c>
      <c r="D20820" t="s">
        <v>416</v>
      </c>
      <c r="E20820" t="s">
        <v>21195</v>
      </c>
    </row>
    <row r="20821" spans="1:5">
      <c r="A20821" s="6" t="str">
        <f t="shared" si="325"/>
        <v>WSM2043</v>
      </c>
      <c r="B20821" t="s">
        <v>415</v>
      </c>
      <c r="C20821">
        <v>2043</v>
      </c>
      <c r="D20821" t="s">
        <v>416</v>
      </c>
      <c r="E20821" t="s">
        <v>21196</v>
      </c>
    </row>
    <row r="20822" spans="1:5">
      <c r="A20822" s="6" t="str">
        <f t="shared" si="325"/>
        <v>WSM2044</v>
      </c>
      <c r="B20822" t="s">
        <v>415</v>
      </c>
      <c r="C20822">
        <v>2044</v>
      </c>
      <c r="D20822" t="s">
        <v>416</v>
      </c>
      <c r="E20822" t="s">
        <v>21197</v>
      </c>
    </row>
    <row r="20823" spans="1:5">
      <c r="A20823" s="6" t="str">
        <f t="shared" si="325"/>
        <v>WSM2045</v>
      </c>
      <c r="B20823" t="s">
        <v>415</v>
      </c>
      <c r="C20823">
        <v>2045</v>
      </c>
      <c r="D20823" t="s">
        <v>416</v>
      </c>
      <c r="E20823" t="s">
        <v>21198</v>
      </c>
    </row>
    <row r="20824" spans="1:5">
      <c r="A20824" s="6" t="str">
        <f t="shared" si="325"/>
        <v>WSM2046</v>
      </c>
      <c r="B20824" t="s">
        <v>415</v>
      </c>
      <c r="C20824">
        <v>2046</v>
      </c>
      <c r="D20824" t="s">
        <v>416</v>
      </c>
      <c r="E20824" t="s">
        <v>21199</v>
      </c>
    </row>
    <row r="20825" spans="1:5">
      <c r="A20825" s="6" t="str">
        <f t="shared" si="325"/>
        <v>WSM2047</v>
      </c>
      <c r="B20825" t="s">
        <v>415</v>
      </c>
      <c r="C20825">
        <v>2047</v>
      </c>
      <c r="D20825" t="s">
        <v>416</v>
      </c>
      <c r="E20825" t="s">
        <v>21200</v>
      </c>
    </row>
    <row r="20826" spans="1:5">
      <c r="A20826" s="6" t="str">
        <f t="shared" si="325"/>
        <v>WSM2048</v>
      </c>
      <c r="B20826" t="s">
        <v>415</v>
      </c>
      <c r="C20826">
        <v>2048</v>
      </c>
      <c r="D20826" t="s">
        <v>416</v>
      </c>
      <c r="E20826" t="s">
        <v>21201</v>
      </c>
    </row>
    <row r="20827" spans="1:5">
      <c r="A20827" s="6" t="str">
        <f t="shared" si="325"/>
        <v>WSM2049</v>
      </c>
      <c r="B20827" t="s">
        <v>415</v>
      </c>
      <c r="C20827">
        <v>2049</v>
      </c>
      <c r="D20827" t="s">
        <v>416</v>
      </c>
      <c r="E20827" t="s">
        <v>21202</v>
      </c>
    </row>
    <row r="20828" spans="1:5">
      <c r="A20828" s="6" t="str">
        <f t="shared" si="325"/>
        <v>WSM2050</v>
      </c>
      <c r="B20828" t="s">
        <v>415</v>
      </c>
      <c r="C20828">
        <v>2050</v>
      </c>
      <c r="D20828" t="s">
        <v>416</v>
      </c>
      <c r="E20828" t="s">
        <v>21203</v>
      </c>
    </row>
    <row r="20829" spans="1:5">
      <c r="A20829" s="6" t="str">
        <f t="shared" si="325"/>
        <v>YEM1950</v>
      </c>
      <c r="B20829" t="s">
        <v>417</v>
      </c>
      <c r="C20829">
        <v>1950</v>
      </c>
      <c r="D20829" t="s">
        <v>418</v>
      </c>
      <c r="E20829" t="s">
        <v>21204</v>
      </c>
    </row>
    <row r="20830" spans="1:5">
      <c r="A20830" s="6" t="str">
        <f t="shared" si="325"/>
        <v>YEM1951</v>
      </c>
      <c r="B20830" t="s">
        <v>417</v>
      </c>
      <c r="C20830">
        <v>1951</v>
      </c>
      <c r="D20830" t="s">
        <v>418</v>
      </c>
      <c r="E20830" t="s">
        <v>21205</v>
      </c>
    </row>
    <row r="20831" spans="1:5">
      <c r="A20831" s="6" t="str">
        <f t="shared" si="325"/>
        <v>YEM1952</v>
      </c>
      <c r="B20831" t="s">
        <v>417</v>
      </c>
      <c r="C20831">
        <v>1952</v>
      </c>
      <c r="D20831" t="s">
        <v>418</v>
      </c>
      <c r="E20831" t="s">
        <v>21206</v>
      </c>
    </row>
    <row r="20832" spans="1:5">
      <c r="A20832" s="6" t="str">
        <f t="shared" si="325"/>
        <v>YEM1953</v>
      </c>
      <c r="B20832" t="s">
        <v>417</v>
      </c>
      <c r="C20832">
        <v>1953</v>
      </c>
      <c r="D20832" t="s">
        <v>418</v>
      </c>
      <c r="E20832" t="s">
        <v>21207</v>
      </c>
    </row>
    <row r="20833" spans="1:5">
      <c r="A20833" s="6" t="str">
        <f t="shared" si="325"/>
        <v>YEM1954</v>
      </c>
      <c r="B20833" t="s">
        <v>417</v>
      </c>
      <c r="C20833">
        <v>1954</v>
      </c>
      <c r="D20833" t="s">
        <v>418</v>
      </c>
      <c r="E20833" t="s">
        <v>21208</v>
      </c>
    </row>
    <row r="20834" spans="1:5">
      <c r="A20834" s="6" t="str">
        <f t="shared" si="325"/>
        <v>YEM1955</v>
      </c>
      <c r="B20834" t="s">
        <v>417</v>
      </c>
      <c r="C20834">
        <v>1955</v>
      </c>
      <c r="D20834" t="s">
        <v>418</v>
      </c>
      <c r="E20834" t="s">
        <v>21209</v>
      </c>
    </row>
    <row r="20835" spans="1:5">
      <c r="A20835" s="6" t="str">
        <f t="shared" si="325"/>
        <v>YEM1956</v>
      </c>
      <c r="B20835" t="s">
        <v>417</v>
      </c>
      <c r="C20835">
        <v>1956</v>
      </c>
      <c r="D20835" t="s">
        <v>418</v>
      </c>
      <c r="E20835" t="s">
        <v>21210</v>
      </c>
    </row>
    <row r="20836" spans="1:5">
      <c r="A20836" s="6" t="str">
        <f t="shared" si="325"/>
        <v>YEM1957</v>
      </c>
      <c r="B20836" t="s">
        <v>417</v>
      </c>
      <c r="C20836">
        <v>1957</v>
      </c>
      <c r="D20836" t="s">
        <v>418</v>
      </c>
      <c r="E20836" t="s">
        <v>21211</v>
      </c>
    </row>
    <row r="20837" spans="1:5">
      <c r="A20837" s="6" t="str">
        <f t="shared" si="325"/>
        <v>YEM1958</v>
      </c>
      <c r="B20837" t="s">
        <v>417</v>
      </c>
      <c r="C20837">
        <v>1958</v>
      </c>
      <c r="D20837" t="s">
        <v>418</v>
      </c>
      <c r="E20837" t="s">
        <v>21212</v>
      </c>
    </row>
    <row r="20838" spans="1:5">
      <c r="A20838" s="6" t="str">
        <f t="shared" si="325"/>
        <v>YEM1959</v>
      </c>
      <c r="B20838" t="s">
        <v>417</v>
      </c>
      <c r="C20838">
        <v>1959</v>
      </c>
      <c r="D20838" t="s">
        <v>418</v>
      </c>
      <c r="E20838" t="s">
        <v>21213</v>
      </c>
    </row>
    <row r="20839" spans="1:5">
      <c r="A20839" s="6" t="str">
        <f t="shared" si="325"/>
        <v>YEM1960</v>
      </c>
      <c r="B20839" t="s">
        <v>417</v>
      </c>
      <c r="C20839">
        <v>1960</v>
      </c>
      <c r="D20839" t="s">
        <v>418</v>
      </c>
      <c r="E20839" t="s">
        <v>21214</v>
      </c>
    </row>
    <row r="20840" spans="1:5">
      <c r="A20840" s="6" t="str">
        <f t="shared" si="325"/>
        <v>YEM1961</v>
      </c>
      <c r="B20840" t="s">
        <v>417</v>
      </c>
      <c r="C20840">
        <v>1961</v>
      </c>
      <c r="D20840" t="s">
        <v>418</v>
      </c>
      <c r="E20840" t="s">
        <v>21215</v>
      </c>
    </row>
    <row r="20841" spans="1:5">
      <c r="A20841" s="6" t="str">
        <f t="shared" si="325"/>
        <v>YEM1962</v>
      </c>
      <c r="B20841" t="s">
        <v>417</v>
      </c>
      <c r="C20841">
        <v>1962</v>
      </c>
      <c r="D20841" t="s">
        <v>418</v>
      </c>
      <c r="E20841" t="s">
        <v>21216</v>
      </c>
    </row>
    <row r="20842" spans="1:5">
      <c r="A20842" s="6" t="str">
        <f t="shared" si="325"/>
        <v>YEM1963</v>
      </c>
      <c r="B20842" t="s">
        <v>417</v>
      </c>
      <c r="C20842">
        <v>1963</v>
      </c>
      <c r="D20842" t="s">
        <v>418</v>
      </c>
      <c r="E20842" t="s">
        <v>21217</v>
      </c>
    </row>
    <row r="20843" spans="1:5">
      <c r="A20843" s="6" t="str">
        <f t="shared" si="325"/>
        <v>YEM1964</v>
      </c>
      <c r="B20843" t="s">
        <v>417</v>
      </c>
      <c r="C20843">
        <v>1964</v>
      </c>
      <c r="D20843" t="s">
        <v>418</v>
      </c>
      <c r="E20843" t="s">
        <v>21218</v>
      </c>
    </row>
    <row r="20844" spans="1:5">
      <c r="A20844" s="6" t="str">
        <f t="shared" si="325"/>
        <v>YEM1965</v>
      </c>
      <c r="B20844" t="s">
        <v>417</v>
      </c>
      <c r="C20844">
        <v>1965</v>
      </c>
      <c r="D20844" t="s">
        <v>418</v>
      </c>
      <c r="E20844" t="s">
        <v>21219</v>
      </c>
    </row>
    <row r="20845" spans="1:5">
      <c r="A20845" s="6" t="str">
        <f t="shared" si="325"/>
        <v>YEM1966</v>
      </c>
      <c r="B20845" t="s">
        <v>417</v>
      </c>
      <c r="C20845">
        <v>1966</v>
      </c>
      <c r="D20845" t="s">
        <v>418</v>
      </c>
      <c r="E20845" t="s">
        <v>21220</v>
      </c>
    </row>
    <row r="20846" spans="1:5">
      <c r="A20846" s="6" t="str">
        <f t="shared" si="325"/>
        <v>YEM1967</v>
      </c>
      <c r="B20846" t="s">
        <v>417</v>
      </c>
      <c r="C20846">
        <v>1967</v>
      </c>
      <c r="D20846" t="s">
        <v>418</v>
      </c>
      <c r="E20846" t="s">
        <v>21221</v>
      </c>
    </row>
    <row r="20847" spans="1:5">
      <c r="A20847" s="6" t="str">
        <f t="shared" si="325"/>
        <v>YEM1968</v>
      </c>
      <c r="B20847" t="s">
        <v>417</v>
      </c>
      <c r="C20847">
        <v>1968</v>
      </c>
      <c r="D20847" t="s">
        <v>418</v>
      </c>
      <c r="E20847" t="s">
        <v>21222</v>
      </c>
    </row>
    <row r="20848" spans="1:5">
      <c r="A20848" s="6" t="str">
        <f t="shared" si="325"/>
        <v>YEM1969</v>
      </c>
      <c r="B20848" t="s">
        <v>417</v>
      </c>
      <c r="C20848">
        <v>1969</v>
      </c>
      <c r="D20848" t="s">
        <v>418</v>
      </c>
      <c r="E20848" t="s">
        <v>21223</v>
      </c>
    </row>
    <row r="20849" spans="1:5">
      <c r="A20849" s="6" t="str">
        <f t="shared" si="325"/>
        <v>YEM2031</v>
      </c>
      <c r="B20849" t="s">
        <v>417</v>
      </c>
      <c r="C20849">
        <v>2031</v>
      </c>
      <c r="D20849" t="s">
        <v>418</v>
      </c>
      <c r="E20849" t="s">
        <v>21224</v>
      </c>
    </row>
    <row r="20850" spans="1:5">
      <c r="A20850" s="6" t="str">
        <f t="shared" si="325"/>
        <v>YEM2032</v>
      </c>
      <c r="B20850" t="s">
        <v>417</v>
      </c>
      <c r="C20850">
        <v>2032</v>
      </c>
      <c r="D20850" t="s">
        <v>418</v>
      </c>
      <c r="E20850" t="s">
        <v>21225</v>
      </c>
    </row>
    <row r="20851" spans="1:5">
      <c r="A20851" s="6" t="str">
        <f t="shared" si="325"/>
        <v>YEM2033</v>
      </c>
      <c r="B20851" t="s">
        <v>417</v>
      </c>
      <c r="C20851">
        <v>2033</v>
      </c>
      <c r="D20851" t="s">
        <v>418</v>
      </c>
      <c r="E20851" t="s">
        <v>21226</v>
      </c>
    </row>
    <row r="20852" spans="1:5">
      <c r="A20852" s="6" t="str">
        <f t="shared" si="325"/>
        <v>YEM2034</v>
      </c>
      <c r="B20852" t="s">
        <v>417</v>
      </c>
      <c r="C20852">
        <v>2034</v>
      </c>
      <c r="D20852" t="s">
        <v>418</v>
      </c>
      <c r="E20852" t="s">
        <v>21227</v>
      </c>
    </row>
    <row r="20853" spans="1:5">
      <c r="A20853" s="6" t="str">
        <f t="shared" si="325"/>
        <v>YEM2035</v>
      </c>
      <c r="B20853" t="s">
        <v>417</v>
      </c>
      <c r="C20853">
        <v>2035</v>
      </c>
      <c r="D20853" t="s">
        <v>418</v>
      </c>
      <c r="E20853" t="s">
        <v>21228</v>
      </c>
    </row>
    <row r="20854" spans="1:5">
      <c r="A20854" s="6" t="str">
        <f t="shared" si="325"/>
        <v>YEM2036</v>
      </c>
      <c r="B20854" t="s">
        <v>417</v>
      </c>
      <c r="C20854">
        <v>2036</v>
      </c>
      <c r="D20854" t="s">
        <v>418</v>
      </c>
      <c r="E20854" t="s">
        <v>21229</v>
      </c>
    </row>
    <row r="20855" spans="1:5">
      <c r="A20855" s="6" t="str">
        <f t="shared" si="325"/>
        <v>YEM2037</v>
      </c>
      <c r="B20855" t="s">
        <v>417</v>
      </c>
      <c r="C20855">
        <v>2037</v>
      </c>
      <c r="D20855" t="s">
        <v>418</v>
      </c>
      <c r="E20855" t="s">
        <v>21230</v>
      </c>
    </row>
    <row r="20856" spans="1:5">
      <c r="A20856" s="6" t="str">
        <f t="shared" si="325"/>
        <v>YEM2038</v>
      </c>
      <c r="B20856" t="s">
        <v>417</v>
      </c>
      <c r="C20856">
        <v>2038</v>
      </c>
      <c r="D20856" t="s">
        <v>418</v>
      </c>
      <c r="E20856" t="s">
        <v>21231</v>
      </c>
    </row>
    <row r="20857" spans="1:5">
      <c r="A20857" s="6" t="str">
        <f t="shared" si="325"/>
        <v>YEM2039</v>
      </c>
      <c r="B20857" t="s">
        <v>417</v>
      </c>
      <c r="C20857">
        <v>2039</v>
      </c>
      <c r="D20857" t="s">
        <v>418</v>
      </c>
      <c r="E20857" t="s">
        <v>21232</v>
      </c>
    </row>
    <row r="20858" spans="1:5">
      <c r="A20858" s="6" t="str">
        <f t="shared" si="325"/>
        <v>YEM2040</v>
      </c>
      <c r="B20858" t="s">
        <v>417</v>
      </c>
      <c r="C20858">
        <v>2040</v>
      </c>
      <c r="D20858" t="s">
        <v>418</v>
      </c>
      <c r="E20858" t="s">
        <v>21233</v>
      </c>
    </row>
    <row r="20859" spans="1:5">
      <c r="A20859" s="6" t="str">
        <f t="shared" si="325"/>
        <v>YEM2041</v>
      </c>
      <c r="B20859" t="s">
        <v>417</v>
      </c>
      <c r="C20859">
        <v>2041</v>
      </c>
      <c r="D20859" t="s">
        <v>418</v>
      </c>
      <c r="E20859" t="s">
        <v>21234</v>
      </c>
    </row>
    <row r="20860" spans="1:5">
      <c r="A20860" s="6" t="str">
        <f t="shared" si="325"/>
        <v>YEM2042</v>
      </c>
      <c r="B20860" t="s">
        <v>417</v>
      </c>
      <c r="C20860">
        <v>2042</v>
      </c>
      <c r="D20860" t="s">
        <v>418</v>
      </c>
      <c r="E20860" t="s">
        <v>21235</v>
      </c>
    </row>
    <row r="20861" spans="1:5">
      <c r="A20861" s="6" t="str">
        <f t="shared" si="325"/>
        <v>YEM2043</v>
      </c>
      <c r="B20861" t="s">
        <v>417</v>
      </c>
      <c r="C20861">
        <v>2043</v>
      </c>
      <c r="D20861" t="s">
        <v>418</v>
      </c>
      <c r="E20861" t="s">
        <v>21236</v>
      </c>
    </row>
    <row r="20862" spans="1:5">
      <c r="A20862" s="6" t="str">
        <f t="shared" si="325"/>
        <v>YEM2044</v>
      </c>
      <c r="B20862" t="s">
        <v>417</v>
      </c>
      <c r="C20862">
        <v>2044</v>
      </c>
      <c r="D20862" t="s">
        <v>418</v>
      </c>
      <c r="E20862" t="s">
        <v>21237</v>
      </c>
    </row>
    <row r="20863" spans="1:5">
      <c r="A20863" s="6" t="str">
        <f t="shared" si="325"/>
        <v>YEM2045</v>
      </c>
      <c r="B20863" t="s">
        <v>417</v>
      </c>
      <c r="C20863">
        <v>2045</v>
      </c>
      <c r="D20863" t="s">
        <v>418</v>
      </c>
      <c r="E20863" t="s">
        <v>21238</v>
      </c>
    </row>
    <row r="20864" spans="1:5">
      <c r="A20864" s="6" t="str">
        <f t="shared" si="325"/>
        <v>YEM2046</v>
      </c>
      <c r="B20864" t="s">
        <v>417</v>
      </c>
      <c r="C20864">
        <v>2046</v>
      </c>
      <c r="D20864" t="s">
        <v>418</v>
      </c>
      <c r="E20864" t="s">
        <v>21239</v>
      </c>
    </row>
    <row r="20865" spans="1:5">
      <c r="A20865" s="6" t="str">
        <f t="shared" ref="A20865:A20928" si="326">D20865&amp;C20865</f>
        <v>YEM2047</v>
      </c>
      <c r="B20865" t="s">
        <v>417</v>
      </c>
      <c r="C20865">
        <v>2047</v>
      </c>
      <c r="D20865" t="s">
        <v>418</v>
      </c>
      <c r="E20865" t="s">
        <v>21240</v>
      </c>
    </row>
    <row r="20866" spans="1:5">
      <c r="A20866" s="6" t="str">
        <f t="shared" si="326"/>
        <v>YEM2048</v>
      </c>
      <c r="B20866" t="s">
        <v>417</v>
      </c>
      <c r="C20866">
        <v>2048</v>
      </c>
      <c r="D20866" t="s">
        <v>418</v>
      </c>
      <c r="E20866" t="s">
        <v>21241</v>
      </c>
    </row>
    <row r="20867" spans="1:5">
      <c r="A20867" s="6" t="str">
        <f t="shared" si="326"/>
        <v>YEM2049</v>
      </c>
      <c r="B20867" t="s">
        <v>417</v>
      </c>
      <c r="C20867">
        <v>2049</v>
      </c>
      <c r="D20867" t="s">
        <v>418</v>
      </c>
      <c r="E20867" t="s">
        <v>21242</v>
      </c>
    </row>
    <row r="20868" spans="1:5">
      <c r="A20868" s="6" t="str">
        <f t="shared" si="326"/>
        <v>YEM2050</v>
      </c>
      <c r="B20868" t="s">
        <v>417</v>
      </c>
      <c r="C20868">
        <v>2050</v>
      </c>
      <c r="D20868" t="s">
        <v>418</v>
      </c>
      <c r="E20868" t="s">
        <v>21243</v>
      </c>
    </row>
    <row r="20869" spans="1:5">
      <c r="A20869" s="6" t="str">
        <f t="shared" si="326"/>
        <v>ZAF1950</v>
      </c>
      <c r="B20869" t="s">
        <v>419</v>
      </c>
      <c r="C20869">
        <v>1950</v>
      </c>
      <c r="D20869" t="s">
        <v>420</v>
      </c>
      <c r="E20869" t="s">
        <v>21244</v>
      </c>
    </row>
    <row r="20870" spans="1:5">
      <c r="A20870" s="6" t="str">
        <f t="shared" si="326"/>
        <v>ZAF1951</v>
      </c>
      <c r="B20870" t="s">
        <v>419</v>
      </c>
      <c r="C20870">
        <v>1951</v>
      </c>
      <c r="D20870" t="s">
        <v>420</v>
      </c>
      <c r="E20870" t="s">
        <v>21245</v>
      </c>
    </row>
    <row r="20871" spans="1:5">
      <c r="A20871" s="6" t="str">
        <f t="shared" si="326"/>
        <v>ZAF1952</v>
      </c>
      <c r="B20871" t="s">
        <v>419</v>
      </c>
      <c r="C20871">
        <v>1952</v>
      </c>
      <c r="D20871" t="s">
        <v>420</v>
      </c>
      <c r="E20871" t="s">
        <v>21246</v>
      </c>
    </row>
    <row r="20872" spans="1:5">
      <c r="A20872" s="6" t="str">
        <f t="shared" si="326"/>
        <v>ZAF1953</v>
      </c>
      <c r="B20872" t="s">
        <v>419</v>
      </c>
      <c r="C20872">
        <v>1953</v>
      </c>
      <c r="D20872" t="s">
        <v>420</v>
      </c>
      <c r="E20872" t="s">
        <v>21247</v>
      </c>
    </row>
    <row r="20873" spans="1:5">
      <c r="A20873" s="6" t="str">
        <f t="shared" si="326"/>
        <v>ZAF1954</v>
      </c>
      <c r="B20873" t="s">
        <v>419</v>
      </c>
      <c r="C20873">
        <v>1954</v>
      </c>
      <c r="D20873" t="s">
        <v>420</v>
      </c>
      <c r="E20873" t="s">
        <v>21248</v>
      </c>
    </row>
    <row r="20874" spans="1:5">
      <c r="A20874" s="6" t="str">
        <f t="shared" si="326"/>
        <v>ZAF1955</v>
      </c>
      <c r="B20874" t="s">
        <v>419</v>
      </c>
      <c r="C20874">
        <v>1955</v>
      </c>
      <c r="D20874" t="s">
        <v>420</v>
      </c>
      <c r="E20874" t="s">
        <v>21249</v>
      </c>
    </row>
    <row r="20875" spans="1:5">
      <c r="A20875" s="6" t="str">
        <f t="shared" si="326"/>
        <v>ZAF1956</v>
      </c>
      <c r="B20875" t="s">
        <v>419</v>
      </c>
      <c r="C20875">
        <v>1956</v>
      </c>
      <c r="D20875" t="s">
        <v>420</v>
      </c>
      <c r="E20875" t="s">
        <v>21250</v>
      </c>
    </row>
    <row r="20876" spans="1:5">
      <c r="A20876" s="6" t="str">
        <f t="shared" si="326"/>
        <v>ZAF1957</v>
      </c>
      <c r="B20876" t="s">
        <v>419</v>
      </c>
      <c r="C20876">
        <v>1957</v>
      </c>
      <c r="D20876" t="s">
        <v>420</v>
      </c>
      <c r="E20876" t="s">
        <v>21251</v>
      </c>
    </row>
    <row r="20877" spans="1:5">
      <c r="A20877" s="6" t="str">
        <f t="shared" si="326"/>
        <v>ZAF1958</v>
      </c>
      <c r="B20877" t="s">
        <v>419</v>
      </c>
      <c r="C20877">
        <v>1958</v>
      </c>
      <c r="D20877" t="s">
        <v>420</v>
      </c>
      <c r="E20877" t="s">
        <v>21252</v>
      </c>
    </row>
    <row r="20878" spans="1:5">
      <c r="A20878" s="6" t="str">
        <f t="shared" si="326"/>
        <v>ZAF1959</v>
      </c>
      <c r="B20878" t="s">
        <v>419</v>
      </c>
      <c r="C20878">
        <v>1959</v>
      </c>
      <c r="D20878" t="s">
        <v>420</v>
      </c>
      <c r="E20878" t="s">
        <v>21253</v>
      </c>
    </row>
    <row r="20879" spans="1:5">
      <c r="A20879" s="6" t="str">
        <f t="shared" si="326"/>
        <v>ZAF1960</v>
      </c>
      <c r="B20879" t="s">
        <v>419</v>
      </c>
      <c r="C20879">
        <v>1960</v>
      </c>
      <c r="D20879" t="s">
        <v>420</v>
      </c>
      <c r="E20879" t="s">
        <v>21254</v>
      </c>
    </row>
    <row r="20880" spans="1:5">
      <c r="A20880" s="6" t="str">
        <f t="shared" si="326"/>
        <v>ZAF1961</v>
      </c>
      <c r="B20880" t="s">
        <v>419</v>
      </c>
      <c r="C20880">
        <v>1961</v>
      </c>
      <c r="D20880" t="s">
        <v>420</v>
      </c>
      <c r="E20880" t="s">
        <v>21255</v>
      </c>
    </row>
    <row r="20881" spans="1:5">
      <c r="A20881" s="6" t="str">
        <f t="shared" si="326"/>
        <v>ZAF1962</v>
      </c>
      <c r="B20881" t="s">
        <v>419</v>
      </c>
      <c r="C20881">
        <v>1962</v>
      </c>
      <c r="D20881" t="s">
        <v>420</v>
      </c>
      <c r="E20881" t="s">
        <v>21256</v>
      </c>
    </row>
    <row r="20882" spans="1:5">
      <c r="A20882" s="6" t="str">
        <f t="shared" si="326"/>
        <v>ZAF1963</v>
      </c>
      <c r="B20882" t="s">
        <v>419</v>
      </c>
      <c r="C20882">
        <v>1963</v>
      </c>
      <c r="D20882" t="s">
        <v>420</v>
      </c>
      <c r="E20882" t="s">
        <v>21257</v>
      </c>
    </row>
    <row r="20883" spans="1:5">
      <c r="A20883" s="6" t="str">
        <f t="shared" si="326"/>
        <v>ZAF1964</v>
      </c>
      <c r="B20883" t="s">
        <v>419</v>
      </c>
      <c r="C20883">
        <v>1964</v>
      </c>
      <c r="D20883" t="s">
        <v>420</v>
      </c>
      <c r="E20883" t="s">
        <v>21258</v>
      </c>
    </row>
    <row r="20884" spans="1:5">
      <c r="A20884" s="6" t="str">
        <f t="shared" si="326"/>
        <v>ZAF1965</v>
      </c>
      <c r="B20884" t="s">
        <v>419</v>
      </c>
      <c r="C20884">
        <v>1965</v>
      </c>
      <c r="D20884" t="s">
        <v>420</v>
      </c>
      <c r="E20884" t="s">
        <v>21259</v>
      </c>
    </row>
    <row r="20885" spans="1:5">
      <c r="A20885" s="6" t="str">
        <f t="shared" si="326"/>
        <v>ZAF1966</v>
      </c>
      <c r="B20885" t="s">
        <v>419</v>
      </c>
      <c r="C20885">
        <v>1966</v>
      </c>
      <c r="D20885" t="s">
        <v>420</v>
      </c>
      <c r="E20885" t="s">
        <v>21260</v>
      </c>
    </row>
    <row r="20886" spans="1:5">
      <c r="A20886" s="6" t="str">
        <f t="shared" si="326"/>
        <v>ZAF1967</v>
      </c>
      <c r="B20886" t="s">
        <v>419</v>
      </c>
      <c r="C20886">
        <v>1967</v>
      </c>
      <c r="D20886" t="s">
        <v>420</v>
      </c>
      <c r="E20886" t="s">
        <v>21261</v>
      </c>
    </row>
    <row r="20887" spans="1:5">
      <c r="A20887" s="6" t="str">
        <f t="shared" si="326"/>
        <v>ZAF1968</v>
      </c>
      <c r="B20887" t="s">
        <v>419</v>
      </c>
      <c r="C20887">
        <v>1968</v>
      </c>
      <c r="D20887" t="s">
        <v>420</v>
      </c>
      <c r="E20887" t="s">
        <v>21262</v>
      </c>
    </row>
    <row r="20888" spans="1:5">
      <c r="A20888" s="6" t="str">
        <f t="shared" si="326"/>
        <v>ZAF1969</v>
      </c>
      <c r="B20888" t="s">
        <v>419</v>
      </c>
      <c r="C20888">
        <v>1969</v>
      </c>
      <c r="D20888" t="s">
        <v>420</v>
      </c>
      <c r="E20888" t="s">
        <v>21263</v>
      </c>
    </row>
    <row r="20889" spans="1:5">
      <c r="A20889" s="6" t="str">
        <f t="shared" si="326"/>
        <v>ZAF2031</v>
      </c>
      <c r="B20889" t="s">
        <v>419</v>
      </c>
      <c r="C20889">
        <v>2031</v>
      </c>
      <c r="D20889" t="s">
        <v>420</v>
      </c>
      <c r="E20889" t="s">
        <v>21264</v>
      </c>
    </row>
    <row r="20890" spans="1:5">
      <c r="A20890" s="6" t="str">
        <f t="shared" si="326"/>
        <v>ZAF2032</v>
      </c>
      <c r="B20890" t="s">
        <v>419</v>
      </c>
      <c r="C20890">
        <v>2032</v>
      </c>
      <c r="D20890" t="s">
        <v>420</v>
      </c>
      <c r="E20890" t="s">
        <v>21265</v>
      </c>
    </row>
    <row r="20891" spans="1:5">
      <c r="A20891" s="6" t="str">
        <f t="shared" si="326"/>
        <v>ZAF2033</v>
      </c>
      <c r="B20891" t="s">
        <v>419</v>
      </c>
      <c r="C20891">
        <v>2033</v>
      </c>
      <c r="D20891" t="s">
        <v>420</v>
      </c>
      <c r="E20891" t="s">
        <v>21266</v>
      </c>
    </row>
    <row r="20892" spans="1:5">
      <c r="A20892" s="6" t="str">
        <f t="shared" si="326"/>
        <v>ZAF2034</v>
      </c>
      <c r="B20892" t="s">
        <v>419</v>
      </c>
      <c r="C20892">
        <v>2034</v>
      </c>
      <c r="D20892" t="s">
        <v>420</v>
      </c>
      <c r="E20892" t="s">
        <v>21267</v>
      </c>
    </row>
    <row r="20893" spans="1:5">
      <c r="A20893" s="6" t="str">
        <f t="shared" si="326"/>
        <v>ZAF2035</v>
      </c>
      <c r="B20893" t="s">
        <v>419</v>
      </c>
      <c r="C20893">
        <v>2035</v>
      </c>
      <c r="D20893" t="s">
        <v>420</v>
      </c>
      <c r="E20893" t="s">
        <v>21268</v>
      </c>
    </row>
    <row r="20894" spans="1:5">
      <c r="A20894" s="6" t="str">
        <f t="shared" si="326"/>
        <v>ZAF2036</v>
      </c>
      <c r="B20894" t="s">
        <v>419</v>
      </c>
      <c r="C20894">
        <v>2036</v>
      </c>
      <c r="D20894" t="s">
        <v>420</v>
      </c>
      <c r="E20894" t="s">
        <v>21269</v>
      </c>
    </row>
    <row r="20895" spans="1:5">
      <c r="A20895" s="6" t="str">
        <f t="shared" si="326"/>
        <v>ZAF2037</v>
      </c>
      <c r="B20895" t="s">
        <v>419</v>
      </c>
      <c r="C20895">
        <v>2037</v>
      </c>
      <c r="D20895" t="s">
        <v>420</v>
      </c>
      <c r="E20895" t="s">
        <v>21270</v>
      </c>
    </row>
    <row r="20896" spans="1:5">
      <c r="A20896" s="6" t="str">
        <f t="shared" si="326"/>
        <v>ZAF2038</v>
      </c>
      <c r="B20896" t="s">
        <v>419</v>
      </c>
      <c r="C20896">
        <v>2038</v>
      </c>
      <c r="D20896" t="s">
        <v>420</v>
      </c>
      <c r="E20896" t="s">
        <v>21271</v>
      </c>
    </row>
    <row r="20897" spans="1:5">
      <c r="A20897" s="6" t="str">
        <f t="shared" si="326"/>
        <v>ZAF2039</v>
      </c>
      <c r="B20897" t="s">
        <v>419</v>
      </c>
      <c r="C20897">
        <v>2039</v>
      </c>
      <c r="D20897" t="s">
        <v>420</v>
      </c>
      <c r="E20897" t="s">
        <v>21272</v>
      </c>
    </row>
    <row r="20898" spans="1:5">
      <c r="A20898" s="6" t="str">
        <f t="shared" si="326"/>
        <v>ZAF2040</v>
      </c>
      <c r="B20898" t="s">
        <v>419</v>
      </c>
      <c r="C20898">
        <v>2040</v>
      </c>
      <c r="D20898" t="s">
        <v>420</v>
      </c>
      <c r="E20898" t="s">
        <v>21273</v>
      </c>
    </row>
    <row r="20899" spans="1:5">
      <c r="A20899" s="6" t="str">
        <f t="shared" si="326"/>
        <v>ZAF2041</v>
      </c>
      <c r="B20899" t="s">
        <v>419</v>
      </c>
      <c r="C20899">
        <v>2041</v>
      </c>
      <c r="D20899" t="s">
        <v>420</v>
      </c>
      <c r="E20899" t="s">
        <v>21274</v>
      </c>
    </row>
    <row r="20900" spans="1:5">
      <c r="A20900" s="6" t="str">
        <f t="shared" si="326"/>
        <v>ZAF2042</v>
      </c>
      <c r="B20900" t="s">
        <v>419</v>
      </c>
      <c r="C20900">
        <v>2042</v>
      </c>
      <c r="D20900" t="s">
        <v>420</v>
      </c>
      <c r="E20900" t="s">
        <v>21275</v>
      </c>
    </row>
    <row r="20901" spans="1:5">
      <c r="A20901" s="6" t="str">
        <f t="shared" si="326"/>
        <v>ZAF2043</v>
      </c>
      <c r="B20901" t="s">
        <v>419</v>
      </c>
      <c r="C20901">
        <v>2043</v>
      </c>
      <c r="D20901" t="s">
        <v>420</v>
      </c>
      <c r="E20901" t="s">
        <v>21276</v>
      </c>
    </row>
    <row r="20902" spans="1:5">
      <c r="A20902" s="6" t="str">
        <f t="shared" si="326"/>
        <v>ZAF2044</v>
      </c>
      <c r="B20902" t="s">
        <v>419</v>
      </c>
      <c r="C20902">
        <v>2044</v>
      </c>
      <c r="D20902" t="s">
        <v>420</v>
      </c>
      <c r="E20902" t="s">
        <v>21277</v>
      </c>
    </row>
    <row r="20903" spans="1:5">
      <c r="A20903" s="6" t="str">
        <f t="shared" si="326"/>
        <v>ZAF2045</v>
      </c>
      <c r="B20903" t="s">
        <v>419</v>
      </c>
      <c r="C20903">
        <v>2045</v>
      </c>
      <c r="D20903" t="s">
        <v>420</v>
      </c>
      <c r="E20903" t="s">
        <v>21278</v>
      </c>
    </row>
    <row r="20904" spans="1:5">
      <c r="A20904" s="6" t="str">
        <f t="shared" si="326"/>
        <v>ZAF2046</v>
      </c>
      <c r="B20904" t="s">
        <v>419</v>
      </c>
      <c r="C20904">
        <v>2046</v>
      </c>
      <c r="D20904" t="s">
        <v>420</v>
      </c>
      <c r="E20904" t="s">
        <v>21279</v>
      </c>
    </row>
    <row r="20905" spans="1:5">
      <c r="A20905" s="6" t="str">
        <f t="shared" si="326"/>
        <v>ZAF2047</v>
      </c>
      <c r="B20905" t="s">
        <v>419</v>
      </c>
      <c r="C20905">
        <v>2047</v>
      </c>
      <c r="D20905" t="s">
        <v>420</v>
      </c>
      <c r="E20905" t="s">
        <v>21280</v>
      </c>
    </row>
    <row r="20906" spans="1:5">
      <c r="A20906" s="6" t="str">
        <f t="shared" si="326"/>
        <v>ZAF2048</v>
      </c>
      <c r="B20906" t="s">
        <v>419</v>
      </c>
      <c r="C20906">
        <v>2048</v>
      </c>
      <c r="D20906" t="s">
        <v>420</v>
      </c>
      <c r="E20906" t="s">
        <v>21281</v>
      </c>
    </row>
    <row r="20907" spans="1:5">
      <c r="A20907" s="6" t="str">
        <f t="shared" si="326"/>
        <v>ZAF2049</v>
      </c>
      <c r="B20907" t="s">
        <v>419</v>
      </c>
      <c r="C20907">
        <v>2049</v>
      </c>
      <c r="D20907" t="s">
        <v>420</v>
      </c>
      <c r="E20907" t="s">
        <v>21282</v>
      </c>
    </row>
    <row r="20908" spans="1:5">
      <c r="A20908" s="6" t="str">
        <f t="shared" si="326"/>
        <v>ZAF2050</v>
      </c>
      <c r="B20908" t="s">
        <v>419</v>
      </c>
      <c r="C20908">
        <v>2050</v>
      </c>
      <c r="D20908" t="s">
        <v>420</v>
      </c>
      <c r="E20908" t="s">
        <v>21283</v>
      </c>
    </row>
    <row r="20909" spans="1:5">
      <c r="A20909" s="6" t="str">
        <f t="shared" si="326"/>
        <v>ZMB1950</v>
      </c>
      <c r="B20909" t="s">
        <v>421</v>
      </c>
      <c r="C20909">
        <v>1950</v>
      </c>
      <c r="D20909" t="s">
        <v>422</v>
      </c>
      <c r="E20909" t="s">
        <v>21284</v>
      </c>
    </row>
    <row r="20910" spans="1:5">
      <c r="A20910" s="6" t="str">
        <f t="shared" si="326"/>
        <v>ZMB1951</v>
      </c>
      <c r="B20910" t="s">
        <v>421</v>
      </c>
      <c r="C20910">
        <v>1951</v>
      </c>
      <c r="D20910" t="s">
        <v>422</v>
      </c>
      <c r="E20910" t="s">
        <v>21285</v>
      </c>
    </row>
    <row r="20911" spans="1:5">
      <c r="A20911" s="6" t="str">
        <f t="shared" si="326"/>
        <v>ZMB1952</v>
      </c>
      <c r="B20911" t="s">
        <v>421</v>
      </c>
      <c r="C20911">
        <v>1952</v>
      </c>
      <c r="D20911" t="s">
        <v>422</v>
      </c>
      <c r="E20911" t="s">
        <v>21286</v>
      </c>
    </row>
    <row r="20912" spans="1:5">
      <c r="A20912" s="6" t="str">
        <f t="shared" si="326"/>
        <v>ZMB1953</v>
      </c>
      <c r="B20912" t="s">
        <v>421</v>
      </c>
      <c r="C20912">
        <v>1953</v>
      </c>
      <c r="D20912" t="s">
        <v>422</v>
      </c>
      <c r="E20912" t="s">
        <v>21287</v>
      </c>
    </row>
    <row r="20913" spans="1:5">
      <c r="A20913" s="6" t="str">
        <f t="shared" si="326"/>
        <v>ZMB1954</v>
      </c>
      <c r="B20913" t="s">
        <v>421</v>
      </c>
      <c r="C20913">
        <v>1954</v>
      </c>
      <c r="D20913" t="s">
        <v>422</v>
      </c>
      <c r="E20913" t="s">
        <v>21288</v>
      </c>
    </row>
    <row r="20914" spans="1:5">
      <c r="A20914" s="6" t="str">
        <f t="shared" si="326"/>
        <v>ZMB1955</v>
      </c>
      <c r="B20914" t="s">
        <v>421</v>
      </c>
      <c r="C20914">
        <v>1955</v>
      </c>
      <c r="D20914" t="s">
        <v>422</v>
      </c>
      <c r="E20914" t="s">
        <v>21289</v>
      </c>
    </row>
    <row r="20915" spans="1:5">
      <c r="A20915" s="6" t="str">
        <f t="shared" si="326"/>
        <v>ZMB1956</v>
      </c>
      <c r="B20915" t="s">
        <v>421</v>
      </c>
      <c r="C20915">
        <v>1956</v>
      </c>
      <c r="D20915" t="s">
        <v>422</v>
      </c>
      <c r="E20915" t="s">
        <v>21290</v>
      </c>
    </row>
    <row r="20916" spans="1:5">
      <c r="A20916" s="6" t="str">
        <f t="shared" si="326"/>
        <v>ZMB1957</v>
      </c>
      <c r="B20916" t="s">
        <v>421</v>
      </c>
      <c r="C20916">
        <v>1957</v>
      </c>
      <c r="D20916" t="s">
        <v>422</v>
      </c>
      <c r="E20916" t="s">
        <v>21291</v>
      </c>
    </row>
    <row r="20917" spans="1:5">
      <c r="A20917" s="6" t="str">
        <f t="shared" si="326"/>
        <v>ZMB1958</v>
      </c>
      <c r="B20917" t="s">
        <v>421</v>
      </c>
      <c r="C20917">
        <v>1958</v>
      </c>
      <c r="D20917" t="s">
        <v>422</v>
      </c>
      <c r="E20917" t="s">
        <v>21292</v>
      </c>
    </row>
    <row r="20918" spans="1:5">
      <c r="A20918" s="6" t="str">
        <f t="shared" si="326"/>
        <v>ZMB1959</v>
      </c>
      <c r="B20918" t="s">
        <v>421</v>
      </c>
      <c r="C20918">
        <v>1959</v>
      </c>
      <c r="D20918" t="s">
        <v>422</v>
      </c>
      <c r="E20918" t="s">
        <v>21293</v>
      </c>
    </row>
    <row r="20919" spans="1:5">
      <c r="A20919" s="6" t="str">
        <f t="shared" si="326"/>
        <v>ZMB1960</v>
      </c>
      <c r="B20919" t="s">
        <v>421</v>
      </c>
      <c r="C20919">
        <v>1960</v>
      </c>
      <c r="D20919" t="s">
        <v>422</v>
      </c>
      <c r="E20919" t="s">
        <v>21294</v>
      </c>
    </row>
    <row r="20920" spans="1:5">
      <c r="A20920" s="6" t="str">
        <f t="shared" si="326"/>
        <v>ZMB1961</v>
      </c>
      <c r="B20920" t="s">
        <v>421</v>
      </c>
      <c r="C20920">
        <v>1961</v>
      </c>
      <c r="D20920" t="s">
        <v>422</v>
      </c>
      <c r="E20920" t="s">
        <v>21295</v>
      </c>
    </row>
    <row r="20921" spans="1:5">
      <c r="A20921" s="6" t="str">
        <f t="shared" si="326"/>
        <v>ZMB1962</v>
      </c>
      <c r="B20921" t="s">
        <v>421</v>
      </c>
      <c r="C20921">
        <v>1962</v>
      </c>
      <c r="D20921" t="s">
        <v>422</v>
      </c>
      <c r="E20921" t="s">
        <v>21296</v>
      </c>
    </row>
    <row r="20922" spans="1:5">
      <c r="A20922" s="6" t="str">
        <f t="shared" si="326"/>
        <v>ZMB1963</v>
      </c>
      <c r="B20922" t="s">
        <v>421</v>
      </c>
      <c r="C20922">
        <v>1963</v>
      </c>
      <c r="D20922" t="s">
        <v>422</v>
      </c>
      <c r="E20922" t="s">
        <v>21297</v>
      </c>
    </row>
    <row r="20923" spans="1:5">
      <c r="A20923" s="6" t="str">
        <f t="shared" si="326"/>
        <v>ZMB1964</v>
      </c>
      <c r="B20923" t="s">
        <v>421</v>
      </c>
      <c r="C20923">
        <v>1964</v>
      </c>
      <c r="D20923" t="s">
        <v>422</v>
      </c>
      <c r="E20923" t="s">
        <v>21298</v>
      </c>
    </row>
    <row r="20924" spans="1:5">
      <c r="A20924" s="6" t="str">
        <f t="shared" si="326"/>
        <v>ZMB1965</v>
      </c>
      <c r="B20924" t="s">
        <v>421</v>
      </c>
      <c r="C20924">
        <v>1965</v>
      </c>
      <c r="D20924" t="s">
        <v>422</v>
      </c>
      <c r="E20924" t="s">
        <v>21299</v>
      </c>
    </row>
    <row r="20925" spans="1:5">
      <c r="A20925" s="6" t="str">
        <f t="shared" si="326"/>
        <v>ZMB1966</v>
      </c>
      <c r="B20925" t="s">
        <v>421</v>
      </c>
      <c r="C20925">
        <v>1966</v>
      </c>
      <c r="D20925" t="s">
        <v>422</v>
      </c>
      <c r="E20925" t="s">
        <v>21300</v>
      </c>
    </row>
    <row r="20926" spans="1:5">
      <c r="A20926" s="6" t="str">
        <f t="shared" si="326"/>
        <v>ZMB1967</v>
      </c>
      <c r="B20926" t="s">
        <v>421</v>
      </c>
      <c r="C20926">
        <v>1967</v>
      </c>
      <c r="D20926" t="s">
        <v>422</v>
      </c>
      <c r="E20926" t="s">
        <v>21301</v>
      </c>
    </row>
    <row r="20927" spans="1:5">
      <c r="A20927" s="6" t="str">
        <f t="shared" si="326"/>
        <v>ZMB1968</v>
      </c>
      <c r="B20927" t="s">
        <v>421</v>
      </c>
      <c r="C20927">
        <v>1968</v>
      </c>
      <c r="D20927" t="s">
        <v>422</v>
      </c>
      <c r="E20927" t="s">
        <v>21302</v>
      </c>
    </row>
    <row r="20928" spans="1:5">
      <c r="A20928" s="6" t="str">
        <f t="shared" si="326"/>
        <v>ZMB1969</v>
      </c>
      <c r="B20928" t="s">
        <v>421</v>
      </c>
      <c r="C20928">
        <v>1969</v>
      </c>
      <c r="D20928" t="s">
        <v>422</v>
      </c>
      <c r="E20928" t="s">
        <v>21303</v>
      </c>
    </row>
    <row r="20929" spans="1:5">
      <c r="A20929" s="6" t="str">
        <f t="shared" ref="A20929:A20992" si="327">D20929&amp;C20929</f>
        <v>ZMB2031</v>
      </c>
      <c r="B20929" t="s">
        <v>421</v>
      </c>
      <c r="C20929">
        <v>2031</v>
      </c>
      <c r="D20929" t="s">
        <v>422</v>
      </c>
      <c r="E20929" t="s">
        <v>21304</v>
      </c>
    </row>
    <row r="20930" spans="1:5">
      <c r="A20930" s="6" t="str">
        <f t="shared" si="327"/>
        <v>ZMB2032</v>
      </c>
      <c r="B20930" t="s">
        <v>421</v>
      </c>
      <c r="C20930">
        <v>2032</v>
      </c>
      <c r="D20930" t="s">
        <v>422</v>
      </c>
      <c r="E20930" t="s">
        <v>21305</v>
      </c>
    </row>
    <row r="20931" spans="1:5">
      <c r="A20931" s="6" t="str">
        <f t="shared" si="327"/>
        <v>ZMB2033</v>
      </c>
      <c r="B20931" t="s">
        <v>421</v>
      </c>
      <c r="C20931">
        <v>2033</v>
      </c>
      <c r="D20931" t="s">
        <v>422</v>
      </c>
      <c r="E20931" t="s">
        <v>21306</v>
      </c>
    </row>
    <row r="20932" spans="1:5">
      <c r="A20932" s="6" t="str">
        <f t="shared" si="327"/>
        <v>ZMB2034</v>
      </c>
      <c r="B20932" t="s">
        <v>421</v>
      </c>
      <c r="C20932">
        <v>2034</v>
      </c>
      <c r="D20932" t="s">
        <v>422</v>
      </c>
      <c r="E20932" t="s">
        <v>21307</v>
      </c>
    </row>
    <row r="20933" spans="1:5">
      <c r="A20933" s="6" t="str">
        <f t="shared" si="327"/>
        <v>ZMB2035</v>
      </c>
      <c r="B20933" t="s">
        <v>421</v>
      </c>
      <c r="C20933">
        <v>2035</v>
      </c>
      <c r="D20933" t="s">
        <v>422</v>
      </c>
      <c r="E20933" t="s">
        <v>21308</v>
      </c>
    </row>
    <row r="20934" spans="1:5">
      <c r="A20934" s="6" t="str">
        <f t="shared" si="327"/>
        <v>ZMB2036</v>
      </c>
      <c r="B20934" t="s">
        <v>421</v>
      </c>
      <c r="C20934">
        <v>2036</v>
      </c>
      <c r="D20934" t="s">
        <v>422</v>
      </c>
      <c r="E20934" t="s">
        <v>21309</v>
      </c>
    </row>
    <row r="20935" spans="1:5">
      <c r="A20935" s="6" t="str">
        <f t="shared" si="327"/>
        <v>ZMB2037</v>
      </c>
      <c r="B20935" t="s">
        <v>421</v>
      </c>
      <c r="C20935">
        <v>2037</v>
      </c>
      <c r="D20935" t="s">
        <v>422</v>
      </c>
      <c r="E20935" t="s">
        <v>21310</v>
      </c>
    </row>
    <row r="20936" spans="1:5">
      <c r="A20936" s="6" t="str">
        <f t="shared" si="327"/>
        <v>ZMB2038</v>
      </c>
      <c r="B20936" t="s">
        <v>421</v>
      </c>
      <c r="C20936">
        <v>2038</v>
      </c>
      <c r="D20936" t="s">
        <v>422</v>
      </c>
      <c r="E20936" t="s">
        <v>21311</v>
      </c>
    </row>
    <row r="20937" spans="1:5">
      <c r="A20937" s="6" t="str">
        <f t="shared" si="327"/>
        <v>ZMB2039</v>
      </c>
      <c r="B20937" t="s">
        <v>421</v>
      </c>
      <c r="C20937">
        <v>2039</v>
      </c>
      <c r="D20937" t="s">
        <v>422</v>
      </c>
      <c r="E20937" t="s">
        <v>21312</v>
      </c>
    </row>
    <row r="20938" spans="1:5">
      <c r="A20938" s="6" t="str">
        <f t="shared" si="327"/>
        <v>ZMB2040</v>
      </c>
      <c r="B20938" t="s">
        <v>421</v>
      </c>
      <c r="C20938">
        <v>2040</v>
      </c>
      <c r="D20938" t="s">
        <v>422</v>
      </c>
      <c r="E20938" t="s">
        <v>21313</v>
      </c>
    </row>
    <row r="20939" spans="1:5">
      <c r="A20939" s="6" t="str">
        <f t="shared" si="327"/>
        <v>ZMB2041</v>
      </c>
      <c r="B20939" t="s">
        <v>421</v>
      </c>
      <c r="C20939">
        <v>2041</v>
      </c>
      <c r="D20939" t="s">
        <v>422</v>
      </c>
      <c r="E20939" t="s">
        <v>21314</v>
      </c>
    </row>
    <row r="20940" spans="1:5">
      <c r="A20940" s="6" t="str">
        <f t="shared" si="327"/>
        <v>ZMB2042</v>
      </c>
      <c r="B20940" t="s">
        <v>421</v>
      </c>
      <c r="C20940">
        <v>2042</v>
      </c>
      <c r="D20940" t="s">
        <v>422</v>
      </c>
      <c r="E20940" t="s">
        <v>21315</v>
      </c>
    </row>
    <row r="20941" spans="1:5">
      <c r="A20941" s="6" t="str">
        <f t="shared" si="327"/>
        <v>ZMB2043</v>
      </c>
      <c r="B20941" t="s">
        <v>421</v>
      </c>
      <c r="C20941">
        <v>2043</v>
      </c>
      <c r="D20941" t="s">
        <v>422</v>
      </c>
      <c r="E20941" t="s">
        <v>21316</v>
      </c>
    </row>
    <row r="20942" spans="1:5">
      <c r="A20942" s="6" t="str">
        <f t="shared" si="327"/>
        <v>ZMB2044</v>
      </c>
      <c r="B20942" t="s">
        <v>421</v>
      </c>
      <c r="C20942">
        <v>2044</v>
      </c>
      <c r="D20942" t="s">
        <v>422</v>
      </c>
      <c r="E20942" t="s">
        <v>21317</v>
      </c>
    </row>
    <row r="20943" spans="1:5">
      <c r="A20943" s="6" t="str">
        <f t="shared" si="327"/>
        <v>ZMB2045</v>
      </c>
      <c r="B20943" t="s">
        <v>421</v>
      </c>
      <c r="C20943">
        <v>2045</v>
      </c>
      <c r="D20943" t="s">
        <v>422</v>
      </c>
      <c r="E20943" t="s">
        <v>21318</v>
      </c>
    </row>
    <row r="20944" spans="1:5">
      <c r="A20944" s="6" t="str">
        <f t="shared" si="327"/>
        <v>ZMB2046</v>
      </c>
      <c r="B20944" t="s">
        <v>421</v>
      </c>
      <c r="C20944">
        <v>2046</v>
      </c>
      <c r="D20944" t="s">
        <v>422</v>
      </c>
      <c r="E20944" t="s">
        <v>21319</v>
      </c>
    </row>
    <row r="20945" spans="1:5">
      <c r="A20945" s="6" t="str">
        <f t="shared" si="327"/>
        <v>ZMB2047</v>
      </c>
      <c r="B20945" t="s">
        <v>421</v>
      </c>
      <c r="C20945">
        <v>2047</v>
      </c>
      <c r="D20945" t="s">
        <v>422</v>
      </c>
      <c r="E20945" t="s">
        <v>21320</v>
      </c>
    </row>
    <row r="20946" spans="1:5">
      <c r="A20946" s="6" t="str">
        <f t="shared" si="327"/>
        <v>ZMB2048</v>
      </c>
      <c r="B20946" t="s">
        <v>421</v>
      </c>
      <c r="C20946">
        <v>2048</v>
      </c>
      <c r="D20946" t="s">
        <v>422</v>
      </c>
      <c r="E20946" t="s">
        <v>21321</v>
      </c>
    </row>
    <row r="20947" spans="1:5">
      <c r="A20947" s="6" t="str">
        <f t="shared" si="327"/>
        <v>ZMB2049</v>
      </c>
      <c r="B20947" t="s">
        <v>421</v>
      </c>
      <c r="C20947">
        <v>2049</v>
      </c>
      <c r="D20947" t="s">
        <v>422</v>
      </c>
      <c r="E20947" t="s">
        <v>21322</v>
      </c>
    </row>
    <row r="20948" spans="1:5">
      <c r="A20948" s="6" t="str">
        <f t="shared" si="327"/>
        <v>ZMB2050</v>
      </c>
      <c r="B20948" t="s">
        <v>421</v>
      </c>
      <c r="C20948">
        <v>2050</v>
      </c>
      <c r="D20948" t="s">
        <v>422</v>
      </c>
      <c r="E20948" t="s">
        <v>21323</v>
      </c>
    </row>
    <row r="20949" spans="1:5">
      <c r="A20949" s="6" t="str">
        <f t="shared" si="327"/>
        <v>ZWE1950</v>
      </c>
      <c r="B20949" t="s">
        <v>423</v>
      </c>
      <c r="C20949">
        <v>1950</v>
      </c>
      <c r="D20949" t="s">
        <v>424</v>
      </c>
      <c r="E20949" t="s">
        <v>21324</v>
      </c>
    </row>
    <row r="20950" spans="1:5">
      <c r="A20950" s="6" t="str">
        <f t="shared" si="327"/>
        <v>ZWE1951</v>
      </c>
      <c r="B20950" t="s">
        <v>423</v>
      </c>
      <c r="C20950">
        <v>1951</v>
      </c>
      <c r="D20950" t="s">
        <v>424</v>
      </c>
      <c r="E20950" t="s">
        <v>21325</v>
      </c>
    </row>
    <row r="20951" spans="1:5">
      <c r="A20951" s="6" t="str">
        <f t="shared" si="327"/>
        <v>ZWE1952</v>
      </c>
      <c r="B20951" t="s">
        <v>423</v>
      </c>
      <c r="C20951">
        <v>1952</v>
      </c>
      <c r="D20951" t="s">
        <v>424</v>
      </c>
      <c r="E20951" t="s">
        <v>21326</v>
      </c>
    </row>
    <row r="20952" spans="1:5">
      <c r="A20952" s="6" t="str">
        <f t="shared" si="327"/>
        <v>ZWE1953</v>
      </c>
      <c r="B20952" t="s">
        <v>423</v>
      </c>
      <c r="C20952">
        <v>1953</v>
      </c>
      <c r="D20952" t="s">
        <v>424</v>
      </c>
      <c r="E20952" t="s">
        <v>21327</v>
      </c>
    </row>
    <row r="20953" spans="1:5">
      <c r="A20953" s="6" t="str">
        <f t="shared" si="327"/>
        <v>ZWE1954</v>
      </c>
      <c r="B20953" t="s">
        <v>423</v>
      </c>
      <c r="C20953">
        <v>1954</v>
      </c>
      <c r="D20953" t="s">
        <v>424</v>
      </c>
      <c r="E20953" t="s">
        <v>21328</v>
      </c>
    </row>
    <row r="20954" spans="1:5">
      <c r="A20954" s="6" t="str">
        <f t="shared" si="327"/>
        <v>ZWE1955</v>
      </c>
      <c r="B20954" t="s">
        <v>423</v>
      </c>
      <c r="C20954">
        <v>1955</v>
      </c>
      <c r="D20954" t="s">
        <v>424</v>
      </c>
      <c r="E20954" t="s">
        <v>21329</v>
      </c>
    </row>
    <row r="20955" spans="1:5">
      <c r="A20955" s="6" t="str">
        <f t="shared" si="327"/>
        <v>ZWE1956</v>
      </c>
      <c r="B20955" t="s">
        <v>423</v>
      </c>
      <c r="C20955">
        <v>1956</v>
      </c>
      <c r="D20955" t="s">
        <v>424</v>
      </c>
      <c r="E20955" t="s">
        <v>21330</v>
      </c>
    </row>
    <row r="20956" spans="1:5">
      <c r="A20956" s="6" t="str">
        <f t="shared" si="327"/>
        <v>ZWE1957</v>
      </c>
      <c r="B20956" t="s">
        <v>423</v>
      </c>
      <c r="C20956">
        <v>1957</v>
      </c>
      <c r="D20956" t="s">
        <v>424</v>
      </c>
      <c r="E20956" t="s">
        <v>21331</v>
      </c>
    </row>
    <row r="20957" spans="1:5">
      <c r="A20957" s="6" t="str">
        <f t="shared" si="327"/>
        <v>ZWE1958</v>
      </c>
      <c r="B20957" t="s">
        <v>423</v>
      </c>
      <c r="C20957">
        <v>1958</v>
      </c>
      <c r="D20957" t="s">
        <v>424</v>
      </c>
      <c r="E20957" t="s">
        <v>21332</v>
      </c>
    </row>
    <row r="20958" spans="1:5">
      <c r="A20958" s="6" t="str">
        <f t="shared" si="327"/>
        <v>ZWE1959</v>
      </c>
      <c r="B20958" t="s">
        <v>423</v>
      </c>
      <c r="C20958">
        <v>1959</v>
      </c>
      <c r="D20958" t="s">
        <v>424</v>
      </c>
      <c r="E20958" t="s">
        <v>21333</v>
      </c>
    </row>
    <row r="20959" spans="1:5">
      <c r="A20959" s="6" t="str">
        <f t="shared" si="327"/>
        <v>ZWE1960</v>
      </c>
      <c r="B20959" t="s">
        <v>423</v>
      </c>
      <c r="C20959">
        <v>1960</v>
      </c>
      <c r="D20959" t="s">
        <v>424</v>
      </c>
      <c r="E20959" t="s">
        <v>21334</v>
      </c>
    </row>
    <row r="20960" spans="1:5">
      <c r="A20960" s="6" t="str">
        <f t="shared" si="327"/>
        <v>ZWE1961</v>
      </c>
      <c r="B20960" t="s">
        <v>423</v>
      </c>
      <c r="C20960">
        <v>1961</v>
      </c>
      <c r="D20960" t="s">
        <v>424</v>
      </c>
      <c r="E20960" t="s">
        <v>21335</v>
      </c>
    </row>
    <row r="20961" spans="1:5">
      <c r="A20961" s="6" t="str">
        <f t="shared" si="327"/>
        <v>ZWE1962</v>
      </c>
      <c r="B20961" t="s">
        <v>423</v>
      </c>
      <c r="C20961">
        <v>1962</v>
      </c>
      <c r="D20961" t="s">
        <v>424</v>
      </c>
      <c r="E20961" t="s">
        <v>21336</v>
      </c>
    </row>
    <row r="20962" spans="1:5">
      <c r="A20962" s="6" t="str">
        <f t="shared" si="327"/>
        <v>ZWE1963</v>
      </c>
      <c r="B20962" t="s">
        <v>423</v>
      </c>
      <c r="C20962">
        <v>1963</v>
      </c>
      <c r="D20962" t="s">
        <v>424</v>
      </c>
      <c r="E20962" t="s">
        <v>21337</v>
      </c>
    </row>
    <row r="20963" spans="1:5">
      <c r="A20963" s="6" t="str">
        <f t="shared" si="327"/>
        <v>ZWE1964</v>
      </c>
      <c r="B20963" t="s">
        <v>423</v>
      </c>
      <c r="C20963">
        <v>1964</v>
      </c>
      <c r="D20963" t="s">
        <v>424</v>
      </c>
      <c r="E20963" t="s">
        <v>21338</v>
      </c>
    </row>
    <row r="20964" spans="1:5">
      <c r="A20964" s="6" t="str">
        <f t="shared" si="327"/>
        <v>ZWE1965</v>
      </c>
      <c r="B20964" t="s">
        <v>423</v>
      </c>
      <c r="C20964">
        <v>1965</v>
      </c>
      <c r="D20964" t="s">
        <v>424</v>
      </c>
      <c r="E20964" t="s">
        <v>21339</v>
      </c>
    </row>
    <row r="20965" spans="1:5">
      <c r="A20965" s="6" t="str">
        <f t="shared" si="327"/>
        <v>ZWE1966</v>
      </c>
      <c r="B20965" t="s">
        <v>423</v>
      </c>
      <c r="C20965">
        <v>1966</v>
      </c>
      <c r="D20965" t="s">
        <v>424</v>
      </c>
      <c r="E20965" t="s">
        <v>21340</v>
      </c>
    </row>
    <row r="20966" spans="1:5">
      <c r="A20966" s="6" t="str">
        <f t="shared" si="327"/>
        <v>ZWE1967</v>
      </c>
      <c r="B20966" t="s">
        <v>423</v>
      </c>
      <c r="C20966">
        <v>1967</v>
      </c>
      <c r="D20966" t="s">
        <v>424</v>
      </c>
      <c r="E20966" t="s">
        <v>21341</v>
      </c>
    </row>
    <row r="20967" spans="1:5">
      <c r="A20967" s="6" t="str">
        <f t="shared" si="327"/>
        <v>ZWE1968</v>
      </c>
      <c r="B20967" t="s">
        <v>423</v>
      </c>
      <c r="C20967">
        <v>1968</v>
      </c>
      <c r="D20967" t="s">
        <v>424</v>
      </c>
      <c r="E20967" t="s">
        <v>21342</v>
      </c>
    </row>
    <row r="20968" spans="1:5">
      <c r="A20968" s="6" t="str">
        <f t="shared" si="327"/>
        <v>ZWE1969</v>
      </c>
      <c r="B20968" t="s">
        <v>423</v>
      </c>
      <c r="C20968">
        <v>1969</v>
      </c>
      <c r="D20968" t="s">
        <v>424</v>
      </c>
      <c r="E20968" t="s">
        <v>21343</v>
      </c>
    </row>
    <row r="20969" spans="1:5">
      <c r="A20969" s="6" t="str">
        <f t="shared" si="327"/>
        <v>ZWE2031</v>
      </c>
      <c r="B20969" t="s">
        <v>423</v>
      </c>
      <c r="C20969">
        <v>2031</v>
      </c>
      <c r="D20969" t="s">
        <v>424</v>
      </c>
      <c r="E20969" t="s">
        <v>21344</v>
      </c>
    </row>
    <row r="20970" spans="1:5">
      <c r="A20970" s="6" t="str">
        <f t="shared" si="327"/>
        <v>ZWE2032</v>
      </c>
      <c r="B20970" t="s">
        <v>423</v>
      </c>
      <c r="C20970">
        <v>2032</v>
      </c>
      <c r="D20970" t="s">
        <v>424</v>
      </c>
      <c r="E20970" t="s">
        <v>21345</v>
      </c>
    </row>
    <row r="20971" spans="1:5">
      <c r="A20971" s="6" t="str">
        <f t="shared" si="327"/>
        <v>ZWE2033</v>
      </c>
      <c r="B20971" t="s">
        <v>423</v>
      </c>
      <c r="C20971">
        <v>2033</v>
      </c>
      <c r="D20971" t="s">
        <v>424</v>
      </c>
      <c r="E20971" t="s">
        <v>21346</v>
      </c>
    </row>
    <row r="20972" spans="1:5">
      <c r="A20972" s="6" t="str">
        <f t="shared" si="327"/>
        <v>ZWE2034</v>
      </c>
      <c r="B20972" t="s">
        <v>423</v>
      </c>
      <c r="C20972">
        <v>2034</v>
      </c>
      <c r="D20972" t="s">
        <v>424</v>
      </c>
      <c r="E20972" t="s">
        <v>21347</v>
      </c>
    </row>
    <row r="20973" spans="1:5">
      <c r="A20973" s="6" t="str">
        <f t="shared" si="327"/>
        <v>ZWE2035</v>
      </c>
      <c r="B20973" t="s">
        <v>423</v>
      </c>
      <c r="C20973">
        <v>2035</v>
      </c>
      <c r="D20973" t="s">
        <v>424</v>
      </c>
      <c r="E20973" t="s">
        <v>21348</v>
      </c>
    </row>
    <row r="20974" spans="1:5">
      <c r="A20974" s="6" t="str">
        <f t="shared" si="327"/>
        <v>ZWE2036</v>
      </c>
      <c r="B20974" t="s">
        <v>423</v>
      </c>
      <c r="C20974">
        <v>2036</v>
      </c>
      <c r="D20974" t="s">
        <v>424</v>
      </c>
      <c r="E20974" t="s">
        <v>21349</v>
      </c>
    </row>
    <row r="20975" spans="1:5">
      <c r="A20975" s="6" t="str">
        <f t="shared" si="327"/>
        <v>ZWE2037</v>
      </c>
      <c r="B20975" t="s">
        <v>423</v>
      </c>
      <c r="C20975">
        <v>2037</v>
      </c>
      <c r="D20975" t="s">
        <v>424</v>
      </c>
      <c r="E20975" t="s">
        <v>21350</v>
      </c>
    </row>
    <row r="20976" spans="1:5">
      <c r="A20976" s="6" t="str">
        <f t="shared" si="327"/>
        <v>ZWE2038</v>
      </c>
      <c r="B20976" t="s">
        <v>423</v>
      </c>
      <c r="C20976">
        <v>2038</v>
      </c>
      <c r="D20976" t="s">
        <v>424</v>
      </c>
      <c r="E20976" t="s">
        <v>21351</v>
      </c>
    </row>
    <row r="20977" spans="1:5">
      <c r="A20977" s="6" t="str">
        <f t="shared" si="327"/>
        <v>ZWE2039</v>
      </c>
      <c r="B20977" t="s">
        <v>423</v>
      </c>
      <c r="C20977">
        <v>2039</v>
      </c>
      <c r="D20977" t="s">
        <v>424</v>
      </c>
      <c r="E20977" t="s">
        <v>21352</v>
      </c>
    </row>
    <row r="20978" spans="1:5">
      <c r="A20978" s="6" t="str">
        <f t="shared" si="327"/>
        <v>ZWE2040</v>
      </c>
      <c r="B20978" t="s">
        <v>423</v>
      </c>
      <c r="C20978">
        <v>2040</v>
      </c>
      <c r="D20978" t="s">
        <v>424</v>
      </c>
      <c r="E20978" t="s">
        <v>21353</v>
      </c>
    </row>
    <row r="20979" spans="1:5">
      <c r="A20979" s="6" t="str">
        <f t="shared" si="327"/>
        <v>ZWE2041</v>
      </c>
      <c r="B20979" t="s">
        <v>423</v>
      </c>
      <c r="C20979">
        <v>2041</v>
      </c>
      <c r="D20979" t="s">
        <v>424</v>
      </c>
      <c r="E20979" t="s">
        <v>21354</v>
      </c>
    </row>
    <row r="20980" spans="1:5">
      <c r="A20980" s="6" t="str">
        <f t="shared" si="327"/>
        <v>ZWE2042</v>
      </c>
      <c r="B20980" t="s">
        <v>423</v>
      </c>
      <c r="C20980">
        <v>2042</v>
      </c>
      <c r="D20980" t="s">
        <v>424</v>
      </c>
      <c r="E20980" t="s">
        <v>21355</v>
      </c>
    </row>
    <row r="20981" spans="1:5">
      <c r="A20981" s="6" t="str">
        <f t="shared" si="327"/>
        <v>ZWE2043</v>
      </c>
      <c r="B20981" t="s">
        <v>423</v>
      </c>
      <c r="C20981">
        <v>2043</v>
      </c>
      <c r="D20981" t="s">
        <v>424</v>
      </c>
      <c r="E20981" t="s">
        <v>21356</v>
      </c>
    </row>
    <row r="20982" spans="1:5">
      <c r="A20982" s="6" t="str">
        <f t="shared" si="327"/>
        <v>ZWE2044</v>
      </c>
      <c r="B20982" t="s">
        <v>423</v>
      </c>
      <c r="C20982">
        <v>2044</v>
      </c>
      <c r="D20982" t="s">
        <v>424</v>
      </c>
      <c r="E20982" t="s">
        <v>21357</v>
      </c>
    </row>
    <row r="20983" spans="1:5">
      <c r="A20983" s="6" t="str">
        <f t="shared" si="327"/>
        <v>ZWE2045</v>
      </c>
      <c r="B20983" t="s">
        <v>423</v>
      </c>
      <c r="C20983">
        <v>2045</v>
      </c>
      <c r="D20983" t="s">
        <v>424</v>
      </c>
      <c r="E20983" t="s">
        <v>21358</v>
      </c>
    </row>
    <row r="20984" spans="1:5">
      <c r="A20984" s="6" t="str">
        <f t="shared" si="327"/>
        <v>ZWE2046</v>
      </c>
      <c r="B20984" t="s">
        <v>423</v>
      </c>
      <c r="C20984">
        <v>2046</v>
      </c>
      <c r="D20984" t="s">
        <v>424</v>
      </c>
      <c r="E20984" t="s">
        <v>21359</v>
      </c>
    </row>
    <row r="20985" spans="1:5">
      <c r="A20985" s="6" t="str">
        <f t="shared" si="327"/>
        <v>ZWE2047</v>
      </c>
      <c r="B20985" t="s">
        <v>423</v>
      </c>
      <c r="C20985">
        <v>2047</v>
      </c>
      <c r="D20985" t="s">
        <v>424</v>
      </c>
      <c r="E20985" t="s">
        <v>21360</v>
      </c>
    </row>
    <row r="20986" spans="1:5">
      <c r="A20986" s="6" t="str">
        <f t="shared" si="327"/>
        <v>ZWE2048</v>
      </c>
      <c r="B20986" t="s">
        <v>423</v>
      </c>
      <c r="C20986">
        <v>2048</v>
      </c>
      <c r="D20986" t="s">
        <v>424</v>
      </c>
      <c r="E20986" t="s">
        <v>21361</v>
      </c>
    </row>
    <row r="20987" spans="1:5">
      <c r="A20987" s="6" t="str">
        <f t="shared" si="327"/>
        <v>ZWE2049</v>
      </c>
      <c r="B20987" t="s">
        <v>423</v>
      </c>
      <c r="C20987">
        <v>2049</v>
      </c>
      <c r="D20987" t="s">
        <v>424</v>
      </c>
      <c r="E20987" t="s">
        <v>21362</v>
      </c>
    </row>
    <row r="20988" spans="1:5">
      <c r="A20988" s="6" t="str">
        <f t="shared" si="327"/>
        <v>ZWE2050</v>
      </c>
      <c r="B20988" t="s">
        <v>423</v>
      </c>
      <c r="C20988">
        <v>2050</v>
      </c>
      <c r="D20988" t="s">
        <v>424</v>
      </c>
      <c r="E20988" t="s">
        <v>21363</v>
      </c>
    </row>
    <row r="20989" spans="1:5">
      <c r="A20989" s="6" t="str">
        <f t="shared" si="327"/>
        <v>ABW1950</v>
      </c>
      <c r="B20989" t="s">
        <v>425</v>
      </c>
      <c r="C20989">
        <v>1950</v>
      </c>
      <c r="D20989" t="s">
        <v>426</v>
      </c>
      <c r="E20989" t="s">
        <v>21364</v>
      </c>
    </row>
    <row r="20990" spans="1:5">
      <c r="A20990" s="6" t="str">
        <f t="shared" si="327"/>
        <v>ABW1951</v>
      </c>
      <c r="B20990" t="s">
        <v>425</v>
      </c>
      <c r="C20990">
        <v>1951</v>
      </c>
      <c r="D20990" t="s">
        <v>426</v>
      </c>
      <c r="E20990" t="s">
        <v>21365</v>
      </c>
    </row>
    <row r="20991" spans="1:5">
      <c r="A20991" s="6" t="str">
        <f t="shared" si="327"/>
        <v>ABW1952</v>
      </c>
      <c r="B20991" t="s">
        <v>425</v>
      </c>
      <c r="C20991">
        <v>1952</v>
      </c>
      <c r="D20991" t="s">
        <v>426</v>
      </c>
      <c r="E20991" t="s">
        <v>7458</v>
      </c>
    </row>
    <row r="20992" spans="1:5">
      <c r="A20992" s="6" t="str">
        <f t="shared" si="327"/>
        <v>ABW1953</v>
      </c>
      <c r="B20992" t="s">
        <v>425</v>
      </c>
      <c r="C20992">
        <v>1953</v>
      </c>
      <c r="D20992" t="s">
        <v>426</v>
      </c>
      <c r="E20992" t="s">
        <v>21366</v>
      </c>
    </row>
    <row r="20993" spans="1:5">
      <c r="A20993" s="6" t="str">
        <f t="shared" ref="A20993:A21056" si="328">D20993&amp;C20993</f>
        <v>ABW1954</v>
      </c>
      <c r="B20993" t="s">
        <v>425</v>
      </c>
      <c r="C20993">
        <v>1954</v>
      </c>
      <c r="D20993" t="s">
        <v>426</v>
      </c>
      <c r="E20993" t="s">
        <v>21367</v>
      </c>
    </row>
    <row r="20994" spans="1:5">
      <c r="A20994" s="6" t="str">
        <f t="shared" si="328"/>
        <v>ABW1955</v>
      </c>
      <c r="B20994" t="s">
        <v>425</v>
      </c>
      <c r="C20994">
        <v>1955</v>
      </c>
      <c r="D20994" t="s">
        <v>426</v>
      </c>
      <c r="E20994" t="s">
        <v>21368</v>
      </c>
    </row>
    <row r="20995" spans="1:5">
      <c r="A20995" s="6" t="str">
        <f t="shared" si="328"/>
        <v>ABW1956</v>
      </c>
      <c r="B20995" t="s">
        <v>425</v>
      </c>
      <c r="C20995">
        <v>1956</v>
      </c>
      <c r="D20995" t="s">
        <v>426</v>
      </c>
      <c r="E20995" t="s">
        <v>21369</v>
      </c>
    </row>
    <row r="20996" spans="1:5">
      <c r="A20996" s="6" t="str">
        <f t="shared" si="328"/>
        <v>ABW1957</v>
      </c>
      <c r="B20996" t="s">
        <v>425</v>
      </c>
      <c r="C20996">
        <v>1957</v>
      </c>
      <c r="D20996" t="s">
        <v>426</v>
      </c>
      <c r="E20996" t="s">
        <v>21370</v>
      </c>
    </row>
    <row r="20997" spans="1:5">
      <c r="A20997" s="6" t="str">
        <f t="shared" si="328"/>
        <v>ABW1958</v>
      </c>
      <c r="B20997" t="s">
        <v>425</v>
      </c>
      <c r="C20997">
        <v>1958</v>
      </c>
      <c r="D20997" t="s">
        <v>426</v>
      </c>
      <c r="E20997" t="s">
        <v>21371</v>
      </c>
    </row>
    <row r="20998" spans="1:5">
      <c r="A20998" s="6" t="str">
        <f t="shared" si="328"/>
        <v>ABW1959</v>
      </c>
      <c r="B20998" t="s">
        <v>425</v>
      </c>
      <c r="C20998">
        <v>1959</v>
      </c>
      <c r="D20998" t="s">
        <v>426</v>
      </c>
      <c r="E20998" t="s">
        <v>21372</v>
      </c>
    </row>
    <row r="20999" spans="1:5">
      <c r="A20999" s="6" t="str">
        <f t="shared" si="328"/>
        <v>ABW1960</v>
      </c>
      <c r="B20999" t="s">
        <v>425</v>
      </c>
      <c r="C20999">
        <v>1960</v>
      </c>
      <c r="D20999" t="s">
        <v>426</v>
      </c>
      <c r="E20999" t="s">
        <v>973</v>
      </c>
    </row>
    <row r="21000" spans="1:5">
      <c r="A21000" s="6" t="str">
        <f t="shared" si="328"/>
        <v>ABW1961</v>
      </c>
      <c r="B21000" t="s">
        <v>425</v>
      </c>
      <c r="C21000">
        <v>1961</v>
      </c>
      <c r="D21000" t="s">
        <v>426</v>
      </c>
      <c r="E21000" t="s">
        <v>21373</v>
      </c>
    </row>
    <row r="21001" spans="1:5">
      <c r="A21001" s="6" t="str">
        <f t="shared" si="328"/>
        <v>ABW1962</v>
      </c>
      <c r="B21001" t="s">
        <v>425</v>
      </c>
      <c r="C21001">
        <v>1962</v>
      </c>
      <c r="D21001" t="s">
        <v>426</v>
      </c>
      <c r="E21001" t="s">
        <v>21374</v>
      </c>
    </row>
    <row r="21002" spans="1:5">
      <c r="A21002" s="6" t="str">
        <f t="shared" si="328"/>
        <v>ABW1963</v>
      </c>
      <c r="B21002" t="s">
        <v>425</v>
      </c>
      <c r="C21002">
        <v>1963</v>
      </c>
      <c r="D21002" t="s">
        <v>426</v>
      </c>
      <c r="E21002" t="s">
        <v>21375</v>
      </c>
    </row>
    <row r="21003" spans="1:5">
      <c r="A21003" s="6" t="str">
        <f t="shared" si="328"/>
        <v>ABW1964</v>
      </c>
      <c r="B21003" t="s">
        <v>425</v>
      </c>
      <c r="C21003">
        <v>1964</v>
      </c>
      <c r="D21003" t="s">
        <v>426</v>
      </c>
      <c r="E21003" t="s">
        <v>21376</v>
      </c>
    </row>
    <row r="21004" spans="1:5">
      <c r="A21004" s="6" t="str">
        <f t="shared" si="328"/>
        <v>ABW1965</v>
      </c>
      <c r="B21004" t="s">
        <v>425</v>
      </c>
      <c r="C21004">
        <v>1965</v>
      </c>
      <c r="D21004" t="s">
        <v>426</v>
      </c>
      <c r="E21004" t="s">
        <v>21377</v>
      </c>
    </row>
    <row r="21005" spans="1:5">
      <c r="A21005" s="6" t="str">
        <f t="shared" si="328"/>
        <v>ABW1966</v>
      </c>
      <c r="B21005" t="s">
        <v>425</v>
      </c>
      <c r="C21005">
        <v>1966</v>
      </c>
      <c r="D21005" t="s">
        <v>426</v>
      </c>
      <c r="E21005" t="s">
        <v>21378</v>
      </c>
    </row>
    <row r="21006" spans="1:5">
      <c r="A21006" s="6" t="str">
        <f t="shared" si="328"/>
        <v>ABW1967</v>
      </c>
      <c r="B21006" t="s">
        <v>425</v>
      </c>
      <c r="C21006">
        <v>1967</v>
      </c>
      <c r="D21006" t="s">
        <v>426</v>
      </c>
      <c r="E21006" t="s">
        <v>21379</v>
      </c>
    </row>
    <row r="21007" spans="1:5">
      <c r="A21007" s="6" t="str">
        <f t="shared" si="328"/>
        <v>ABW1968</v>
      </c>
      <c r="B21007" t="s">
        <v>425</v>
      </c>
      <c r="C21007">
        <v>1968</v>
      </c>
      <c r="D21007" t="s">
        <v>426</v>
      </c>
      <c r="E21007" t="s">
        <v>21380</v>
      </c>
    </row>
    <row r="21008" spans="1:5">
      <c r="A21008" s="6" t="str">
        <f t="shared" si="328"/>
        <v>ABW1969</v>
      </c>
      <c r="B21008" t="s">
        <v>425</v>
      </c>
      <c r="C21008">
        <v>1969</v>
      </c>
      <c r="D21008" t="s">
        <v>426</v>
      </c>
      <c r="E21008" t="s">
        <v>21381</v>
      </c>
    </row>
    <row r="21009" spans="1:5">
      <c r="A21009" s="6" t="str">
        <f t="shared" si="328"/>
        <v>ABW1970</v>
      </c>
      <c r="B21009" t="s">
        <v>425</v>
      </c>
      <c r="C21009">
        <v>1970</v>
      </c>
      <c r="D21009" t="s">
        <v>426</v>
      </c>
      <c r="E21009" t="s">
        <v>21382</v>
      </c>
    </row>
    <row r="21010" spans="1:5">
      <c r="A21010" s="6" t="str">
        <f t="shared" si="328"/>
        <v>ABW1971</v>
      </c>
      <c r="B21010" t="s">
        <v>425</v>
      </c>
      <c r="C21010">
        <v>1971</v>
      </c>
      <c r="D21010" t="s">
        <v>426</v>
      </c>
      <c r="E21010" t="s">
        <v>21383</v>
      </c>
    </row>
    <row r="21011" spans="1:5">
      <c r="A21011" s="6" t="str">
        <f t="shared" si="328"/>
        <v>ABW1972</v>
      </c>
      <c r="B21011" t="s">
        <v>425</v>
      </c>
      <c r="C21011">
        <v>1972</v>
      </c>
      <c r="D21011" t="s">
        <v>426</v>
      </c>
      <c r="E21011" t="s">
        <v>21384</v>
      </c>
    </row>
    <row r="21012" spans="1:5">
      <c r="A21012" s="6" t="str">
        <f t="shared" si="328"/>
        <v>ABW1973</v>
      </c>
      <c r="B21012" t="s">
        <v>425</v>
      </c>
      <c r="C21012">
        <v>1973</v>
      </c>
      <c r="D21012" t="s">
        <v>426</v>
      </c>
      <c r="E21012" t="s">
        <v>21385</v>
      </c>
    </row>
    <row r="21013" spans="1:5">
      <c r="A21013" s="6" t="str">
        <f t="shared" si="328"/>
        <v>ABW1974</v>
      </c>
      <c r="B21013" t="s">
        <v>425</v>
      </c>
      <c r="C21013">
        <v>1974</v>
      </c>
      <c r="D21013" t="s">
        <v>426</v>
      </c>
      <c r="E21013" t="s">
        <v>7766</v>
      </c>
    </row>
    <row r="21014" spans="1:5">
      <c r="A21014" s="6" t="str">
        <f t="shared" si="328"/>
        <v>ABW1975</v>
      </c>
      <c r="B21014" t="s">
        <v>425</v>
      </c>
      <c r="C21014">
        <v>1975</v>
      </c>
      <c r="D21014" t="s">
        <v>426</v>
      </c>
      <c r="E21014" t="s">
        <v>21386</v>
      </c>
    </row>
    <row r="21015" spans="1:5">
      <c r="A21015" s="6" t="str">
        <f t="shared" si="328"/>
        <v>ABW1976</v>
      </c>
      <c r="B21015" t="s">
        <v>425</v>
      </c>
      <c r="C21015">
        <v>1976</v>
      </c>
      <c r="D21015" t="s">
        <v>426</v>
      </c>
      <c r="E21015" t="s">
        <v>21387</v>
      </c>
    </row>
    <row r="21016" spans="1:5">
      <c r="A21016" s="6" t="str">
        <f t="shared" si="328"/>
        <v>ABW1977</v>
      </c>
      <c r="B21016" t="s">
        <v>425</v>
      </c>
      <c r="C21016">
        <v>1977</v>
      </c>
      <c r="D21016" t="s">
        <v>426</v>
      </c>
      <c r="E21016" t="s">
        <v>21388</v>
      </c>
    </row>
    <row r="21017" spans="1:5">
      <c r="A21017" s="6" t="str">
        <f t="shared" si="328"/>
        <v>ABW1978</v>
      </c>
      <c r="B21017" t="s">
        <v>425</v>
      </c>
      <c r="C21017">
        <v>1978</v>
      </c>
      <c r="D21017" t="s">
        <v>426</v>
      </c>
      <c r="E21017" t="s">
        <v>21389</v>
      </c>
    </row>
    <row r="21018" spans="1:5">
      <c r="A21018" s="6" t="str">
        <f t="shared" si="328"/>
        <v>ABW1979</v>
      </c>
      <c r="B21018" t="s">
        <v>425</v>
      </c>
      <c r="C21018">
        <v>1979</v>
      </c>
      <c r="D21018" t="s">
        <v>426</v>
      </c>
      <c r="E21018" t="s">
        <v>21390</v>
      </c>
    </row>
    <row r="21019" spans="1:5">
      <c r="A21019" s="6" t="str">
        <f t="shared" si="328"/>
        <v>ABW1980</v>
      </c>
      <c r="B21019" t="s">
        <v>425</v>
      </c>
      <c r="C21019">
        <v>1980</v>
      </c>
      <c r="D21019" t="s">
        <v>426</v>
      </c>
      <c r="E21019" t="s">
        <v>21391</v>
      </c>
    </row>
    <row r="21020" spans="1:5">
      <c r="A21020" s="6" t="str">
        <f t="shared" si="328"/>
        <v>ABW1981</v>
      </c>
      <c r="B21020" t="s">
        <v>425</v>
      </c>
      <c r="C21020">
        <v>1981</v>
      </c>
      <c r="D21020" t="s">
        <v>426</v>
      </c>
      <c r="E21020" t="s">
        <v>21392</v>
      </c>
    </row>
    <row r="21021" spans="1:5">
      <c r="A21021" s="6" t="str">
        <f t="shared" si="328"/>
        <v>ABW1982</v>
      </c>
      <c r="B21021" t="s">
        <v>425</v>
      </c>
      <c r="C21021">
        <v>1982</v>
      </c>
      <c r="D21021" t="s">
        <v>426</v>
      </c>
      <c r="E21021" t="s">
        <v>21393</v>
      </c>
    </row>
    <row r="21022" spans="1:5">
      <c r="A21022" s="6" t="str">
        <f t="shared" si="328"/>
        <v>ABW1983</v>
      </c>
      <c r="B21022" t="s">
        <v>425</v>
      </c>
      <c r="C21022">
        <v>1983</v>
      </c>
      <c r="D21022" t="s">
        <v>426</v>
      </c>
      <c r="E21022" t="s">
        <v>21394</v>
      </c>
    </row>
    <row r="21023" spans="1:5">
      <c r="A21023" s="6" t="str">
        <f t="shared" si="328"/>
        <v>ABW1984</v>
      </c>
      <c r="B21023" t="s">
        <v>425</v>
      </c>
      <c r="C21023">
        <v>1984</v>
      </c>
      <c r="D21023" t="s">
        <v>426</v>
      </c>
      <c r="E21023" t="s">
        <v>21395</v>
      </c>
    </row>
    <row r="21024" spans="1:5">
      <c r="A21024" s="6" t="str">
        <f t="shared" si="328"/>
        <v>ABW1985</v>
      </c>
      <c r="B21024" t="s">
        <v>425</v>
      </c>
      <c r="C21024">
        <v>1985</v>
      </c>
      <c r="D21024" t="s">
        <v>426</v>
      </c>
      <c r="E21024" t="s">
        <v>21396</v>
      </c>
    </row>
    <row r="21025" spans="1:5">
      <c r="A21025" s="6" t="str">
        <f t="shared" si="328"/>
        <v>ABW1986</v>
      </c>
      <c r="B21025" t="s">
        <v>425</v>
      </c>
      <c r="C21025">
        <v>1986</v>
      </c>
      <c r="D21025" t="s">
        <v>426</v>
      </c>
      <c r="E21025" t="s">
        <v>21397</v>
      </c>
    </row>
    <row r="21026" spans="1:5">
      <c r="A21026" s="6" t="str">
        <f t="shared" si="328"/>
        <v>ABW1987</v>
      </c>
      <c r="B21026" t="s">
        <v>425</v>
      </c>
      <c r="C21026">
        <v>1987</v>
      </c>
      <c r="D21026" t="s">
        <v>426</v>
      </c>
      <c r="E21026" t="s">
        <v>21398</v>
      </c>
    </row>
    <row r="21027" spans="1:5">
      <c r="A21027" s="6" t="str">
        <f t="shared" si="328"/>
        <v>ABW1988</v>
      </c>
      <c r="B21027" t="s">
        <v>425</v>
      </c>
      <c r="C21027">
        <v>1988</v>
      </c>
      <c r="D21027" t="s">
        <v>426</v>
      </c>
      <c r="E21027" t="s">
        <v>21399</v>
      </c>
    </row>
    <row r="21028" spans="1:5">
      <c r="A21028" s="6" t="str">
        <f t="shared" si="328"/>
        <v>ABW1989</v>
      </c>
      <c r="B21028" t="s">
        <v>425</v>
      </c>
      <c r="C21028">
        <v>1989</v>
      </c>
      <c r="D21028" t="s">
        <v>426</v>
      </c>
      <c r="E21028" t="s">
        <v>15096</v>
      </c>
    </row>
    <row r="21029" spans="1:5">
      <c r="A21029" s="6" t="str">
        <f t="shared" si="328"/>
        <v>ABW1990</v>
      </c>
      <c r="B21029" t="s">
        <v>425</v>
      </c>
      <c r="C21029">
        <v>1990</v>
      </c>
      <c r="D21029" t="s">
        <v>426</v>
      </c>
      <c r="E21029" t="s">
        <v>21400</v>
      </c>
    </row>
    <row r="21030" spans="1:5">
      <c r="A21030" s="6" t="str">
        <f t="shared" si="328"/>
        <v>ABW1991</v>
      </c>
      <c r="B21030" t="s">
        <v>425</v>
      </c>
      <c r="C21030">
        <v>1991</v>
      </c>
      <c r="D21030" t="s">
        <v>426</v>
      </c>
      <c r="E21030" t="s">
        <v>21401</v>
      </c>
    </row>
    <row r="21031" spans="1:5">
      <c r="A21031" s="6" t="str">
        <f t="shared" si="328"/>
        <v>ABW1992</v>
      </c>
      <c r="B21031" t="s">
        <v>425</v>
      </c>
      <c r="C21031">
        <v>1992</v>
      </c>
      <c r="D21031" t="s">
        <v>426</v>
      </c>
      <c r="E21031" t="s">
        <v>21402</v>
      </c>
    </row>
    <row r="21032" spans="1:5">
      <c r="A21032" s="6" t="str">
        <f t="shared" si="328"/>
        <v>ABW1993</v>
      </c>
      <c r="B21032" t="s">
        <v>425</v>
      </c>
      <c r="C21032">
        <v>1993</v>
      </c>
      <c r="D21032" t="s">
        <v>426</v>
      </c>
      <c r="E21032" t="s">
        <v>21403</v>
      </c>
    </row>
    <row r="21033" spans="1:5">
      <c r="A21033" s="6" t="str">
        <f t="shared" si="328"/>
        <v>ABW1994</v>
      </c>
      <c r="B21033" t="s">
        <v>425</v>
      </c>
      <c r="C21033">
        <v>1994</v>
      </c>
      <c r="D21033" t="s">
        <v>426</v>
      </c>
      <c r="E21033" t="s">
        <v>21404</v>
      </c>
    </row>
    <row r="21034" spans="1:5">
      <c r="A21034" s="6" t="str">
        <f t="shared" si="328"/>
        <v>ABW1995</v>
      </c>
      <c r="B21034" t="s">
        <v>425</v>
      </c>
      <c r="C21034">
        <v>1995</v>
      </c>
      <c r="D21034" t="s">
        <v>426</v>
      </c>
      <c r="E21034" t="s">
        <v>21405</v>
      </c>
    </row>
    <row r="21035" spans="1:5">
      <c r="A21035" s="6" t="str">
        <f t="shared" si="328"/>
        <v>ABW1996</v>
      </c>
      <c r="B21035" t="s">
        <v>425</v>
      </c>
      <c r="C21035">
        <v>1996</v>
      </c>
      <c r="D21035" t="s">
        <v>426</v>
      </c>
      <c r="E21035" t="s">
        <v>21406</v>
      </c>
    </row>
    <row r="21036" spans="1:5">
      <c r="A21036" s="6" t="str">
        <f t="shared" si="328"/>
        <v>ABW1997</v>
      </c>
      <c r="B21036" t="s">
        <v>425</v>
      </c>
      <c r="C21036">
        <v>1997</v>
      </c>
      <c r="D21036" t="s">
        <v>426</v>
      </c>
      <c r="E21036" t="s">
        <v>21407</v>
      </c>
    </row>
    <row r="21037" spans="1:5">
      <c r="A21037" s="6" t="str">
        <f t="shared" si="328"/>
        <v>ABW1998</v>
      </c>
      <c r="B21037" t="s">
        <v>425</v>
      </c>
      <c r="C21037">
        <v>1998</v>
      </c>
      <c r="D21037" t="s">
        <v>426</v>
      </c>
      <c r="E21037" t="s">
        <v>21408</v>
      </c>
    </row>
    <row r="21038" spans="1:5">
      <c r="A21038" s="6" t="str">
        <f t="shared" si="328"/>
        <v>ABW1999</v>
      </c>
      <c r="B21038" t="s">
        <v>425</v>
      </c>
      <c r="C21038">
        <v>1999</v>
      </c>
      <c r="D21038" t="s">
        <v>426</v>
      </c>
      <c r="E21038" t="s">
        <v>21409</v>
      </c>
    </row>
    <row r="21039" spans="1:5">
      <c r="A21039" s="6" t="str">
        <f t="shared" si="328"/>
        <v>ABW2000</v>
      </c>
      <c r="B21039" t="s">
        <v>425</v>
      </c>
      <c r="C21039">
        <v>2000</v>
      </c>
      <c r="D21039" t="s">
        <v>426</v>
      </c>
      <c r="E21039" t="s">
        <v>21410</v>
      </c>
    </row>
    <row r="21040" spans="1:5">
      <c r="A21040" s="6" t="str">
        <f t="shared" si="328"/>
        <v>ABW2001</v>
      </c>
      <c r="B21040" t="s">
        <v>425</v>
      </c>
      <c r="C21040">
        <v>2001</v>
      </c>
      <c r="D21040" t="s">
        <v>426</v>
      </c>
      <c r="E21040" t="s">
        <v>21411</v>
      </c>
    </row>
    <row r="21041" spans="1:5">
      <c r="A21041" s="6" t="str">
        <f t="shared" si="328"/>
        <v>ABW2002</v>
      </c>
      <c r="B21041" t="s">
        <v>425</v>
      </c>
      <c r="C21041">
        <v>2002</v>
      </c>
      <c r="D21041" t="s">
        <v>426</v>
      </c>
      <c r="E21041" t="s">
        <v>21412</v>
      </c>
    </row>
    <row r="21042" spans="1:5">
      <c r="A21042" s="6" t="str">
        <f t="shared" si="328"/>
        <v>ABW2003</v>
      </c>
      <c r="B21042" t="s">
        <v>425</v>
      </c>
      <c r="C21042">
        <v>2003</v>
      </c>
      <c r="D21042" t="s">
        <v>426</v>
      </c>
      <c r="E21042" t="s">
        <v>21413</v>
      </c>
    </row>
    <row r="21043" spans="1:5">
      <c r="A21043" s="6" t="str">
        <f t="shared" si="328"/>
        <v>ABW2004</v>
      </c>
      <c r="B21043" t="s">
        <v>425</v>
      </c>
      <c r="C21043">
        <v>2004</v>
      </c>
      <c r="D21043" t="s">
        <v>426</v>
      </c>
      <c r="E21043" t="s">
        <v>21414</v>
      </c>
    </row>
    <row r="21044" spans="1:5">
      <c r="A21044" s="6" t="str">
        <f t="shared" si="328"/>
        <v>ABW2005</v>
      </c>
      <c r="B21044" t="s">
        <v>425</v>
      </c>
      <c r="C21044">
        <v>2005</v>
      </c>
      <c r="D21044" t="s">
        <v>426</v>
      </c>
      <c r="E21044" t="s">
        <v>21415</v>
      </c>
    </row>
    <row r="21045" spans="1:5">
      <c r="A21045" s="6" t="str">
        <f t="shared" si="328"/>
        <v>ABW2006</v>
      </c>
      <c r="B21045" t="s">
        <v>425</v>
      </c>
      <c r="C21045">
        <v>2006</v>
      </c>
      <c r="D21045" t="s">
        <v>426</v>
      </c>
      <c r="E21045" t="s">
        <v>21416</v>
      </c>
    </row>
    <row r="21046" spans="1:5">
      <c r="A21046" s="6" t="str">
        <f t="shared" si="328"/>
        <v>ABW2007</v>
      </c>
      <c r="B21046" t="s">
        <v>425</v>
      </c>
      <c r="C21046">
        <v>2007</v>
      </c>
      <c r="D21046" t="s">
        <v>426</v>
      </c>
      <c r="E21046" t="s">
        <v>21417</v>
      </c>
    </row>
    <row r="21047" spans="1:5">
      <c r="A21047" s="6" t="str">
        <f t="shared" si="328"/>
        <v>ABW2008</v>
      </c>
      <c r="B21047" t="s">
        <v>425</v>
      </c>
      <c r="C21047">
        <v>2008</v>
      </c>
      <c r="D21047" t="s">
        <v>426</v>
      </c>
      <c r="E21047" t="s">
        <v>21418</v>
      </c>
    </row>
    <row r="21048" spans="1:5">
      <c r="A21048" s="6" t="str">
        <f t="shared" si="328"/>
        <v>ABW2009</v>
      </c>
      <c r="B21048" t="s">
        <v>425</v>
      </c>
      <c r="C21048">
        <v>2009</v>
      </c>
      <c r="D21048" t="s">
        <v>426</v>
      </c>
      <c r="E21048" t="s">
        <v>21419</v>
      </c>
    </row>
    <row r="21049" spans="1:5">
      <c r="A21049" s="6" t="str">
        <f t="shared" si="328"/>
        <v>ABW2010</v>
      </c>
      <c r="B21049" t="s">
        <v>425</v>
      </c>
      <c r="C21049">
        <v>2010</v>
      </c>
      <c r="D21049" t="s">
        <v>426</v>
      </c>
      <c r="E21049" t="s">
        <v>21420</v>
      </c>
    </row>
    <row r="21050" spans="1:5">
      <c r="A21050" s="6" t="str">
        <f t="shared" si="328"/>
        <v>ABW2011</v>
      </c>
      <c r="B21050" t="s">
        <v>425</v>
      </c>
      <c r="C21050">
        <v>2011</v>
      </c>
      <c r="D21050" t="s">
        <v>426</v>
      </c>
      <c r="E21050" t="s">
        <v>21421</v>
      </c>
    </row>
    <row r="21051" spans="1:5">
      <c r="A21051" s="6" t="str">
        <f t="shared" si="328"/>
        <v>ABW2012</v>
      </c>
      <c r="B21051" t="s">
        <v>425</v>
      </c>
      <c r="C21051">
        <v>2012</v>
      </c>
      <c r="D21051" t="s">
        <v>426</v>
      </c>
      <c r="E21051" t="s">
        <v>21422</v>
      </c>
    </row>
    <row r="21052" spans="1:5">
      <c r="A21052" s="6" t="str">
        <f t="shared" si="328"/>
        <v>ABW2013</v>
      </c>
      <c r="B21052" t="s">
        <v>425</v>
      </c>
      <c r="C21052">
        <v>2013</v>
      </c>
      <c r="D21052" t="s">
        <v>426</v>
      </c>
      <c r="E21052" t="s">
        <v>21423</v>
      </c>
    </row>
    <row r="21053" spans="1:5">
      <c r="A21053" s="6" t="str">
        <f t="shared" si="328"/>
        <v>ABW2014</v>
      </c>
      <c r="B21053" t="s">
        <v>425</v>
      </c>
      <c r="C21053">
        <v>2014</v>
      </c>
      <c r="D21053" t="s">
        <v>426</v>
      </c>
      <c r="E21053" t="s">
        <v>21424</v>
      </c>
    </row>
    <row r="21054" spans="1:5">
      <c r="A21054" s="6" t="str">
        <f t="shared" si="328"/>
        <v>ABW2015</v>
      </c>
      <c r="B21054" t="s">
        <v>425</v>
      </c>
      <c r="C21054">
        <v>2015</v>
      </c>
      <c r="D21054" t="s">
        <v>426</v>
      </c>
      <c r="E21054" t="s">
        <v>21425</v>
      </c>
    </row>
    <row r="21055" spans="1:5">
      <c r="A21055" s="6" t="str">
        <f t="shared" si="328"/>
        <v>ABW2016</v>
      </c>
      <c r="B21055" t="s">
        <v>425</v>
      </c>
      <c r="C21055">
        <v>2016</v>
      </c>
      <c r="D21055" t="s">
        <v>426</v>
      </c>
      <c r="E21055" t="s">
        <v>21426</v>
      </c>
    </row>
    <row r="21056" spans="1:5">
      <c r="A21056" s="6" t="str">
        <f t="shared" si="328"/>
        <v>ABW2017</v>
      </c>
      <c r="B21056" t="s">
        <v>425</v>
      </c>
      <c r="C21056">
        <v>2017</v>
      </c>
      <c r="D21056" t="s">
        <v>426</v>
      </c>
      <c r="E21056" t="s">
        <v>21427</v>
      </c>
    </row>
    <row r="21057" spans="1:5">
      <c r="A21057" s="6" t="str">
        <f t="shared" ref="A21057:A21120" si="329">D21057&amp;C21057</f>
        <v>ABW2018</v>
      </c>
      <c r="B21057" t="s">
        <v>425</v>
      </c>
      <c r="C21057">
        <v>2018</v>
      </c>
      <c r="D21057" t="s">
        <v>426</v>
      </c>
      <c r="E21057" t="s">
        <v>21428</v>
      </c>
    </row>
    <row r="21058" spans="1:5">
      <c r="A21058" s="6" t="str">
        <f t="shared" si="329"/>
        <v>ABW2019</v>
      </c>
      <c r="B21058" t="s">
        <v>425</v>
      </c>
      <c r="C21058">
        <v>2019</v>
      </c>
      <c r="D21058" t="s">
        <v>426</v>
      </c>
      <c r="E21058" t="s">
        <v>21429</v>
      </c>
    </row>
    <row r="21059" spans="1:5">
      <c r="A21059" s="6" t="str">
        <f t="shared" si="329"/>
        <v>ABW2020</v>
      </c>
      <c r="B21059" t="s">
        <v>425</v>
      </c>
      <c r="C21059">
        <v>2020</v>
      </c>
      <c r="D21059" t="s">
        <v>426</v>
      </c>
      <c r="E21059" t="s">
        <v>21430</v>
      </c>
    </row>
    <row r="21060" spans="1:5">
      <c r="A21060" s="6" t="str">
        <f t="shared" si="329"/>
        <v>ABW2021</v>
      </c>
      <c r="B21060" t="s">
        <v>425</v>
      </c>
      <c r="C21060">
        <v>2021</v>
      </c>
      <c r="D21060" t="s">
        <v>426</v>
      </c>
      <c r="E21060" t="s">
        <v>21431</v>
      </c>
    </row>
    <row r="21061" spans="1:5">
      <c r="A21061" s="6" t="str">
        <f t="shared" si="329"/>
        <v>ABW2022</v>
      </c>
      <c r="B21061" t="s">
        <v>425</v>
      </c>
      <c r="C21061">
        <v>2022</v>
      </c>
      <c r="D21061" t="s">
        <v>426</v>
      </c>
      <c r="E21061" t="s">
        <v>21432</v>
      </c>
    </row>
    <row r="21062" spans="1:5">
      <c r="A21062" s="6" t="str">
        <f t="shared" si="329"/>
        <v>ABW2023</v>
      </c>
      <c r="B21062" t="s">
        <v>425</v>
      </c>
      <c r="C21062">
        <v>2023</v>
      </c>
      <c r="D21062" t="s">
        <v>426</v>
      </c>
      <c r="E21062" t="s">
        <v>21433</v>
      </c>
    </row>
    <row r="21063" spans="1:5">
      <c r="A21063" s="6" t="str">
        <f t="shared" si="329"/>
        <v>ABW2024</v>
      </c>
      <c r="B21063" t="s">
        <v>425</v>
      </c>
      <c r="C21063">
        <v>2024</v>
      </c>
      <c r="D21063" t="s">
        <v>426</v>
      </c>
      <c r="E21063" t="s">
        <v>21434</v>
      </c>
    </row>
    <row r="21064" spans="1:5">
      <c r="A21064" s="6" t="str">
        <f t="shared" si="329"/>
        <v>ABW2025</v>
      </c>
      <c r="B21064" t="s">
        <v>425</v>
      </c>
      <c r="C21064">
        <v>2025</v>
      </c>
      <c r="D21064" t="s">
        <v>426</v>
      </c>
      <c r="E21064" t="s">
        <v>21435</v>
      </c>
    </row>
    <row r="21065" spans="1:5">
      <c r="A21065" s="6" t="str">
        <f t="shared" si="329"/>
        <v>ABW2026</v>
      </c>
      <c r="B21065" t="s">
        <v>425</v>
      </c>
      <c r="C21065">
        <v>2026</v>
      </c>
      <c r="D21065" t="s">
        <v>426</v>
      </c>
      <c r="E21065" t="s">
        <v>21436</v>
      </c>
    </row>
    <row r="21066" spans="1:5">
      <c r="A21066" s="6" t="str">
        <f t="shared" si="329"/>
        <v>ABW2027</v>
      </c>
      <c r="B21066" t="s">
        <v>425</v>
      </c>
      <c r="C21066">
        <v>2027</v>
      </c>
      <c r="D21066" t="s">
        <v>426</v>
      </c>
      <c r="E21066" t="s">
        <v>21437</v>
      </c>
    </row>
    <row r="21067" spans="1:5">
      <c r="A21067" s="6" t="str">
        <f t="shared" si="329"/>
        <v>ABW2028</v>
      </c>
      <c r="B21067" t="s">
        <v>425</v>
      </c>
      <c r="C21067">
        <v>2028</v>
      </c>
      <c r="D21067" t="s">
        <v>426</v>
      </c>
      <c r="E21067" t="s">
        <v>21438</v>
      </c>
    </row>
    <row r="21068" spans="1:5">
      <c r="A21068" s="6" t="str">
        <f t="shared" si="329"/>
        <v>ABW2029</v>
      </c>
      <c r="B21068" t="s">
        <v>425</v>
      </c>
      <c r="C21068">
        <v>2029</v>
      </c>
      <c r="D21068" t="s">
        <v>426</v>
      </c>
      <c r="E21068" t="s">
        <v>21439</v>
      </c>
    </row>
    <row r="21069" spans="1:5">
      <c r="A21069" s="6" t="str">
        <f t="shared" si="329"/>
        <v>ABW2030</v>
      </c>
      <c r="B21069" t="s">
        <v>425</v>
      </c>
      <c r="C21069">
        <v>2030</v>
      </c>
      <c r="D21069" t="s">
        <v>426</v>
      </c>
      <c r="E21069" t="s">
        <v>21440</v>
      </c>
    </row>
    <row r="21070" spans="1:5">
      <c r="A21070" s="6" t="str">
        <f t="shared" si="329"/>
        <v>ABW2031</v>
      </c>
      <c r="B21070" t="s">
        <v>425</v>
      </c>
      <c r="C21070">
        <v>2031</v>
      </c>
      <c r="D21070" t="s">
        <v>426</v>
      </c>
      <c r="E21070" t="s">
        <v>21441</v>
      </c>
    </row>
    <row r="21071" spans="1:5">
      <c r="A21071" s="6" t="str">
        <f t="shared" si="329"/>
        <v>ABW2032</v>
      </c>
      <c r="B21071" t="s">
        <v>425</v>
      </c>
      <c r="C21071">
        <v>2032</v>
      </c>
      <c r="D21071" t="s">
        <v>426</v>
      </c>
      <c r="E21071" t="s">
        <v>21442</v>
      </c>
    </row>
    <row r="21072" spans="1:5">
      <c r="A21072" s="6" t="str">
        <f t="shared" si="329"/>
        <v>ABW2033</v>
      </c>
      <c r="B21072" t="s">
        <v>425</v>
      </c>
      <c r="C21072">
        <v>2033</v>
      </c>
      <c r="D21072" t="s">
        <v>426</v>
      </c>
      <c r="E21072" t="s">
        <v>21443</v>
      </c>
    </row>
    <row r="21073" spans="1:5">
      <c r="A21073" s="6" t="str">
        <f t="shared" si="329"/>
        <v>ABW2034</v>
      </c>
      <c r="B21073" t="s">
        <v>425</v>
      </c>
      <c r="C21073">
        <v>2034</v>
      </c>
      <c r="D21073" t="s">
        <v>426</v>
      </c>
      <c r="E21073" t="s">
        <v>21444</v>
      </c>
    </row>
    <row r="21074" spans="1:5">
      <c r="A21074" s="6" t="str">
        <f t="shared" si="329"/>
        <v>ABW2035</v>
      </c>
      <c r="B21074" t="s">
        <v>425</v>
      </c>
      <c r="C21074">
        <v>2035</v>
      </c>
      <c r="D21074" t="s">
        <v>426</v>
      </c>
      <c r="E21074" t="s">
        <v>21445</v>
      </c>
    </row>
    <row r="21075" spans="1:5">
      <c r="A21075" s="6" t="str">
        <f t="shared" si="329"/>
        <v>ABW2036</v>
      </c>
      <c r="B21075" t="s">
        <v>425</v>
      </c>
      <c r="C21075">
        <v>2036</v>
      </c>
      <c r="D21075" t="s">
        <v>426</v>
      </c>
      <c r="E21075" t="s">
        <v>21446</v>
      </c>
    </row>
    <row r="21076" spans="1:5">
      <c r="A21076" s="6" t="str">
        <f t="shared" si="329"/>
        <v>ABW2037</v>
      </c>
      <c r="B21076" t="s">
        <v>425</v>
      </c>
      <c r="C21076">
        <v>2037</v>
      </c>
      <c r="D21076" t="s">
        <v>426</v>
      </c>
      <c r="E21076" t="s">
        <v>21447</v>
      </c>
    </row>
    <row r="21077" spans="1:5">
      <c r="A21077" s="6" t="str">
        <f t="shared" si="329"/>
        <v>ABW2038</v>
      </c>
      <c r="B21077" t="s">
        <v>425</v>
      </c>
      <c r="C21077">
        <v>2038</v>
      </c>
      <c r="D21077" t="s">
        <v>426</v>
      </c>
      <c r="E21077" t="s">
        <v>21448</v>
      </c>
    </row>
    <row r="21078" spans="1:5">
      <c r="A21078" s="6" t="str">
        <f t="shared" si="329"/>
        <v>ABW2039</v>
      </c>
      <c r="B21078" t="s">
        <v>425</v>
      </c>
      <c r="C21078">
        <v>2039</v>
      </c>
      <c r="D21078" t="s">
        <v>426</v>
      </c>
      <c r="E21078" t="s">
        <v>21449</v>
      </c>
    </row>
    <row r="21079" spans="1:5">
      <c r="A21079" s="6" t="str">
        <f t="shared" si="329"/>
        <v>ABW2040</v>
      </c>
      <c r="B21079" t="s">
        <v>425</v>
      </c>
      <c r="C21079">
        <v>2040</v>
      </c>
      <c r="D21079" t="s">
        <v>426</v>
      </c>
      <c r="E21079" t="s">
        <v>21450</v>
      </c>
    </row>
    <row r="21080" spans="1:5">
      <c r="A21080" s="6" t="str">
        <f t="shared" si="329"/>
        <v>ABW2041</v>
      </c>
      <c r="B21080" t="s">
        <v>425</v>
      </c>
      <c r="C21080">
        <v>2041</v>
      </c>
      <c r="D21080" t="s">
        <v>426</v>
      </c>
      <c r="E21080" t="s">
        <v>21451</v>
      </c>
    </row>
    <row r="21081" spans="1:5">
      <c r="A21081" s="6" t="str">
        <f t="shared" si="329"/>
        <v>ABW2042</v>
      </c>
      <c r="B21081" t="s">
        <v>425</v>
      </c>
      <c r="C21081">
        <v>2042</v>
      </c>
      <c r="D21081" t="s">
        <v>426</v>
      </c>
      <c r="E21081" t="s">
        <v>21452</v>
      </c>
    </row>
    <row r="21082" spans="1:5">
      <c r="A21082" s="6" t="str">
        <f t="shared" si="329"/>
        <v>ABW2043</v>
      </c>
      <c r="B21082" t="s">
        <v>425</v>
      </c>
      <c r="C21082">
        <v>2043</v>
      </c>
      <c r="D21082" t="s">
        <v>426</v>
      </c>
      <c r="E21082" t="s">
        <v>21453</v>
      </c>
    </row>
    <row r="21083" spans="1:5">
      <c r="A21083" s="6" t="str">
        <f t="shared" si="329"/>
        <v>ABW2044</v>
      </c>
      <c r="B21083" t="s">
        <v>425</v>
      </c>
      <c r="C21083">
        <v>2044</v>
      </c>
      <c r="D21083" t="s">
        <v>426</v>
      </c>
      <c r="E21083" t="s">
        <v>21454</v>
      </c>
    </row>
    <row r="21084" spans="1:5">
      <c r="A21084" s="6" t="str">
        <f t="shared" si="329"/>
        <v>ABW2045</v>
      </c>
      <c r="B21084" t="s">
        <v>425</v>
      </c>
      <c r="C21084">
        <v>2045</v>
      </c>
      <c r="D21084" t="s">
        <v>426</v>
      </c>
      <c r="E21084" t="s">
        <v>21455</v>
      </c>
    </row>
    <row r="21085" spans="1:5">
      <c r="A21085" s="6" t="str">
        <f t="shared" si="329"/>
        <v>ABW2046</v>
      </c>
      <c r="B21085" t="s">
        <v>425</v>
      </c>
      <c r="C21085">
        <v>2046</v>
      </c>
      <c r="D21085" t="s">
        <v>426</v>
      </c>
      <c r="E21085" t="s">
        <v>21456</v>
      </c>
    </row>
    <row r="21086" spans="1:5">
      <c r="A21086" s="6" t="str">
        <f t="shared" si="329"/>
        <v>ABW2047</v>
      </c>
      <c r="B21086" t="s">
        <v>425</v>
      </c>
      <c r="C21086">
        <v>2047</v>
      </c>
      <c r="D21086" t="s">
        <v>426</v>
      </c>
      <c r="E21086" t="s">
        <v>21457</v>
      </c>
    </row>
    <row r="21087" spans="1:5">
      <c r="A21087" s="6" t="str">
        <f t="shared" si="329"/>
        <v>ABW2048</v>
      </c>
      <c r="B21087" t="s">
        <v>425</v>
      </c>
      <c r="C21087">
        <v>2048</v>
      </c>
      <c r="D21087" t="s">
        <v>426</v>
      </c>
      <c r="E21087" t="s">
        <v>21458</v>
      </c>
    </row>
    <row r="21088" spans="1:5">
      <c r="A21088" s="6" t="str">
        <f t="shared" si="329"/>
        <v>ABW2049</v>
      </c>
      <c r="B21088" t="s">
        <v>425</v>
      </c>
      <c r="C21088">
        <v>2049</v>
      </c>
      <c r="D21088" t="s">
        <v>426</v>
      </c>
      <c r="E21088" t="s">
        <v>21459</v>
      </c>
    </row>
    <row r="21089" spans="1:5">
      <c r="A21089" s="6" t="str">
        <f t="shared" si="329"/>
        <v>ABW2050</v>
      </c>
      <c r="B21089" t="s">
        <v>425</v>
      </c>
      <c r="C21089">
        <v>2050</v>
      </c>
      <c r="D21089" t="s">
        <v>426</v>
      </c>
      <c r="E21089" t="s">
        <v>21460</v>
      </c>
    </row>
    <row r="21090" spans="1:5">
      <c r="A21090" s="6" t="str">
        <f t="shared" si="329"/>
        <v>BES2010</v>
      </c>
      <c r="B21090" t="s">
        <v>427</v>
      </c>
      <c r="C21090">
        <v>2010</v>
      </c>
      <c r="D21090" t="s">
        <v>428</v>
      </c>
      <c r="E21090" t="s">
        <v>21461</v>
      </c>
    </row>
    <row r="21091" spans="1:5">
      <c r="A21091" s="6" t="str">
        <f t="shared" si="329"/>
        <v>BES2011</v>
      </c>
      <c r="B21091" t="s">
        <v>427</v>
      </c>
      <c r="C21091">
        <v>2011</v>
      </c>
      <c r="D21091" t="s">
        <v>428</v>
      </c>
      <c r="E21091" t="s">
        <v>21462</v>
      </c>
    </row>
    <row r="21092" spans="1:5">
      <c r="A21092" s="6" t="str">
        <f t="shared" si="329"/>
        <v>BES2012</v>
      </c>
      <c r="B21092" t="s">
        <v>427</v>
      </c>
      <c r="C21092">
        <v>2012</v>
      </c>
      <c r="D21092" t="s">
        <v>428</v>
      </c>
      <c r="E21092" t="s">
        <v>21463</v>
      </c>
    </row>
    <row r="21093" spans="1:5">
      <c r="A21093" s="6" t="str">
        <f t="shared" si="329"/>
        <v>BES2013</v>
      </c>
      <c r="B21093" t="s">
        <v>427</v>
      </c>
      <c r="C21093">
        <v>2013</v>
      </c>
      <c r="D21093" t="s">
        <v>428</v>
      </c>
      <c r="E21093" t="s">
        <v>21464</v>
      </c>
    </row>
    <row r="21094" spans="1:5">
      <c r="A21094" s="6" t="str">
        <f t="shared" si="329"/>
        <v>BES2014</v>
      </c>
      <c r="B21094" t="s">
        <v>427</v>
      </c>
      <c r="C21094">
        <v>2014</v>
      </c>
      <c r="D21094" t="s">
        <v>428</v>
      </c>
      <c r="E21094" t="s">
        <v>21465</v>
      </c>
    </row>
    <row r="21095" spans="1:5">
      <c r="A21095" s="6" t="str">
        <f t="shared" si="329"/>
        <v>BES2015</v>
      </c>
      <c r="B21095" t="s">
        <v>427</v>
      </c>
      <c r="C21095">
        <v>2015</v>
      </c>
      <c r="D21095" t="s">
        <v>428</v>
      </c>
      <c r="E21095" t="s">
        <v>21466</v>
      </c>
    </row>
    <row r="21096" spans="1:5">
      <c r="A21096" s="6" t="str">
        <f t="shared" si="329"/>
        <v>BES2016</v>
      </c>
      <c r="B21096" t="s">
        <v>427</v>
      </c>
      <c r="C21096">
        <v>2016</v>
      </c>
      <c r="D21096" t="s">
        <v>428</v>
      </c>
      <c r="E21096" t="s">
        <v>21467</v>
      </c>
    </row>
    <row r="21097" spans="1:5">
      <c r="A21097" s="6" t="str">
        <f t="shared" si="329"/>
        <v>BES2017</v>
      </c>
      <c r="B21097" t="s">
        <v>427</v>
      </c>
      <c r="C21097">
        <v>2017</v>
      </c>
      <c r="D21097" t="s">
        <v>428</v>
      </c>
      <c r="E21097" t="s">
        <v>21468</v>
      </c>
    </row>
    <row r="21098" spans="1:5">
      <c r="A21098" s="6" t="str">
        <f t="shared" si="329"/>
        <v>BES2018</v>
      </c>
      <c r="B21098" t="s">
        <v>427</v>
      </c>
      <c r="C21098">
        <v>2018</v>
      </c>
      <c r="D21098" t="s">
        <v>428</v>
      </c>
      <c r="E21098" t="s">
        <v>21469</v>
      </c>
    </row>
    <row r="21099" spans="1:5">
      <c r="A21099" s="6" t="str">
        <f t="shared" si="329"/>
        <v>BES2019</v>
      </c>
      <c r="B21099" t="s">
        <v>427</v>
      </c>
      <c r="C21099">
        <v>2019</v>
      </c>
      <c r="D21099" t="s">
        <v>428</v>
      </c>
      <c r="E21099" t="s">
        <v>21470</v>
      </c>
    </row>
    <row r="21100" spans="1:5">
      <c r="A21100" s="6" t="str">
        <f t="shared" si="329"/>
        <v>BES2020</v>
      </c>
      <c r="B21100" t="s">
        <v>427</v>
      </c>
      <c r="C21100">
        <v>2020</v>
      </c>
      <c r="D21100" t="s">
        <v>428</v>
      </c>
      <c r="E21100" t="s">
        <v>21471</v>
      </c>
    </row>
    <row r="21101" spans="1:5">
      <c r="A21101" s="6" t="str">
        <f t="shared" si="329"/>
        <v>BES2021</v>
      </c>
      <c r="B21101" t="s">
        <v>427</v>
      </c>
      <c r="C21101">
        <v>2021</v>
      </c>
      <c r="D21101" t="s">
        <v>428</v>
      </c>
      <c r="E21101" t="s">
        <v>21472</v>
      </c>
    </row>
    <row r="21102" spans="1:5">
      <c r="A21102" s="6" t="str">
        <f t="shared" si="329"/>
        <v>BES2022</v>
      </c>
      <c r="B21102" t="s">
        <v>427</v>
      </c>
      <c r="C21102">
        <v>2022</v>
      </c>
      <c r="D21102" t="s">
        <v>428</v>
      </c>
      <c r="E21102" t="s">
        <v>21473</v>
      </c>
    </row>
    <row r="21103" spans="1:5">
      <c r="A21103" s="6" t="str">
        <f t="shared" si="329"/>
        <v>BES2023</v>
      </c>
      <c r="B21103" t="s">
        <v>427</v>
      </c>
      <c r="C21103">
        <v>2023</v>
      </c>
      <c r="D21103" t="s">
        <v>428</v>
      </c>
      <c r="E21103" t="s">
        <v>21474</v>
      </c>
    </row>
    <row r="21104" spans="1:5">
      <c r="A21104" s="6" t="str">
        <f t="shared" si="329"/>
        <v>BES2024</v>
      </c>
      <c r="B21104" t="s">
        <v>427</v>
      </c>
      <c r="C21104">
        <v>2024</v>
      </c>
      <c r="D21104" t="s">
        <v>428</v>
      </c>
      <c r="E21104" t="s">
        <v>21475</v>
      </c>
    </row>
    <row r="21105" spans="1:5">
      <c r="A21105" s="6" t="str">
        <f t="shared" si="329"/>
        <v>BES2025</v>
      </c>
      <c r="B21105" t="s">
        <v>427</v>
      </c>
      <c r="C21105">
        <v>2025</v>
      </c>
      <c r="D21105" t="s">
        <v>428</v>
      </c>
      <c r="E21105" t="s">
        <v>21476</v>
      </c>
    </row>
    <row r="21106" spans="1:5">
      <c r="A21106" s="6" t="str">
        <f t="shared" si="329"/>
        <v>BES2026</v>
      </c>
      <c r="B21106" t="s">
        <v>427</v>
      </c>
      <c r="C21106">
        <v>2026</v>
      </c>
      <c r="D21106" t="s">
        <v>428</v>
      </c>
      <c r="E21106" t="s">
        <v>21477</v>
      </c>
    </row>
    <row r="21107" spans="1:5">
      <c r="A21107" s="6" t="str">
        <f t="shared" si="329"/>
        <v>BES2027</v>
      </c>
      <c r="B21107" t="s">
        <v>427</v>
      </c>
      <c r="C21107">
        <v>2027</v>
      </c>
      <c r="D21107" t="s">
        <v>428</v>
      </c>
      <c r="E21107" t="s">
        <v>21478</v>
      </c>
    </row>
    <row r="21108" spans="1:5">
      <c r="A21108" s="6" t="str">
        <f t="shared" si="329"/>
        <v>BES2028</v>
      </c>
      <c r="B21108" t="s">
        <v>427</v>
      </c>
      <c r="C21108">
        <v>2028</v>
      </c>
      <c r="D21108" t="s">
        <v>428</v>
      </c>
      <c r="E21108" t="s">
        <v>21479</v>
      </c>
    </row>
    <row r="21109" spans="1:5">
      <c r="A21109" s="6" t="str">
        <f t="shared" si="329"/>
        <v>BES2029</v>
      </c>
      <c r="B21109" t="s">
        <v>427</v>
      </c>
      <c r="C21109">
        <v>2029</v>
      </c>
      <c r="D21109" t="s">
        <v>428</v>
      </c>
      <c r="E21109" t="s">
        <v>21480</v>
      </c>
    </row>
    <row r="21110" spans="1:5">
      <c r="A21110" s="6" t="str">
        <f t="shared" si="329"/>
        <v>BES2030</v>
      </c>
      <c r="B21110" t="s">
        <v>427</v>
      </c>
      <c r="C21110">
        <v>2030</v>
      </c>
      <c r="D21110" t="s">
        <v>428</v>
      </c>
      <c r="E21110" t="s">
        <v>21481</v>
      </c>
    </row>
    <row r="21111" spans="1:5">
      <c r="A21111" s="6" t="str">
        <f t="shared" si="329"/>
        <v>BES2031</v>
      </c>
      <c r="B21111" t="s">
        <v>427</v>
      </c>
      <c r="C21111">
        <v>2031</v>
      </c>
      <c r="D21111" t="s">
        <v>428</v>
      </c>
      <c r="E21111" t="s">
        <v>21482</v>
      </c>
    </row>
    <row r="21112" spans="1:5">
      <c r="A21112" s="6" t="str">
        <f t="shared" si="329"/>
        <v>BES2032</v>
      </c>
      <c r="B21112" t="s">
        <v>427</v>
      </c>
      <c r="C21112">
        <v>2032</v>
      </c>
      <c r="D21112" t="s">
        <v>428</v>
      </c>
      <c r="E21112" t="s">
        <v>21483</v>
      </c>
    </row>
    <row r="21113" spans="1:5">
      <c r="A21113" s="6" t="str">
        <f t="shared" si="329"/>
        <v>BES2033</v>
      </c>
      <c r="B21113" t="s">
        <v>427</v>
      </c>
      <c r="C21113">
        <v>2033</v>
      </c>
      <c r="D21113" t="s">
        <v>428</v>
      </c>
      <c r="E21113" t="s">
        <v>21484</v>
      </c>
    </row>
    <row r="21114" spans="1:5">
      <c r="A21114" s="6" t="str">
        <f t="shared" si="329"/>
        <v>BES2034</v>
      </c>
      <c r="B21114" t="s">
        <v>427</v>
      </c>
      <c r="C21114">
        <v>2034</v>
      </c>
      <c r="D21114" t="s">
        <v>428</v>
      </c>
      <c r="E21114" t="s">
        <v>21485</v>
      </c>
    </row>
    <row r="21115" spans="1:5">
      <c r="A21115" s="6" t="str">
        <f t="shared" si="329"/>
        <v>BES2035</v>
      </c>
      <c r="B21115" t="s">
        <v>427</v>
      </c>
      <c r="C21115">
        <v>2035</v>
      </c>
      <c r="D21115" t="s">
        <v>428</v>
      </c>
      <c r="E21115" t="s">
        <v>10708</v>
      </c>
    </row>
    <row r="21116" spans="1:5">
      <c r="A21116" s="6" t="str">
        <f t="shared" si="329"/>
        <v>BES2036</v>
      </c>
      <c r="B21116" t="s">
        <v>427</v>
      </c>
      <c r="C21116">
        <v>2036</v>
      </c>
      <c r="D21116" t="s">
        <v>428</v>
      </c>
      <c r="E21116" t="s">
        <v>21486</v>
      </c>
    </row>
    <row r="21117" spans="1:5">
      <c r="A21117" s="6" t="str">
        <f t="shared" si="329"/>
        <v>BES2037</v>
      </c>
      <c r="B21117" t="s">
        <v>427</v>
      </c>
      <c r="C21117">
        <v>2037</v>
      </c>
      <c r="D21117" t="s">
        <v>428</v>
      </c>
      <c r="E21117" t="s">
        <v>21487</v>
      </c>
    </row>
    <row r="21118" spans="1:5">
      <c r="A21118" s="6" t="str">
        <f t="shared" si="329"/>
        <v>BES2038</v>
      </c>
      <c r="B21118" t="s">
        <v>427</v>
      </c>
      <c r="C21118">
        <v>2038</v>
      </c>
      <c r="D21118" t="s">
        <v>428</v>
      </c>
      <c r="E21118" t="s">
        <v>21488</v>
      </c>
    </row>
    <row r="21119" spans="1:5">
      <c r="A21119" s="6" t="str">
        <f t="shared" si="329"/>
        <v>BES2039</v>
      </c>
      <c r="B21119" t="s">
        <v>427</v>
      </c>
      <c r="C21119">
        <v>2039</v>
      </c>
      <c r="D21119" t="s">
        <v>428</v>
      </c>
      <c r="E21119" t="s">
        <v>21489</v>
      </c>
    </row>
    <row r="21120" spans="1:5">
      <c r="A21120" s="6" t="str">
        <f t="shared" si="329"/>
        <v>BES2040</v>
      </c>
      <c r="B21120" t="s">
        <v>427</v>
      </c>
      <c r="C21120">
        <v>2040</v>
      </c>
      <c r="D21120" t="s">
        <v>428</v>
      </c>
      <c r="E21120" t="s">
        <v>21490</v>
      </c>
    </row>
    <row r="21121" spans="1:5">
      <c r="A21121" s="6" t="str">
        <f t="shared" ref="A21121:A21184" si="330">D21121&amp;C21121</f>
        <v>BES2041</v>
      </c>
      <c r="B21121" t="s">
        <v>427</v>
      </c>
      <c r="C21121">
        <v>2041</v>
      </c>
      <c r="D21121" t="s">
        <v>428</v>
      </c>
      <c r="E21121" t="s">
        <v>21491</v>
      </c>
    </row>
    <row r="21122" spans="1:5">
      <c r="A21122" s="6" t="str">
        <f t="shared" si="330"/>
        <v>BES2042</v>
      </c>
      <c r="B21122" t="s">
        <v>427</v>
      </c>
      <c r="C21122">
        <v>2042</v>
      </c>
      <c r="D21122" t="s">
        <v>428</v>
      </c>
      <c r="E21122" t="s">
        <v>21492</v>
      </c>
    </row>
    <row r="21123" spans="1:5">
      <c r="A21123" s="6" t="str">
        <f t="shared" si="330"/>
        <v>BES2043</v>
      </c>
      <c r="B21123" t="s">
        <v>427</v>
      </c>
      <c r="C21123">
        <v>2043</v>
      </c>
      <c r="D21123" t="s">
        <v>428</v>
      </c>
      <c r="E21123" t="s">
        <v>21493</v>
      </c>
    </row>
    <row r="21124" spans="1:5">
      <c r="A21124" s="6" t="str">
        <f t="shared" si="330"/>
        <v>BES2044</v>
      </c>
      <c r="B21124" t="s">
        <v>427</v>
      </c>
      <c r="C21124">
        <v>2044</v>
      </c>
      <c r="D21124" t="s">
        <v>428</v>
      </c>
      <c r="E21124" t="s">
        <v>21494</v>
      </c>
    </row>
    <row r="21125" spans="1:5">
      <c r="A21125" s="6" t="str">
        <f t="shared" si="330"/>
        <v>BES2045</v>
      </c>
      <c r="B21125" t="s">
        <v>427</v>
      </c>
      <c r="C21125">
        <v>2045</v>
      </c>
      <c r="D21125" t="s">
        <v>428</v>
      </c>
      <c r="E21125" t="s">
        <v>21495</v>
      </c>
    </row>
    <row r="21126" spans="1:5">
      <c r="A21126" s="6" t="str">
        <f t="shared" si="330"/>
        <v>BES2046</v>
      </c>
      <c r="B21126" t="s">
        <v>427</v>
      </c>
      <c r="C21126">
        <v>2046</v>
      </c>
      <c r="D21126" t="s">
        <v>428</v>
      </c>
      <c r="E21126" t="s">
        <v>21496</v>
      </c>
    </row>
    <row r="21127" spans="1:5">
      <c r="A21127" s="6" t="str">
        <f t="shared" si="330"/>
        <v>BES2047</v>
      </c>
      <c r="B21127" t="s">
        <v>427</v>
      </c>
      <c r="C21127">
        <v>2047</v>
      </c>
      <c r="D21127" t="s">
        <v>428</v>
      </c>
      <c r="E21127" t="s">
        <v>21497</v>
      </c>
    </row>
    <row r="21128" spans="1:5">
      <c r="A21128" s="6" t="str">
        <f t="shared" si="330"/>
        <v>BES2048</v>
      </c>
      <c r="B21128" t="s">
        <v>427</v>
      </c>
      <c r="C21128">
        <v>2048</v>
      </c>
      <c r="D21128" t="s">
        <v>428</v>
      </c>
      <c r="E21128" t="s">
        <v>21498</v>
      </c>
    </row>
    <row r="21129" spans="1:5">
      <c r="A21129" s="6" t="str">
        <f t="shared" si="330"/>
        <v>BES2049</v>
      </c>
      <c r="B21129" t="s">
        <v>427</v>
      </c>
      <c r="C21129">
        <v>2049</v>
      </c>
      <c r="D21129" t="s">
        <v>428</v>
      </c>
      <c r="E21129" t="s">
        <v>21499</v>
      </c>
    </row>
    <row r="21130" spans="1:5">
      <c r="A21130" s="6" t="str">
        <f t="shared" si="330"/>
        <v>BES2050</v>
      </c>
      <c r="B21130" t="s">
        <v>427</v>
      </c>
      <c r="C21130">
        <v>2050</v>
      </c>
      <c r="D21130" t="s">
        <v>428</v>
      </c>
      <c r="E21130" t="s">
        <v>21500</v>
      </c>
    </row>
    <row r="21131" spans="1:5">
      <c r="A21131" s="6" t="str">
        <f t="shared" si="330"/>
        <v>CUW2010</v>
      </c>
      <c r="B21131" t="s">
        <v>429</v>
      </c>
      <c r="C21131">
        <v>2010</v>
      </c>
      <c r="D21131" t="s">
        <v>430</v>
      </c>
      <c r="E21131" t="s">
        <v>21501</v>
      </c>
    </row>
    <row r="21132" spans="1:5">
      <c r="A21132" s="6" t="str">
        <f t="shared" si="330"/>
        <v>CUW2011</v>
      </c>
      <c r="B21132" t="s">
        <v>429</v>
      </c>
      <c r="C21132">
        <v>2011</v>
      </c>
      <c r="D21132" t="s">
        <v>430</v>
      </c>
      <c r="E21132" t="s">
        <v>21502</v>
      </c>
    </row>
    <row r="21133" spans="1:5">
      <c r="A21133" s="6" t="str">
        <f t="shared" si="330"/>
        <v>CUW2012</v>
      </c>
      <c r="B21133" t="s">
        <v>429</v>
      </c>
      <c r="C21133">
        <v>2012</v>
      </c>
      <c r="D21133" t="s">
        <v>430</v>
      </c>
      <c r="E21133" t="s">
        <v>21503</v>
      </c>
    </row>
    <row r="21134" spans="1:5">
      <c r="A21134" s="6" t="str">
        <f t="shared" si="330"/>
        <v>CUW2013</v>
      </c>
      <c r="B21134" t="s">
        <v>429</v>
      </c>
      <c r="C21134">
        <v>2013</v>
      </c>
      <c r="D21134" t="s">
        <v>430</v>
      </c>
      <c r="E21134" t="s">
        <v>21504</v>
      </c>
    </row>
    <row r="21135" spans="1:5">
      <c r="A21135" s="6" t="str">
        <f t="shared" si="330"/>
        <v>CUW2014</v>
      </c>
      <c r="B21135" t="s">
        <v>429</v>
      </c>
      <c r="C21135">
        <v>2014</v>
      </c>
      <c r="D21135" t="s">
        <v>430</v>
      </c>
      <c r="E21135" t="s">
        <v>21505</v>
      </c>
    </row>
    <row r="21136" spans="1:5">
      <c r="A21136" s="6" t="str">
        <f t="shared" si="330"/>
        <v>CUW2015</v>
      </c>
      <c r="B21136" t="s">
        <v>429</v>
      </c>
      <c r="C21136">
        <v>2015</v>
      </c>
      <c r="D21136" t="s">
        <v>430</v>
      </c>
      <c r="E21136" t="s">
        <v>21506</v>
      </c>
    </row>
    <row r="21137" spans="1:5">
      <c r="A21137" s="6" t="str">
        <f t="shared" si="330"/>
        <v>CUW2016</v>
      </c>
      <c r="B21137" t="s">
        <v>429</v>
      </c>
      <c r="C21137">
        <v>2016</v>
      </c>
      <c r="D21137" t="s">
        <v>430</v>
      </c>
      <c r="E21137" t="s">
        <v>21507</v>
      </c>
    </row>
    <row r="21138" spans="1:5">
      <c r="A21138" s="6" t="str">
        <f t="shared" si="330"/>
        <v>CUW2017</v>
      </c>
      <c r="B21138" t="s">
        <v>429</v>
      </c>
      <c r="C21138">
        <v>2017</v>
      </c>
      <c r="D21138" t="s">
        <v>430</v>
      </c>
      <c r="E21138" t="s">
        <v>21508</v>
      </c>
    </row>
    <row r="21139" spans="1:5">
      <c r="A21139" s="6" t="str">
        <f t="shared" si="330"/>
        <v>CUW2018</v>
      </c>
      <c r="B21139" t="s">
        <v>429</v>
      </c>
      <c r="C21139">
        <v>2018</v>
      </c>
      <c r="D21139" t="s">
        <v>430</v>
      </c>
      <c r="E21139" t="s">
        <v>21509</v>
      </c>
    </row>
    <row r="21140" spans="1:5">
      <c r="A21140" s="6" t="str">
        <f t="shared" si="330"/>
        <v>CUW2019</v>
      </c>
      <c r="B21140" t="s">
        <v>429</v>
      </c>
      <c r="C21140">
        <v>2019</v>
      </c>
      <c r="D21140" t="s">
        <v>430</v>
      </c>
      <c r="E21140" t="s">
        <v>21510</v>
      </c>
    </row>
    <row r="21141" spans="1:5">
      <c r="A21141" s="6" t="str">
        <f t="shared" si="330"/>
        <v>CUW2020</v>
      </c>
      <c r="B21141" t="s">
        <v>429</v>
      </c>
      <c r="C21141">
        <v>2020</v>
      </c>
      <c r="D21141" t="s">
        <v>430</v>
      </c>
      <c r="E21141" t="s">
        <v>21511</v>
      </c>
    </row>
    <row r="21142" spans="1:5">
      <c r="A21142" s="6" t="str">
        <f t="shared" si="330"/>
        <v>CUW2021</v>
      </c>
      <c r="B21142" t="s">
        <v>429</v>
      </c>
      <c r="C21142">
        <v>2021</v>
      </c>
      <c r="D21142" t="s">
        <v>430</v>
      </c>
      <c r="E21142" t="s">
        <v>21512</v>
      </c>
    </row>
    <row r="21143" spans="1:5">
      <c r="A21143" s="6" t="str">
        <f t="shared" si="330"/>
        <v>CUW2022</v>
      </c>
      <c r="B21143" t="s">
        <v>429</v>
      </c>
      <c r="C21143">
        <v>2022</v>
      </c>
      <c r="D21143" t="s">
        <v>430</v>
      </c>
      <c r="E21143" t="s">
        <v>21513</v>
      </c>
    </row>
    <row r="21144" spans="1:5">
      <c r="A21144" s="6" t="str">
        <f t="shared" si="330"/>
        <v>CUW2023</v>
      </c>
      <c r="B21144" t="s">
        <v>429</v>
      </c>
      <c r="C21144">
        <v>2023</v>
      </c>
      <c r="D21144" t="s">
        <v>430</v>
      </c>
      <c r="E21144" t="s">
        <v>21514</v>
      </c>
    </row>
    <row r="21145" spans="1:5">
      <c r="A21145" s="6" t="str">
        <f t="shared" si="330"/>
        <v>CUW2024</v>
      </c>
      <c r="B21145" t="s">
        <v>429</v>
      </c>
      <c r="C21145">
        <v>2024</v>
      </c>
      <c r="D21145" t="s">
        <v>430</v>
      </c>
      <c r="E21145" t="s">
        <v>21515</v>
      </c>
    </row>
    <row r="21146" spans="1:5">
      <c r="A21146" s="6" t="str">
        <f t="shared" si="330"/>
        <v>CUW2025</v>
      </c>
      <c r="B21146" t="s">
        <v>429</v>
      </c>
      <c r="C21146">
        <v>2025</v>
      </c>
      <c r="D21146" t="s">
        <v>430</v>
      </c>
      <c r="E21146" t="s">
        <v>21516</v>
      </c>
    </row>
    <row r="21147" spans="1:5">
      <c r="A21147" s="6" t="str">
        <f t="shared" si="330"/>
        <v>CUW2026</v>
      </c>
      <c r="B21147" t="s">
        <v>429</v>
      </c>
      <c r="C21147">
        <v>2026</v>
      </c>
      <c r="D21147" t="s">
        <v>430</v>
      </c>
      <c r="E21147" t="s">
        <v>21517</v>
      </c>
    </row>
    <row r="21148" spans="1:5">
      <c r="A21148" s="6" t="str">
        <f t="shared" si="330"/>
        <v>CUW2027</v>
      </c>
      <c r="B21148" t="s">
        <v>429</v>
      </c>
      <c r="C21148">
        <v>2027</v>
      </c>
      <c r="D21148" t="s">
        <v>430</v>
      </c>
      <c r="E21148" t="s">
        <v>21518</v>
      </c>
    </row>
    <row r="21149" spans="1:5">
      <c r="A21149" s="6" t="str">
        <f t="shared" si="330"/>
        <v>CUW2028</v>
      </c>
      <c r="B21149" t="s">
        <v>429</v>
      </c>
      <c r="C21149">
        <v>2028</v>
      </c>
      <c r="D21149" t="s">
        <v>430</v>
      </c>
      <c r="E21149" t="s">
        <v>21519</v>
      </c>
    </row>
    <row r="21150" spans="1:5">
      <c r="A21150" s="6" t="str">
        <f t="shared" si="330"/>
        <v>CUW2029</v>
      </c>
      <c r="B21150" t="s">
        <v>429</v>
      </c>
      <c r="C21150">
        <v>2029</v>
      </c>
      <c r="D21150" t="s">
        <v>430</v>
      </c>
      <c r="E21150" t="s">
        <v>21520</v>
      </c>
    </row>
    <row r="21151" spans="1:5">
      <c r="A21151" s="6" t="str">
        <f t="shared" si="330"/>
        <v>CUW2030</v>
      </c>
      <c r="B21151" t="s">
        <v>429</v>
      </c>
      <c r="C21151">
        <v>2030</v>
      </c>
      <c r="D21151" t="s">
        <v>430</v>
      </c>
      <c r="E21151" t="s">
        <v>21521</v>
      </c>
    </row>
    <row r="21152" spans="1:5">
      <c r="A21152" s="6" t="str">
        <f t="shared" si="330"/>
        <v>CUW2031</v>
      </c>
      <c r="B21152" t="s">
        <v>429</v>
      </c>
      <c r="C21152">
        <v>2031</v>
      </c>
      <c r="D21152" t="s">
        <v>430</v>
      </c>
      <c r="E21152" t="s">
        <v>21522</v>
      </c>
    </row>
    <row r="21153" spans="1:5">
      <c r="A21153" s="6" t="str">
        <f t="shared" si="330"/>
        <v>CUW2032</v>
      </c>
      <c r="B21153" t="s">
        <v>429</v>
      </c>
      <c r="C21153">
        <v>2032</v>
      </c>
      <c r="D21153" t="s">
        <v>430</v>
      </c>
      <c r="E21153" t="s">
        <v>21523</v>
      </c>
    </row>
    <row r="21154" spans="1:5">
      <c r="A21154" s="6" t="str">
        <f t="shared" si="330"/>
        <v>CUW2033</v>
      </c>
      <c r="B21154" t="s">
        <v>429</v>
      </c>
      <c r="C21154">
        <v>2033</v>
      </c>
      <c r="D21154" t="s">
        <v>430</v>
      </c>
      <c r="E21154" t="s">
        <v>21524</v>
      </c>
    </row>
    <row r="21155" spans="1:5">
      <c r="A21155" s="6" t="str">
        <f t="shared" si="330"/>
        <v>CUW2034</v>
      </c>
      <c r="B21155" t="s">
        <v>429</v>
      </c>
      <c r="C21155">
        <v>2034</v>
      </c>
      <c r="D21155" t="s">
        <v>430</v>
      </c>
      <c r="E21155" t="s">
        <v>21525</v>
      </c>
    </row>
    <row r="21156" spans="1:5">
      <c r="A21156" s="6" t="str">
        <f t="shared" si="330"/>
        <v>CUW2035</v>
      </c>
      <c r="B21156" t="s">
        <v>429</v>
      </c>
      <c r="C21156">
        <v>2035</v>
      </c>
      <c r="D21156" t="s">
        <v>430</v>
      </c>
      <c r="E21156" t="s">
        <v>21526</v>
      </c>
    </row>
    <row r="21157" spans="1:5">
      <c r="A21157" s="6" t="str">
        <f t="shared" si="330"/>
        <v>CUW2036</v>
      </c>
      <c r="B21157" t="s">
        <v>429</v>
      </c>
      <c r="C21157">
        <v>2036</v>
      </c>
      <c r="D21157" t="s">
        <v>430</v>
      </c>
      <c r="E21157" t="s">
        <v>21527</v>
      </c>
    </row>
    <row r="21158" spans="1:5">
      <c r="A21158" s="6" t="str">
        <f t="shared" si="330"/>
        <v>CUW2037</v>
      </c>
      <c r="B21158" t="s">
        <v>429</v>
      </c>
      <c r="C21158">
        <v>2037</v>
      </c>
      <c r="D21158" t="s">
        <v>430</v>
      </c>
      <c r="E21158" t="s">
        <v>21528</v>
      </c>
    </row>
    <row r="21159" spans="1:5">
      <c r="A21159" s="6" t="str">
        <f t="shared" si="330"/>
        <v>CUW2038</v>
      </c>
      <c r="B21159" t="s">
        <v>429</v>
      </c>
      <c r="C21159">
        <v>2038</v>
      </c>
      <c r="D21159" t="s">
        <v>430</v>
      </c>
      <c r="E21159" t="s">
        <v>21529</v>
      </c>
    </row>
    <row r="21160" spans="1:5">
      <c r="A21160" s="6" t="str">
        <f t="shared" si="330"/>
        <v>CUW2039</v>
      </c>
      <c r="B21160" t="s">
        <v>429</v>
      </c>
      <c r="C21160">
        <v>2039</v>
      </c>
      <c r="D21160" t="s">
        <v>430</v>
      </c>
      <c r="E21160" t="s">
        <v>21530</v>
      </c>
    </row>
    <row r="21161" spans="1:5">
      <c r="A21161" s="6" t="str">
        <f t="shared" si="330"/>
        <v>CUW2040</v>
      </c>
      <c r="B21161" t="s">
        <v>429</v>
      </c>
      <c r="C21161">
        <v>2040</v>
      </c>
      <c r="D21161" t="s">
        <v>430</v>
      </c>
      <c r="E21161" t="s">
        <v>21531</v>
      </c>
    </row>
    <row r="21162" spans="1:5">
      <c r="A21162" s="6" t="str">
        <f t="shared" si="330"/>
        <v>CUW2041</v>
      </c>
      <c r="B21162" t="s">
        <v>429</v>
      </c>
      <c r="C21162">
        <v>2041</v>
      </c>
      <c r="D21162" t="s">
        <v>430</v>
      </c>
      <c r="E21162" t="s">
        <v>21532</v>
      </c>
    </row>
    <row r="21163" spans="1:5">
      <c r="A21163" s="6" t="str">
        <f t="shared" si="330"/>
        <v>CUW2042</v>
      </c>
      <c r="B21163" t="s">
        <v>429</v>
      </c>
      <c r="C21163">
        <v>2042</v>
      </c>
      <c r="D21163" t="s">
        <v>430</v>
      </c>
      <c r="E21163" t="s">
        <v>21533</v>
      </c>
    </row>
    <row r="21164" spans="1:5">
      <c r="A21164" s="6" t="str">
        <f t="shared" si="330"/>
        <v>CUW2043</v>
      </c>
      <c r="B21164" t="s">
        <v>429</v>
      </c>
      <c r="C21164">
        <v>2043</v>
      </c>
      <c r="D21164" t="s">
        <v>430</v>
      </c>
      <c r="E21164" t="s">
        <v>21534</v>
      </c>
    </row>
    <row r="21165" spans="1:5">
      <c r="A21165" s="6" t="str">
        <f t="shared" si="330"/>
        <v>CUW2044</v>
      </c>
      <c r="B21165" t="s">
        <v>429</v>
      </c>
      <c r="C21165">
        <v>2044</v>
      </c>
      <c r="D21165" t="s">
        <v>430</v>
      </c>
      <c r="E21165" t="s">
        <v>21535</v>
      </c>
    </row>
    <row r="21166" spans="1:5">
      <c r="A21166" s="6" t="str">
        <f t="shared" si="330"/>
        <v>CUW2045</v>
      </c>
      <c r="B21166" t="s">
        <v>429</v>
      </c>
      <c r="C21166">
        <v>2045</v>
      </c>
      <c r="D21166" t="s">
        <v>430</v>
      </c>
      <c r="E21166" t="s">
        <v>21536</v>
      </c>
    </row>
    <row r="21167" spans="1:5">
      <c r="A21167" s="6" t="str">
        <f t="shared" si="330"/>
        <v>CUW2046</v>
      </c>
      <c r="B21167" t="s">
        <v>429</v>
      </c>
      <c r="C21167">
        <v>2046</v>
      </c>
      <c r="D21167" t="s">
        <v>430</v>
      </c>
      <c r="E21167" t="s">
        <v>21537</v>
      </c>
    </row>
    <row r="21168" spans="1:5">
      <c r="A21168" s="6" t="str">
        <f t="shared" si="330"/>
        <v>CUW2047</v>
      </c>
      <c r="B21168" t="s">
        <v>429</v>
      </c>
      <c r="C21168">
        <v>2047</v>
      </c>
      <c r="D21168" t="s">
        <v>430</v>
      </c>
      <c r="E21168" t="s">
        <v>21538</v>
      </c>
    </row>
    <row r="21169" spans="1:5">
      <c r="A21169" s="6" t="str">
        <f t="shared" si="330"/>
        <v>CUW2048</v>
      </c>
      <c r="B21169" t="s">
        <v>429</v>
      </c>
      <c r="C21169">
        <v>2048</v>
      </c>
      <c r="D21169" t="s">
        <v>430</v>
      </c>
      <c r="E21169" t="s">
        <v>21539</v>
      </c>
    </row>
    <row r="21170" spans="1:5">
      <c r="A21170" s="6" t="str">
        <f t="shared" si="330"/>
        <v>CUW2049</v>
      </c>
      <c r="B21170" t="s">
        <v>429</v>
      </c>
      <c r="C21170">
        <v>2049</v>
      </c>
      <c r="D21170" t="s">
        <v>430</v>
      </c>
      <c r="E21170" t="s">
        <v>21540</v>
      </c>
    </row>
    <row r="21171" spans="1:5">
      <c r="A21171" s="6" t="str">
        <f t="shared" si="330"/>
        <v>CUW2050</v>
      </c>
      <c r="B21171" t="s">
        <v>429</v>
      </c>
      <c r="C21171">
        <v>2050</v>
      </c>
      <c r="D21171" t="s">
        <v>430</v>
      </c>
      <c r="E21171" t="s">
        <v>21541</v>
      </c>
    </row>
    <row r="21172" spans="1:5">
      <c r="A21172" s="6" t="str">
        <f t="shared" si="330"/>
        <v>SXM2010</v>
      </c>
      <c r="B21172" t="s">
        <v>431</v>
      </c>
      <c r="C21172">
        <v>2010</v>
      </c>
      <c r="D21172" t="s">
        <v>432</v>
      </c>
      <c r="E21172" t="s">
        <v>21542</v>
      </c>
    </row>
    <row r="21173" spans="1:5">
      <c r="A21173" s="6" t="str">
        <f t="shared" si="330"/>
        <v>SXM2011</v>
      </c>
      <c r="B21173" t="s">
        <v>431</v>
      </c>
      <c r="C21173">
        <v>2011</v>
      </c>
      <c r="D21173" t="s">
        <v>432</v>
      </c>
      <c r="E21173" t="s">
        <v>21543</v>
      </c>
    </row>
    <row r="21174" spans="1:5">
      <c r="A21174" s="6" t="str">
        <f t="shared" si="330"/>
        <v>SXM2012</v>
      </c>
      <c r="B21174" t="s">
        <v>431</v>
      </c>
      <c r="C21174">
        <v>2012</v>
      </c>
      <c r="D21174" t="s">
        <v>432</v>
      </c>
      <c r="E21174" t="s">
        <v>21544</v>
      </c>
    </row>
    <row r="21175" spans="1:5">
      <c r="A21175" s="6" t="str">
        <f t="shared" si="330"/>
        <v>SXM2013</v>
      </c>
      <c r="B21175" t="s">
        <v>431</v>
      </c>
      <c r="C21175">
        <v>2013</v>
      </c>
      <c r="D21175" t="s">
        <v>432</v>
      </c>
      <c r="E21175" t="s">
        <v>21545</v>
      </c>
    </row>
    <row r="21176" spans="1:5">
      <c r="A21176" s="6" t="str">
        <f t="shared" si="330"/>
        <v>SXM2014</v>
      </c>
      <c r="B21176" t="s">
        <v>431</v>
      </c>
      <c r="C21176">
        <v>2014</v>
      </c>
      <c r="D21176" t="s">
        <v>432</v>
      </c>
      <c r="E21176" t="s">
        <v>21546</v>
      </c>
    </row>
    <row r="21177" spans="1:5">
      <c r="A21177" s="6" t="str">
        <f t="shared" si="330"/>
        <v>SXM2015</v>
      </c>
      <c r="B21177" t="s">
        <v>431</v>
      </c>
      <c r="C21177">
        <v>2015</v>
      </c>
      <c r="D21177" t="s">
        <v>432</v>
      </c>
      <c r="E21177" t="s">
        <v>21547</v>
      </c>
    </row>
    <row r="21178" spans="1:5">
      <c r="A21178" s="6" t="str">
        <f t="shared" si="330"/>
        <v>SXM2016</v>
      </c>
      <c r="B21178" t="s">
        <v>431</v>
      </c>
      <c r="C21178">
        <v>2016</v>
      </c>
      <c r="D21178" t="s">
        <v>432</v>
      </c>
      <c r="E21178" t="s">
        <v>21548</v>
      </c>
    </row>
    <row r="21179" spans="1:5">
      <c r="A21179" s="6" t="str">
        <f t="shared" si="330"/>
        <v>SXM2017</v>
      </c>
      <c r="B21179" t="s">
        <v>431</v>
      </c>
      <c r="C21179">
        <v>2017</v>
      </c>
      <c r="D21179" t="s">
        <v>432</v>
      </c>
      <c r="E21179" t="s">
        <v>21549</v>
      </c>
    </row>
    <row r="21180" spans="1:5">
      <c r="A21180" s="6" t="str">
        <f t="shared" si="330"/>
        <v>SXM2018</v>
      </c>
      <c r="B21180" t="s">
        <v>431</v>
      </c>
      <c r="C21180">
        <v>2018</v>
      </c>
      <c r="D21180" t="s">
        <v>432</v>
      </c>
      <c r="E21180" t="s">
        <v>21550</v>
      </c>
    </row>
    <row r="21181" spans="1:5">
      <c r="A21181" s="6" t="str">
        <f t="shared" si="330"/>
        <v>SXM2019</v>
      </c>
      <c r="B21181" t="s">
        <v>431</v>
      </c>
      <c r="C21181">
        <v>2019</v>
      </c>
      <c r="D21181" t="s">
        <v>432</v>
      </c>
      <c r="E21181" t="s">
        <v>21551</v>
      </c>
    </row>
    <row r="21182" spans="1:5">
      <c r="A21182" s="6" t="str">
        <f t="shared" si="330"/>
        <v>SXM2020</v>
      </c>
      <c r="B21182" t="s">
        <v>431</v>
      </c>
      <c r="C21182">
        <v>2020</v>
      </c>
      <c r="D21182" t="s">
        <v>432</v>
      </c>
      <c r="E21182" t="s">
        <v>21552</v>
      </c>
    </row>
    <row r="21183" spans="1:5">
      <c r="A21183" s="6" t="str">
        <f t="shared" si="330"/>
        <v>SXM2021</v>
      </c>
      <c r="B21183" t="s">
        <v>431</v>
      </c>
      <c r="C21183">
        <v>2021</v>
      </c>
      <c r="D21183" t="s">
        <v>432</v>
      </c>
      <c r="E21183" t="s">
        <v>21553</v>
      </c>
    </row>
    <row r="21184" spans="1:5">
      <c r="A21184" s="6" t="str">
        <f t="shared" si="330"/>
        <v>SXM2022</v>
      </c>
      <c r="B21184" t="s">
        <v>431</v>
      </c>
      <c r="C21184">
        <v>2022</v>
      </c>
      <c r="D21184" t="s">
        <v>432</v>
      </c>
      <c r="E21184" t="s">
        <v>21554</v>
      </c>
    </row>
    <row r="21185" spans="1:5">
      <c r="A21185" s="6" t="str">
        <f t="shared" ref="A21185:A21248" si="331">D21185&amp;C21185</f>
        <v>SXM2023</v>
      </c>
      <c r="B21185" t="s">
        <v>431</v>
      </c>
      <c r="C21185">
        <v>2023</v>
      </c>
      <c r="D21185" t="s">
        <v>432</v>
      </c>
      <c r="E21185" t="s">
        <v>21555</v>
      </c>
    </row>
    <row r="21186" spans="1:5">
      <c r="A21186" s="6" t="str">
        <f t="shared" si="331"/>
        <v>SXM2024</v>
      </c>
      <c r="B21186" t="s">
        <v>431</v>
      </c>
      <c r="C21186">
        <v>2024</v>
      </c>
      <c r="D21186" t="s">
        <v>432</v>
      </c>
      <c r="E21186" t="s">
        <v>21556</v>
      </c>
    </row>
    <row r="21187" spans="1:5">
      <c r="A21187" s="6" t="str">
        <f t="shared" si="331"/>
        <v>SXM2025</v>
      </c>
      <c r="B21187" t="s">
        <v>431</v>
      </c>
      <c r="C21187">
        <v>2025</v>
      </c>
      <c r="D21187" t="s">
        <v>432</v>
      </c>
      <c r="E21187" t="s">
        <v>21557</v>
      </c>
    </row>
    <row r="21188" spans="1:5">
      <c r="A21188" s="6" t="str">
        <f t="shared" si="331"/>
        <v>SXM2026</v>
      </c>
      <c r="B21188" t="s">
        <v>431</v>
      </c>
      <c r="C21188">
        <v>2026</v>
      </c>
      <c r="D21188" t="s">
        <v>432</v>
      </c>
      <c r="E21188" t="s">
        <v>21558</v>
      </c>
    </row>
    <row r="21189" spans="1:5">
      <c r="A21189" s="6" t="str">
        <f t="shared" si="331"/>
        <v>SXM2027</v>
      </c>
      <c r="B21189" t="s">
        <v>431</v>
      </c>
      <c r="C21189">
        <v>2027</v>
      </c>
      <c r="D21189" t="s">
        <v>432</v>
      </c>
      <c r="E21189" t="s">
        <v>21559</v>
      </c>
    </row>
    <row r="21190" spans="1:5">
      <c r="A21190" s="6" t="str">
        <f t="shared" si="331"/>
        <v>SXM2028</v>
      </c>
      <c r="B21190" t="s">
        <v>431</v>
      </c>
      <c r="C21190">
        <v>2028</v>
      </c>
      <c r="D21190" t="s">
        <v>432</v>
      </c>
      <c r="E21190" t="s">
        <v>21560</v>
      </c>
    </row>
    <row r="21191" spans="1:5">
      <c r="A21191" s="6" t="str">
        <f t="shared" si="331"/>
        <v>SXM2029</v>
      </c>
      <c r="B21191" t="s">
        <v>431</v>
      </c>
      <c r="C21191">
        <v>2029</v>
      </c>
      <c r="D21191" t="s">
        <v>432</v>
      </c>
      <c r="E21191" t="s">
        <v>21561</v>
      </c>
    </row>
    <row r="21192" spans="1:5">
      <c r="A21192" s="6" t="str">
        <f t="shared" si="331"/>
        <v>SXM2030</v>
      </c>
      <c r="B21192" t="s">
        <v>431</v>
      </c>
      <c r="C21192">
        <v>2030</v>
      </c>
      <c r="D21192" t="s">
        <v>432</v>
      </c>
      <c r="E21192" t="s">
        <v>21562</v>
      </c>
    </row>
    <row r="21193" spans="1:5">
      <c r="A21193" s="6" t="str">
        <f t="shared" si="331"/>
        <v>SXM2031</v>
      </c>
      <c r="B21193" t="s">
        <v>431</v>
      </c>
      <c r="C21193">
        <v>2031</v>
      </c>
      <c r="D21193" t="s">
        <v>432</v>
      </c>
      <c r="E21193" t="s">
        <v>21563</v>
      </c>
    </row>
    <row r="21194" spans="1:5">
      <c r="A21194" s="6" t="str">
        <f t="shared" si="331"/>
        <v>SXM2032</v>
      </c>
      <c r="B21194" t="s">
        <v>431</v>
      </c>
      <c r="C21194">
        <v>2032</v>
      </c>
      <c r="D21194" t="s">
        <v>432</v>
      </c>
      <c r="E21194" t="s">
        <v>21564</v>
      </c>
    </row>
    <row r="21195" spans="1:5">
      <c r="A21195" s="6" t="str">
        <f t="shared" si="331"/>
        <v>SXM2033</v>
      </c>
      <c r="B21195" t="s">
        <v>431</v>
      </c>
      <c r="C21195">
        <v>2033</v>
      </c>
      <c r="D21195" t="s">
        <v>432</v>
      </c>
      <c r="E21195" t="s">
        <v>16897</v>
      </c>
    </row>
    <row r="21196" spans="1:5">
      <c r="A21196" s="6" t="str">
        <f t="shared" si="331"/>
        <v>SXM2034</v>
      </c>
      <c r="B21196" t="s">
        <v>431</v>
      </c>
      <c r="C21196">
        <v>2034</v>
      </c>
      <c r="D21196" t="s">
        <v>432</v>
      </c>
      <c r="E21196" t="s">
        <v>21565</v>
      </c>
    </row>
    <row r="21197" spans="1:5">
      <c r="A21197" s="6" t="str">
        <f t="shared" si="331"/>
        <v>SXM2035</v>
      </c>
      <c r="B21197" t="s">
        <v>431</v>
      </c>
      <c r="C21197">
        <v>2035</v>
      </c>
      <c r="D21197" t="s">
        <v>432</v>
      </c>
      <c r="E21197" t="s">
        <v>21566</v>
      </c>
    </row>
    <row r="21198" spans="1:5">
      <c r="A21198" s="6" t="str">
        <f t="shared" si="331"/>
        <v>SXM2036</v>
      </c>
      <c r="B21198" t="s">
        <v>431</v>
      </c>
      <c r="C21198">
        <v>2036</v>
      </c>
      <c r="D21198" t="s">
        <v>432</v>
      </c>
      <c r="E21198" t="s">
        <v>21567</v>
      </c>
    </row>
    <row r="21199" spans="1:5">
      <c r="A21199" s="6" t="str">
        <f t="shared" si="331"/>
        <v>SXM2037</v>
      </c>
      <c r="B21199" t="s">
        <v>431</v>
      </c>
      <c r="C21199">
        <v>2037</v>
      </c>
      <c r="D21199" t="s">
        <v>432</v>
      </c>
      <c r="E21199" t="s">
        <v>21568</v>
      </c>
    </row>
    <row r="21200" spans="1:5">
      <c r="A21200" s="6" t="str">
        <f t="shared" si="331"/>
        <v>SXM2038</v>
      </c>
      <c r="B21200" t="s">
        <v>431</v>
      </c>
      <c r="C21200">
        <v>2038</v>
      </c>
      <c r="D21200" t="s">
        <v>432</v>
      </c>
      <c r="E21200" t="s">
        <v>21569</v>
      </c>
    </row>
    <row r="21201" spans="1:5">
      <c r="A21201" s="6" t="str">
        <f t="shared" si="331"/>
        <v>SXM2039</v>
      </c>
      <c r="B21201" t="s">
        <v>431</v>
      </c>
      <c r="C21201">
        <v>2039</v>
      </c>
      <c r="D21201" t="s">
        <v>432</v>
      </c>
      <c r="E21201" t="s">
        <v>21570</v>
      </c>
    </row>
    <row r="21202" spans="1:5">
      <c r="A21202" s="6" t="str">
        <f t="shared" si="331"/>
        <v>SXM2040</v>
      </c>
      <c r="B21202" t="s">
        <v>431</v>
      </c>
      <c r="C21202">
        <v>2040</v>
      </c>
      <c r="D21202" t="s">
        <v>432</v>
      </c>
      <c r="E21202" t="s">
        <v>21571</v>
      </c>
    </row>
    <row r="21203" spans="1:5">
      <c r="A21203" s="6" t="str">
        <f t="shared" si="331"/>
        <v>SXM2041</v>
      </c>
      <c r="B21203" t="s">
        <v>431</v>
      </c>
      <c r="C21203">
        <v>2041</v>
      </c>
      <c r="D21203" t="s">
        <v>432</v>
      </c>
      <c r="E21203" t="s">
        <v>21572</v>
      </c>
    </row>
    <row r="21204" spans="1:5">
      <c r="A21204" s="6" t="str">
        <f t="shared" si="331"/>
        <v>SXM2042</v>
      </c>
      <c r="B21204" t="s">
        <v>431</v>
      </c>
      <c r="C21204">
        <v>2042</v>
      </c>
      <c r="D21204" t="s">
        <v>432</v>
      </c>
      <c r="E21204" t="s">
        <v>21573</v>
      </c>
    </row>
    <row r="21205" spans="1:5">
      <c r="A21205" s="6" t="str">
        <f t="shared" si="331"/>
        <v>SXM2043</v>
      </c>
      <c r="B21205" t="s">
        <v>431</v>
      </c>
      <c r="C21205">
        <v>2043</v>
      </c>
      <c r="D21205" t="s">
        <v>432</v>
      </c>
      <c r="E21205" t="s">
        <v>21574</v>
      </c>
    </row>
    <row r="21206" spans="1:5">
      <c r="A21206" s="6" t="str">
        <f t="shared" si="331"/>
        <v>SXM2044</v>
      </c>
      <c r="B21206" t="s">
        <v>431</v>
      </c>
      <c r="C21206">
        <v>2044</v>
      </c>
      <c r="D21206" t="s">
        <v>432</v>
      </c>
      <c r="E21206" t="s">
        <v>21575</v>
      </c>
    </row>
    <row r="21207" spans="1:5">
      <c r="A21207" s="6" t="str">
        <f t="shared" si="331"/>
        <v>SXM2045</v>
      </c>
      <c r="B21207" t="s">
        <v>431</v>
      </c>
      <c r="C21207">
        <v>2045</v>
      </c>
      <c r="D21207" t="s">
        <v>432</v>
      </c>
      <c r="E21207" t="s">
        <v>21576</v>
      </c>
    </row>
    <row r="21208" spans="1:5">
      <c r="A21208" s="6" t="str">
        <f t="shared" si="331"/>
        <v>SXM2046</v>
      </c>
      <c r="B21208" t="s">
        <v>431</v>
      </c>
      <c r="C21208">
        <v>2046</v>
      </c>
      <c r="D21208" t="s">
        <v>432</v>
      </c>
      <c r="E21208" t="s">
        <v>21577</v>
      </c>
    </row>
    <row r="21209" spans="1:5">
      <c r="A21209" s="6" t="str">
        <f t="shared" si="331"/>
        <v>SXM2047</v>
      </c>
      <c r="B21209" t="s">
        <v>431</v>
      </c>
      <c r="C21209">
        <v>2047</v>
      </c>
      <c r="D21209" t="s">
        <v>432</v>
      </c>
      <c r="E21209" t="s">
        <v>21578</v>
      </c>
    </row>
    <row r="21210" spans="1:5">
      <c r="A21210" s="6" t="str">
        <f t="shared" si="331"/>
        <v>SXM2048</v>
      </c>
      <c r="B21210" t="s">
        <v>431</v>
      </c>
      <c r="C21210">
        <v>2048</v>
      </c>
      <c r="D21210" t="s">
        <v>432</v>
      </c>
      <c r="E21210" t="s">
        <v>21579</v>
      </c>
    </row>
    <row r="21211" spans="1:5">
      <c r="A21211" s="6" t="str">
        <f t="shared" si="331"/>
        <v>SXM2049</v>
      </c>
      <c r="B21211" t="s">
        <v>431</v>
      </c>
      <c r="C21211">
        <v>2049</v>
      </c>
      <c r="D21211" t="s">
        <v>432</v>
      </c>
      <c r="E21211" t="s">
        <v>21580</v>
      </c>
    </row>
    <row r="21212" spans="1:5">
      <c r="A21212" s="6" t="str">
        <f t="shared" si="331"/>
        <v>SXM2050</v>
      </c>
      <c r="B21212" t="s">
        <v>431</v>
      </c>
      <c r="C21212">
        <v>2050</v>
      </c>
      <c r="D21212" t="s">
        <v>432</v>
      </c>
      <c r="E21212" t="s">
        <v>21581</v>
      </c>
    </row>
    <row r="21213" spans="1:5">
      <c r="A21213" s="6" t="str">
        <f t="shared" si="331"/>
        <v>SSD2011</v>
      </c>
      <c r="B21213" t="s">
        <v>433</v>
      </c>
      <c r="C21213">
        <v>2011</v>
      </c>
      <c r="D21213" t="s">
        <v>434</v>
      </c>
      <c r="E21213" t="s">
        <v>21582</v>
      </c>
    </row>
    <row r="21214" spans="1:5">
      <c r="A21214" s="6" t="str">
        <f t="shared" si="331"/>
        <v>SSD2012</v>
      </c>
      <c r="B21214" t="s">
        <v>433</v>
      </c>
      <c r="C21214">
        <v>2012</v>
      </c>
      <c r="D21214" t="s">
        <v>434</v>
      </c>
      <c r="E21214" t="s">
        <v>21583</v>
      </c>
    </row>
    <row r="21215" spans="1:5">
      <c r="A21215" s="6" t="str">
        <f t="shared" si="331"/>
        <v>SSD2013</v>
      </c>
      <c r="B21215" t="s">
        <v>433</v>
      </c>
      <c r="C21215">
        <v>2013</v>
      </c>
      <c r="D21215" t="s">
        <v>434</v>
      </c>
      <c r="E21215" t="s">
        <v>21584</v>
      </c>
    </row>
    <row r="21216" spans="1:5">
      <c r="A21216" s="6" t="str">
        <f t="shared" si="331"/>
        <v>SSD2014</v>
      </c>
      <c r="B21216" t="s">
        <v>433</v>
      </c>
      <c r="C21216">
        <v>2014</v>
      </c>
      <c r="D21216" t="s">
        <v>434</v>
      </c>
      <c r="E21216" t="s">
        <v>21585</v>
      </c>
    </row>
    <row r="21217" spans="1:5">
      <c r="A21217" s="6" t="str">
        <f t="shared" si="331"/>
        <v>SSD2015</v>
      </c>
      <c r="B21217" t="s">
        <v>433</v>
      </c>
      <c r="C21217">
        <v>2015</v>
      </c>
      <c r="D21217" t="s">
        <v>434</v>
      </c>
      <c r="E21217" t="s">
        <v>21586</v>
      </c>
    </row>
    <row r="21218" spans="1:5">
      <c r="A21218" s="6" t="str">
        <f t="shared" si="331"/>
        <v>SSD2016</v>
      </c>
      <c r="B21218" t="s">
        <v>433</v>
      </c>
      <c r="C21218">
        <v>2016</v>
      </c>
      <c r="D21218" t="s">
        <v>434</v>
      </c>
      <c r="E21218" t="s">
        <v>21587</v>
      </c>
    </row>
    <row r="21219" spans="1:5">
      <c r="A21219" s="6" t="str">
        <f t="shared" si="331"/>
        <v>SSD2017</v>
      </c>
      <c r="B21219" t="s">
        <v>433</v>
      </c>
      <c r="C21219">
        <v>2017</v>
      </c>
      <c r="D21219" t="s">
        <v>434</v>
      </c>
      <c r="E21219" t="s">
        <v>21588</v>
      </c>
    </row>
    <row r="21220" spans="1:5">
      <c r="A21220" s="6" t="str">
        <f t="shared" si="331"/>
        <v>SSD2018</v>
      </c>
      <c r="B21220" t="s">
        <v>433</v>
      </c>
      <c r="C21220">
        <v>2018</v>
      </c>
      <c r="D21220" t="s">
        <v>434</v>
      </c>
      <c r="E21220" t="s">
        <v>21589</v>
      </c>
    </row>
    <row r="21221" spans="1:5">
      <c r="A21221" s="6" t="str">
        <f t="shared" si="331"/>
        <v>SSD2019</v>
      </c>
      <c r="B21221" t="s">
        <v>433</v>
      </c>
      <c r="C21221">
        <v>2019</v>
      </c>
      <c r="D21221" t="s">
        <v>434</v>
      </c>
      <c r="E21221" t="s">
        <v>21590</v>
      </c>
    </row>
    <row r="21222" spans="1:5">
      <c r="A21222" s="6" t="str">
        <f t="shared" si="331"/>
        <v>SSD2020</v>
      </c>
      <c r="B21222" t="s">
        <v>433</v>
      </c>
      <c r="C21222">
        <v>2020</v>
      </c>
      <c r="D21222" t="s">
        <v>434</v>
      </c>
      <c r="E21222" t="s">
        <v>21591</v>
      </c>
    </row>
    <row r="21223" spans="1:5">
      <c r="A21223" s="6" t="str">
        <f t="shared" si="331"/>
        <v>SSD2021</v>
      </c>
      <c r="B21223" t="s">
        <v>433</v>
      </c>
      <c r="C21223">
        <v>2021</v>
      </c>
      <c r="D21223" t="s">
        <v>434</v>
      </c>
      <c r="E21223" t="s">
        <v>21592</v>
      </c>
    </row>
    <row r="21224" spans="1:5">
      <c r="A21224" s="6" t="str">
        <f t="shared" si="331"/>
        <v>SSD2022</v>
      </c>
      <c r="B21224" t="s">
        <v>433</v>
      </c>
      <c r="C21224">
        <v>2022</v>
      </c>
      <c r="D21224" t="s">
        <v>434</v>
      </c>
      <c r="E21224" t="s">
        <v>21593</v>
      </c>
    </row>
    <row r="21225" spans="1:5">
      <c r="A21225" s="6" t="str">
        <f t="shared" si="331"/>
        <v>SSD2023</v>
      </c>
      <c r="B21225" t="s">
        <v>433</v>
      </c>
      <c r="C21225">
        <v>2023</v>
      </c>
      <c r="D21225" t="s">
        <v>434</v>
      </c>
      <c r="E21225" t="s">
        <v>21594</v>
      </c>
    </row>
    <row r="21226" spans="1:5">
      <c r="A21226" s="6" t="str">
        <f t="shared" si="331"/>
        <v>SSD2024</v>
      </c>
      <c r="B21226" t="s">
        <v>433</v>
      </c>
      <c r="C21226">
        <v>2024</v>
      </c>
      <c r="D21226" t="s">
        <v>434</v>
      </c>
      <c r="E21226" t="s">
        <v>21595</v>
      </c>
    </row>
    <row r="21227" spans="1:5">
      <c r="A21227" s="6" t="str">
        <f t="shared" si="331"/>
        <v>SSD2025</v>
      </c>
      <c r="B21227" t="s">
        <v>433</v>
      </c>
      <c r="C21227">
        <v>2025</v>
      </c>
      <c r="D21227" t="s">
        <v>434</v>
      </c>
      <c r="E21227" t="s">
        <v>21596</v>
      </c>
    </row>
    <row r="21228" spans="1:5">
      <c r="A21228" s="6" t="str">
        <f t="shared" si="331"/>
        <v>SSD2026</v>
      </c>
      <c r="B21228" t="s">
        <v>433</v>
      </c>
      <c r="C21228">
        <v>2026</v>
      </c>
      <c r="D21228" t="s">
        <v>434</v>
      </c>
      <c r="E21228" t="s">
        <v>21597</v>
      </c>
    </row>
    <row r="21229" spans="1:5">
      <c r="A21229" s="6" t="str">
        <f t="shared" si="331"/>
        <v>SSD2027</v>
      </c>
      <c r="B21229" t="s">
        <v>433</v>
      </c>
      <c r="C21229">
        <v>2027</v>
      </c>
      <c r="D21229" t="s">
        <v>434</v>
      </c>
      <c r="E21229" t="s">
        <v>21598</v>
      </c>
    </row>
    <row r="21230" spans="1:5">
      <c r="A21230" s="6" t="str">
        <f t="shared" si="331"/>
        <v>SSD2028</v>
      </c>
      <c r="B21230" t="s">
        <v>433</v>
      </c>
      <c r="C21230">
        <v>2028</v>
      </c>
      <c r="D21230" t="s">
        <v>434</v>
      </c>
      <c r="E21230" t="s">
        <v>21599</v>
      </c>
    </row>
    <row r="21231" spans="1:5">
      <c r="A21231" s="6" t="str">
        <f t="shared" si="331"/>
        <v>SSD2029</v>
      </c>
      <c r="B21231" t="s">
        <v>433</v>
      </c>
      <c r="C21231">
        <v>2029</v>
      </c>
      <c r="D21231" t="s">
        <v>434</v>
      </c>
      <c r="E21231" t="s">
        <v>21600</v>
      </c>
    </row>
    <row r="21232" spans="1:5">
      <c r="A21232" s="6" t="str">
        <f t="shared" si="331"/>
        <v>SSD2030</v>
      </c>
      <c r="B21232" t="s">
        <v>433</v>
      </c>
      <c r="C21232">
        <v>2030</v>
      </c>
      <c r="D21232" t="s">
        <v>434</v>
      </c>
      <c r="E21232" t="s">
        <v>21601</v>
      </c>
    </row>
    <row r="21233" spans="1:5">
      <c r="A21233" s="6" t="str">
        <f t="shared" si="331"/>
        <v>SSD2031</v>
      </c>
      <c r="B21233" t="s">
        <v>433</v>
      </c>
      <c r="C21233">
        <v>2031</v>
      </c>
      <c r="D21233" t="s">
        <v>434</v>
      </c>
      <c r="E21233" t="s">
        <v>21602</v>
      </c>
    </row>
    <row r="21234" spans="1:5">
      <c r="A21234" s="6" t="str">
        <f t="shared" si="331"/>
        <v>SSD2032</v>
      </c>
      <c r="B21234" t="s">
        <v>433</v>
      </c>
      <c r="C21234">
        <v>2032</v>
      </c>
      <c r="D21234" t="s">
        <v>434</v>
      </c>
      <c r="E21234" t="s">
        <v>21603</v>
      </c>
    </row>
    <row r="21235" spans="1:5">
      <c r="A21235" s="6" t="str">
        <f t="shared" si="331"/>
        <v>SSD2033</v>
      </c>
      <c r="B21235" t="s">
        <v>433</v>
      </c>
      <c r="C21235">
        <v>2033</v>
      </c>
      <c r="D21235" t="s">
        <v>434</v>
      </c>
      <c r="E21235" t="s">
        <v>21604</v>
      </c>
    </row>
    <row r="21236" spans="1:5">
      <c r="A21236" s="6" t="str">
        <f t="shared" si="331"/>
        <v>SSD2034</v>
      </c>
      <c r="B21236" t="s">
        <v>433</v>
      </c>
      <c r="C21236">
        <v>2034</v>
      </c>
      <c r="D21236" t="s">
        <v>434</v>
      </c>
      <c r="E21236" t="s">
        <v>21605</v>
      </c>
    </row>
    <row r="21237" spans="1:5">
      <c r="A21237" s="6" t="str">
        <f t="shared" si="331"/>
        <v>SSD2035</v>
      </c>
      <c r="B21237" t="s">
        <v>433</v>
      </c>
      <c r="C21237">
        <v>2035</v>
      </c>
      <c r="D21237" t="s">
        <v>434</v>
      </c>
      <c r="E21237" t="s">
        <v>21606</v>
      </c>
    </row>
    <row r="21238" spans="1:5">
      <c r="A21238" s="6" t="str">
        <f t="shared" si="331"/>
        <v>SSD2036</v>
      </c>
      <c r="B21238" t="s">
        <v>433</v>
      </c>
      <c r="C21238">
        <v>2036</v>
      </c>
      <c r="D21238" t="s">
        <v>434</v>
      </c>
      <c r="E21238" t="s">
        <v>21607</v>
      </c>
    </row>
    <row r="21239" spans="1:5">
      <c r="A21239" s="6" t="str">
        <f t="shared" si="331"/>
        <v>SSD2037</v>
      </c>
      <c r="B21239" t="s">
        <v>433</v>
      </c>
      <c r="C21239">
        <v>2037</v>
      </c>
      <c r="D21239" t="s">
        <v>434</v>
      </c>
      <c r="E21239" t="s">
        <v>21608</v>
      </c>
    </row>
    <row r="21240" spans="1:5">
      <c r="A21240" s="6" t="str">
        <f t="shared" si="331"/>
        <v>SSD2038</v>
      </c>
      <c r="B21240" t="s">
        <v>433</v>
      </c>
      <c r="C21240">
        <v>2038</v>
      </c>
      <c r="D21240" t="s">
        <v>434</v>
      </c>
      <c r="E21240" t="s">
        <v>21609</v>
      </c>
    </row>
    <row r="21241" spans="1:5">
      <c r="A21241" s="6" t="str">
        <f t="shared" si="331"/>
        <v>SSD2039</v>
      </c>
      <c r="B21241" t="s">
        <v>433</v>
      </c>
      <c r="C21241">
        <v>2039</v>
      </c>
      <c r="D21241" t="s">
        <v>434</v>
      </c>
      <c r="E21241" t="s">
        <v>21610</v>
      </c>
    </row>
    <row r="21242" spans="1:5">
      <c r="A21242" s="6" t="str">
        <f t="shared" si="331"/>
        <v>SSD2040</v>
      </c>
      <c r="B21242" t="s">
        <v>433</v>
      </c>
      <c r="C21242">
        <v>2040</v>
      </c>
      <c r="D21242" t="s">
        <v>434</v>
      </c>
      <c r="E21242" t="s">
        <v>21611</v>
      </c>
    </row>
    <row r="21243" spans="1:5">
      <c r="A21243" s="6" t="str">
        <f t="shared" si="331"/>
        <v>SSD2041</v>
      </c>
      <c r="B21243" t="s">
        <v>433</v>
      </c>
      <c r="C21243">
        <v>2041</v>
      </c>
      <c r="D21243" t="s">
        <v>434</v>
      </c>
      <c r="E21243" t="s">
        <v>21612</v>
      </c>
    </row>
    <row r="21244" spans="1:5">
      <c r="A21244" s="6" t="str">
        <f t="shared" si="331"/>
        <v>SSD2042</v>
      </c>
      <c r="B21244" t="s">
        <v>433</v>
      </c>
      <c r="C21244">
        <v>2042</v>
      </c>
      <c r="D21244" t="s">
        <v>434</v>
      </c>
      <c r="E21244" t="s">
        <v>21613</v>
      </c>
    </row>
    <row r="21245" spans="1:5">
      <c r="A21245" s="6" t="str">
        <f t="shared" si="331"/>
        <v>SSD2043</v>
      </c>
      <c r="B21245" t="s">
        <v>433</v>
      </c>
      <c r="C21245">
        <v>2043</v>
      </c>
      <c r="D21245" t="s">
        <v>434</v>
      </c>
      <c r="E21245" t="s">
        <v>21614</v>
      </c>
    </row>
    <row r="21246" spans="1:5">
      <c r="A21246" s="6" t="str">
        <f t="shared" si="331"/>
        <v>SSD2044</v>
      </c>
      <c r="B21246" t="s">
        <v>433</v>
      </c>
      <c r="C21246">
        <v>2044</v>
      </c>
      <c r="D21246" t="s">
        <v>434</v>
      </c>
      <c r="E21246" t="s">
        <v>21615</v>
      </c>
    </row>
    <row r="21247" spans="1:5">
      <c r="A21247" s="6" t="str">
        <f t="shared" si="331"/>
        <v>SSD2045</v>
      </c>
      <c r="B21247" t="s">
        <v>433</v>
      </c>
      <c r="C21247">
        <v>2045</v>
      </c>
      <c r="D21247" t="s">
        <v>434</v>
      </c>
      <c r="E21247" t="s">
        <v>21616</v>
      </c>
    </row>
    <row r="21248" spans="1:5">
      <c r="A21248" s="6" t="str">
        <f t="shared" si="331"/>
        <v>SSD2046</v>
      </c>
      <c r="B21248" t="s">
        <v>433</v>
      </c>
      <c r="C21248">
        <v>2046</v>
      </c>
      <c r="D21248" t="s">
        <v>434</v>
      </c>
      <c r="E21248" t="s">
        <v>21617</v>
      </c>
    </row>
    <row r="21249" spans="1:5">
      <c r="A21249" s="6" t="str">
        <f t="shared" ref="A21249:A21312" si="332">D21249&amp;C21249</f>
        <v>SSD2047</v>
      </c>
      <c r="B21249" t="s">
        <v>433</v>
      </c>
      <c r="C21249">
        <v>2047</v>
      </c>
      <c r="D21249" t="s">
        <v>434</v>
      </c>
      <c r="E21249" t="s">
        <v>21618</v>
      </c>
    </row>
    <row r="21250" spans="1:5">
      <c r="A21250" s="6" t="str">
        <f t="shared" si="332"/>
        <v>SSD2048</v>
      </c>
      <c r="B21250" t="s">
        <v>433</v>
      </c>
      <c r="C21250">
        <v>2048</v>
      </c>
      <c r="D21250" t="s">
        <v>434</v>
      </c>
      <c r="E21250" t="s">
        <v>21619</v>
      </c>
    </row>
    <row r="21251" spans="1:5">
      <c r="A21251" s="6" t="str">
        <f t="shared" si="332"/>
        <v>SSD2049</v>
      </c>
      <c r="B21251" t="s">
        <v>433</v>
      </c>
      <c r="C21251">
        <v>2049</v>
      </c>
      <c r="D21251" t="s">
        <v>434</v>
      </c>
      <c r="E21251" t="s">
        <v>21620</v>
      </c>
    </row>
    <row r="21252" spans="1:5">
      <c r="A21252" s="6" t="str">
        <f t="shared" si="332"/>
        <v>SSD2050</v>
      </c>
      <c r="B21252" t="s">
        <v>433</v>
      </c>
      <c r="C21252">
        <v>2050</v>
      </c>
      <c r="D21252" t="s">
        <v>434</v>
      </c>
      <c r="E21252" t="s">
        <v>21621</v>
      </c>
    </row>
    <row r="21253" spans="1:5">
      <c r="A21253" s="6" t="str">
        <f t="shared" si="332"/>
        <v>GRL1950</v>
      </c>
      <c r="B21253" t="s">
        <v>435</v>
      </c>
      <c r="C21253">
        <v>1950</v>
      </c>
      <c r="D21253" t="s">
        <v>436</v>
      </c>
      <c r="E21253" t="s">
        <v>21622</v>
      </c>
    </row>
    <row r="21254" spans="1:5">
      <c r="A21254" s="6" t="str">
        <f t="shared" si="332"/>
        <v>GRL1951</v>
      </c>
      <c r="B21254" t="s">
        <v>435</v>
      </c>
      <c r="C21254">
        <v>1951</v>
      </c>
      <c r="D21254" t="s">
        <v>436</v>
      </c>
      <c r="E21254" t="s">
        <v>21623</v>
      </c>
    </row>
    <row r="21255" spans="1:5">
      <c r="A21255" s="6" t="str">
        <f t="shared" si="332"/>
        <v>GRL1952</v>
      </c>
      <c r="B21255" t="s">
        <v>435</v>
      </c>
      <c r="C21255">
        <v>1952</v>
      </c>
      <c r="D21255" t="s">
        <v>436</v>
      </c>
      <c r="E21255" t="s">
        <v>21624</v>
      </c>
    </row>
    <row r="21256" spans="1:5">
      <c r="A21256" s="6" t="str">
        <f t="shared" si="332"/>
        <v>GRL1953</v>
      </c>
      <c r="B21256" t="s">
        <v>435</v>
      </c>
      <c r="C21256">
        <v>1953</v>
      </c>
      <c r="D21256" t="s">
        <v>436</v>
      </c>
      <c r="E21256" t="s">
        <v>21625</v>
      </c>
    </row>
    <row r="21257" spans="1:5">
      <c r="A21257" s="6" t="str">
        <f t="shared" si="332"/>
        <v>GRL1954</v>
      </c>
      <c r="B21257" t="s">
        <v>435</v>
      </c>
      <c r="C21257">
        <v>1954</v>
      </c>
      <c r="D21257" t="s">
        <v>436</v>
      </c>
      <c r="E21257" t="s">
        <v>21626</v>
      </c>
    </row>
    <row r="21258" spans="1:5">
      <c r="A21258" s="6" t="str">
        <f t="shared" si="332"/>
        <v>GRL1955</v>
      </c>
      <c r="B21258" t="s">
        <v>435</v>
      </c>
      <c r="C21258">
        <v>1955</v>
      </c>
      <c r="D21258" t="s">
        <v>436</v>
      </c>
      <c r="E21258" t="s">
        <v>21627</v>
      </c>
    </row>
    <row r="21259" spans="1:5">
      <c r="A21259" s="6" t="str">
        <f t="shared" si="332"/>
        <v>GRL1956</v>
      </c>
      <c r="B21259" t="s">
        <v>435</v>
      </c>
      <c r="C21259">
        <v>1956</v>
      </c>
      <c r="D21259" t="s">
        <v>436</v>
      </c>
      <c r="E21259" t="s">
        <v>21628</v>
      </c>
    </row>
    <row r="21260" spans="1:5">
      <c r="A21260" s="6" t="str">
        <f t="shared" si="332"/>
        <v>GRL1957</v>
      </c>
      <c r="B21260" t="s">
        <v>435</v>
      </c>
      <c r="C21260">
        <v>1957</v>
      </c>
      <c r="D21260" t="s">
        <v>436</v>
      </c>
      <c r="E21260" t="s">
        <v>21629</v>
      </c>
    </row>
    <row r="21261" spans="1:5">
      <c r="A21261" s="6" t="str">
        <f t="shared" si="332"/>
        <v>GRL1958</v>
      </c>
      <c r="B21261" t="s">
        <v>435</v>
      </c>
      <c r="C21261">
        <v>1958</v>
      </c>
      <c r="D21261" t="s">
        <v>436</v>
      </c>
      <c r="E21261" t="s">
        <v>21630</v>
      </c>
    </row>
    <row r="21262" spans="1:5">
      <c r="A21262" s="6" t="str">
        <f t="shared" si="332"/>
        <v>GRL1959</v>
      </c>
      <c r="B21262" t="s">
        <v>435</v>
      </c>
      <c r="C21262">
        <v>1959</v>
      </c>
      <c r="D21262" t="s">
        <v>436</v>
      </c>
      <c r="E21262" t="s">
        <v>21631</v>
      </c>
    </row>
    <row r="21263" spans="1:5">
      <c r="A21263" s="6" t="str">
        <f t="shared" si="332"/>
        <v>GRL1960</v>
      </c>
      <c r="B21263" t="s">
        <v>435</v>
      </c>
      <c r="C21263">
        <v>1960</v>
      </c>
      <c r="D21263" t="s">
        <v>436</v>
      </c>
      <c r="E21263" t="s">
        <v>21632</v>
      </c>
    </row>
    <row r="21264" spans="1:5">
      <c r="A21264" s="6" t="str">
        <f t="shared" si="332"/>
        <v>GRL1961</v>
      </c>
      <c r="B21264" t="s">
        <v>435</v>
      </c>
      <c r="C21264">
        <v>1961</v>
      </c>
      <c r="D21264" t="s">
        <v>436</v>
      </c>
      <c r="E21264" t="s">
        <v>21633</v>
      </c>
    </row>
    <row r="21265" spans="1:5">
      <c r="A21265" s="6" t="str">
        <f t="shared" si="332"/>
        <v>GRL1962</v>
      </c>
      <c r="B21265" t="s">
        <v>435</v>
      </c>
      <c r="C21265">
        <v>1962</v>
      </c>
      <c r="D21265" t="s">
        <v>436</v>
      </c>
      <c r="E21265" t="s">
        <v>21634</v>
      </c>
    </row>
    <row r="21266" spans="1:5">
      <c r="A21266" s="6" t="str">
        <f t="shared" si="332"/>
        <v>GRL1963</v>
      </c>
      <c r="B21266" t="s">
        <v>435</v>
      </c>
      <c r="C21266">
        <v>1963</v>
      </c>
      <c r="D21266" t="s">
        <v>436</v>
      </c>
      <c r="E21266" t="s">
        <v>21635</v>
      </c>
    </row>
    <row r="21267" spans="1:5">
      <c r="A21267" s="6" t="str">
        <f t="shared" si="332"/>
        <v>GRL1964</v>
      </c>
      <c r="B21267" t="s">
        <v>435</v>
      </c>
      <c r="C21267">
        <v>1964</v>
      </c>
      <c r="D21267" t="s">
        <v>436</v>
      </c>
      <c r="E21267" t="s">
        <v>21636</v>
      </c>
    </row>
    <row r="21268" spans="1:5">
      <c r="A21268" s="6" t="str">
        <f t="shared" si="332"/>
        <v>GRL1965</v>
      </c>
      <c r="B21268" t="s">
        <v>435</v>
      </c>
      <c r="C21268">
        <v>1965</v>
      </c>
      <c r="D21268" t="s">
        <v>436</v>
      </c>
      <c r="E21268" t="s">
        <v>21637</v>
      </c>
    </row>
    <row r="21269" spans="1:5">
      <c r="A21269" s="6" t="str">
        <f t="shared" si="332"/>
        <v>GRL1966</v>
      </c>
      <c r="B21269" t="s">
        <v>435</v>
      </c>
      <c r="C21269">
        <v>1966</v>
      </c>
      <c r="D21269" t="s">
        <v>436</v>
      </c>
      <c r="E21269" t="s">
        <v>21638</v>
      </c>
    </row>
    <row r="21270" spans="1:5">
      <c r="A21270" s="6" t="str">
        <f t="shared" si="332"/>
        <v>GRL1967</v>
      </c>
      <c r="B21270" t="s">
        <v>435</v>
      </c>
      <c r="C21270">
        <v>1967</v>
      </c>
      <c r="D21270" t="s">
        <v>436</v>
      </c>
      <c r="E21270" t="s">
        <v>21639</v>
      </c>
    </row>
    <row r="21271" spans="1:5">
      <c r="A21271" s="6" t="str">
        <f t="shared" si="332"/>
        <v>GRL1968</v>
      </c>
      <c r="B21271" t="s">
        <v>435</v>
      </c>
      <c r="C21271">
        <v>1968</v>
      </c>
      <c r="D21271" t="s">
        <v>436</v>
      </c>
      <c r="E21271" t="s">
        <v>21640</v>
      </c>
    </row>
    <row r="21272" spans="1:5">
      <c r="A21272" s="6" t="str">
        <f t="shared" si="332"/>
        <v>GRL1969</v>
      </c>
      <c r="B21272" t="s">
        <v>435</v>
      </c>
      <c r="C21272">
        <v>1969</v>
      </c>
      <c r="D21272" t="s">
        <v>436</v>
      </c>
      <c r="E21272" t="s">
        <v>21641</v>
      </c>
    </row>
    <row r="21273" spans="1:5">
      <c r="A21273" s="6" t="str">
        <f t="shared" si="332"/>
        <v>GRL1970</v>
      </c>
      <c r="B21273" t="s">
        <v>435</v>
      </c>
      <c r="C21273">
        <v>1970</v>
      </c>
      <c r="D21273" t="s">
        <v>436</v>
      </c>
      <c r="E21273" t="s">
        <v>21642</v>
      </c>
    </row>
    <row r="21274" spans="1:5">
      <c r="A21274" s="6" t="str">
        <f t="shared" si="332"/>
        <v>GRL1971</v>
      </c>
      <c r="B21274" t="s">
        <v>435</v>
      </c>
      <c r="C21274">
        <v>1971</v>
      </c>
      <c r="D21274" t="s">
        <v>436</v>
      </c>
      <c r="E21274" t="s">
        <v>21643</v>
      </c>
    </row>
    <row r="21275" spans="1:5">
      <c r="A21275" s="6" t="str">
        <f t="shared" si="332"/>
        <v>GRL1972</v>
      </c>
      <c r="B21275" t="s">
        <v>435</v>
      </c>
      <c r="C21275">
        <v>1972</v>
      </c>
      <c r="D21275" t="s">
        <v>436</v>
      </c>
      <c r="E21275" t="s">
        <v>21644</v>
      </c>
    </row>
    <row r="21276" spans="1:5">
      <c r="A21276" s="6" t="str">
        <f t="shared" si="332"/>
        <v>GRL1973</v>
      </c>
      <c r="B21276" t="s">
        <v>435</v>
      </c>
      <c r="C21276">
        <v>1973</v>
      </c>
      <c r="D21276" t="s">
        <v>436</v>
      </c>
      <c r="E21276" t="s">
        <v>21645</v>
      </c>
    </row>
    <row r="21277" spans="1:5">
      <c r="A21277" s="6" t="str">
        <f t="shared" si="332"/>
        <v>GRL1974</v>
      </c>
      <c r="B21277" t="s">
        <v>435</v>
      </c>
      <c r="C21277">
        <v>1974</v>
      </c>
      <c r="D21277" t="s">
        <v>436</v>
      </c>
      <c r="E21277" t="s">
        <v>21646</v>
      </c>
    </row>
    <row r="21278" spans="1:5">
      <c r="A21278" s="6" t="str">
        <f t="shared" si="332"/>
        <v>GRL1975</v>
      </c>
      <c r="B21278" t="s">
        <v>435</v>
      </c>
      <c r="C21278">
        <v>1975</v>
      </c>
      <c r="D21278" t="s">
        <v>436</v>
      </c>
      <c r="E21278" t="s">
        <v>21647</v>
      </c>
    </row>
    <row r="21279" spans="1:5">
      <c r="A21279" s="6" t="str">
        <f t="shared" si="332"/>
        <v>GRL1976</v>
      </c>
      <c r="B21279" t="s">
        <v>435</v>
      </c>
      <c r="C21279">
        <v>1976</v>
      </c>
      <c r="D21279" t="s">
        <v>436</v>
      </c>
      <c r="E21279" t="s">
        <v>21648</v>
      </c>
    </row>
    <row r="21280" spans="1:5">
      <c r="A21280" s="6" t="str">
        <f t="shared" si="332"/>
        <v>GRL1977</v>
      </c>
      <c r="B21280" t="s">
        <v>435</v>
      </c>
      <c r="C21280">
        <v>1977</v>
      </c>
      <c r="D21280" t="s">
        <v>436</v>
      </c>
      <c r="E21280" t="s">
        <v>21649</v>
      </c>
    </row>
    <row r="21281" spans="1:5">
      <c r="A21281" s="6" t="str">
        <f t="shared" si="332"/>
        <v>GRL1978</v>
      </c>
      <c r="B21281" t="s">
        <v>435</v>
      </c>
      <c r="C21281">
        <v>1978</v>
      </c>
      <c r="D21281" t="s">
        <v>436</v>
      </c>
      <c r="E21281" t="s">
        <v>21650</v>
      </c>
    </row>
    <row r="21282" spans="1:5">
      <c r="A21282" s="6" t="str">
        <f t="shared" si="332"/>
        <v>GRL1979</v>
      </c>
      <c r="B21282" t="s">
        <v>435</v>
      </c>
      <c r="C21282">
        <v>1979</v>
      </c>
      <c r="D21282" t="s">
        <v>436</v>
      </c>
      <c r="E21282" t="s">
        <v>21651</v>
      </c>
    </row>
    <row r="21283" spans="1:5">
      <c r="A21283" s="6" t="str">
        <f t="shared" si="332"/>
        <v>GRL1980</v>
      </c>
      <c r="B21283" t="s">
        <v>435</v>
      </c>
      <c r="C21283">
        <v>1980</v>
      </c>
      <c r="D21283" t="s">
        <v>436</v>
      </c>
      <c r="E21283" t="s">
        <v>21652</v>
      </c>
    </row>
    <row r="21284" spans="1:5">
      <c r="A21284" s="6" t="str">
        <f t="shared" si="332"/>
        <v>GRL1981</v>
      </c>
      <c r="B21284" t="s">
        <v>435</v>
      </c>
      <c r="C21284">
        <v>1981</v>
      </c>
      <c r="D21284" t="s">
        <v>436</v>
      </c>
      <c r="E21284" t="s">
        <v>21653</v>
      </c>
    </row>
    <row r="21285" spans="1:5">
      <c r="A21285" s="6" t="str">
        <f t="shared" si="332"/>
        <v>GRL1982</v>
      </c>
      <c r="B21285" t="s">
        <v>435</v>
      </c>
      <c r="C21285">
        <v>1982</v>
      </c>
      <c r="D21285" t="s">
        <v>436</v>
      </c>
      <c r="E21285" t="s">
        <v>21654</v>
      </c>
    </row>
    <row r="21286" spans="1:5">
      <c r="A21286" s="6" t="str">
        <f t="shared" si="332"/>
        <v>GRL1983</v>
      </c>
      <c r="B21286" t="s">
        <v>435</v>
      </c>
      <c r="C21286">
        <v>1983</v>
      </c>
      <c r="D21286" t="s">
        <v>436</v>
      </c>
      <c r="E21286" t="s">
        <v>21655</v>
      </c>
    </row>
    <row r="21287" spans="1:5">
      <c r="A21287" s="6" t="str">
        <f t="shared" si="332"/>
        <v>GRL1984</v>
      </c>
      <c r="B21287" t="s">
        <v>435</v>
      </c>
      <c r="C21287">
        <v>1984</v>
      </c>
      <c r="D21287" t="s">
        <v>436</v>
      </c>
      <c r="E21287" t="s">
        <v>21656</v>
      </c>
    </row>
    <row r="21288" spans="1:5">
      <c r="A21288" s="6" t="str">
        <f t="shared" si="332"/>
        <v>GRL1985</v>
      </c>
      <c r="B21288" t="s">
        <v>435</v>
      </c>
      <c r="C21288">
        <v>1985</v>
      </c>
      <c r="D21288" t="s">
        <v>436</v>
      </c>
      <c r="E21288" t="s">
        <v>21657</v>
      </c>
    </row>
    <row r="21289" spans="1:5">
      <c r="A21289" s="6" t="str">
        <f t="shared" si="332"/>
        <v>GRL1986</v>
      </c>
      <c r="B21289" t="s">
        <v>435</v>
      </c>
      <c r="C21289">
        <v>1986</v>
      </c>
      <c r="D21289" t="s">
        <v>436</v>
      </c>
      <c r="E21289" t="s">
        <v>21658</v>
      </c>
    </row>
    <row r="21290" spans="1:5">
      <c r="A21290" s="6" t="str">
        <f t="shared" si="332"/>
        <v>GRL1987</v>
      </c>
      <c r="B21290" t="s">
        <v>435</v>
      </c>
      <c r="C21290">
        <v>1987</v>
      </c>
      <c r="D21290" t="s">
        <v>436</v>
      </c>
      <c r="E21290" t="s">
        <v>21659</v>
      </c>
    </row>
    <row r="21291" spans="1:5">
      <c r="A21291" s="6" t="str">
        <f t="shared" si="332"/>
        <v>GRL1988</v>
      </c>
      <c r="B21291" t="s">
        <v>435</v>
      </c>
      <c r="C21291">
        <v>1988</v>
      </c>
      <c r="D21291" t="s">
        <v>436</v>
      </c>
      <c r="E21291" t="s">
        <v>21660</v>
      </c>
    </row>
    <row r="21292" spans="1:5">
      <c r="A21292" s="6" t="str">
        <f t="shared" si="332"/>
        <v>GRL1989</v>
      </c>
      <c r="B21292" t="s">
        <v>435</v>
      </c>
      <c r="C21292">
        <v>1989</v>
      </c>
      <c r="D21292" t="s">
        <v>436</v>
      </c>
      <c r="E21292" t="s">
        <v>21661</v>
      </c>
    </row>
    <row r="21293" spans="1:5">
      <c r="A21293" s="6" t="str">
        <f t="shared" si="332"/>
        <v>GRL1990</v>
      </c>
      <c r="B21293" t="s">
        <v>435</v>
      </c>
      <c r="C21293">
        <v>1990</v>
      </c>
      <c r="D21293" t="s">
        <v>436</v>
      </c>
      <c r="E21293" t="s">
        <v>21662</v>
      </c>
    </row>
    <row r="21294" spans="1:5">
      <c r="A21294" s="6" t="str">
        <f t="shared" si="332"/>
        <v>GRL1991</v>
      </c>
      <c r="B21294" t="s">
        <v>435</v>
      </c>
      <c r="C21294">
        <v>1991</v>
      </c>
      <c r="D21294" t="s">
        <v>436</v>
      </c>
      <c r="E21294" t="s">
        <v>21663</v>
      </c>
    </row>
    <row r="21295" spans="1:5">
      <c r="A21295" s="6" t="str">
        <f t="shared" si="332"/>
        <v>GRL1992</v>
      </c>
      <c r="B21295" t="s">
        <v>435</v>
      </c>
      <c r="C21295">
        <v>1992</v>
      </c>
      <c r="D21295" t="s">
        <v>436</v>
      </c>
      <c r="E21295" t="s">
        <v>21664</v>
      </c>
    </row>
    <row r="21296" spans="1:5">
      <c r="A21296" s="6" t="str">
        <f t="shared" si="332"/>
        <v>GRL1993</v>
      </c>
      <c r="B21296" t="s">
        <v>435</v>
      </c>
      <c r="C21296">
        <v>1993</v>
      </c>
      <c r="D21296" t="s">
        <v>436</v>
      </c>
      <c r="E21296" t="s">
        <v>21665</v>
      </c>
    </row>
    <row r="21297" spans="1:5">
      <c r="A21297" s="6" t="str">
        <f t="shared" si="332"/>
        <v>GRL1994</v>
      </c>
      <c r="B21297" t="s">
        <v>435</v>
      </c>
      <c r="C21297">
        <v>1994</v>
      </c>
      <c r="D21297" t="s">
        <v>436</v>
      </c>
      <c r="E21297" t="s">
        <v>21666</v>
      </c>
    </row>
    <row r="21298" spans="1:5">
      <c r="A21298" s="6" t="str">
        <f t="shared" si="332"/>
        <v>GRL1995</v>
      </c>
      <c r="B21298" t="s">
        <v>435</v>
      </c>
      <c r="C21298">
        <v>1995</v>
      </c>
      <c r="D21298" t="s">
        <v>436</v>
      </c>
      <c r="E21298" t="s">
        <v>21667</v>
      </c>
    </row>
    <row r="21299" spans="1:5">
      <c r="A21299" s="6" t="str">
        <f t="shared" si="332"/>
        <v>GRL1996</v>
      </c>
      <c r="B21299" t="s">
        <v>435</v>
      </c>
      <c r="C21299">
        <v>1996</v>
      </c>
      <c r="D21299" t="s">
        <v>436</v>
      </c>
      <c r="E21299" t="s">
        <v>21668</v>
      </c>
    </row>
    <row r="21300" spans="1:5">
      <c r="A21300" s="6" t="str">
        <f t="shared" si="332"/>
        <v>GRL1997</v>
      </c>
      <c r="B21300" t="s">
        <v>435</v>
      </c>
      <c r="C21300">
        <v>1997</v>
      </c>
      <c r="D21300" t="s">
        <v>436</v>
      </c>
      <c r="E21300" t="s">
        <v>21669</v>
      </c>
    </row>
    <row r="21301" spans="1:5">
      <c r="A21301" s="6" t="str">
        <f t="shared" si="332"/>
        <v>GRL1998</v>
      </c>
      <c r="B21301" t="s">
        <v>435</v>
      </c>
      <c r="C21301">
        <v>1998</v>
      </c>
      <c r="D21301" t="s">
        <v>436</v>
      </c>
      <c r="E21301" t="s">
        <v>21670</v>
      </c>
    </row>
    <row r="21302" spans="1:5">
      <c r="A21302" s="6" t="str">
        <f t="shared" si="332"/>
        <v>GRL1999</v>
      </c>
      <c r="B21302" t="s">
        <v>435</v>
      </c>
      <c r="C21302">
        <v>1999</v>
      </c>
      <c r="D21302" t="s">
        <v>436</v>
      </c>
      <c r="E21302" t="s">
        <v>21671</v>
      </c>
    </row>
    <row r="21303" spans="1:5">
      <c r="A21303" s="6" t="str">
        <f t="shared" si="332"/>
        <v>GRL2000</v>
      </c>
      <c r="B21303" t="s">
        <v>435</v>
      </c>
      <c r="C21303">
        <v>2000</v>
      </c>
      <c r="D21303" t="s">
        <v>436</v>
      </c>
      <c r="E21303" t="s">
        <v>21672</v>
      </c>
    </row>
    <row r="21304" spans="1:5">
      <c r="A21304" s="6" t="str">
        <f t="shared" si="332"/>
        <v>GRL2001</v>
      </c>
      <c r="B21304" t="s">
        <v>435</v>
      </c>
      <c r="C21304">
        <v>2001</v>
      </c>
      <c r="D21304" t="s">
        <v>436</v>
      </c>
      <c r="E21304" t="s">
        <v>21673</v>
      </c>
    </row>
    <row r="21305" spans="1:5">
      <c r="A21305" s="6" t="str">
        <f t="shared" si="332"/>
        <v>GRL2002</v>
      </c>
      <c r="B21305" t="s">
        <v>435</v>
      </c>
      <c r="C21305">
        <v>2002</v>
      </c>
      <c r="D21305" t="s">
        <v>436</v>
      </c>
      <c r="E21305" t="s">
        <v>21674</v>
      </c>
    </row>
    <row r="21306" spans="1:5">
      <c r="A21306" s="6" t="str">
        <f t="shared" si="332"/>
        <v>GRL2003</v>
      </c>
      <c r="B21306" t="s">
        <v>435</v>
      </c>
      <c r="C21306">
        <v>2003</v>
      </c>
      <c r="D21306" t="s">
        <v>436</v>
      </c>
      <c r="E21306" t="s">
        <v>21675</v>
      </c>
    </row>
    <row r="21307" spans="1:5">
      <c r="A21307" s="6" t="str">
        <f t="shared" si="332"/>
        <v>GRL2004</v>
      </c>
      <c r="B21307" t="s">
        <v>435</v>
      </c>
      <c r="C21307">
        <v>2004</v>
      </c>
      <c r="D21307" t="s">
        <v>436</v>
      </c>
      <c r="E21307" t="s">
        <v>21676</v>
      </c>
    </row>
    <row r="21308" spans="1:5">
      <c r="A21308" s="6" t="str">
        <f t="shared" si="332"/>
        <v>GRL2005</v>
      </c>
      <c r="B21308" t="s">
        <v>435</v>
      </c>
      <c r="C21308">
        <v>2005</v>
      </c>
      <c r="D21308" t="s">
        <v>436</v>
      </c>
      <c r="E21308" t="s">
        <v>21677</v>
      </c>
    </row>
    <row r="21309" spans="1:5">
      <c r="A21309" s="6" t="str">
        <f t="shared" si="332"/>
        <v>GRL2006</v>
      </c>
      <c r="B21309" t="s">
        <v>435</v>
      </c>
      <c r="C21309">
        <v>2006</v>
      </c>
      <c r="D21309" t="s">
        <v>436</v>
      </c>
      <c r="E21309" t="s">
        <v>21678</v>
      </c>
    </row>
    <row r="21310" spans="1:5">
      <c r="A21310" s="6" t="str">
        <f t="shared" si="332"/>
        <v>GRL2007</v>
      </c>
      <c r="B21310" t="s">
        <v>435</v>
      </c>
      <c r="C21310">
        <v>2007</v>
      </c>
      <c r="D21310" t="s">
        <v>436</v>
      </c>
      <c r="E21310" t="s">
        <v>21679</v>
      </c>
    </row>
    <row r="21311" spans="1:5">
      <c r="A21311" s="6" t="str">
        <f t="shared" si="332"/>
        <v>GRL2008</v>
      </c>
      <c r="B21311" t="s">
        <v>435</v>
      </c>
      <c r="C21311">
        <v>2008</v>
      </c>
      <c r="D21311" t="s">
        <v>436</v>
      </c>
      <c r="E21311" t="s">
        <v>21680</v>
      </c>
    </row>
    <row r="21312" spans="1:5">
      <c r="A21312" s="6" t="str">
        <f t="shared" si="332"/>
        <v>GRL2009</v>
      </c>
      <c r="B21312" t="s">
        <v>435</v>
      </c>
      <c r="C21312">
        <v>2009</v>
      </c>
      <c r="D21312" t="s">
        <v>436</v>
      </c>
      <c r="E21312" t="s">
        <v>21681</v>
      </c>
    </row>
    <row r="21313" spans="1:5">
      <c r="A21313" s="6" t="str">
        <f t="shared" ref="A21313:A21376" si="333">D21313&amp;C21313</f>
        <v>GRL2010</v>
      </c>
      <c r="B21313" t="s">
        <v>435</v>
      </c>
      <c r="C21313">
        <v>2010</v>
      </c>
      <c r="D21313" t="s">
        <v>436</v>
      </c>
      <c r="E21313" t="s">
        <v>21682</v>
      </c>
    </row>
    <row r="21314" spans="1:5">
      <c r="A21314" s="6" t="str">
        <f t="shared" si="333"/>
        <v>GRL2011</v>
      </c>
      <c r="B21314" t="s">
        <v>435</v>
      </c>
      <c r="C21314">
        <v>2011</v>
      </c>
      <c r="D21314" t="s">
        <v>436</v>
      </c>
      <c r="E21314" t="s">
        <v>21683</v>
      </c>
    </row>
    <row r="21315" spans="1:5">
      <c r="A21315" s="6" t="str">
        <f t="shared" si="333"/>
        <v>GRL2012</v>
      </c>
      <c r="B21315" t="s">
        <v>435</v>
      </c>
      <c r="C21315">
        <v>2012</v>
      </c>
      <c r="D21315" t="s">
        <v>436</v>
      </c>
      <c r="E21315" t="s">
        <v>21684</v>
      </c>
    </row>
    <row r="21316" spans="1:5">
      <c r="A21316" s="6" t="str">
        <f t="shared" si="333"/>
        <v>GRL2013</v>
      </c>
      <c r="B21316" t="s">
        <v>435</v>
      </c>
      <c r="C21316">
        <v>2013</v>
      </c>
      <c r="D21316" t="s">
        <v>436</v>
      </c>
      <c r="E21316" t="s">
        <v>21685</v>
      </c>
    </row>
    <row r="21317" spans="1:5">
      <c r="A21317" s="6" t="str">
        <f t="shared" si="333"/>
        <v>GRL2014</v>
      </c>
      <c r="B21317" t="s">
        <v>435</v>
      </c>
      <c r="C21317">
        <v>2014</v>
      </c>
      <c r="D21317" t="s">
        <v>436</v>
      </c>
      <c r="E21317" t="s">
        <v>21686</v>
      </c>
    </row>
    <row r="21318" spans="1:5">
      <c r="A21318" s="6" t="str">
        <f t="shared" si="333"/>
        <v>GRL2015</v>
      </c>
      <c r="B21318" t="s">
        <v>435</v>
      </c>
      <c r="C21318">
        <v>2015</v>
      </c>
      <c r="D21318" t="s">
        <v>436</v>
      </c>
      <c r="E21318" t="s">
        <v>21687</v>
      </c>
    </row>
    <row r="21319" spans="1:5">
      <c r="A21319" s="6" t="str">
        <f t="shared" si="333"/>
        <v>GRL2016</v>
      </c>
      <c r="B21319" t="s">
        <v>435</v>
      </c>
      <c r="C21319">
        <v>2016</v>
      </c>
      <c r="D21319" t="s">
        <v>436</v>
      </c>
      <c r="E21319" t="s">
        <v>21688</v>
      </c>
    </row>
    <row r="21320" spans="1:5">
      <c r="A21320" s="6" t="str">
        <f t="shared" si="333"/>
        <v>GRL2017</v>
      </c>
      <c r="B21320" t="s">
        <v>435</v>
      </c>
      <c r="C21320">
        <v>2017</v>
      </c>
      <c r="D21320" t="s">
        <v>436</v>
      </c>
      <c r="E21320" t="s">
        <v>21689</v>
      </c>
    </row>
    <row r="21321" spans="1:5">
      <c r="A21321" s="6" t="str">
        <f t="shared" si="333"/>
        <v>GRL2018</v>
      </c>
      <c r="B21321" t="s">
        <v>435</v>
      </c>
      <c r="C21321">
        <v>2018</v>
      </c>
      <c r="D21321" t="s">
        <v>436</v>
      </c>
      <c r="E21321" t="s">
        <v>21690</v>
      </c>
    </row>
    <row r="21322" spans="1:5">
      <c r="A21322" s="6" t="str">
        <f t="shared" si="333"/>
        <v>GRL2019</v>
      </c>
      <c r="B21322" t="s">
        <v>435</v>
      </c>
      <c r="C21322">
        <v>2019</v>
      </c>
      <c r="D21322" t="s">
        <v>436</v>
      </c>
      <c r="E21322" t="s">
        <v>3302</v>
      </c>
    </row>
    <row r="21323" spans="1:5">
      <c r="A21323" s="6" t="str">
        <f t="shared" si="333"/>
        <v>GRL2020</v>
      </c>
      <c r="B21323" t="s">
        <v>435</v>
      </c>
      <c r="C21323">
        <v>2020</v>
      </c>
      <c r="D21323" t="s">
        <v>436</v>
      </c>
      <c r="E21323" t="s">
        <v>21691</v>
      </c>
    </row>
    <row r="21324" spans="1:5">
      <c r="A21324" s="6" t="str">
        <f t="shared" si="333"/>
        <v>GRL2021</v>
      </c>
      <c r="B21324" t="s">
        <v>435</v>
      </c>
      <c r="C21324">
        <v>2021</v>
      </c>
      <c r="D21324" t="s">
        <v>436</v>
      </c>
      <c r="E21324" t="s">
        <v>21692</v>
      </c>
    </row>
    <row r="21325" spans="1:5">
      <c r="A21325" s="6" t="str">
        <f t="shared" si="333"/>
        <v>GRL2022</v>
      </c>
      <c r="B21325" t="s">
        <v>435</v>
      </c>
      <c r="C21325">
        <v>2022</v>
      </c>
      <c r="D21325" t="s">
        <v>436</v>
      </c>
      <c r="E21325" t="s">
        <v>21693</v>
      </c>
    </row>
    <row r="21326" spans="1:5">
      <c r="A21326" s="6" t="str">
        <f t="shared" si="333"/>
        <v>GRL2023</v>
      </c>
      <c r="B21326" t="s">
        <v>435</v>
      </c>
      <c r="C21326">
        <v>2023</v>
      </c>
      <c r="D21326" t="s">
        <v>436</v>
      </c>
      <c r="E21326" t="s">
        <v>21694</v>
      </c>
    </row>
    <row r="21327" spans="1:5">
      <c r="A21327" s="6" t="str">
        <f t="shared" si="333"/>
        <v>GRL2024</v>
      </c>
      <c r="B21327" t="s">
        <v>435</v>
      </c>
      <c r="C21327">
        <v>2024</v>
      </c>
      <c r="D21327" t="s">
        <v>436</v>
      </c>
      <c r="E21327" t="s">
        <v>21695</v>
      </c>
    </row>
    <row r="21328" spans="1:5">
      <c r="A21328" s="6" t="str">
        <f t="shared" si="333"/>
        <v>GRL2025</v>
      </c>
      <c r="B21328" t="s">
        <v>435</v>
      </c>
      <c r="C21328">
        <v>2025</v>
      </c>
      <c r="D21328" t="s">
        <v>436</v>
      </c>
      <c r="E21328" t="s">
        <v>21696</v>
      </c>
    </row>
    <row r="21329" spans="1:5">
      <c r="A21329" s="6" t="str">
        <f t="shared" si="333"/>
        <v>GRL2026</v>
      </c>
      <c r="B21329" t="s">
        <v>435</v>
      </c>
      <c r="C21329">
        <v>2026</v>
      </c>
      <c r="D21329" t="s">
        <v>436</v>
      </c>
      <c r="E21329" t="s">
        <v>21697</v>
      </c>
    </row>
    <row r="21330" spans="1:5">
      <c r="A21330" s="6" t="str">
        <f t="shared" si="333"/>
        <v>GRL2027</v>
      </c>
      <c r="B21330" t="s">
        <v>435</v>
      </c>
      <c r="C21330">
        <v>2027</v>
      </c>
      <c r="D21330" t="s">
        <v>436</v>
      </c>
      <c r="E21330" t="s">
        <v>21698</v>
      </c>
    </row>
    <row r="21331" spans="1:5">
      <c r="A21331" s="6" t="str">
        <f t="shared" si="333"/>
        <v>GRL2028</v>
      </c>
      <c r="B21331" t="s">
        <v>435</v>
      </c>
      <c r="C21331">
        <v>2028</v>
      </c>
      <c r="D21331" t="s">
        <v>436</v>
      </c>
      <c r="E21331" t="s">
        <v>21699</v>
      </c>
    </row>
    <row r="21332" spans="1:5">
      <c r="A21332" s="6" t="str">
        <f t="shared" si="333"/>
        <v>GRL2029</v>
      </c>
      <c r="B21332" t="s">
        <v>435</v>
      </c>
      <c r="C21332">
        <v>2029</v>
      </c>
      <c r="D21332" t="s">
        <v>436</v>
      </c>
      <c r="E21332" t="s">
        <v>21700</v>
      </c>
    </row>
    <row r="21333" spans="1:5">
      <c r="A21333" s="6" t="str">
        <f t="shared" si="333"/>
        <v>GRL2030</v>
      </c>
      <c r="B21333" t="s">
        <v>435</v>
      </c>
      <c r="C21333">
        <v>2030</v>
      </c>
      <c r="D21333" t="s">
        <v>436</v>
      </c>
      <c r="E21333" t="s">
        <v>21701</v>
      </c>
    </row>
    <row r="21334" spans="1:5">
      <c r="A21334" s="6" t="str">
        <f t="shared" si="333"/>
        <v>GRL2031</v>
      </c>
      <c r="B21334" t="s">
        <v>435</v>
      </c>
      <c r="C21334">
        <v>2031</v>
      </c>
      <c r="D21334" t="s">
        <v>436</v>
      </c>
      <c r="E21334" t="s">
        <v>21702</v>
      </c>
    </row>
    <row r="21335" spans="1:5">
      <c r="A21335" s="6" t="str">
        <f t="shared" si="333"/>
        <v>GRL2032</v>
      </c>
      <c r="B21335" t="s">
        <v>435</v>
      </c>
      <c r="C21335">
        <v>2032</v>
      </c>
      <c r="D21335" t="s">
        <v>436</v>
      </c>
      <c r="E21335" t="s">
        <v>21703</v>
      </c>
    </row>
    <row r="21336" spans="1:5">
      <c r="A21336" s="6" t="str">
        <f t="shared" si="333"/>
        <v>GRL2033</v>
      </c>
      <c r="B21336" t="s">
        <v>435</v>
      </c>
      <c r="C21336">
        <v>2033</v>
      </c>
      <c r="D21336" t="s">
        <v>436</v>
      </c>
      <c r="E21336" t="s">
        <v>21704</v>
      </c>
    </row>
    <row r="21337" spans="1:5">
      <c r="A21337" s="6" t="str">
        <f t="shared" si="333"/>
        <v>GRL2034</v>
      </c>
      <c r="B21337" t="s">
        <v>435</v>
      </c>
      <c r="C21337">
        <v>2034</v>
      </c>
      <c r="D21337" t="s">
        <v>436</v>
      </c>
      <c r="E21337" t="s">
        <v>21705</v>
      </c>
    </row>
    <row r="21338" spans="1:5">
      <c r="A21338" s="6" t="str">
        <f t="shared" si="333"/>
        <v>GRL2035</v>
      </c>
      <c r="B21338" t="s">
        <v>435</v>
      </c>
      <c r="C21338">
        <v>2035</v>
      </c>
      <c r="D21338" t="s">
        <v>436</v>
      </c>
      <c r="E21338" t="s">
        <v>21706</v>
      </c>
    </row>
    <row r="21339" spans="1:5">
      <c r="A21339" s="6" t="str">
        <f t="shared" si="333"/>
        <v>GRL2036</v>
      </c>
      <c r="B21339" t="s">
        <v>435</v>
      </c>
      <c r="C21339">
        <v>2036</v>
      </c>
      <c r="D21339" t="s">
        <v>436</v>
      </c>
      <c r="E21339" t="s">
        <v>21687</v>
      </c>
    </row>
    <row r="21340" spans="1:5">
      <c r="A21340" s="6" t="str">
        <f t="shared" si="333"/>
        <v>GRL2037</v>
      </c>
      <c r="B21340" t="s">
        <v>435</v>
      </c>
      <c r="C21340">
        <v>2037</v>
      </c>
      <c r="D21340" t="s">
        <v>436</v>
      </c>
      <c r="E21340" t="s">
        <v>21707</v>
      </c>
    </row>
    <row r="21341" spans="1:5">
      <c r="A21341" s="6" t="str">
        <f t="shared" si="333"/>
        <v>GRL2038</v>
      </c>
      <c r="B21341" t="s">
        <v>435</v>
      </c>
      <c r="C21341">
        <v>2038</v>
      </c>
      <c r="D21341" t="s">
        <v>436</v>
      </c>
      <c r="E21341" t="s">
        <v>21708</v>
      </c>
    </row>
    <row r="21342" spans="1:5">
      <c r="A21342" s="6" t="str">
        <f t="shared" si="333"/>
        <v>GRL2039</v>
      </c>
      <c r="B21342" t="s">
        <v>435</v>
      </c>
      <c r="C21342">
        <v>2039</v>
      </c>
      <c r="D21342" t="s">
        <v>436</v>
      </c>
      <c r="E21342" t="s">
        <v>21709</v>
      </c>
    </row>
    <row r="21343" spans="1:5">
      <c r="A21343" s="6" t="str">
        <f t="shared" si="333"/>
        <v>GRL2040</v>
      </c>
      <c r="B21343" t="s">
        <v>435</v>
      </c>
      <c r="C21343">
        <v>2040</v>
      </c>
      <c r="D21343" t="s">
        <v>436</v>
      </c>
      <c r="E21343" t="s">
        <v>21710</v>
      </c>
    </row>
    <row r="21344" spans="1:5">
      <c r="A21344" s="6" t="str">
        <f t="shared" si="333"/>
        <v>GRL2041</v>
      </c>
      <c r="B21344" t="s">
        <v>435</v>
      </c>
      <c r="C21344">
        <v>2041</v>
      </c>
      <c r="D21344" t="s">
        <v>436</v>
      </c>
      <c r="E21344" t="s">
        <v>21711</v>
      </c>
    </row>
    <row r="21345" spans="1:5">
      <c r="A21345" s="6" t="str">
        <f t="shared" si="333"/>
        <v>GRL2042</v>
      </c>
      <c r="B21345" t="s">
        <v>435</v>
      </c>
      <c r="C21345">
        <v>2042</v>
      </c>
      <c r="D21345" t="s">
        <v>436</v>
      </c>
      <c r="E21345" t="s">
        <v>21712</v>
      </c>
    </row>
    <row r="21346" spans="1:5">
      <c r="A21346" s="6" t="str">
        <f t="shared" si="333"/>
        <v>GRL2043</v>
      </c>
      <c r="B21346" t="s">
        <v>435</v>
      </c>
      <c r="C21346">
        <v>2043</v>
      </c>
      <c r="D21346" t="s">
        <v>436</v>
      </c>
      <c r="E21346" t="s">
        <v>21713</v>
      </c>
    </row>
    <row r="21347" spans="1:5">
      <c r="A21347" s="6" t="str">
        <f t="shared" si="333"/>
        <v>GRL2044</v>
      </c>
      <c r="B21347" t="s">
        <v>435</v>
      </c>
      <c r="C21347">
        <v>2044</v>
      </c>
      <c r="D21347" t="s">
        <v>436</v>
      </c>
      <c r="E21347" t="s">
        <v>21714</v>
      </c>
    </row>
    <row r="21348" spans="1:5">
      <c r="A21348" s="6" t="str">
        <f t="shared" si="333"/>
        <v>GRL2045</v>
      </c>
      <c r="B21348" t="s">
        <v>435</v>
      </c>
      <c r="C21348">
        <v>2045</v>
      </c>
      <c r="D21348" t="s">
        <v>436</v>
      </c>
      <c r="E21348" t="s">
        <v>21715</v>
      </c>
    </row>
    <row r="21349" spans="1:5">
      <c r="A21349" s="6" t="str">
        <f t="shared" si="333"/>
        <v>GRL2046</v>
      </c>
      <c r="B21349" t="s">
        <v>435</v>
      </c>
      <c r="C21349">
        <v>2046</v>
      </c>
      <c r="D21349" t="s">
        <v>436</v>
      </c>
      <c r="E21349" t="s">
        <v>21716</v>
      </c>
    </row>
    <row r="21350" spans="1:5">
      <c r="A21350" s="6" t="str">
        <f t="shared" si="333"/>
        <v>GRL2047</v>
      </c>
      <c r="B21350" t="s">
        <v>435</v>
      </c>
      <c r="C21350">
        <v>2047</v>
      </c>
      <c r="D21350" t="s">
        <v>436</v>
      </c>
      <c r="E21350" t="s">
        <v>21717</v>
      </c>
    </row>
    <row r="21351" spans="1:5">
      <c r="A21351" s="6" t="str">
        <f t="shared" si="333"/>
        <v>GRL2048</v>
      </c>
      <c r="B21351" t="s">
        <v>435</v>
      </c>
      <c r="C21351">
        <v>2048</v>
      </c>
      <c r="D21351" t="s">
        <v>436</v>
      </c>
      <c r="E21351" t="s">
        <v>21718</v>
      </c>
    </row>
    <row r="21352" spans="1:5">
      <c r="A21352" s="6" t="str">
        <f t="shared" si="333"/>
        <v>GRL2049</v>
      </c>
      <c r="B21352" t="s">
        <v>435</v>
      </c>
      <c r="C21352">
        <v>2049</v>
      </c>
      <c r="D21352" t="s">
        <v>436</v>
      </c>
      <c r="E21352" t="s">
        <v>21719</v>
      </c>
    </row>
    <row r="21353" spans="1:5">
      <c r="A21353" s="6" t="str">
        <f t="shared" si="333"/>
        <v>GRL2050</v>
      </c>
      <c r="B21353" t="s">
        <v>435</v>
      </c>
      <c r="C21353">
        <v>2050</v>
      </c>
      <c r="D21353" t="s">
        <v>436</v>
      </c>
      <c r="E21353" t="s">
        <v>21720</v>
      </c>
    </row>
    <row r="21354" spans="1:5">
      <c r="A21354" s="6" t="str">
        <f t="shared" si="333"/>
        <v/>
      </c>
    </row>
    <row r="21355" spans="1:5">
      <c r="A21355" s="6" t="str">
        <f t="shared" si="333"/>
        <v/>
      </c>
    </row>
    <row r="21356" spans="1:5">
      <c r="A21356" s="6" t="str">
        <f t="shared" si="333"/>
        <v/>
      </c>
    </row>
    <row r="21357" spans="1:5">
      <c r="A21357" s="6" t="str">
        <f t="shared" si="333"/>
        <v/>
      </c>
    </row>
    <row r="21358" spans="1:5">
      <c r="A21358" s="6" t="str">
        <f t="shared" si="333"/>
        <v/>
      </c>
    </row>
    <row r="21359" spans="1:5">
      <c r="A21359" s="6" t="str">
        <f t="shared" si="333"/>
        <v/>
      </c>
    </row>
    <row r="21360" spans="1:5">
      <c r="A21360" s="6" t="str">
        <f t="shared" si="333"/>
        <v/>
      </c>
    </row>
    <row r="21361" spans="1:1">
      <c r="A21361" s="6" t="str">
        <f t="shared" si="333"/>
        <v/>
      </c>
    </row>
    <row r="21362" spans="1:1">
      <c r="A21362" s="6" t="str">
        <f t="shared" si="333"/>
        <v/>
      </c>
    </row>
    <row r="21363" spans="1:1">
      <c r="A21363" s="6" t="str">
        <f t="shared" si="333"/>
        <v/>
      </c>
    </row>
    <row r="21364" spans="1:1">
      <c r="A21364" s="6" t="str">
        <f t="shared" si="333"/>
        <v/>
      </c>
    </row>
    <row r="21365" spans="1:1">
      <c r="A21365" s="6" t="str">
        <f t="shared" si="333"/>
        <v/>
      </c>
    </row>
    <row r="21366" spans="1:1">
      <c r="A21366" s="6" t="str">
        <f t="shared" si="333"/>
        <v/>
      </c>
    </row>
    <row r="21367" spans="1:1">
      <c r="A21367" s="6" t="str">
        <f t="shared" si="333"/>
        <v/>
      </c>
    </row>
    <row r="21368" spans="1:1">
      <c r="A21368" s="6" t="str">
        <f t="shared" si="333"/>
        <v/>
      </c>
    </row>
    <row r="21369" spans="1:1">
      <c r="A21369" s="6" t="str">
        <f t="shared" si="333"/>
        <v/>
      </c>
    </row>
    <row r="21370" spans="1:1">
      <c r="A21370" s="6" t="str">
        <f t="shared" si="333"/>
        <v/>
      </c>
    </row>
    <row r="21371" spans="1:1">
      <c r="A21371" s="6" t="str">
        <f t="shared" si="333"/>
        <v/>
      </c>
    </row>
    <row r="21372" spans="1:1">
      <c r="A21372" s="6" t="str">
        <f t="shared" si="333"/>
        <v/>
      </c>
    </row>
    <row r="21373" spans="1:1">
      <c r="A21373" s="6" t="str">
        <f t="shared" si="333"/>
        <v/>
      </c>
    </row>
    <row r="21374" spans="1:1">
      <c r="A21374" s="6" t="str">
        <f t="shared" si="333"/>
        <v/>
      </c>
    </row>
    <row r="21375" spans="1:1">
      <c r="A21375" s="6" t="str">
        <f t="shared" si="333"/>
        <v/>
      </c>
    </row>
    <row r="21376" spans="1:1">
      <c r="A21376" s="6" t="str">
        <f t="shared" si="333"/>
        <v/>
      </c>
    </row>
    <row r="21377" spans="1:1">
      <c r="A21377" s="6" t="str">
        <f t="shared" ref="A21377:A21440" si="334">D21377&amp;C21377</f>
        <v/>
      </c>
    </row>
    <row r="21378" spans="1:1">
      <c r="A21378" s="6" t="str">
        <f t="shared" si="334"/>
        <v/>
      </c>
    </row>
    <row r="21379" spans="1:1">
      <c r="A21379" s="6" t="str">
        <f t="shared" si="334"/>
        <v/>
      </c>
    </row>
    <row r="21380" spans="1:1">
      <c r="A21380" s="6" t="str">
        <f t="shared" si="334"/>
        <v/>
      </c>
    </row>
    <row r="21381" spans="1:1">
      <c r="A21381" s="6" t="str">
        <f t="shared" si="334"/>
        <v/>
      </c>
    </row>
    <row r="21382" spans="1:1">
      <c r="A21382" s="6" t="str">
        <f t="shared" si="334"/>
        <v/>
      </c>
    </row>
    <row r="21383" spans="1:1">
      <c r="A21383" s="6" t="str">
        <f t="shared" si="334"/>
        <v/>
      </c>
    </row>
    <row r="21384" spans="1:1">
      <c r="A21384" s="6" t="str">
        <f t="shared" si="334"/>
        <v/>
      </c>
    </row>
    <row r="21385" spans="1:1">
      <c r="A21385" s="6" t="str">
        <f t="shared" si="334"/>
        <v/>
      </c>
    </row>
    <row r="21386" spans="1:1">
      <c r="A21386" s="6" t="str">
        <f t="shared" si="334"/>
        <v/>
      </c>
    </row>
    <row r="21387" spans="1:1">
      <c r="A21387" s="6" t="str">
        <f t="shared" si="334"/>
        <v/>
      </c>
    </row>
    <row r="21388" spans="1:1">
      <c r="A21388" s="6" t="str">
        <f t="shared" si="334"/>
        <v/>
      </c>
    </row>
    <row r="21389" spans="1:1">
      <c r="A21389" s="6" t="str">
        <f t="shared" si="334"/>
        <v/>
      </c>
    </row>
    <row r="21390" spans="1:1">
      <c r="A21390" s="6" t="str">
        <f t="shared" si="334"/>
        <v/>
      </c>
    </row>
    <row r="21391" spans="1:1">
      <c r="A21391" s="6" t="str">
        <f t="shared" si="334"/>
        <v/>
      </c>
    </row>
    <row r="21392" spans="1:1">
      <c r="A21392" s="6" t="str">
        <f t="shared" si="334"/>
        <v/>
      </c>
    </row>
    <row r="21393" spans="1:1">
      <c r="A21393" s="6" t="str">
        <f t="shared" si="334"/>
        <v/>
      </c>
    </row>
    <row r="21394" spans="1:1">
      <c r="A21394" s="6" t="str">
        <f t="shared" si="334"/>
        <v/>
      </c>
    </row>
    <row r="21395" spans="1:1">
      <c r="A21395" s="6" t="str">
        <f t="shared" si="334"/>
        <v/>
      </c>
    </row>
    <row r="21396" spans="1:1">
      <c r="A21396" s="6" t="str">
        <f t="shared" si="334"/>
        <v/>
      </c>
    </row>
    <row r="21397" spans="1:1">
      <c r="A21397" s="6" t="str">
        <f t="shared" si="334"/>
        <v/>
      </c>
    </row>
    <row r="21398" spans="1:1">
      <c r="A21398" s="6" t="str">
        <f t="shared" si="334"/>
        <v/>
      </c>
    </row>
    <row r="21399" spans="1:1">
      <c r="A21399" s="6" t="str">
        <f t="shared" si="334"/>
        <v/>
      </c>
    </row>
    <row r="21400" spans="1:1">
      <c r="A21400" s="6" t="str">
        <f t="shared" si="334"/>
        <v/>
      </c>
    </row>
    <row r="21401" spans="1:1">
      <c r="A21401" s="6" t="str">
        <f t="shared" si="334"/>
        <v/>
      </c>
    </row>
    <row r="21402" spans="1:1">
      <c r="A21402" s="6" t="str">
        <f t="shared" si="334"/>
        <v/>
      </c>
    </row>
    <row r="21403" spans="1:1">
      <c r="A21403" s="6" t="str">
        <f t="shared" si="334"/>
        <v/>
      </c>
    </row>
    <row r="21404" spans="1:1">
      <c r="A21404" s="6" t="str">
        <f t="shared" si="334"/>
        <v/>
      </c>
    </row>
    <row r="21405" spans="1:1">
      <c r="A21405" s="6" t="str">
        <f t="shared" si="334"/>
        <v/>
      </c>
    </row>
    <row r="21406" spans="1:1">
      <c r="A21406" s="6" t="str">
        <f t="shared" si="334"/>
        <v/>
      </c>
    </row>
    <row r="21407" spans="1:1">
      <c r="A21407" s="6" t="str">
        <f t="shared" si="334"/>
        <v/>
      </c>
    </row>
    <row r="21408" spans="1:1">
      <c r="A21408" s="6" t="str">
        <f t="shared" si="334"/>
        <v/>
      </c>
    </row>
    <row r="21409" spans="1:1">
      <c r="A21409" s="6" t="str">
        <f t="shared" si="334"/>
        <v/>
      </c>
    </row>
    <row r="21410" spans="1:1">
      <c r="A21410" s="6" t="str">
        <f t="shared" si="334"/>
        <v/>
      </c>
    </row>
    <row r="21411" spans="1:1">
      <c r="A21411" s="6" t="str">
        <f t="shared" si="334"/>
        <v/>
      </c>
    </row>
    <row r="21412" spans="1:1">
      <c r="A21412" s="6" t="str">
        <f t="shared" si="334"/>
        <v/>
      </c>
    </row>
    <row r="21413" spans="1:1">
      <c r="A21413" s="6" t="str">
        <f t="shared" si="334"/>
        <v/>
      </c>
    </row>
    <row r="21414" spans="1:1">
      <c r="A21414" s="6" t="str">
        <f t="shared" si="334"/>
        <v/>
      </c>
    </row>
    <row r="21415" spans="1:1">
      <c r="A21415" s="6" t="str">
        <f t="shared" si="334"/>
        <v/>
      </c>
    </row>
    <row r="21416" spans="1:1">
      <c r="A21416" s="6" t="str">
        <f t="shared" si="334"/>
        <v/>
      </c>
    </row>
    <row r="21417" spans="1:1">
      <c r="A21417" s="6" t="str">
        <f t="shared" si="334"/>
        <v/>
      </c>
    </row>
    <row r="21418" spans="1:1">
      <c r="A21418" s="6" t="str">
        <f t="shared" si="334"/>
        <v/>
      </c>
    </row>
    <row r="21419" spans="1:1">
      <c r="A21419" s="6" t="str">
        <f t="shared" si="334"/>
        <v/>
      </c>
    </row>
    <row r="21420" spans="1:1">
      <c r="A21420" s="6" t="str">
        <f t="shared" si="334"/>
        <v/>
      </c>
    </row>
    <row r="21421" spans="1:1">
      <c r="A21421" s="6" t="str">
        <f t="shared" si="334"/>
        <v/>
      </c>
    </row>
    <row r="21422" spans="1:1">
      <c r="A21422" s="6" t="str">
        <f t="shared" si="334"/>
        <v/>
      </c>
    </row>
    <row r="21423" spans="1:1">
      <c r="A21423" s="6" t="str">
        <f t="shared" si="334"/>
        <v/>
      </c>
    </row>
    <row r="21424" spans="1:1">
      <c r="A21424" s="6" t="str">
        <f t="shared" si="334"/>
        <v/>
      </c>
    </row>
    <row r="21425" spans="1:1">
      <c r="A21425" s="6" t="str">
        <f t="shared" si="334"/>
        <v/>
      </c>
    </row>
    <row r="21426" spans="1:1">
      <c r="A21426" s="6" t="str">
        <f t="shared" si="334"/>
        <v/>
      </c>
    </row>
    <row r="21427" spans="1:1">
      <c r="A21427" s="6" t="str">
        <f t="shared" si="334"/>
        <v/>
      </c>
    </row>
    <row r="21428" spans="1:1">
      <c r="A21428" s="6" t="str">
        <f t="shared" si="334"/>
        <v/>
      </c>
    </row>
    <row r="21429" spans="1:1">
      <c r="A21429" s="6" t="str">
        <f t="shared" si="334"/>
        <v/>
      </c>
    </row>
    <row r="21430" spans="1:1">
      <c r="A21430" s="6" t="str">
        <f t="shared" si="334"/>
        <v/>
      </c>
    </row>
    <row r="21431" spans="1:1">
      <c r="A21431" s="6" t="str">
        <f t="shared" si="334"/>
        <v/>
      </c>
    </row>
    <row r="21432" spans="1:1">
      <c r="A21432" s="6" t="str">
        <f t="shared" si="334"/>
        <v/>
      </c>
    </row>
    <row r="21433" spans="1:1">
      <c r="A21433" s="6" t="str">
        <f t="shared" si="334"/>
        <v/>
      </c>
    </row>
    <row r="21434" spans="1:1">
      <c r="A21434" s="6" t="str">
        <f t="shared" si="334"/>
        <v/>
      </c>
    </row>
    <row r="21435" spans="1:1">
      <c r="A21435" s="6" t="str">
        <f t="shared" si="334"/>
        <v/>
      </c>
    </row>
    <row r="21436" spans="1:1">
      <c r="A21436" s="6" t="str">
        <f t="shared" si="334"/>
        <v/>
      </c>
    </row>
    <row r="21437" spans="1:1">
      <c r="A21437" s="6" t="str">
        <f t="shared" si="334"/>
        <v/>
      </c>
    </row>
    <row r="21438" spans="1:1">
      <c r="A21438" s="6" t="str">
        <f t="shared" si="334"/>
        <v/>
      </c>
    </row>
    <row r="21439" spans="1:1">
      <c r="A21439" s="6" t="str">
        <f t="shared" si="334"/>
        <v/>
      </c>
    </row>
    <row r="21440" spans="1:1">
      <c r="A21440" s="6" t="str">
        <f t="shared" si="334"/>
        <v/>
      </c>
    </row>
    <row r="21441" spans="1:1">
      <c r="A21441" s="6" t="str">
        <f t="shared" ref="A21441:A21504" si="335">D21441&amp;C21441</f>
        <v/>
      </c>
    </row>
    <row r="21442" spans="1:1">
      <c r="A21442" s="6" t="str">
        <f t="shared" si="335"/>
        <v/>
      </c>
    </row>
    <row r="21443" spans="1:1">
      <c r="A21443" s="6" t="str">
        <f t="shared" si="335"/>
        <v/>
      </c>
    </row>
    <row r="21444" spans="1:1">
      <c r="A21444" s="6" t="str">
        <f t="shared" si="335"/>
        <v/>
      </c>
    </row>
    <row r="21445" spans="1:1">
      <c r="A21445" s="6" t="str">
        <f t="shared" si="335"/>
        <v/>
      </c>
    </row>
    <row r="21446" spans="1:1">
      <c r="A21446" s="6" t="str">
        <f t="shared" si="335"/>
        <v/>
      </c>
    </row>
    <row r="21447" spans="1:1">
      <c r="A21447" s="6" t="str">
        <f t="shared" si="335"/>
        <v/>
      </c>
    </row>
    <row r="21448" spans="1:1">
      <c r="A21448" s="6" t="str">
        <f t="shared" si="335"/>
        <v/>
      </c>
    </row>
    <row r="21449" spans="1:1">
      <c r="A21449" s="6" t="str">
        <f t="shared" si="335"/>
        <v/>
      </c>
    </row>
    <row r="21450" spans="1:1">
      <c r="A21450" s="6" t="str">
        <f t="shared" si="335"/>
        <v/>
      </c>
    </row>
    <row r="21451" spans="1:1">
      <c r="A21451" s="6" t="str">
        <f t="shared" si="335"/>
        <v/>
      </c>
    </row>
    <row r="21452" spans="1:1">
      <c r="A21452" s="6" t="str">
        <f t="shared" si="335"/>
        <v/>
      </c>
    </row>
    <row r="21453" spans="1:1">
      <c r="A21453" s="6" t="str">
        <f t="shared" si="335"/>
        <v/>
      </c>
    </row>
    <row r="21454" spans="1:1">
      <c r="A21454" s="6" t="str">
        <f t="shared" si="335"/>
        <v/>
      </c>
    </row>
    <row r="21455" spans="1:1">
      <c r="A21455" s="6" t="str">
        <f t="shared" si="335"/>
        <v/>
      </c>
    </row>
    <row r="21456" spans="1:1">
      <c r="A21456" s="6" t="str">
        <f t="shared" si="335"/>
        <v/>
      </c>
    </row>
    <row r="21457" spans="1:1">
      <c r="A21457" s="6" t="str">
        <f t="shared" si="335"/>
        <v/>
      </c>
    </row>
    <row r="21458" spans="1:1">
      <c r="A21458" s="6" t="str">
        <f t="shared" si="335"/>
        <v/>
      </c>
    </row>
    <row r="21459" spans="1:1">
      <c r="A21459" s="6" t="str">
        <f t="shared" si="335"/>
        <v/>
      </c>
    </row>
    <row r="21460" spans="1:1">
      <c r="A21460" s="6" t="str">
        <f t="shared" si="335"/>
        <v/>
      </c>
    </row>
    <row r="21461" spans="1:1">
      <c r="A21461" s="6" t="str">
        <f t="shared" si="335"/>
        <v/>
      </c>
    </row>
    <row r="21462" spans="1:1">
      <c r="A21462" s="6" t="str">
        <f t="shared" si="335"/>
        <v/>
      </c>
    </row>
    <row r="21463" spans="1:1">
      <c r="A21463" s="6" t="str">
        <f t="shared" si="335"/>
        <v/>
      </c>
    </row>
    <row r="21464" spans="1:1">
      <c r="A21464" s="6" t="str">
        <f t="shared" si="335"/>
        <v/>
      </c>
    </row>
    <row r="21465" spans="1:1">
      <c r="A21465" s="6" t="str">
        <f t="shared" si="335"/>
        <v/>
      </c>
    </row>
    <row r="21466" spans="1:1">
      <c r="A21466" s="6" t="str">
        <f t="shared" si="335"/>
        <v/>
      </c>
    </row>
    <row r="21467" spans="1:1">
      <c r="A21467" s="6" t="str">
        <f t="shared" si="335"/>
        <v/>
      </c>
    </row>
    <row r="21468" spans="1:1">
      <c r="A21468" s="6" t="str">
        <f t="shared" si="335"/>
        <v/>
      </c>
    </row>
    <row r="21469" spans="1:1">
      <c r="A21469" s="6" t="str">
        <f t="shared" si="335"/>
        <v/>
      </c>
    </row>
    <row r="21470" spans="1:1">
      <c r="A21470" s="6" t="str">
        <f t="shared" si="335"/>
        <v/>
      </c>
    </row>
    <row r="21471" spans="1:1">
      <c r="A21471" s="6" t="str">
        <f t="shared" si="335"/>
        <v/>
      </c>
    </row>
    <row r="21472" spans="1:1">
      <c r="A21472" s="6" t="str">
        <f t="shared" si="335"/>
        <v/>
      </c>
    </row>
    <row r="21473" spans="1:1">
      <c r="A21473" s="6" t="str">
        <f t="shared" si="335"/>
        <v/>
      </c>
    </row>
    <row r="21474" spans="1:1">
      <c r="A21474" s="6" t="str">
        <f t="shared" si="335"/>
        <v/>
      </c>
    </row>
    <row r="21475" spans="1:1">
      <c r="A21475" s="6" t="str">
        <f t="shared" si="335"/>
        <v/>
      </c>
    </row>
    <row r="21476" spans="1:1">
      <c r="A21476" s="6" t="str">
        <f t="shared" si="335"/>
        <v/>
      </c>
    </row>
    <row r="21477" spans="1:1">
      <c r="A21477" s="6" t="str">
        <f t="shared" si="335"/>
        <v/>
      </c>
    </row>
    <row r="21478" spans="1:1">
      <c r="A21478" s="6" t="str">
        <f t="shared" si="335"/>
        <v/>
      </c>
    </row>
    <row r="21479" spans="1:1">
      <c r="A21479" s="6" t="str">
        <f t="shared" si="335"/>
        <v/>
      </c>
    </row>
    <row r="21480" spans="1:1">
      <c r="A21480" s="6" t="str">
        <f t="shared" si="335"/>
        <v/>
      </c>
    </row>
    <row r="21481" spans="1:1">
      <c r="A21481" s="6" t="str">
        <f t="shared" si="335"/>
        <v/>
      </c>
    </row>
    <row r="21482" spans="1:1">
      <c r="A21482" s="6" t="str">
        <f t="shared" si="335"/>
        <v/>
      </c>
    </row>
    <row r="21483" spans="1:1">
      <c r="A21483" s="6" t="str">
        <f t="shared" si="335"/>
        <v/>
      </c>
    </row>
    <row r="21484" spans="1:1">
      <c r="A21484" s="6" t="str">
        <f t="shared" si="335"/>
        <v/>
      </c>
    </row>
    <row r="21485" spans="1:1">
      <c r="A21485" s="6" t="str">
        <f t="shared" si="335"/>
        <v/>
      </c>
    </row>
    <row r="21486" spans="1:1">
      <c r="A21486" s="6" t="str">
        <f t="shared" si="335"/>
        <v/>
      </c>
    </row>
    <row r="21487" spans="1:1">
      <c r="A21487" s="6" t="str">
        <f t="shared" si="335"/>
        <v/>
      </c>
    </row>
    <row r="21488" spans="1:1">
      <c r="A21488" s="6" t="str">
        <f t="shared" si="335"/>
        <v/>
      </c>
    </row>
    <row r="21489" spans="1:1">
      <c r="A21489" s="6" t="str">
        <f t="shared" si="335"/>
        <v/>
      </c>
    </row>
    <row r="21490" spans="1:1">
      <c r="A21490" s="6" t="str">
        <f t="shared" si="335"/>
        <v/>
      </c>
    </row>
    <row r="21491" spans="1:1">
      <c r="A21491" s="6" t="str">
        <f t="shared" si="335"/>
        <v/>
      </c>
    </row>
    <row r="21492" spans="1:1">
      <c r="A21492" s="6" t="str">
        <f t="shared" si="335"/>
        <v/>
      </c>
    </row>
    <row r="21493" spans="1:1">
      <c r="A21493" s="6" t="str">
        <f t="shared" si="335"/>
        <v/>
      </c>
    </row>
    <row r="21494" spans="1:1">
      <c r="A21494" s="6" t="str">
        <f t="shared" si="335"/>
        <v/>
      </c>
    </row>
    <row r="21495" spans="1:1">
      <c r="A21495" s="6" t="str">
        <f t="shared" si="335"/>
        <v/>
      </c>
    </row>
    <row r="21496" spans="1:1">
      <c r="A21496" s="6" t="str">
        <f t="shared" si="335"/>
        <v/>
      </c>
    </row>
    <row r="21497" spans="1:1">
      <c r="A21497" s="6" t="str">
        <f t="shared" si="335"/>
        <v/>
      </c>
    </row>
    <row r="21498" spans="1:1">
      <c r="A21498" s="6" t="str">
        <f t="shared" si="335"/>
        <v/>
      </c>
    </row>
    <row r="21499" spans="1:1">
      <c r="A21499" s="6" t="str">
        <f t="shared" si="335"/>
        <v/>
      </c>
    </row>
    <row r="21500" spans="1:1">
      <c r="A21500" s="6" t="str">
        <f t="shared" si="335"/>
        <v/>
      </c>
    </row>
    <row r="21501" spans="1:1">
      <c r="A21501" s="6" t="str">
        <f t="shared" si="335"/>
        <v/>
      </c>
    </row>
    <row r="21502" spans="1:1">
      <c r="A21502" s="6" t="str">
        <f t="shared" si="335"/>
        <v/>
      </c>
    </row>
    <row r="21503" spans="1:1">
      <c r="A21503" s="6" t="str">
        <f t="shared" si="335"/>
        <v/>
      </c>
    </row>
    <row r="21504" spans="1:1">
      <c r="A21504" s="6" t="str">
        <f t="shared" si="335"/>
        <v/>
      </c>
    </row>
    <row r="21505" spans="1:1">
      <c r="A21505" s="6" t="str">
        <f t="shared" ref="A21505:A21568" si="336">D21505&amp;C21505</f>
        <v/>
      </c>
    </row>
    <row r="21506" spans="1:1">
      <c r="A21506" s="6" t="str">
        <f t="shared" si="336"/>
        <v/>
      </c>
    </row>
    <row r="21507" spans="1:1">
      <c r="A21507" s="6" t="str">
        <f t="shared" si="336"/>
        <v/>
      </c>
    </row>
    <row r="21508" spans="1:1">
      <c r="A21508" s="6" t="str">
        <f t="shared" si="336"/>
        <v/>
      </c>
    </row>
    <row r="21509" spans="1:1">
      <c r="A21509" s="6" t="str">
        <f t="shared" si="336"/>
        <v/>
      </c>
    </row>
    <row r="21510" spans="1:1">
      <c r="A21510" s="6" t="str">
        <f t="shared" si="336"/>
        <v/>
      </c>
    </row>
    <row r="21511" spans="1:1">
      <c r="A21511" s="6" t="str">
        <f t="shared" si="336"/>
        <v/>
      </c>
    </row>
    <row r="21512" spans="1:1">
      <c r="A21512" s="6" t="str">
        <f t="shared" si="336"/>
        <v/>
      </c>
    </row>
    <row r="21513" spans="1:1">
      <c r="A21513" s="6" t="str">
        <f t="shared" si="336"/>
        <v/>
      </c>
    </row>
    <row r="21514" spans="1:1">
      <c r="A21514" s="6" t="str">
        <f t="shared" si="336"/>
        <v/>
      </c>
    </row>
    <row r="21515" spans="1:1">
      <c r="A21515" s="6" t="str">
        <f t="shared" si="336"/>
        <v/>
      </c>
    </row>
    <row r="21516" spans="1:1">
      <c r="A21516" s="6" t="str">
        <f t="shared" si="336"/>
        <v/>
      </c>
    </row>
    <row r="21517" spans="1:1">
      <c r="A21517" s="6" t="str">
        <f t="shared" si="336"/>
        <v/>
      </c>
    </row>
    <row r="21518" spans="1:1">
      <c r="A21518" s="6" t="str">
        <f t="shared" si="336"/>
        <v/>
      </c>
    </row>
    <row r="21519" spans="1:1">
      <c r="A21519" s="6" t="str">
        <f t="shared" si="336"/>
        <v/>
      </c>
    </row>
    <row r="21520" spans="1:1">
      <c r="A21520" s="6" t="str">
        <f t="shared" si="336"/>
        <v/>
      </c>
    </row>
    <row r="21521" spans="1:1">
      <c r="A21521" s="6" t="str">
        <f t="shared" si="336"/>
        <v/>
      </c>
    </row>
    <row r="21522" spans="1:1">
      <c r="A21522" s="6" t="str">
        <f t="shared" si="336"/>
        <v/>
      </c>
    </row>
    <row r="21523" spans="1:1">
      <c r="A21523" s="6" t="str">
        <f t="shared" si="336"/>
        <v/>
      </c>
    </row>
    <row r="21524" spans="1:1">
      <c r="A21524" s="6" t="str">
        <f t="shared" si="336"/>
        <v/>
      </c>
    </row>
    <row r="21525" spans="1:1">
      <c r="A21525" s="6" t="str">
        <f t="shared" si="336"/>
        <v/>
      </c>
    </row>
    <row r="21526" spans="1:1">
      <c r="A21526" s="6" t="str">
        <f t="shared" si="336"/>
        <v/>
      </c>
    </row>
    <row r="21527" spans="1:1">
      <c r="A21527" s="6" t="str">
        <f t="shared" si="336"/>
        <v/>
      </c>
    </row>
    <row r="21528" spans="1:1">
      <c r="A21528" s="6" t="str">
        <f t="shared" si="336"/>
        <v/>
      </c>
    </row>
    <row r="21529" spans="1:1">
      <c r="A21529" s="6" t="str">
        <f t="shared" si="336"/>
        <v/>
      </c>
    </row>
    <row r="21530" spans="1:1">
      <c r="A21530" s="6" t="str">
        <f t="shared" si="336"/>
        <v/>
      </c>
    </row>
    <row r="21531" spans="1:1">
      <c r="A21531" s="6" t="str">
        <f t="shared" si="336"/>
        <v/>
      </c>
    </row>
    <row r="21532" spans="1:1">
      <c r="A21532" s="6" t="str">
        <f t="shared" si="336"/>
        <v/>
      </c>
    </row>
    <row r="21533" spans="1:1">
      <c r="A21533" s="6" t="str">
        <f t="shared" si="336"/>
        <v/>
      </c>
    </row>
    <row r="21534" spans="1:1">
      <c r="A21534" s="6" t="str">
        <f t="shared" si="336"/>
        <v/>
      </c>
    </row>
    <row r="21535" spans="1:1">
      <c r="A21535" s="6" t="str">
        <f t="shared" si="336"/>
        <v/>
      </c>
    </row>
    <row r="21536" spans="1:1">
      <c r="A21536" s="6" t="str">
        <f t="shared" si="336"/>
        <v/>
      </c>
    </row>
    <row r="21537" spans="1:1">
      <c r="A21537" s="6" t="str">
        <f t="shared" si="336"/>
        <v/>
      </c>
    </row>
    <row r="21538" spans="1:1">
      <c r="A21538" s="6" t="str">
        <f t="shared" si="336"/>
        <v/>
      </c>
    </row>
    <row r="21539" spans="1:1">
      <c r="A21539" s="6" t="str">
        <f t="shared" si="336"/>
        <v/>
      </c>
    </row>
    <row r="21540" spans="1:1">
      <c r="A21540" s="6" t="str">
        <f t="shared" si="336"/>
        <v/>
      </c>
    </row>
    <row r="21541" spans="1:1">
      <c r="A21541" s="6" t="str">
        <f t="shared" si="336"/>
        <v/>
      </c>
    </row>
    <row r="21542" spans="1:1">
      <c r="A21542" s="6" t="str">
        <f t="shared" si="336"/>
        <v/>
      </c>
    </row>
    <row r="21543" spans="1:1">
      <c r="A21543" s="6" t="str">
        <f t="shared" si="336"/>
        <v/>
      </c>
    </row>
    <row r="21544" spans="1:1">
      <c r="A21544" s="6" t="str">
        <f t="shared" si="336"/>
        <v/>
      </c>
    </row>
    <row r="21545" spans="1:1">
      <c r="A21545" s="6" t="str">
        <f t="shared" si="336"/>
        <v/>
      </c>
    </row>
    <row r="21546" spans="1:1">
      <c r="A21546" s="6" t="str">
        <f t="shared" si="336"/>
        <v/>
      </c>
    </row>
    <row r="21547" spans="1:1">
      <c r="A21547" s="6" t="str">
        <f t="shared" si="336"/>
        <v/>
      </c>
    </row>
    <row r="21548" spans="1:1">
      <c r="A21548" s="6" t="str">
        <f t="shared" si="336"/>
        <v/>
      </c>
    </row>
    <row r="21549" spans="1:1">
      <c r="A21549" s="6" t="str">
        <f t="shared" si="336"/>
        <v/>
      </c>
    </row>
    <row r="21550" spans="1:1">
      <c r="A21550" s="6" t="str">
        <f t="shared" si="336"/>
        <v/>
      </c>
    </row>
    <row r="21551" spans="1:1">
      <c r="A21551" s="6" t="str">
        <f t="shared" si="336"/>
        <v/>
      </c>
    </row>
    <row r="21552" spans="1:1">
      <c r="A21552" s="6" t="str">
        <f t="shared" si="336"/>
        <v/>
      </c>
    </row>
    <row r="21553" spans="1:1">
      <c r="A21553" s="6" t="str">
        <f t="shared" si="336"/>
        <v/>
      </c>
    </row>
    <row r="21554" spans="1:1">
      <c r="A21554" s="6" t="str">
        <f t="shared" si="336"/>
        <v/>
      </c>
    </row>
    <row r="21555" spans="1:1">
      <c r="A21555" s="6" t="str">
        <f t="shared" si="336"/>
        <v/>
      </c>
    </row>
    <row r="21556" spans="1:1">
      <c r="A21556" s="6" t="str">
        <f t="shared" si="336"/>
        <v/>
      </c>
    </row>
    <row r="21557" spans="1:1">
      <c r="A21557" s="6" t="str">
        <f t="shared" si="336"/>
        <v/>
      </c>
    </row>
    <row r="21558" spans="1:1">
      <c r="A21558" s="6" t="str">
        <f t="shared" si="336"/>
        <v/>
      </c>
    </row>
    <row r="21559" spans="1:1">
      <c r="A21559" s="6" t="str">
        <f t="shared" si="336"/>
        <v/>
      </c>
    </row>
    <row r="21560" spans="1:1">
      <c r="A21560" s="6" t="str">
        <f t="shared" si="336"/>
        <v/>
      </c>
    </row>
    <row r="21561" spans="1:1">
      <c r="A21561" s="6" t="str">
        <f t="shared" si="336"/>
        <v/>
      </c>
    </row>
    <row r="21562" spans="1:1">
      <c r="A21562" s="6" t="str">
        <f t="shared" si="336"/>
        <v/>
      </c>
    </row>
    <row r="21563" spans="1:1">
      <c r="A21563" s="6" t="str">
        <f t="shared" si="336"/>
        <v/>
      </c>
    </row>
    <row r="21564" spans="1:1">
      <c r="A21564" s="6" t="str">
        <f t="shared" si="336"/>
        <v/>
      </c>
    </row>
    <row r="21565" spans="1:1">
      <c r="A21565" s="6" t="str">
        <f t="shared" si="336"/>
        <v/>
      </c>
    </row>
    <row r="21566" spans="1:1">
      <c r="A21566" s="6" t="str">
        <f t="shared" si="336"/>
        <v/>
      </c>
    </row>
    <row r="21567" spans="1:1">
      <c r="A21567" s="6" t="str">
        <f t="shared" si="336"/>
        <v/>
      </c>
    </row>
    <row r="21568" spans="1:1">
      <c r="A21568" s="6" t="str">
        <f t="shared" si="336"/>
        <v/>
      </c>
    </row>
    <row r="21569" spans="1:1">
      <c r="A21569" s="6" t="str">
        <f t="shared" ref="A21569:A21630" si="337">D21569&amp;C21569</f>
        <v/>
      </c>
    </row>
    <row r="21570" spans="1:1">
      <c r="A21570" s="6" t="str">
        <f t="shared" si="337"/>
        <v/>
      </c>
    </row>
    <row r="21571" spans="1:1">
      <c r="A21571" s="6" t="str">
        <f t="shared" si="337"/>
        <v/>
      </c>
    </row>
    <row r="21572" spans="1:1">
      <c r="A21572" s="6" t="str">
        <f t="shared" si="337"/>
        <v/>
      </c>
    </row>
    <row r="21573" spans="1:1">
      <c r="A21573" s="6" t="str">
        <f t="shared" si="337"/>
        <v/>
      </c>
    </row>
    <row r="21574" spans="1:1">
      <c r="A21574" s="6" t="str">
        <f t="shared" si="337"/>
        <v/>
      </c>
    </row>
    <row r="21575" spans="1:1">
      <c r="A21575" s="6" t="str">
        <f t="shared" si="337"/>
        <v/>
      </c>
    </row>
    <row r="21576" spans="1:1">
      <c r="A21576" s="6" t="str">
        <f t="shared" si="337"/>
        <v/>
      </c>
    </row>
    <row r="21577" spans="1:1">
      <c r="A21577" s="6" t="str">
        <f t="shared" si="337"/>
        <v/>
      </c>
    </row>
    <row r="21578" spans="1:1">
      <c r="A21578" s="6" t="str">
        <f t="shared" si="337"/>
        <v/>
      </c>
    </row>
    <row r="21579" spans="1:1">
      <c r="A21579" s="6" t="str">
        <f t="shared" si="337"/>
        <v/>
      </c>
    </row>
    <row r="21580" spans="1:1">
      <c r="A21580" s="6" t="str">
        <f t="shared" si="337"/>
        <v/>
      </c>
    </row>
    <row r="21581" spans="1:1">
      <c r="A21581" s="6" t="str">
        <f t="shared" si="337"/>
        <v/>
      </c>
    </row>
    <row r="21582" spans="1:1">
      <c r="A21582" s="6" t="str">
        <f t="shared" si="337"/>
        <v/>
      </c>
    </row>
    <row r="21583" spans="1:1">
      <c r="A21583" s="6" t="str">
        <f t="shared" si="337"/>
        <v/>
      </c>
    </row>
    <row r="21584" spans="1:1">
      <c r="A21584" s="6" t="str">
        <f t="shared" si="337"/>
        <v/>
      </c>
    </row>
    <row r="21585" spans="1:1">
      <c r="A21585" s="6" t="str">
        <f t="shared" si="337"/>
        <v/>
      </c>
    </row>
    <row r="21586" spans="1:1">
      <c r="A21586" s="6" t="str">
        <f t="shared" si="337"/>
        <v/>
      </c>
    </row>
    <row r="21587" spans="1:1">
      <c r="A21587" s="6" t="str">
        <f t="shared" si="337"/>
        <v/>
      </c>
    </row>
    <row r="21588" spans="1:1">
      <c r="A21588" s="6" t="str">
        <f t="shared" si="337"/>
        <v/>
      </c>
    </row>
    <row r="21589" spans="1:1">
      <c r="A21589" s="6" t="str">
        <f t="shared" si="337"/>
        <v/>
      </c>
    </row>
    <row r="21590" spans="1:1">
      <c r="A21590" s="6" t="str">
        <f t="shared" si="337"/>
        <v/>
      </c>
    </row>
    <row r="21591" spans="1:1">
      <c r="A21591" s="6" t="str">
        <f t="shared" si="337"/>
        <v/>
      </c>
    </row>
    <row r="21592" spans="1:1">
      <c r="A21592" s="6" t="str">
        <f t="shared" si="337"/>
        <v/>
      </c>
    </row>
    <row r="21593" spans="1:1">
      <c r="A21593" s="6" t="str">
        <f t="shared" si="337"/>
        <v/>
      </c>
    </row>
    <row r="21594" spans="1:1">
      <c r="A21594" s="6" t="str">
        <f t="shared" si="337"/>
        <v/>
      </c>
    </row>
    <row r="21595" spans="1:1">
      <c r="A21595" s="6" t="str">
        <f t="shared" si="337"/>
        <v/>
      </c>
    </row>
    <row r="21596" spans="1:1">
      <c r="A21596" s="6" t="str">
        <f t="shared" si="337"/>
        <v/>
      </c>
    </row>
    <row r="21597" spans="1:1">
      <c r="A21597" s="6" t="str">
        <f t="shared" si="337"/>
        <v/>
      </c>
    </row>
    <row r="21598" spans="1:1">
      <c r="A21598" s="6" t="str">
        <f t="shared" si="337"/>
        <v/>
      </c>
    </row>
    <row r="21599" spans="1:1">
      <c r="A21599" s="6" t="str">
        <f t="shared" si="337"/>
        <v/>
      </c>
    </row>
    <row r="21600" spans="1:1">
      <c r="A21600" s="6" t="str">
        <f t="shared" si="337"/>
        <v/>
      </c>
    </row>
    <row r="21601" spans="1:1">
      <c r="A21601" s="6" t="str">
        <f t="shared" si="337"/>
        <v/>
      </c>
    </row>
    <row r="21602" spans="1:1">
      <c r="A21602" s="6" t="str">
        <f t="shared" si="337"/>
        <v/>
      </c>
    </row>
    <row r="21603" spans="1:1">
      <c r="A21603" s="6" t="str">
        <f t="shared" si="337"/>
        <v/>
      </c>
    </row>
    <row r="21604" spans="1:1">
      <c r="A21604" s="6" t="str">
        <f t="shared" si="337"/>
        <v/>
      </c>
    </row>
    <row r="21605" spans="1:1">
      <c r="A21605" s="6" t="str">
        <f t="shared" si="337"/>
        <v/>
      </c>
    </row>
    <row r="21606" spans="1:1">
      <c r="A21606" s="6" t="str">
        <f t="shared" si="337"/>
        <v/>
      </c>
    </row>
    <row r="21607" spans="1:1">
      <c r="A21607" s="6" t="str">
        <f t="shared" si="337"/>
        <v/>
      </c>
    </row>
    <row r="21608" spans="1:1">
      <c r="A21608" s="6" t="str">
        <f t="shared" si="337"/>
        <v/>
      </c>
    </row>
    <row r="21609" spans="1:1">
      <c r="A21609" s="6" t="str">
        <f t="shared" si="337"/>
        <v/>
      </c>
    </row>
    <row r="21610" spans="1:1">
      <c r="A21610" s="6" t="str">
        <f t="shared" si="337"/>
        <v/>
      </c>
    </row>
    <row r="21611" spans="1:1">
      <c r="A21611" s="6" t="str">
        <f t="shared" si="337"/>
        <v/>
      </c>
    </row>
    <row r="21612" spans="1:1">
      <c r="A21612" s="6" t="str">
        <f t="shared" si="337"/>
        <v/>
      </c>
    </row>
    <row r="21613" spans="1:1">
      <c r="A21613" s="6" t="str">
        <f t="shared" si="337"/>
        <v/>
      </c>
    </row>
    <row r="21614" spans="1:1">
      <c r="A21614" s="6" t="str">
        <f t="shared" si="337"/>
        <v/>
      </c>
    </row>
    <row r="21615" spans="1:1">
      <c r="A21615" s="6" t="str">
        <f t="shared" si="337"/>
        <v/>
      </c>
    </row>
    <row r="21616" spans="1:1">
      <c r="A21616" s="6" t="str">
        <f t="shared" si="337"/>
        <v/>
      </c>
    </row>
    <row r="21617" spans="1:1">
      <c r="A21617" s="6" t="str">
        <f t="shared" si="337"/>
        <v/>
      </c>
    </row>
    <row r="21618" spans="1:1">
      <c r="A21618" s="6" t="str">
        <f t="shared" si="337"/>
        <v/>
      </c>
    </row>
    <row r="21619" spans="1:1">
      <c r="A21619" s="6" t="str">
        <f t="shared" si="337"/>
        <v/>
      </c>
    </row>
    <row r="21620" spans="1:1">
      <c r="A21620" s="6" t="str">
        <f t="shared" si="337"/>
        <v/>
      </c>
    </row>
    <row r="21621" spans="1:1">
      <c r="A21621" s="6" t="str">
        <f t="shared" si="337"/>
        <v/>
      </c>
    </row>
    <row r="21622" spans="1:1">
      <c r="A21622" s="6" t="str">
        <f t="shared" si="337"/>
        <v/>
      </c>
    </row>
    <row r="21623" spans="1:1">
      <c r="A21623" s="6" t="str">
        <f t="shared" si="337"/>
        <v/>
      </c>
    </row>
    <row r="21624" spans="1:1">
      <c r="A21624" s="6" t="str">
        <f t="shared" si="337"/>
        <v/>
      </c>
    </row>
    <row r="21625" spans="1:1">
      <c r="A21625" s="6" t="str">
        <f t="shared" si="337"/>
        <v/>
      </c>
    </row>
    <row r="21626" spans="1:1">
      <c r="A21626" s="6" t="str">
        <f t="shared" si="337"/>
        <v/>
      </c>
    </row>
    <row r="21627" spans="1:1">
      <c r="A21627" s="6" t="str">
        <f t="shared" si="337"/>
        <v/>
      </c>
    </row>
    <row r="21628" spans="1:1">
      <c r="A21628" s="6" t="str">
        <f t="shared" si="337"/>
        <v/>
      </c>
    </row>
    <row r="21629" spans="1:1">
      <c r="A21629" s="6" t="str">
        <f t="shared" si="337"/>
        <v/>
      </c>
    </row>
    <row r="21630" spans="1:1">
      <c r="A21630" s="6" t="str">
        <f t="shared" si="337"/>
        <v/>
      </c>
    </row>
  </sheetData>
  <sortState xmlns:xlrd2="http://schemas.microsoft.com/office/spreadsheetml/2017/richdata2" ref="B2:E21630">
    <sortCondition ref="B2:B21630"/>
    <sortCondition ref="C2:C216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9"/>
  <sheetViews>
    <sheetView zoomScaleNormal="100" workbookViewId="0">
      <selection activeCell="L5" sqref="L5"/>
    </sheetView>
  </sheetViews>
  <sheetFormatPr defaultRowHeight="15"/>
  <cols>
    <col min="1" max="1" width="10.140625" style="4" customWidth="1"/>
    <col min="2" max="2" width="21.140625" style="11" customWidth="1"/>
    <col min="3" max="3" width="5.5703125" style="11" bestFit="1" customWidth="1"/>
    <col min="4" max="4" width="11.85546875" style="11" customWidth="1"/>
    <col min="5" max="5" width="7.7109375" style="11" bestFit="1" customWidth="1"/>
    <col min="6" max="6" width="9.28515625" style="11" bestFit="1" customWidth="1"/>
    <col min="7" max="7" width="11.28515625" style="11" bestFit="1" customWidth="1"/>
    <col min="8" max="8" width="14.42578125" style="11" bestFit="1" customWidth="1"/>
    <col min="9" max="9" width="10.5703125" style="11" bestFit="1" customWidth="1"/>
    <col min="10" max="10" width="8.5703125" style="11" bestFit="1" customWidth="1"/>
    <col min="11" max="11" width="13.28515625" style="14" bestFit="1" customWidth="1"/>
    <col min="12" max="12" width="9.28515625" style="11" bestFit="1" customWidth="1"/>
    <col min="13" max="13" width="14.7109375" style="11" bestFit="1" customWidth="1"/>
    <col min="14" max="14" width="10.42578125" style="11" bestFit="1" customWidth="1"/>
    <col min="15" max="15" width="12.140625" style="11" bestFit="1" customWidth="1"/>
    <col min="16" max="16" width="9.140625" style="3"/>
    <col min="17" max="16384" width="9.140625" style="4"/>
  </cols>
  <sheetData>
    <row r="1" spans="1:27">
      <c r="A1" s="6" t="s">
        <v>456</v>
      </c>
      <c r="B1" s="2" t="s">
        <v>0</v>
      </c>
      <c r="C1" s="2" t="s">
        <v>1</v>
      </c>
      <c r="D1" s="2" t="s">
        <v>2</v>
      </c>
      <c r="E1" s="2" t="s">
        <v>437</v>
      </c>
      <c r="F1" s="2" t="s">
        <v>438</v>
      </c>
      <c r="G1" s="2" t="s">
        <v>439</v>
      </c>
      <c r="H1" s="2" t="s">
        <v>440</v>
      </c>
      <c r="I1" s="2" t="s">
        <v>441</v>
      </c>
      <c r="J1" s="2" t="s">
        <v>442</v>
      </c>
      <c r="K1" s="10" t="s">
        <v>443</v>
      </c>
      <c r="L1" s="2" t="s">
        <v>3</v>
      </c>
      <c r="M1" s="11" t="s">
        <v>452</v>
      </c>
      <c r="N1" s="11" t="s">
        <v>450</v>
      </c>
      <c r="O1" s="11" t="s">
        <v>451</v>
      </c>
    </row>
    <row r="2" spans="1:27">
      <c r="A2" s="4" t="str">
        <f t="shared" ref="A2:A39" si="0">D2&amp;C2</f>
        <v>AZE2013</v>
      </c>
      <c r="B2" t="s">
        <v>30</v>
      </c>
      <c r="C2">
        <v>2013</v>
      </c>
      <c r="D2" t="s">
        <v>31</v>
      </c>
      <c r="E2" t="s">
        <v>21721</v>
      </c>
      <c r="F2" t="s">
        <v>21722</v>
      </c>
      <c r="G2" t="s">
        <v>444</v>
      </c>
      <c r="H2" t="s">
        <v>445</v>
      </c>
      <c r="I2">
        <v>549</v>
      </c>
      <c r="J2">
        <v>71.918999999999997</v>
      </c>
      <c r="K2">
        <v>13.1</v>
      </c>
      <c r="L2" s="11">
        <f>VLOOKUP($A2,not!$A$2:$E$10000,5,FALSE)</f>
        <v>4528</v>
      </c>
      <c r="M2" s="12" t="str">
        <f>VLOOKUP($A2,e_pop!$A$2:$E$21630,5,FALSE)</f>
        <v>9385468</v>
      </c>
      <c r="N2" s="13">
        <f t="shared" ref="N2:N35" si="1">L2/M2*100000</f>
        <v>48.244797169411264</v>
      </c>
      <c r="O2" s="9">
        <f t="shared" ref="O2:O35" si="2">N2*K2/100</f>
        <v>6.3200684291928759</v>
      </c>
    </row>
    <row r="3" spans="1:27">
      <c r="A3" s="6" t="str">
        <f t="shared" si="0"/>
        <v>AZE2017</v>
      </c>
      <c r="B3" t="s">
        <v>30</v>
      </c>
      <c r="C3">
        <v>2017</v>
      </c>
      <c r="D3" t="s">
        <v>31</v>
      </c>
      <c r="E3" t="s">
        <v>21721</v>
      </c>
      <c r="F3" t="s">
        <v>21722</v>
      </c>
      <c r="G3" t="s">
        <v>444</v>
      </c>
      <c r="H3" t="s">
        <v>446</v>
      </c>
      <c r="I3">
        <v>1328</v>
      </c>
      <c r="J3">
        <v>170</v>
      </c>
      <c r="K3">
        <v>12.801204819277109</v>
      </c>
      <c r="L3" s="11">
        <f>VLOOKUP($A3,not!$A$2:$E$10000,5,FALSE)</f>
        <v>3871</v>
      </c>
      <c r="M3" s="12" t="str">
        <f>VLOOKUP($A3,e_pop!$A$2:$E$21630,5,FALSE)</f>
        <v>9845320</v>
      </c>
      <c r="N3" s="13">
        <f t="shared" si="1"/>
        <v>39.318173507818948</v>
      </c>
      <c r="O3" s="9">
        <f t="shared" si="2"/>
        <v>5.0331999219346546</v>
      </c>
    </row>
    <row r="4" spans="1:27">
      <c r="A4" s="6" t="str">
        <f t="shared" si="0"/>
        <v>AZE2018</v>
      </c>
      <c r="B4" t="s">
        <v>30</v>
      </c>
      <c r="C4">
        <v>2018</v>
      </c>
      <c r="D4" t="s">
        <v>31</v>
      </c>
      <c r="E4" t="s">
        <v>21721</v>
      </c>
      <c r="F4" t="s">
        <v>21722</v>
      </c>
      <c r="G4" t="s">
        <v>444</v>
      </c>
      <c r="H4" t="s">
        <v>446</v>
      </c>
      <c r="I4">
        <v>1904</v>
      </c>
      <c r="J4">
        <v>160</v>
      </c>
      <c r="K4">
        <v>8.4033613445378155</v>
      </c>
      <c r="L4" s="11">
        <f>VLOOKUP($A4,not!$A$2:$E$10000,5,FALSE)</f>
        <v>3762</v>
      </c>
      <c r="M4" s="12" t="str">
        <f>VLOOKUP($A4,e_pop!$A$2:$E$21630,5,FALSE)</f>
        <v>9949537</v>
      </c>
      <c r="N4" s="13">
        <f t="shared" si="1"/>
        <v>37.810804663573791</v>
      </c>
      <c r="O4" s="9">
        <f>N4*K4/100</f>
        <v>3.1773785431574617</v>
      </c>
    </row>
    <row r="5" spans="1:27">
      <c r="A5" s="6" t="str">
        <f t="shared" si="0"/>
        <v>BLR2011</v>
      </c>
      <c r="B5" t="s">
        <v>50</v>
      </c>
      <c r="C5">
        <v>2011</v>
      </c>
      <c r="D5" t="s">
        <v>51</v>
      </c>
      <c r="E5" t="s">
        <v>21721</v>
      </c>
      <c r="F5" t="s">
        <v>21722</v>
      </c>
      <c r="G5" t="s">
        <v>444</v>
      </c>
      <c r="H5" t="s">
        <v>445</v>
      </c>
      <c r="I5">
        <v>934</v>
      </c>
      <c r="J5">
        <v>301.68199999999996</v>
      </c>
      <c r="K5">
        <v>32.299999999999997</v>
      </c>
      <c r="L5" s="11">
        <f>VLOOKUP($A5,not!$A$2:$E$10000,5,FALSE)</f>
        <v>4043</v>
      </c>
      <c r="M5" s="12" t="str">
        <f>VLOOKUP($A5,e_pop!$A$2:$E$21630,5,FALSE)</f>
        <v>9415320</v>
      </c>
      <c r="N5" s="13">
        <f>L5/M5*100000</f>
        <v>42.940654167888077</v>
      </c>
      <c r="O5" s="9">
        <f t="shared" si="2"/>
        <v>13.869831296227849</v>
      </c>
    </row>
    <row r="6" spans="1:27">
      <c r="A6" s="6" t="str">
        <f t="shared" si="0"/>
        <v>BLR2012</v>
      </c>
      <c r="B6" t="s">
        <v>50</v>
      </c>
      <c r="C6">
        <v>2012</v>
      </c>
      <c r="D6" t="s">
        <v>51</v>
      </c>
      <c r="E6" t="s">
        <v>21721</v>
      </c>
      <c r="F6" t="s">
        <v>21722</v>
      </c>
      <c r="G6" t="s">
        <v>444</v>
      </c>
      <c r="H6" t="s">
        <v>446</v>
      </c>
      <c r="I6">
        <v>2164</v>
      </c>
      <c r="J6">
        <v>753</v>
      </c>
      <c r="K6">
        <v>34.796672828096121</v>
      </c>
      <c r="L6" s="11">
        <f>VLOOKUP($A6,not!$A$2:$E$10000,5,FALSE)</f>
        <v>3842</v>
      </c>
      <c r="M6" s="12" t="str">
        <f>VLOOKUP($A6,e_pop!$A$2:$E$21630,5,FALSE)</f>
        <v>9417046</v>
      </c>
      <c r="N6" s="13">
        <f t="shared" si="1"/>
        <v>40.798356512222625</v>
      </c>
      <c r="O6" s="9">
        <f t="shared" si="2"/>
        <v>14.196470634798354</v>
      </c>
    </row>
    <row r="7" spans="1:27" s="7" customFormat="1">
      <c r="A7" s="6" t="str">
        <f t="shared" si="0"/>
        <v>BLR2013</v>
      </c>
      <c r="B7" t="s">
        <v>50</v>
      </c>
      <c r="C7">
        <v>2013</v>
      </c>
      <c r="D7" t="s">
        <v>51</v>
      </c>
      <c r="E7" t="s">
        <v>21721</v>
      </c>
      <c r="F7" t="s">
        <v>21722</v>
      </c>
      <c r="G7" t="s">
        <v>444</v>
      </c>
      <c r="H7" t="s">
        <v>446</v>
      </c>
      <c r="I7">
        <v>2145</v>
      </c>
      <c r="J7">
        <v>755</v>
      </c>
      <c r="K7">
        <v>35.198135198135198</v>
      </c>
      <c r="L7" s="11">
        <f>VLOOKUP($A7,not!$A$2:$E$10000,5,FALSE)</f>
        <v>3577</v>
      </c>
      <c r="M7" s="12" t="str">
        <f>VLOOKUP($A7,e_pop!$A$2:$E$21630,5,FALSE)</f>
        <v>9423506</v>
      </c>
      <c r="N7" s="13">
        <f t="shared" si="1"/>
        <v>37.958271581723402</v>
      </c>
      <c r="O7" s="9">
        <f t="shared" si="2"/>
        <v>13.360603750210334</v>
      </c>
      <c r="P7" s="8"/>
    </row>
    <row r="8" spans="1:27">
      <c r="A8" s="6" t="str">
        <f t="shared" si="0"/>
        <v>BLR2014</v>
      </c>
      <c r="B8" t="s">
        <v>50</v>
      </c>
      <c r="C8">
        <v>2014</v>
      </c>
      <c r="D8" t="s">
        <v>51</v>
      </c>
      <c r="E8" t="s">
        <v>21721</v>
      </c>
      <c r="F8" t="s">
        <v>21722</v>
      </c>
      <c r="G8" t="s">
        <v>444</v>
      </c>
      <c r="H8" t="s">
        <v>446</v>
      </c>
      <c r="I8">
        <v>1958</v>
      </c>
      <c r="J8">
        <v>667</v>
      </c>
      <c r="K8">
        <v>34.065372829417775</v>
      </c>
      <c r="L8" s="11">
        <f>VLOOKUP($A8,not!$A$2:$E$10000,5,FALSE)</f>
        <v>3227</v>
      </c>
      <c r="M8" s="12" t="str">
        <f>VLOOKUP($A8,e_pop!$A$2:$E$21630,5,FALSE)</f>
        <v>9431735</v>
      </c>
      <c r="N8" s="13">
        <f t="shared" si="1"/>
        <v>34.214277648810103</v>
      </c>
      <c r="O8" s="9">
        <f t="shared" si="2"/>
        <v>11.655221241959316</v>
      </c>
    </row>
    <row r="9" spans="1:27">
      <c r="A9" s="6" t="str">
        <f t="shared" si="0"/>
        <v>BLR2015</v>
      </c>
      <c r="B9" t="s">
        <v>50</v>
      </c>
      <c r="C9">
        <v>2015</v>
      </c>
      <c r="D9" t="s">
        <v>51</v>
      </c>
      <c r="E9" t="s">
        <v>21721</v>
      </c>
      <c r="F9" t="s">
        <v>21722</v>
      </c>
      <c r="G9" t="s">
        <v>444</v>
      </c>
      <c r="H9" t="s">
        <v>446</v>
      </c>
      <c r="I9">
        <v>1896</v>
      </c>
      <c r="J9">
        <v>678</v>
      </c>
      <c r="K9">
        <v>35.75949367088608</v>
      </c>
      <c r="L9" s="11">
        <f>VLOOKUP($A9,not!$A$2:$E$10000,5,FALSE)</f>
        <v>3105</v>
      </c>
      <c r="M9" s="12" t="str">
        <f>VLOOKUP($A9,e_pop!$A$2:$E$21630,5,FALSE)</f>
        <v>9439423</v>
      </c>
      <c r="N9" s="13">
        <f t="shared" si="1"/>
        <v>32.893959726140039</v>
      </c>
      <c r="O9" s="9">
        <f t="shared" si="2"/>
        <v>11.762713446372864</v>
      </c>
    </row>
    <row r="10" spans="1:27">
      <c r="A10" s="6" t="str">
        <f t="shared" si="0"/>
        <v>BLR2016</v>
      </c>
      <c r="B10" t="s">
        <v>50</v>
      </c>
      <c r="C10">
        <v>2016</v>
      </c>
      <c r="D10" t="s">
        <v>51</v>
      </c>
      <c r="E10" t="s">
        <v>21721</v>
      </c>
      <c r="F10" t="s">
        <v>21722</v>
      </c>
      <c r="G10" t="s">
        <v>444</v>
      </c>
      <c r="H10" t="s">
        <v>446</v>
      </c>
      <c r="I10">
        <v>1762</v>
      </c>
      <c r="J10">
        <v>654</v>
      </c>
      <c r="K10">
        <v>37.116912599318958</v>
      </c>
      <c r="L10" s="11">
        <f>VLOOKUP($A10,not!$A$2:$E$10000,5,FALSE)</f>
        <v>2653</v>
      </c>
      <c r="M10" s="12" t="str">
        <f>VLOOKUP($A10,e_pop!$A$2:$E$21630,5,FALSE)</f>
        <v>9445643</v>
      </c>
      <c r="N10" s="13">
        <f t="shared" si="1"/>
        <v>28.087023826752713</v>
      </c>
      <c r="O10" s="9">
        <f t="shared" si="2"/>
        <v>10.425036085525697</v>
      </c>
    </row>
    <row r="11" spans="1:27">
      <c r="A11" s="6" t="str">
        <f t="shared" si="0"/>
        <v>BLR2017</v>
      </c>
      <c r="B11" t="s">
        <v>50</v>
      </c>
      <c r="C11">
        <v>2017</v>
      </c>
      <c r="D11" t="s">
        <v>51</v>
      </c>
      <c r="E11" t="s">
        <v>21721</v>
      </c>
      <c r="F11" t="s">
        <v>21722</v>
      </c>
      <c r="G11" t="s">
        <v>444</v>
      </c>
      <c r="H11" t="s">
        <v>446</v>
      </c>
      <c r="I11">
        <v>1690</v>
      </c>
      <c r="J11">
        <v>629</v>
      </c>
      <c r="K11">
        <v>37.218934911242599</v>
      </c>
      <c r="L11" s="11">
        <f>VLOOKUP($A11,not!$A$2:$E$10000,5,FALSE)</f>
        <v>2289</v>
      </c>
      <c r="M11" s="12" t="str">
        <f>VLOOKUP($A11,e_pop!$A$2:$E$21630,5,FALSE)</f>
        <v>9450231</v>
      </c>
      <c r="N11" s="13">
        <f t="shared" si="1"/>
        <v>24.221630137929964</v>
      </c>
      <c r="O11" s="9">
        <f t="shared" si="2"/>
        <v>9.0150327554780745</v>
      </c>
    </row>
    <row r="12" spans="1:27" s="7" customFormat="1">
      <c r="A12" s="6" t="str">
        <f t="shared" si="0"/>
        <v>BLR2018</v>
      </c>
      <c r="B12" t="s">
        <v>50</v>
      </c>
      <c r="C12">
        <v>2018</v>
      </c>
      <c r="D12" t="s">
        <v>51</v>
      </c>
      <c r="E12" t="s">
        <v>21721</v>
      </c>
      <c r="F12" t="s">
        <v>21722</v>
      </c>
      <c r="G12" t="s">
        <v>444</v>
      </c>
      <c r="H12" t="s">
        <v>446</v>
      </c>
      <c r="I12">
        <v>1529</v>
      </c>
      <c r="J12">
        <v>559</v>
      </c>
      <c r="K12">
        <v>36.559843034663182</v>
      </c>
      <c r="L12" s="11">
        <f>VLOOKUP($A12,not!$A$2:$E$10000,5,FALSE)</f>
        <v>1886</v>
      </c>
      <c r="M12" s="12" t="str">
        <f>VLOOKUP($A12,e_pop!$A$2:$E$21630,5,FALSE)</f>
        <v>9452617</v>
      </c>
      <c r="N12" s="13">
        <f t="shared" si="1"/>
        <v>19.95214658543766</v>
      </c>
      <c r="O12" s="9">
        <f t="shared" si="2"/>
        <v>7.2944734736819177</v>
      </c>
      <c r="P12" s="8"/>
    </row>
    <row r="13" spans="1:27">
      <c r="A13" s="6" t="str">
        <f t="shared" si="0"/>
        <v>KAZ2001</v>
      </c>
      <c r="B13" t="s">
        <v>193</v>
      </c>
      <c r="C13">
        <v>2001</v>
      </c>
      <c r="D13" t="s">
        <v>194</v>
      </c>
      <c r="E13" t="s">
        <v>21721</v>
      </c>
      <c r="F13" t="s">
        <v>21722</v>
      </c>
      <c r="G13" t="s">
        <v>444</v>
      </c>
      <c r="H13" t="s">
        <v>445</v>
      </c>
      <c r="I13">
        <v>359</v>
      </c>
      <c r="J13">
        <v>51.0139</v>
      </c>
      <c r="K13">
        <v>14.21</v>
      </c>
      <c r="L13" s="11">
        <f>VLOOKUP($A13,not!$A$2:$E$10000,5,FALSE)</f>
        <v>23126</v>
      </c>
      <c r="M13" s="12" t="str">
        <f>VLOOKUP($A13,e_pop!$A$2:$E$21630,5,FALSE)</f>
        <v>14910205</v>
      </c>
      <c r="N13" s="13">
        <f t="shared" si="1"/>
        <v>155.10182455573215</v>
      </c>
      <c r="O13" s="9">
        <f t="shared" si="2"/>
        <v>22.039969269369539</v>
      </c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6" t="str">
        <f t="shared" si="0"/>
        <v>KAZ2011</v>
      </c>
      <c r="B14" t="s">
        <v>193</v>
      </c>
      <c r="C14">
        <v>2011</v>
      </c>
      <c r="D14" t="s">
        <v>194</v>
      </c>
      <c r="E14" t="s">
        <v>21721</v>
      </c>
      <c r="F14" t="s">
        <v>21722</v>
      </c>
      <c r="G14" t="s">
        <v>444</v>
      </c>
      <c r="H14" t="s">
        <v>446</v>
      </c>
      <c r="I14">
        <v>5293</v>
      </c>
      <c r="J14">
        <v>1604</v>
      </c>
      <c r="K14">
        <v>30.304175325902133</v>
      </c>
      <c r="L14" s="11">
        <f>VLOOKUP($A14,not!$A$2:$E$10000,5,FALSE)</f>
        <v>20335</v>
      </c>
      <c r="M14" s="12" t="str">
        <f>VLOOKUP($A14,e_pop!$A$2:$E$21630,5,FALSE)</f>
        <v>16490670</v>
      </c>
      <c r="N14" s="13">
        <f t="shared" si="1"/>
        <v>123.31215165908966</v>
      </c>
      <c r="O14" s="9">
        <f t="shared" si="2"/>
        <v>37.368730636912872</v>
      </c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6" t="str">
        <f t="shared" si="0"/>
        <v>KAZ2012</v>
      </c>
      <c r="B15" t="s">
        <v>193</v>
      </c>
      <c r="C15">
        <v>2012</v>
      </c>
      <c r="D15" t="s">
        <v>194</v>
      </c>
      <c r="E15" t="s">
        <v>21721</v>
      </c>
      <c r="F15" t="s">
        <v>21722</v>
      </c>
      <c r="G15" t="s">
        <v>444</v>
      </c>
      <c r="H15" t="s">
        <v>446</v>
      </c>
      <c r="I15">
        <v>8154</v>
      </c>
      <c r="J15">
        <v>1864</v>
      </c>
      <c r="K15">
        <v>22.859946038753986</v>
      </c>
      <c r="L15" s="11">
        <f>VLOOKUP($A15,not!$A$2:$E$10000,5,FALSE)</f>
        <v>13629</v>
      </c>
      <c r="M15" s="12" t="str">
        <f>VLOOKUP($A15,e_pop!$A$2:$E$21630,5,FALSE)</f>
        <v>16751525</v>
      </c>
      <c r="N15" s="13">
        <f t="shared" si="1"/>
        <v>81.359756798261657</v>
      </c>
      <c r="O15" s="9">
        <f t="shared" si="2"/>
        <v>18.598796501344093</v>
      </c>
      <c r="P15" s="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>
      <c r="A16" s="6" t="str">
        <f t="shared" si="0"/>
        <v>KAZ2013</v>
      </c>
      <c r="B16" t="s">
        <v>193</v>
      </c>
      <c r="C16">
        <v>2013</v>
      </c>
      <c r="D16" t="s">
        <v>194</v>
      </c>
      <c r="E16" t="s">
        <v>21721</v>
      </c>
      <c r="F16" t="s">
        <v>21722</v>
      </c>
      <c r="G16" t="s">
        <v>444</v>
      </c>
      <c r="H16" t="s">
        <v>446</v>
      </c>
      <c r="I16">
        <v>7589</v>
      </c>
      <c r="J16">
        <v>1997</v>
      </c>
      <c r="K16">
        <v>26.314402424561866</v>
      </c>
      <c r="L16" s="11">
        <f>VLOOKUP($A16,not!$A$2:$E$10000,5,FALSE)</f>
        <v>12510</v>
      </c>
      <c r="M16" s="12" t="str">
        <f>VLOOKUP($A16,e_pop!$A$2:$E$21630,5,FALSE)</f>
        <v>17026117</v>
      </c>
      <c r="N16" s="13">
        <f t="shared" si="1"/>
        <v>73.475355537613197</v>
      </c>
      <c r="O16" s="9">
        <f t="shared" si="2"/>
        <v>19.33460073904514</v>
      </c>
      <c r="P16" s="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6" t="str">
        <f t="shared" si="0"/>
        <v>KAZ2015</v>
      </c>
      <c r="B17" t="s">
        <v>193</v>
      </c>
      <c r="C17">
        <v>2015</v>
      </c>
      <c r="D17" t="s">
        <v>194</v>
      </c>
      <c r="E17" t="s">
        <v>21721</v>
      </c>
      <c r="F17" t="s">
        <v>21722</v>
      </c>
      <c r="G17" t="s">
        <v>444</v>
      </c>
      <c r="H17" t="s">
        <v>446</v>
      </c>
      <c r="I17">
        <v>5459</v>
      </c>
      <c r="J17">
        <v>1310</v>
      </c>
      <c r="K17">
        <v>23.997069060267449</v>
      </c>
      <c r="L17" s="11">
        <f>VLOOKUP($A17,not!$A$2:$E$10000,5,FALSE)</f>
        <v>10255</v>
      </c>
      <c r="M17" s="12" t="str">
        <f>VLOOKUP($A17,e_pop!$A$2:$E$21630,5,FALSE)</f>
        <v>17572016</v>
      </c>
      <c r="N17" s="13">
        <f t="shared" si="1"/>
        <v>58.359837596323608</v>
      </c>
      <c r="O17" s="9">
        <f t="shared" si="2"/>
        <v>14.004650531449704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6" t="str">
        <f t="shared" si="0"/>
        <v>KAZ2018</v>
      </c>
      <c r="B18" t="s">
        <v>193</v>
      </c>
      <c r="C18">
        <v>2018</v>
      </c>
      <c r="D18" t="s">
        <v>194</v>
      </c>
      <c r="E18" t="s">
        <v>21721</v>
      </c>
      <c r="F18" t="s">
        <v>21722</v>
      </c>
      <c r="G18" t="s">
        <v>444</v>
      </c>
      <c r="H18" t="s">
        <v>446</v>
      </c>
      <c r="I18">
        <v>2717</v>
      </c>
      <c r="J18">
        <v>435</v>
      </c>
      <c r="K18">
        <v>16.010305483989697</v>
      </c>
      <c r="L18" s="11">
        <f>VLOOKUP($A18,not!$A$2:$E$10000,5,FALSE)</f>
        <v>8937</v>
      </c>
      <c r="M18" s="12" t="str">
        <f>VLOOKUP($A18,e_pop!$A$2:$E$21630,5,FALSE)</f>
        <v>18319618</v>
      </c>
      <c r="N18" s="13">
        <f t="shared" si="1"/>
        <v>48.783768307832617</v>
      </c>
      <c r="O18" s="9">
        <f t="shared" si="2"/>
        <v>7.8104303326857529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6" t="str">
        <f t="shared" si="0"/>
        <v>KGZ2011</v>
      </c>
      <c r="B19" t="s">
        <v>197</v>
      </c>
      <c r="C19">
        <v>2011</v>
      </c>
      <c r="D19" t="s">
        <v>198</v>
      </c>
      <c r="E19" t="s">
        <v>21721</v>
      </c>
      <c r="F19" t="s">
        <v>21722</v>
      </c>
      <c r="G19" t="s">
        <v>444</v>
      </c>
      <c r="H19" t="s">
        <v>445</v>
      </c>
      <c r="I19">
        <v>504</v>
      </c>
      <c r="J19">
        <v>133.05600000000001</v>
      </c>
      <c r="K19">
        <v>26.4</v>
      </c>
      <c r="L19" s="11">
        <f>VLOOKUP($A19,not!$A$2:$E$10000,5,FALSE)</f>
        <v>5631</v>
      </c>
      <c r="M19" s="12" t="str">
        <f>VLOOKUP($A19,e_pop!$A$2:$E$21630,5,FALSE)</f>
        <v>5517922</v>
      </c>
      <c r="N19" s="13">
        <f t="shared" si="1"/>
        <v>102.04928594496261</v>
      </c>
      <c r="O19" s="9">
        <f t="shared" si="2"/>
        <v>26.941011489470124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6" t="str">
        <f t="shared" si="0"/>
        <v>KGZ2016</v>
      </c>
      <c r="B20" t="s">
        <v>197</v>
      </c>
      <c r="C20">
        <v>2016</v>
      </c>
      <c r="D20" t="s">
        <v>198</v>
      </c>
      <c r="E20" t="s">
        <v>21721</v>
      </c>
      <c r="F20" t="s">
        <v>21722</v>
      </c>
      <c r="G20" t="s">
        <v>444</v>
      </c>
      <c r="H20" t="s">
        <v>446</v>
      </c>
      <c r="I20">
        <v>1815</v>
      </c>
      <c r="J20">
        <v>398</v>
      </c>
      <c r="K20">
        <v>21.928374655647385</v>
      </c>
      <c r="L20" s="11">
        <f>VLOOKUP($A20,not!$A$2:$E$10000,5,FALSE)</f>
        <v>5702</v>
      </c>
      <c r="M20" s="12" t="str">
        <f>VLOOKUP($A20,e_pop!$A$2:$E$21630,5,FALSE)</f>
        <v>6074330</v>
      </c>
      <c r="N20" s="13">
        <f t="shared" si="1"/>
        <v>93.870435093253079</v>
      </c>
      <c r="O20" s="9">
        <f t="shared" si="2"/>
        <v>20.584260698134834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6" t="str">
        <f t="shared" si="0"/>
        <v>KGZ2017</v>
      </c>
      <c r="B21" t="s">
        <v>197</v>
      </c>
      <c r="C21">
        <v>2017</v>
      </c>
      <c r="D21" t="s">
        <v>198</v>
      </c>
      <c r="E21" t="s">
        <v>21721</v>
      </c>
      <c r="F21" t="s">
        <v>21722</v>
      </c>
      <c r="G21" t="s">
        <v>444</v>
      </c>
      <c r="H21" t="s">
        <v>446</v>
      </c>
      <c r="I21">
        <v>1749</v>
      </c>
      <c r="J21">
        <v>392</v>
      </c>
      <c r="K21">
        <v>22.412807318467696</v>
      </c>
      <c r="L21" s="11">
        <f>VLOOKUP($A21,not!$A$2:$E$10000,5,FALSE)</f>
        <v>5630</v>
      </c>
      <c r="M21" s="12" t="str">
        <f>VLOOKUP($A21,e_pop!$A$2:$E$21630,5,FALSE)</f>
        <v>6189733</v>
      </c>
      <c r="N21" s="13">
        <f t="shared" si="1"/>
        <v>90.957073592673538</v>
      </c>
      <c r="O21" s="9">
        <f t="shared" si="2"/>
        <v>20.386033646842783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6" t="str">
        <f t="shared" si="0"/>
        <v>KGZ2018</v>
      </c>
      <c r="B22" t="s">
        <v>197</v>
      </c>
      <c r="C22">
        <v>2018</v>
      </c>
      <c r="D22" t="s">
        <v>198</v>
      </c>
      <c r="E22" t="s">
        <v>21721</v>
      </c>
      <c r="F22" t="s">
        <v>21722</v>
      </c>
      <c r="G22" t="s">
        <v>444</v>
      </c>
      <c r="H22" t="s">
        <v>446</v>
      </c>
      <c r="I22">
        <v>1722</v>
      </c>
      <c r="J22">
        <v>523</v>
      </c>
      <c r="K22">
        <v>30.371660859465738</v>
      </c>
      <c r="L22" s="11">
        <f>VLOOKUP($A22,not!$A$2:$E$10000,5,FALSE)</f>
        <v>5249</v>
      </c>
      <c r="M22" s="12" t="str">
        <f>VLOOKUP($A22,e_pop!$A$2:$E$21630,5,FALSE)</f>
        <v>6304030</v>
      </c>
      <c r="N22" s="13">
        <f t="shared" si="1"/>
        <v>83.264197664033958</v>
      </c>
      <c r="O22" s="9">
        <f t="shared" si="2"/>
        <v>25.288719731875585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6" t="str">
        <f t="shared" si="0"/>
        <v>MMR2003</v>
      </c>
      <c r="B23" t="s">
        <v>250</v>
      </c>
      <c r="C23">
        <v>2003</v>
      </c>
      <c r="D23" t="s">
        <v>251</v>
      </c>
      <c r="E23" t="s">
        <v>21722</v>
      </c>
      <c r="F23" t="s">
        <v>21722</v>
      </c>
      <c r="G23" t="s">
        <v>449</v>
      </c>
      <c r="H23" t="s">
        <v>445</v>
      </c>
      <c r="I23">
        <v>733</v>
      </c>
      <c r="J23">
        <v>29.026799999999998</v>
      </c>
      <c r="K23">
        <v>3.96</v>
      </c>
      <c r="L23" s="11">
        <f>VLOOKUP($A23,not!$A$2:$E$10000,5,FALSE)</f>
        <v>71250</v>
      </c>
      <c r="M23" s="12" t="str">
        <f>VLOOKUP($A23,e_pop!$A$2:$E$21630,5,FALSE)</f>
        <v>48148902</v>
      </c>
      <c r="N23" s="13">
        <f t="shared" ref="N23:N25" si="3">L23/M23*100000</f>
        <v>147.97845234352386</v>
      </c>
      <c r="O23" s="9">
        <f t="shared" ref="O23:O25" si="4">N23*K23/100</f>
        <v>5.859946712803545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6" t="str">
        <f t="shared" si="0"/>
        <v>MMR2008</v>
      </c>
      <c r="B24" t="s">
        <v>250</v>
      </c>
      <c r="C24">
        <v>2008</v>
      </c>
      <c r="D24" t="s">
        <v>251</v>
      </c>
      <c r="E24" t="s">
        <v>21722</v>
      </c>
      <c r="F24" t="s">
        <v>21722</v>
      </c>
      <c r="G24" t="s">
        <v>449</v>
      </c>
      <c r="H24" t="s">
        <v>445</v>
      </c>
      <c r="I24">
        <v>1071</v>
      </c>
      <c r="J24">
        <v>44.981999999999999</v>
      </c>
      <c r="K24">
        <v>4.2</v>
      </c>
      <c r="L24" s="11">
        <f>VLOOKUP($A24,not!$A$2:$E$10000,5,FALSE)</f>
        <v>119729</v>
      </c>
      <c r="M24" s="12" t="str">
        <f>VLOOKUP($A24,e_pop!$A$2:$E$21630,5,FALSE)</f>
        <v>49929642</v>
      </c>
      <c r="N24" s="13">
        <f t="shared" si="3"/>
        <v>239.7954305380359</v>
      </c>
      <c r="O24" s="9">
        <f t="shared" si="4"/>
        <v>10.071408082597509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6" t="str">
        <f t="shared" si="0"/>
        <v>MMR2013</v>
      </c>
      <c r="B25" t="s">
        <v>250</v>
      </c>
      <c r="C25">
        <v>2013</v>
      </c>
      <c r="D25" t="s">
        <v>251</v>
      </c>
      <c r="E25" t="s">
        <v>21722</v>
      </c>
      <c r="F25" t="s">
        <v>21722</v>
      </c>
      <c r="G25" t="s">
        <v>449</v>
      </c>
      <c r="H25" t="s">
        <v>445</v>
      </c>
      <c r="I25">
        <v>1103</v>
      </c>
      <c r="J25">
        <v>55.150000000000006</v>
      </c>
      <c r="K25">
        <v>5</v>
      </c>
      <c r="L25" s="11">
        <f>VLOOKUP($A25,not!$A$2:$E$10000,5,FALSE)</f>
        <v>130001</v>
      </c>
      <c r="M25" s="12" t="str">
        <f>VLOOKUP($A25,e_pop!$A$2:$E$21630,5,FALSE)</f>
        <v>51852468</v>
      </c>
      <c r="N25" s="13">
        <f t="shared" si="3"/>
        <v>250.7132350961578</v>
      </c>
      <c r="O25" s="9">
        <f t="shared" si="4"/>
        <v>12.53566175480789</v>
      </c>
    </row>
    <row r="26" spans="1:27">
      <c r="A26" s="6" t="str">
        <f t="shared" si="0"/>
        <v>PER1996</v>
      </c>
      <c r="B26" t="s">
        <v>298</v>
      </c>
      <c r="C26">
        <v>1996</v>
      </c>
      <c r="D26" t="s">
        <v>299</v>
      </c>
      <c r="E26" t="s">
        <v>21721</v>
      </c>
      <c r="F26" t="s">
        <v>21722</v>
      </c>
      <c r="G26" t="s">
        <v>447</v>
      </c>
      <c r="H26" t="s">
        <v>445</v>
      </c>
      <c r="I26">
        <v>1500</v>
      </c>
      <c r="J26">
        <v>37.050000000000004</v>
      </c>
      <c r="K26">
        <v>2.4700000000000002</v>
      </c>
      <c r="L26" s="11">
        <f>VLOOKUP($A26,not!$A$2:$E$10000,5,FALSE)</f>
        <v>37670</v>
      </c>
      <c r="M26" s="12" t="str">
        <f>VLOOKUP($A26,e_pop!$A$2:$E$21630,5,FALSE)</f>
        <v>24753824</v>
      </c>
      <c r="N26" s="13">
        <f t="shared" si="1"/>
        <v>152.17850785397843</v>
      </c>
      <c r="O26" s="9">
        <f t="shared" si="2"/>
        <v>3.7588091439932674</v>
      </c>
    </row>
    <row r="27" spans="1:27">
      <c r="A27" s="6" t="str">
        <f t="shared" si="0"/>
        <v>PER1999</v>
      </c>
      <c r="B27" t="s">
        <v>298</v>
      </c>
      <c r="C27">
        <v>1999</v>
      </c>
      <c r="D27" t="s">
        <v>299</v>
      </c>
      <c r="E27" t="s">
        <v>21721</v>
      </c>
      <c r="F27" t="s">
        <v>21722</v>
      </c>
      <c r="G27" t="s">
        <v>447</v>
      </c>
      <c r="H27" t="s">
        <v>445</v>
      </c>
      <c r="I27">
        <v>1879</v>
      </c>
      <c r="J27">
        <v>56.933699999999995</v>
      </c>
      <c r="K27">
        <v>3.03</v>
      </c>
      <c r="L27" s="11">
        <f>VLOOKUP($A27,not!$A$2:$E$10000,5,FALSE)</f>
        <v>35685</v>
      </c>
      <c r="M27" s="12" t="str">
        <f>VLOOKUP($A27,e_pop!$A$2:$E$21630,5,FALSE)</f>
        <v>26078293</v>
      </c>
      <c r="N27" s="13">
        <f t="shared" si="1"/>
        <v>136.83794410930193</v>
      </c>
      <c r="O27" s="9">
        <f t="shared" si="2"/>
        <v>4.1461897065118487</v>
      </c>
    </row>
    <row r="28" spans="1:27">
      <c r="A28" s="6" t="str">
        <f t="shared" si="0"/>
        <v>PER2006</v>
      </c>
      <c r="B28" t="s">
        <v>298</v>
      </c>
      <c r="C28">
        <v>2006</v>
      </c>
      <c r="D28" t="s">
        <v>299</v>
      </c>
      <c r="E28" t="s">
        <v>21721</v>
      </c>
      <c r="F28" t="s">
        <v>21722</v>
      </c>
      <c r="G28" t="s">
        <v>447</v>
      </c>
      <c r="H28" t="s">
        <v>445</v>
      </c>
      <c r="I28">
        <v>1809</v>
      </c>
      <c r="J28">
        <v>94.972499999999997</v>
      </c>
      <c r="K28">
        <v>5.25</v>
      </c>
      <c r="L28" s="11">
        <f>VLOOKUP($A28,not!$A$2:$E$10000,5,FALSE)</f>
        <v>31166</v>
      </c>
      <c r="M28" s="12" t="str">
        <f>VLOOKUP($A28,e_pop!$A$2:$E$21630,5,FALSE)</f>
        <v>28102056</v>
      </c>
      <c r="N28" s="13">
        <f t="shared" si="1"/>
        <v>110.90291756588914</v>
      </c>
      <c r="O28" s="9">
        <f t="shared" si="2"/>
        <v>5.8224031722091798</v>
      </c>
    </row>
    <row r="29" spans="1:27">
      <c r="A29" s="6" t="str">
        <f t="shared" si="0"/>
        <v>PER2012</v>
      </c>
      <c r="B29" t="s">
        <v>298</v>
      </c>
      <c r="C29">
        <v>2012</v>
      </c>
      <c r="D29" t="s">
        <v>299</v>
      </c>
      <c r="E29" t="s">
        <v>21721</v>
      </c>
      <c r="F29" t="s">
        <v>21722</v>
      </c>
      <c r="G29" t="s">
        <v>447</v>
      </c>
      <c r="H29" t="s">
        <v>446</v>
      </c>
      <c r="I29">
        <v>14484</v>
      </c>
      <c r="J29">
        <v>564</v>
      </c>
      <c r="K29">
        <v>3.8939519469759736</v>
      </c>
      <c r="L29" s="11">
        <f>VLOOKUP($A29,not!$A$2:$E$10000,5,FALSE)</f>
        <v>28025</v>
      </c>
      <c r="M29" s="12" t="str">
        <f>VLOOKUP($A29,e_pop!$A$2:$E$21630,5,FALSE)</f>
        <v>29506788</v>
      </c>
      <c r="N29" s="13">
        <f t="shared" si="1"/>
        <v>94.978145367770964</v>
      </c>
      <c r="O29" s="9">
        <f t="shared" si="2"/>
        <v>3.6984033407499881</v>
      </c>
    </row>
    <row r="30" spans="1:27">
      <c r="A30" s="6" t="str">
        <f t="shared" si="0"/>
        <v>PER2014</v>
      </c>
      <c r="B30" t="s">
        <v>298</v>
      </c>
      <c r="C30">
        <v>2014</v>
      </c>
      <c r="D30" t="s">
        <v>299</v>
      </c>
      <c r="E30" t="s">
        <v>21721</v>
      </c>
      <c r="F30" t="s">
        <v>21722</v>
      </c>
      <c r="G30" t="s">
        <v>447</v>
      </c>
      <c r="H30" t="s">
        <v>446</v>
      </c>
      <c r="I30">
        <v>12199</v>
      </c>
      <c r="J30">
        <v>648</v>
      </c>
      <c r="K30">
        <v>5.3119108123616687</v>
      </c>
      <c r="L30" s="11">
        <f>VLOOKUP($A30,not!$A$2:$E$10000,5,FALSE)</f>
        <v>27375</v>
      </c>
      <c r="M30" s="12" t="str">
        <f>VLOOKUP($A30,e_pop!$A$2:$E$21630,5,FALSE)</f>
        <v>30090359</v>
      </c>
      <c r="N30" s="13">
        <f t="shared" si="1"/>
        <v>90.975983370620469</v>
      </c>
      <c r="O30" s="9">
        <f t="shared" si="2"/>
        <v>4.832563097316342</v>
      </c>
    </row>
    <row r="31" spans="1:27">
      <c r="A31" s="6" t="str">
        <f t="shared" si="0"/>
        <v>PER2015</v>
      </c>
      <c r="B31" t="s">
        <v>298</v>
      </c>
      <c r="C31">
        <v>2015</v>
      </c>
      <c r="D31" t="s">
        <v>299</v>
      </c>
      <c r="E31" t="s">
        <v>21721</v>
      </c>
      <c r="F31" t="s">
        <v>21722</v>
      </c>
      <c r="G31" t="s">
        <v>447</v>
      </c>
      <c r="H31" t="s">
        <v>446</v>
      </c>
      <c r="I31">
        <v>15156</v>
      </c>
      <c r="J31">
        <v>779</v>
      </c>
      <c r="K31">
        <v>5.1398785959356026</v>
      </c>
      <c r="L31" s="11">
        <f>VLOOKUP($A31,not!$A$2:$E$10000,5,FALSE)</f>
        <v>27299</v>
      </c>
      <c r="M31" s="12" t="str">
        <f>VLOOKUP($A31,e_pop!$A$2:$E$21630,5,FALSE)</f>
        <v>30470734</v>
      </c>
      <c r="N31" s="13">
        <f t="shared" si="1"/>
        <v>89.590884157893925</v>
      </c>
      <c r="O31" s="9">
        <f t="shared" si="2"/>
        <v>4.6048626787410507</v>
      </c>
    </row>
    <row r="32" spans="1:27">
      <c r="A32" s="6" t="str">
        <f t="shared" si="0"/>
        <v>PER2016</v>
      </c>
      <c r="B32" t="s">
        <v>298</v>
      </c>
      <c r="C32">
        <v>2016</v>
      </c>
      <c r="D32" t="s">
        <v>299</v>
      </c>
      <c r="E32" t="s">
        <v>21721</v>
      </c>
      <c r="F32" t="s">
        <v>21722</v>
      </c>
      <c r="G32" t="s">
        <v>447</v>
      </c>
      <c r="H32" t="s">
        <v>446</v>
      </c>
      <c r="I32">
        <v>14295</v>
      </c>
      <c r="J32">
        <v>784</v>
      </c>
      <c r="K32">
        <v>5.4844351171738372</v>
      </c>
      <c r="L32" s="11">
        <f>VLOOKUP($A32,not!$A$2:$E$10000,5,FALSE)</f>
        <v>27217</v>
      </c>
      <c r="M32" s="12" t="str">
        <f>VLOOKUP($A32,e_pop!$A$2:$E$21630,5,FALSE)</f>
        <v>30926032</v>
      </c>
      <c r="N32" s="13">
        <f t="shared" si="1"/>
        <v>88.006764010332788</v>
      </c>
      <c r="O32" s="9">
        <f t="shared" si="2"/>
        <v>4.826673870870998</v>
      </c>
    </row>
    <row r="33" spans="1:16">
      <c r="A33" s="6" t="str">
        <f t="shared" si="0"/>
        <v>MDA2006</v>
      </c>
      <c r="B33" t="s">
        <v>235</v>
      </c>
      <c r="C33">
        <v>2006</v>
      </c>
      <c r="D33" t="s">
        <v>236</v>
      </c>
      <c r="E33" t="s">
        <v>21721</v>
      </c>
      <c r="F33" t="s">
        <v>21722</v>
      </c>
      <c r="G33" t="s">
        <v>444</v>
      </c>
      <c r="H33" t="s">
        <v>446</v>
      </c>
      <c r="I33">
        <v>825</v>
      </c>
      <c r="J33">
        <v>160</v>
      </c>
      <c r="K33">
        <v>19.393939393939394</v>
      </c>
      <c r="L33" s="11">
        <f>VLOOKUP($A33,not!$A$2:$E$10000,5,FALSE)</f>
        <v>4388</v>
      </c>
      <c r="M33" s="12" t="str">
        <f>VLOOKUP($A33,e_pop!$A$2:$E$21630,5,FALSE)</f>
        <v>4146265</v>
      </c>
      <c r="N33" s="13">
        <f t="shared" si="1"/>
        <v>105.8301869272707</v>
      </c>
      <c r="O33" s="9">
        <f t="shared" si="2"/>
        <v>20.52464231316765</v>
      </c>
    </row>
    <row r="34" spans="1:16">
      <c r="A34" s="6" t="str">
        <f t="shared" si="0"/>
        <v>MDA2011</v>
      </c>
      <c r="B34" t="s">
        <v>235</v>
      </c>
      <c r="C34">
        <v>2011</v>
      </c>
      <c r="D34" t="s">
        <v>236</v>
      </c>
      <c r="E34" t="s">
        <v>21721</v>
      </c>
      <c r="F34" t="s">
        <v>21722</v>
      </c>
      <c r="G34" t="s">
        <v>444</v>
      </c>
      <c r="H34" t="s">
        <v>446</v>
      </c>
      <c r="I34">
        <v>1379</v>
      </c>
      <c r="J34">
        <v>359</v>
      </c>
      <c r="K34">
        <v>26.033357505438726</v>
      </c>
      <c r="L34" s="11">
        <f>VLOOKUP($A34,not!$A$2:$E$10000,5,FALSE)</f>
        <v>3861</v>
      </c>
      <c r="M34" s="12" t="str">
        <f>VLOOKUP($A34,e_pop!$A$2:$E$21630,5,FALSE)</f>
        <v>4079164</v>
      </c>
      <c r="N34" s="13">
        <f t="shared" si="1"/>
        <v>94.651747269783712</v>
      </c>
      <c r="O34" s="9">
        <f t="shared" si="2"/>
        <v>24.641027751887133</v>
      </c>
    </row>
    <row r="35" spans="1:16" ht="15" customHeight="1">
      <c r="A35" s="6" t="str">
        <f t="shared" si="0"/>
        <v>MDA2012</v>
      </c>
      <c r="B35" t="s">
        <v>235</v>
      </c>
      <c r="C35">
        <v>2012</v>
      </c>
      <c r="D35" t="s">
        <v>236</v>
      </c>
      <c r="E35" t="s">
        <v>21721</v>
      </c>
      <c r="F35" t="s">
        <v>21722</v>
      </c>
      <c r="G35" t="s">
        <v>444</v>
      </c>
      <c r="H35" t="s">
        <v>446</v>
      </c>
      <c r="I35">
        <v>1264</v>
      </c>
      <c r="J35">
        <v>299</v>
      </c>
      <c r="K35">
        <v>23.655063291139243</v>
      </c>
      <c r="L35" s="11">
        <f>VLOOKUP($A35,not!$A$2:$E$10000,5,FALSE)</f>
        <v>3850</v>
      </c>
      <c r="M35" s="12" t="str">
        <f>VLOOKUP($A35,e_pop!$A$2:$E$21630,5,FALSE)</f>
        <v>4075808</v>
      </c>
      <c r="N35" s="13">
        <f t="shared" si="1"/>
        <v>94.459797910009499</v>
      </c>
      <c r="O35" s="9">
        <f t="shared" si="2"/>
        <v>22.344524980294967</v>
      </c>
    </row>
    <row r="36" spans="1:16">
      <c r="A36" s="6" t="str">
        <f t="shared" si="0"/>
        <v>MDA2015</v>
      </c>
      <c r="B36" t="s">
        <v>235</v>
      </c>
      <c r="C36">
        <v>2015</v>
      </c>
      <c r="D36" t="s">
        <v>236</v>
      </c>
      <c r="E36" t="s">
        <v>21721</v>
      </c>
      <c r="F36" t="s">
        <v>21722</v>
      </c>
      <c r="G36" t="s">
        <v>444</v>
      </c>
      <c r="H36" t="s">
        <v>446</v>
      </c>
      <c r="I36">
        <v>1292</v>
      </c>
      <c r="J36">
        <v>402</v>
      </c>
      <c r="K36">
        <v>31.11455108359133</v>
      </c>
      <c r="L36" s="11">
        <f>VLOOKUP($A36,not!$A$2:$E$10000,5,FALSE)</f>
        <v>2863</v>
      </c>
      <c r="M36" s="12" t="str">
        <f>VLOOKUP($A36,e_pop!$A$2:$E$21630,5,FALSE)</f>
        <v>4070700</v>
      </c>
      <c r="N36" s="13">
        <f t="shared" ref="N36:N55" si="5">L36/M36*100000</f>
        <v>70.331883951163192</v>
      </c>
      <c r="O36" s="9">
        <f t="shared" ref="O36:O53" si="6">N36*K36/100</f>
        <v>21.883449960036842</v>
      </c>
    </row>
    <row r="37" spans="1:16">
      <c r="A37" s="6" t="str">
        <f t="shared" si="0"/>
        <v>MDA2016</v>
      </c>
      <c r="B37" t="s">
        <v>235</v>
      </c>
      <c r="C37">
        <v>2016</v>
      </c>
      <c r="D37" t="s">
        <v>236</v>
      </c>
      <c r="E37" t="s">
        <v>21721</v>
      </c>
      <c r="F37" t="s">
        <v>21722</v>
      </c>
      <c r="G37" t="s">
        <v>444</v>
      </c>
      <c r="H37" t="s">
        <v>446</v>
      </c>
      <c r="I37">
        <v>1189</v>
      </c>
      <c r="J37">
        <v>304</v>
      </c>
      <c r="K37">
        <v>25.567703952901599</v>
      </c>
      <c r="L37" s="11">
        <f>VLOOKUP($A37,not!$A$2:$E$10000,5,FALSE)</f>
        <v>2846</v>
      </c>
      <c r="M37" s="12" t="str">
        <f>VLOOKUP($A37,e_pop!$A$2:$E$21630,5,FALSE)</f>
        <v>4066009</v>
      </c>
      <c r="N37" s="13">
        <f t="shared" si="5"/>
        <v>69.994926228643379</v>
      </c>
      <c r="O37" s="9">
        <f t="shared" si="6"/>
        <v>17.896095520191412</v>
      </c>
    </row>
    <row r="38" spans="1:16">
      <c r="A38" s="6" t="str">
        <f t="shared" si="0"/>
        <v>MDA2017</v>
      </c>
      <c r="B38" t="s">
        <v>235</v>
      </c>
      <c r="C38">
        <v>2017</v>
      </c>
      <c r="D38" t="s">
        <v>236</v>
      </c>
      <c r="E38" t="s">
        <v>21721</v>
      </c>
      <c r="F38" t="s">
        <v>21722</v>
      </c>
      <c r="G38" t="s">
        <v>444</v>
      </c>
      <c r="H38" t="s">
        <v>446</v>
      </c>
      <c r="I38">
        <v>1159</v>
      </c>
      <c r="J38">
        <v>308</v>
      </c>
      <c r="K38">
        <v>26.57463330457291</v>
      </c>
      <c r="L38" s="11">
        <f>VLOOKUP($A38,not!$A$2:$E$10000,5,FALSE)</f>
        <v>2690</v>
      </c>
      <c r="M38" s="12" t="str">
        <f>VLOOKUP($A38,e_pop!$A$2:$E$21630,5,FALSE)</f>
        <v>4059684</v>
      </c>
      <c r="N38" s="13">
        <f t="shared" si="5"/>
        <v>66.261314920077524</v>
      </c>
      <c r="O38" s="9">
        <f t="shared" si="6"/>
        <v>17.608701462798862</v>
      </c>
    </row>
    <row r="39" spans="1:16">
      <c r="A39" s="6" t="str">
        <f t="shared" si="0"/>
        <v>MDA2018</v>
      </c>
      <c r="B39" t="s">
        <v>235</v>
      </c>
      <c r="C39">
        <v>2018</v>
      </c>
      <c r="D39" t="s">
        <v>236</v>
      </c>
      <c r="E39" t="s">
        <v>21721</v>
      </c>
      <c r="F39" t="s">
        <v>21722</v>
      </c>
      <c r="G39" t="s">
        <v>444</v>
      </c>
      <c r="H39" t="s">
        <v>446</v>
      </c>
      <c r="I39">
        <v>1264</v>
      </c>
      <c r="J39">
        <v>309</v>
      </c>
      <c r="K39">
        <v>24.446202531645568</v>
      </c>
      <c r="L39" s="11">
        <f>VLOOKUP($A39,not!$A$2:$E$10000,5,FALSE)</f>
        <v>2455</v>
      </c>
      <c r="M39" s="12" t="str">
        <f>VLOOKUP($A39,e_pop!$A$2:$E$21630,5,FALSE)</f>
        <v>4051944</v>
      </c>
      <c r="N39" s="13">
        <f t="shared" si="5"/>
        <v>60.588201613842642</v>
      </c>
      <c r="O39" s="9">
        <f t="shared" si="6"/>
        <v>14.811514476801722</v>
      </c>
    </row>
    <row r="40" spans="1:16">
      <c r="A40" s="6" t="str">
        <f t="shared" ref="A40:A44" si="7">D40&amp;C40</f>
        <v>RUS2011</v>
      </c>
      <c r="B40" t="s">
        <v>324</v>
      </c>
      <c r="C40">
        <v>2011</v>
      </c>
      <c r="D40" t="s">
        <v>325</v>
      </c>
      <c r="E40" t="s">
        <v>21722</v>
      </c>
      <c r="F40" t="s">
        <v>21722</v>
      </c>
      <c r="G40" t="s">
        <v>444</v>
      </c>
      <c r="H40" t="s">
        <v>446</v>
      </c>
      <c r="I40">
        <v>34007</v>
      </c>
      <c r="J40">
        <v>6596</v>
      </c>
      <c r="K40">
        <v>19.396006704502014</v>
      </c>
      <c r="L40" s="11">
        <v>104320</v>
      </c>
      <c r="M40" s="12" t="str">
        <f>VLOOKUP($A40,e_pop!$A$2:$E$21630,5,FALSE)</f>
        <v>143703025</v>
      </c>
      <c r="N40" s="13">
        <f t="shared" si="5"/>
        <v>72.594157290704217</v>
      </c>
      <c r="O40" s="9">
        <f t="shared" si="6"/>
        <v>14.080367615181729</v>
      </c>
    </row>
    <row r="41" spans="1:16">
      <c r="A41" s="6" t="str">
        <f t="shared" si="7"/>
        <v>RUS2012</v>
      </c>
      <c r="B41" t="s">
        <v>324</v>
      </c>
      <c r="C41">
        <v>2012</v>
      </c>
      <c r="D41" t="s">
        <v>325</v>
      </c>
      <c r="E41" t="s">
        <v>21722</v>
      </c>
      <c r="F41" t="s">
        <v>21722</v>
      </c>
      <c r="G41" t="s">
        <v>444</v>
      </c>
      <c r="H41" t="s">
        <v>446</v>
      </c>
      <c r="I41">
        <v>32647</v>
      </c>
      <c r="J41">
        <v>6537</v>
      </c>
      <c r="K41">
        <v>20.023279321224003</v>
      </c>
      <c r="L41" s="11">
        <v>97542</v>
      </c>
      <c r="M41" s="12" t="str">
        <f>VLOOKUP($A41,e_pop!$A$2:$E$21630,5,FALSE)</f>
        <v>143993892</v>
      </c>
      <c r="N41" s="13">
        <f t="shared" si="5"/>
        <v>67.740373320835033</v>
      </c>
      <c r="O41" s="9">
        <f t="shared" si="6"/>
        <v>13.563844163270703</v>
      </c>
    </row>
    <row r="42" spans="1:16">
      <c r="A42" s="6" t="str">
        <f t="shared" si="7"/>
        <v>RUS2013</v>
      </c>
      <c r="B42" t="s">
        <v>324</v>
      </c>
      <c r="C42">
        <v>2013</v>
      </c>
      <c r="D42" t="s">
        <v>325</v>
      </c>
      <c r="E42" t="s">
        <v>21722</v>
      </c>
      <c r="F42" t="s">
        <v>21722</v>
      </c>
      <c r="G42" t="s">
        <v>444</v>
      </c>
      <c r="H42" t="s">
        <v>446</v>
      </c>
      <c r="I42">
        <v>31677</v>
      </c>
      <c r="J42">
        <v>6726</v>
      </c>
      <c r="K42">
        <v>21.233071313571362</v>
      </c>
      <c r="L42" s="11">
        <v>90427</v>
      </c>
      <c r="M42" s="12" t="str">
        <f>VLOOKUP($A42,e_pop!$A$2:$E$21630,5,FALSE)</f>
        <v>144325449</v>
      </c>
      <c r="N42" s="13">
        <f t="shared" si="5"/>
        <v>62.654923734205738</v>
      </c>
      <c r="O42" s="9">
        <f t="shared" si="6"/>
        <v>13.303564637947652</v>
      </c>
    </row>
    <row r="43" spans="1:16">
      <c r="A43" s="6" t="str">
        <f t="shared" si="7"/>
        <v>RUS2014</v>
      </c>
      <c r="B43" t="s">
        <v>324</v>
      </c>
      <c r="C43">
        <v>2014</v>
      </c>
      <c r="D43" t="s">
        <v>325</v>
      </c>
      <c r="E43" t="s">
        <v>21722</v>
      </c>
      <c r="F43" t="s">
        <v>21722</v>
      </c>
      <c r="G43" t="s">
        <v>444</v>
      </c>
      <c r="H43" t="s">
        <v>446</v>
      </c>
      <c r="I43">
        <v>31250</v>
      </c>
      <c r="J43">
        <v>7634</v>
      </c>
      <c r="K43">
        <v>24.428799999999999</v>
      </c>
      <c r="L43" s="11">
        <v>86953</v>
      </c>
      <c r="M43" s="12" t="str">
        <f>VLOOKUP($A43,e_pop!$A$2:$E$21630,5,FALSE)</f>
        <v>144664841</v>
      </c>
      <c r="N43" s="13">
        <f t="shared" si="5"/>
        <v>60.106518901852588</v>
      </c>
      <c r="O43" s="9">
        <f t="shared" si="6"/>
        <v>14.683301289495764</v>
      </c>
    </row>
    <row r="44" spans="1:16">
      <c r="A44" s="6" t="str">
        <f t="shared" si="7"/>
        <v>RUS2015</v>
      </c>
      <c r="B44" t="s">
        <v>324</v>
      </c>
      <c r="C44">
        <v>2015</v>
      </c>
      <c r="D44" t="s">
        <v>325</v>
      </c>
      <c r="E44" t="s">
        <v>21722</v>
      </c>
      <c r="F44" t="s">
        <v>21722</v>
      </c>
      <c r="G44" t="s">
        <v>444</v>
      </c>
      <c r="H44" t="s">
        <v>446</v>
      </c>
      <c r="I44">
        <v>32216</v>
      </c>
      <c r="J44">
        <v>8603</v>
      </c>
      <c r="K44">
        <v>26.704122175316613</v>
      </c>
      <c r="L44" s="11">
        <v>84515</v>
      </c>
      <c r="M44" s="12" t="str">
        <f>VLOOKUP($A44,e_pop!$A$2:$E$21630,5,FALSE)</f>
        <v>144985057</v>
      </c>
      <c r="N44" s="13">
        <f t="shared" si="5"/>
        <v>58.29221421073759</v>
      </c>
      <c r="O44" s="9">
        <f t="shared" si="6"/>
        <v>15.56642410153264</v>
      </c>
    </row>
    <row r="45" spans="1:16">
      <c r="A45" s="6" t="str">
        <f t="shared" ref="A45:A66" si="8">D45&amp;C45</f>
        <v>RUS2016</v>
      </c>
      <c r="B45" t="s">
        <v>324</v>
      </c>
      <c r="C45">
        <v>2016</v>
      </c>
      <c r="D45" t="s">
        <v>325</v>
      </c>
      <c r="E45" t="s">
        <v>21722</v>
      </c>
      <c r="F45" t="s">
        <v>21722</v>
      </c>
      <c r="G45" t="s">
        <v>444</v>
      </c>
      <c r="H45" t="s">
        <v>446</v>
      </c>
      <c r="I45">
        <v>31039</v>
      </c>
      <c r="J45">
        <v>8463</v>
      </c>
      <c r="K45">
        <v>27.265697992847709</v>
      </c>
      <c r="L45" s="11">
        <f>VLOOKUP($A45,not!$A$2:$E$10000,5,FALSE)</f>
        <v>78121</v>
      </c>
      <c r="M45" s="12" t="str">
        <f>VLOOKUP($A45,e_pop!$A$2:$E$21630,5,FALSE)</f>
        <v>145275383</v>
      </c>
      <c r="N45" s="13">
        <f t="shared" si="5"/>
        <v>53.774423709486975</v>
      </c>
      <c r="O45" s="9">
        <f t="shared" si="6"/>
        <v>14.661971966023014</v>
      </c>
    </row>
    <row r="46" spans="1:16">
      <c r="A46" s="6" t="str">
        <f t="shared" si="8"/>
        <v>RUS2017</v>
      </c>
      <c r="B46" t="s">
        <v>324</v>
      </c>
      <c r="C46">
        <v>2017</v>
      </c>
      <c r="D46" t="s">
        <v>325</v>
      </c>
      <c r="E46" t="s">
        <v>21722</v>
      </c>
      <c r="F46" t="s">
        <v>21722</v>
      </c>
      <c r="G46" t="s">
        <v>444</v>
      </c>
      <c r="H46" t="s">
        <v>446</v>
      </c>
      <c r="I46">
        <v>29081</v>
      </c>
      <c r="J46">
        <v>8206</v>
      </c>
      <c r="K46">
        <v>28.217736666552046</v>
      </c>
      <c r="L46" s="11">
        <f>VLOOKUP($A46,not!$A$2:$E$10000,5,FALSE)</f>
        <v>70861</v>
      </c>
      <c r="M46" s="12" t="str">
        <f>VLOOKUP($A46,e_pop!$A$2:$E$21630,5,FALSE)</f>
        <v>145530082</v>
      </c>
      <c r="N46" s="13">
        <f t="shared" si="5"/>
        <v>48.691651255992561</v>
      </c>
      <c r="O46" s="9">
        <f t="shared" si="6"/>
        <v>13.739681930011864</v>
      </c>
      <c r="P46" s="5"/>
    </row>
    <row r="47" spans="1:16">
      <c r="A47" s="6" t="str">
        <f t="shared" si="8"/>
        <v>RUS2018</v>
      </c>
      <c r="B47" t="s">
        <v>324</v>
      </c>
      <c r="C47">
        <v>2018</v>
      </c>
      <c r="D47" t="s">
        <v>325</v>
      </c>
      <c r="E47" t="s">
        <v>21722</v>
      </c>
      <c r="F47" t="s">
        <v>21722</v>
      </c>
      <c r="G47" t="s">
        <v>444</v>
      </c>
      <c r="H47" t="s">
        <v>446</v>
      </c>
      <c r="I47">
        <v>27960</v>
      </c>
      <c r="J47">
        <v>8880</v>
      </c>
      <c r="K47">
        <v>31.759656652360512</v>
      </c>
      <c r="L47" s="11">
        <f>VLOOKUP($A47,not!$A$2:$E$10000,5,FALSE)</f>
        <v>65234</v>
      </c>
      <c r="M47" s="12" t="str">
        <f>VLOOKUP($A47,e_pop!$A$2:$E$21630,5,FALSE)</f>
        <v>145734038</v>
      </c>
      <c r="N47" s="13">
        <f t="shared" si="5"/>
        <v>44.762363614737694</v>
      </c>
      <c r="O47" s="9">
        <f t="shared" si="6"/>
        <v>14.216372993521841</v>
      </c>
      <c r="P47" s="5"/>
    </row>
    <row r="48" spans="1:16">
      <c r="A48" s="6" t="str">
        <f t="shared" si="8"/>
        <v>TJK2011</v>
      </c>
      <c r="B48" t="s">
        <v>373</v>
      </c>
      <c r="C48">
        <v>2011</v>
      </c>
      <c r="D48" t="s">
        <v>374</v>
      </c>
      <c r="E48" t="s">
        <v>21721</v>
      </c>
      <c r="F48" t="s">
        <v>21722</v>
      </c>
      <c r="G48" t="s">
        <v>444</v>
      </c>
      <c r="H48" t="s">
        <v>445</v>
      </c>
      <c r="I48">
        <v>544</v>
      </c>
      <c r="J48">
        <v>68</v>
      </c>
      <c r="K48">
        <v>12.5</v>
      </c>
      <c r="L48" s="11">
        <f>VLOOKUP($A48,not!$A$2:$E$10000,5,FALSE)</f>
        <v>6680</v>
      </c>
      <c r="M48" s="12" t="str">
        <f>VLOOKUP($A48,e_pop!$A$2:$E$21630,5,FALSE)</f>
        <v>7697510</v>
      </c>
      <c r="N48" s="13">
        <f t="shared" si="5"/>
        <v>86.781309800182129</v>
      </c>
      <c r="O48" s="9">
        <f t="shared" si="6"/>
        <v>10.847663725022766</v>
      </c>
      <c r="P48" s="5"/>
    </row>
    <row r="49" spans="1:16">
      <c r="A49" s="6" t="str">
        <f t="shared" si="8"/>
        <v>TJK2014</v>
      </c>
      <c r="B49" t="s">
        <v>373</v>
      </c>
      <c r="C49">
        <v>2014</v>
      </c>
      <c r="D49" t="s">
        <v>374</v>
      </c>
      <c r="E49" t="s">
        <v>21721</v>
      </c>
      <c r="F49" t="s">
        <v>21722</v>
      </c>
      <c r="G49" t="s">
        <v>444</v>
      </c>
      <c r="H49" t="s">
        <v>446</v>
      </c>
      <c r="I49">
        <v>1957</v>
      </c>
      <c r="J49">
        <v>158</v>
      </c>
      <c r="K49">
        <v>8.0735820132856411</v>
      </c>
      <c r="L49" s="11">
        <f>VLOOKUP($A49,not!$A$2:$E$10000,5,FALSE)</f>
        <v>5017</v>
      </c>
      <c r="M49" s="12" t="str">
        <f>VLOOKUP($A49,e_pop!$A$2:$E$21630,5,FALSE)</f>
        <v>8252833</v>
      </c>
      <c r="N49" s="13">
        <f t="shared" si="5"/>
        <v>60.79124586672237</v>
      </c>
      <c r="O49" s="9">
        <f t="shared" si="6"/>
        <v>4.9080310919479482</v>
      </c>
      <c r="P49" s="5"/>
    </row>
    <row r="50" spans="1:16">
      <c r="A50" s="6" t="str">
        <f t="shared" si="8"/>
        <v>TJK2017</v>
      </c>
      <c r="B50" t="s">
        <v>373</v>
      </c>
      <c r="C50">
        <v>2017</v>
      </c>
      <c r="D50" t="s">
        <v>374</v>
      </c>
      <c r="E50" t="s">
        <v>21721</v>
      </c>
      <c r="F50" t="s">
        <v>21722</v>
      </c>
      <c r="G50" t="s">
        <v>444</v>
      </c>
      <c r="H50" t="s">
        <v>445</v>
      </c>
      <c r="I50">
        <v>1270</v>
      </c>
      <c r="J50">
        <v>252.73</v>
      </c>
      <c r="K50">
        <v>19.899999999999999</v>
      </c>
      <c r="L50" s="11">
        <f>VLOOKUP($A50,not!$A$2:$E$10000,5,FALSE)</f>
        <v>5231</v>
      </c>
      <c r="M50" s="12" t="str">
        <f>VLOOKUP($A50,e_pop!$A$2:$E$21630,5,FALSE)</f>
        <v>8880268</v>
      </c>
      <c r="N50" s="13">
        <f t="shared" si="5"/>
        <v>58.90587986758959</v>
      </c>
      <c r="O50" s="9">
        <f t="shared" si="6"/>
        <v>11.722270093650327</v>
      </c>
      <c r="P50" s="5"/>
    </row>
    <row r="51" spans="1:16">
      <c r="A51" s="6" t="str">
        <f t="shared" si="8"/>
        <v>THA1997</v>
      </c>
      <c r="B51" t="s">
        <v>371</v>
      </c>
      <c r="C51">
        <v>1997</v>
      </c>
      <c r="D51" t="s">
        <v>372</v>
      </c>
      <c r="E51" t="s">
        <v>21722</v>
      </c>
      <c r="F51" t="s">
        <v>21722</v>
      </c>
      <c r="G51" t="s">
        <v>449</v>
      </c>
      <c r="H51" t="s">
        <v>445</v>
      </c>
      <c r="I51">
        <v>1137</v>
      </c>
      <c r="J51">
        <v>23.990699999999997</v>
      </c>
      <c r="K51">
        <v>2.11</v>
      </c>
      <c r="L51" s="11">
        <f>VLOOKUP($A51,not!$A$2:$E$10000,5,FALSE)</f>
        <v>29375</v>
      </c>
      <c r="M51" s="12" t="str">
        <f>VLOOKUP($A51,e_pop!$A$2:$E$21630,5,FALSE)</f>
        <v>60846582</v>
      </c>
      <c r="N51" s="13">
        <f t="shared" si="5"/>
        <v>48.277157129384847</v>
      </c>
      <c r="O51" s="9">
        <f t="shared" si="6"/>
        <v>1.0186480154300201</v>
      </c>
      <c r="P51" s="5"/>
    </row>
    <row r="52" spans="1:16">
      <c r="A52" s="6" t="str">
        <f t="shared" si="8"/>
        <v>THA2001</v>
      </c>
      <c r="B52" t="s">
        <v>371</v>
      </c>
      <c r="C52">
        <v>2001</v>
      </c>
      <c r="D52" t="s">
        <v>372</v>
      </c>
      <c r="E52" t="s">
        <v>21722</v>
      </c>
      <c r="F52" t="s">
        <v>21722</v>
      </c>
      <c r="G52" t="s">
        <v>449</v>
      </c>
      <c r="H52" t="s">
        <v>445</v>
      </c>
      <c r="I52">
        <v>1505</v>
      </c>
      <c r="J52">
        <v>13.996500000000001</v>
      </c>
      <c r="K52">
        <v>0.93</v>
      </c>
      <c r="L52" s="11">
        <f>VLOOKUP($A52,not!$A$2:$E$10000,5,FALSE)</f>
        <v>48233</v>
      </c>
      <c r="M52" s="12" t="str">
        <f>VLOOKUP($A52,e_pop!$A$2:$E$21630,5,FALSE)</f>
        <v>63539196</v>
      </c>
      <c r="N52" s="13">
        <f t="shared" si="5"/>
        <v>75.910623735308207</v>
      </c>
      <c r="O52" s="9">
        <f t="shared" si="6"/>
        <v>0.70596880073836632</v>
      </c>
      <c r="P52" s="5"/>
    </row>
    <row r="53" spans="1:16" ht="15" customHeight="1">
      <c r="A53" s="6" t="str">
        <f t="shared" si="8"/>
        <v>THA2006</v>
      </c>
      <c r="B53" t="s">
        <v>371</v>
      </c>
      <c r="C53">
        <v>2006</v>
      </c>
      <c r="D53" t="s">
        <v>372</v>
      </c>
      <c r="E53" t="s">
        <v>21722</v>
      </c>
      <c r="F53" t="s">
        <v>21722</v>
      </c>
      <c r="G53" t="s">
        <v>449</v>
      </c>
      <c r="H53" t="s">
        <v>445</v>
      </c>
      <c r="I53">
        <v>1150</v>
      </c>
      <c r="J53">
        <v>18.975000000000001</v>
      </c>
      <c r="K53">
        <v>1.65</v>
      </c>
      <c r="L53" s="11">
        <f>VLOOKUP($A53,not!$A$2:$E$10000,5,FALSE)</f>
        <v>55649</v>
      </c>
      <c r="M53" s="12" t="str">
        <f>VLOOKUP($A53,e_pop!$A$2:$E$21630,5,FALSE)</f>
        <v>65812536</v>
      </c>
      <c r="N53" s="13">
        <f t="shared" si="5"/>
        <v>84.556838836904873</v>
      </c>
      <c r="O53" s="9">
        <f t="shared" si="6"/>
        <v>1.3951878408089302</v>
      </c>
      <c r="P53" s="5"/>
    </row>
    <row r="54" spans="1:16">
      <c r="A54" s="6" t="str">
        <f t="shared" si="8"/>
        <v>THA2012</v>
      </c>
      <c r="B54" t="s">
        <v>371</v>
      </c>
      <c r="C54">
        <v>2012</v>
      </c>
      <c r="D54" t="s">
        <v>372</v>
      </c>
      <c r="E54" t="s">
        <v>21722</v>
      </c>
      <c r="F54" t="s">
        <v>21722</v>
      </c>
      <c r="G54" t="s">
        <v>449</v>
      </c>
      <c r="H54" t="s">
        <v>445</v>
      </c>
      <c r="I54">
        <v>1622</v>
      </c>
      <c r="J54">
        <v>32.44</v>
      </c>
      <c r="K54">
        <v>2</v>
      </c>
      <c r="L54" s="11">
        <f>VLOOKUP($A54,not!$A$2:$E$10000,5,FALSE)</f>
        <v>58417</v>
      </c>
      <c r="M54" s="12" t="str">
        <f>VLOOKUP($A54,e_pop!$A$2:$E$21630,5,FALSE)</f>
        <v>67835962</v>
      </c>
      <c r="N54" s="13">
        <f t="shared" si="5"/>
        <v>86.115090399985775</v>
      </c>
      <c r="O54" s="9">
        <f t="shared" ref="O54:O65" si="9">N54*K54/100</f>
        <v>1.7223018079997154</v>
      </c>
    </row>
    <row r="55" spans="1:16">
      <c r="A55" s="6" t="str">
        <f t="shared" si="8"/>
        <v>UKR2012</v>
      </c>
      <c r="B55" t="s">
        <v>395</v>
      </c>
      <c r="C55">
        <v>2012</v>
      </c>
      <c r="D55" t="s">
        <v>396</v>
      </c>
      <c r="E55" t="s">
        <v>21721</v>
      </c>
      <c r="F55" t="s">
        <v>21722</v>
      </c>
      <c r="G55" t="s">
        <v>444</v>
      </c>
      <c r="H55" t="s">
        <v>446</v>
      </c>
      <c r="I55">
        <v>11185</v>
      </c>
      <c r="J55">
        <v>1614</v>
      </c>
      <c r="K55">
        <v>14.43004023245418</v>
      </c>
      <c r="L55" s="11">
        <f>VLOOKUP($A55,not!$A$2:$E$10000,5,FALSE)</f>
        <v>37340</v>
      </c>
      <c r="M55" s="12" t="str">
        <f>VLOOKUP($A55,e_pop!$A$2:$E$21630,5,FALSE)</f>
        <v>45453806</v>
      </c>
      <c r="N55" s="13">
        <f t="shared" si="5"/>
        <v>82.14933640540464</v>
      </c>
      <c r="O55" s="9">
        <f t="shared" si="9"/>
        <v>11.854182293994018</v>
      </c>
    </row>
    <row r="56" spans="1:16">
      <c r="A56" s="6" t="str">
        <f t="shared" si="8"/>
        <v>UKR2014</v>
      </c>
      <c r="B56" t="s">
        <v>395</v>
      </c>
      <c r="C56">
        <v>2014</v>
      </c>
      <c r="D56" t="s">
        <v>396</v>
      </c>
      <c r="E56" t="s">
        <v>21721</v>
      </c>
      <c r="F56" t="s">
        <v>21722</v>
      </c>
      <c r="G56" t="s">
        <v>444</v>
      </c>
      <c r="H56" t="s">
        <v>445</v>
      </c>
      <c r="I56">
        <v>1237</v>
      </c>
      <c r="J56">
        <v>298.11700000000002</v>
      </c>
      <c r="K56">
        <v>24.1</v>
      </c>
      <c r="L56" s="11">
        <f>VLOOKUP($A56,not!$A$2:$E$10000,5,FALSE)</f>
        <v>26134</v>
      </c>
      <c r="M56" s="12" t="str">
        <f>VLOOKUP($A56,e_pop!$A$2:$E$21630,5,FALSE)</f>
        <v>45111532</v>
      </c>
      <c r="N56" s="13">
        <f t="shared" ref="N56:N65" si="10">L56/M56*100000</f>
        <v>57.931971807120178</v>
      </c>
      <c r="O56" s="9">
        <f t="shared" si="9"/>
        <v>13.961605205515964</v>
      </c>
    </row>
    <row r="57" spans="1:16">
      <c r="A57" s="6" t="str">
        <f t="shared" si="8"/>
        <v>UKR2016</v>
      </c>
      <c r="B57" t="s">
        <v>395</v>
      </c>
      <c r="C57">
        <v>2016</v>
      </c>
      <c r="D57" t="s">
        <v>396</v>
      </c>
      <c r="E57" t="s">
        <v>21721</v>
      </c>
      <c r="F57" t="s">
        <v>21722</v>
      </c>
      <c r="G57" t="s">
        <v>444</v>
      </c>
      <c r="H57" t="s">
        <v>446</v>
      </c>
      <c r="I57">
        <v>13097</v>
      </c>
      <c r="J57">
        <v>2881</v>
      </c>
      <c r="K57">
        <v>21.997403985645565</v>
      </c>
      <c r="L57" s="11">
        <f>VLOOKUP($A57,not!$A$2:$E$10000,5,FALSE)</f>
        <v>23316</v>
      </c>
      <c r="M57" s="12" t="str">
        <f>VLOOKUP($A57,e_pop!$A$2:$E$21630,5,FALSE)</f>
        <v>44713702</v>
      </c>
      <c r="N57" s="13">
        <f t="shared" si="10"/>
        <v>52.145089664013952</v>
      </c>
      <c r="O57" s="9">
        <f t="shared" si="9"/>
        <v>11.470566032070257</v>
      </c>
    </row>
    <row r="58" spans="1:16">
      <c r="A58" s="6" t="str">
        <f t="shared" si="8"/>
        <v>UKR2017</v>
      </c>
      <c r="B58" t="s">
        <v>395</v>
      </c>
      <c r="C58">
        <v>2017</v>
      </c>
      <c r="D58" t="s">
        <v>396</v>
      </c>
      <c r="E58" t="s">
        <v>21721</v>
      </c>
      <c r="F58" t="s">
        <v>21722</v>
      </c>
      <c r="G58" t="s">
        <v>444</v>
      </c>
      <c r="H58" t="s">
        <v>446</v>
      </c>
      <c r="I58">
        <v>12122</v>
      </c>
      <c r="J58">
        <v>2594</v>
      </c>
      <c r="K58">
        <v>21.399109057911236</v>
      </c>
      <c r="L58" s="11">
        <f>VLOOKUP($A58,not!$A$2:$E$10000,5,FALSE)</f>
        <v>21899</v>
      </c>
      <c r="M58" s="12" t="str">
        <f>VLOOKUP($A58,e_pop!$A$2:$E$21630,5,FALSE)</f>
        <v>44487709</v>
      </c>
      <c r="N58" s="13">
        <f t="shared" si="10"/>
        <v>49.224831964262307</v>
      </c>
      <c r="O58" s="9">
        <f t="shared" si="9"/>
        <v>10.533675475606042</v>
      </c>
    </row>
    <row r="59" spans="1:16">
      <c r="A59" s="6" t="str">
        <f t="shared" si="8"/>
        <v>UKR2018</v>
      </c>
      <c r="B59" t="s">
        <v>395</v>
      </c>
      <c r="C59">
        <v>2018</v>
      </c>
      <c r="D59" t="s">
        <v>396</v>
      </c>
      <c r="E59" t="s">
        <v>21721</v>
      </c>
      <c r="F59" t="s">
        <v>21722</v>
      </c>
      <c r="G59" t="s">
        <v>444</v>
      </c>
      <c r="H59" t="s">
        <v>446</v>
      </c>
      <c r="I59">
        <v>12349</v>
      </c>
      <c r="J59">
        <v>2755</v>
      </c>
      <c r="K59">
        <v>22.30949874483764</v>
      </c>
      <c r="L59" s="11">
        <f>VLOOKUP($A59,not!$A$2:$E$10000,5,FALSE)</f>
        <v>21323</v>
      </c>
      <c r="M59" s="12" t="str">
        <f>VLOOKUP($A59,e_pop!$A$2:$E$21630,5,FALSE)</f>
        <v>44246156</v>
      </c>
      <c r="N59" s="13">
        <f t="shared" si="10"/>
        <v>48.191757042125872</v>
      </c>
      <c r="O59" s="9">
        <f t="shared" si="9"/>
        <v>10.751339432428276</v>
      </c>
    </row>
    <row r="60" spans="1:16">
      <c r="A60" s="6" t="str">
        <f t="shared" si="8"/>
        <v>VNM1997</v>
      </c>
      <c r="B60" t="s">
        <v>409</v>
      </c>
      <c r="C60">
        <v>1997</v>
      </c>
      <c r="D60" t="s">
        <v>410</v>
      </c>
      <c r="E60" t="s">
        <v>21722</v>
      </c>
      <c r="F60" t="s">
        <v>21722</v>
      </c>
      <c r="G60" t="s">
        <v>21723</v>
      </c>
      <c r="H60" t="s">
        <v>445</v>
      </c>
      <c r="I60">
        <v>640</v>
      </c>
      <c r="J60">
        <v>14.975999999999999</v>
      </c>
      <c r="K60">
        <v>2.34</v>
      </c>
      <c r="L60" s="11">
        <f>VLOOKUP($A60,not!$A$2:$E$10000,5,FALSE)</f>
        <v>75929</v>
      </c>
      <c r="M60" s="12" t="str">
        <f>VLOOKUP($A60,e_pop!$A$2:$E$21630,5,FALSE)</f>
        <v>77133214</v>
      </c>
      <c r="N60" s="13">
        <f t="shared" si="10"/>
        <v>98.438786694406389</v>
      </c>
      <c r="O60" s="9">
        <f t="shared" si="9"/>
        <v>2.3034676086491093</v>
      </c>
    </row>
    <row r="61" spans="1:16">
      <c r="A61" s="6" t="str">
        <f t="shared" si="8"/>
        <v>VNM2006</v>
      </c>
      <c r="B61" t="s">
        <v>409</v>
      </c>
      <c r="C61">
        <v>2006</v>
      </c>
      <c r="D61" t="s">
        <v>410</v>
      </c>
      <c r="E61" t="s">
        <v>21722</v>
      </c>
      <c r="F61" t="s">
        <v>21722</v>
      </c>
      <c r="G61" t="s">
        <v>21723</v>
      </c>
      <c r="H61" t="s">
        <v>445</v>
      </c>
      <c r="I61">
        <v>1619</v>
      </c>
      <c r="J61">
        <v>44.036800000000007</v>
      </c>
      <c r="K61">
        <v>2.72</v>
      </c>
      <c r="L61" s="11">
        <f>VLOOKUP($A61,not!$A$2:$E$10000,5,FALSE)</f>
        <v>90793</v>
      </c>
      <c r="M61" s="12" t="str">
        <f>VLOOKUP($A61,e_pop!$A$2:$E$21630,5,FALSE)</f>
        <v>84617540</v>
      </c>
      <c r="N61" s="13">
        <f t="shared" si="10"/>
        <v>107.29808500696191</v>
      </c>
      <c r="O61" s="9">
        <f t="shared" si="9"/>
        <v>2.918507912189364</v>
      </c>
    </row>
    <row r="62" spans="1:16">
      <c r="A62" s="6" t="str">
        <f t="shared" si="8"/>
        <v>VNM2012</v>
      </c>
      <c r="B62" t="s">
        <v>409</v>
      </c>
      <c r="C62">
        <v>2012</v>
      </c>
      <c r="D62" t="s">
        <v>410</v>
      </c>
      <c r="E62" t="s">
        <v>21722</v>
      </c>
      <c r="F62" t="s">
        <v>21722</v>
      </c>
      <c r="G62" t="s">
        <v>21723</v>
      </c>
      <c r="H62" t="s">
        <v>445</v>
      </c>
      <c r="I62">
        <v>1105</v>
      </c>
      <c r="J62">
        <v>44.2</v>
      </c>
      <c r="K62">
        <v>4</v>
      </c>
      <c r="L62" s="11">
        <f>VLOOKUP($A62,not!$A$2:$E$10000,5,FALSE)</f>
        <v>94853</v>
      </c>
      <c r="M62" s="12" t="str">
        <f>VLOOKUP($A62,e_pop!$A$2:$E$21630,5,FALSE)</f>
        <v>89801926</v>
      </c>
      <c r="N62" s="13">
        <f t="shared" si="10"/>
        <v>105.62468337260384</v>
      </c>
      <c r="O62" s="9">
        <f t="shared" si="9"/>
        <v>4.2249873349041538</v>
      </c>
    </row>
    <row r="63" spans="1:16">
      <c r="A63" s="6" t="str">
        <f t="shared" si="8"/>
        <v>ZMB2000</v>
      </c>
      <c r="B63" t="s">
        <v>421</v>
      </c>
      <c r="C63">
        <v>2000</v>
      </c>
      <c r="D63" t="s">
        <v>422</v>
      </c>
      <c r="E63" t="s">
        <v>21722</v>
      </c>
      <c r="F63" t="s">
        <v>21721</v>
      </c>
      <c r="G63" t="s">
        <v>448</v>
      </c>
      <c r="H63" t="s">
        <v>445</v>
      </c>
      <c r="I63">
        <v>445</v>
      </c>
      <c r="J63">
        <v>8.0100000000000016</v>
      </c>
      <c r="K63">
        <v>1.8</v>
      </c>
      <c r="L63" s="11">
        <f>VLOOKUP($A63,not!$A$2:$E$10000,5,FALSE)</f>
        <v>48351</v>
      </c>
      <c r="M63" s="12" t="str">
        <f>VLOOKUP($A63,e_pop!$A$2:$E$21630,5,FALSE)</f>
        <v>10415944</v>
      </c>
      <c r="N63" s="13">
        <f t="shared" si="10"/>
        <v>464.20180446438656</v>
      </c>
      <c r="O63" s="9">
        <f t="shared" si="9"/>
        <v>8.3556324803589579</v>
      </c>
    </row>
    <row r="64" spans="1:16">
      <c r="A64" s="6" t="str">
        <f t="shared" si="8"/>
        <v>ZMB2008</v>
      </c>
      <c r="B64" t="s">
        <v>421</v>
      </c>
      <c r="C64">
        <v>2008</v>
      </c>
      <c r="D64" t="s">
        <v>422</v>
      </c>
      <c r="E64" t="s">
        <v>21722</v>
      </c>
      <c r="F64" t="s">
        <v>21721</v>
      </c>
      <c r="G64" t="s">
        <v>448</v>
      </c>
      <c r="H64" t="s">
        <v>445</v>
      </c>
      <c r="I64">
        <v>604</v>
      </c>
      <c r="J64">
        <v>1.8120000000000001</v>
      </c>
      <c r="K64">
        <v>0.3</v>
      </c>
      <c r="L64" s="11">
        <f>VLOOKUP($A64,not!$A$2:$E$10000,5,FALSE)</f>
        <v>42135</v>
      </c>
      <c r="M64" s="12" t="str">
        <f>VLOOKUP($A64,e_pop!$A$2:$E$21630,5,FALSE)</f>
        <v>12848530</v>
      </c>
      <c r="N64" s="13">
        <f t="shared" si="10"/>
        <v>327.93634758217479</v>
      </c>
      <c r="O64" s="9">
        <f t="shared" si="9"/>
        <v>0.98380904274652436</v>
      </c>
    </row>
    <row r="65" spans="1:26">
      <c r="A65" s="6" t="str">
        <f t="shared" si="8"/>
        <v>ZMB2018</v>
      </c>
      <c r="B65" t="s">
        <v>421</v>
      </c>
      <c r="C65">
        <v>2018</v>
      </c>
      <c r="D65" t="s">
        <v>422</v>
      </c>
      <c r="E65" t="s">
        <v>21722</v>
      </c>
      <c r="F65" t="s">
        <v>21721</v>
      </c>
      <c r="G65" t="s">
        <v>448</v>
      </c>
      <c r="H65" t="s">
        <v>446</v>
      </c>
      <c r="I65">
        <v>369</v>
      </c>
      <c r="J65">
        <v>9</v>
      </c>
      <c r="K65">
        <v>2.4390243902439024</v>
      </c>
      <c r="L65" s="11">
        <f>VLOOKUP($A65,not!$A$2:$E$10000,5,FALSE)</f>
        <v>30710</v>
      </c>
      <c r="M65" s="12" t="str">
        <f>VLOOKUP($A65,e_pop!$A$2:$E$21630,5,FALSE)</f>
        <v>17351708</v>
      </c>
      <c r="N65" s="13">
        <f t="shared" si="10"/>
        <v>176.98545872256497</v>
      </c>
      <c r="O65" s="9">
        <f t="shared" si="9"/>
        <v>4.3167185054284136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 t="str">
        <f t="shared" si="8"/>
        <v/>
      </c>
      <c r="B66"/>
      <c r="C66"/>
      <c r="D66"/>
      <c r="E66"/>
      <c r="F66"/>
      <c r="G66"/>
      <c r="H66"/>
      <c r="I66"/>
      <c r="J66"/>
      <c r="K66"/>
      <c r="M66" s="12"/>
      <c r="N66" s="13"/>
      <c r="O66" s="9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/>
      <c r="C67"/>
      <c r="D67"/>
      <c r="E67"/>
      <c r="F67"/>
      <c r="G67"/>
      <c r="H67"/>
      <c r="I67"/>
      <c r="J67"/>
      <c r="K67"/>
      <c r="M67" s="12"/>
      <c r="N67" s="13"/>
      <c r="O67" s="9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/>
      <c r="C68"/>
      <c r="D68"/>
      <c r="E68"/>
      <c r="F68"/>
      <c r="G68"/>
      <c r="H68"/>
      <c r="I68"/>
      <c r="J68"/>
      <c r="K68"/>
      <c r="M68" s="12"/>
      <c r="N68" s="13"/>
      <c r="O68" s="9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/>
      <c r="C69"/>
      <c r="D69"/>
      <c r="E69"/>
      <c r="F69"/>
      <c r="G69"/>
      <c r="H69"/>
      <c r="I69"/>
      <c r="J69"/>
      <c r="K69"/>
      <c r="M69" s="12"/>
      <c r="N69" s="13"/>
      <c r="O69" s="9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Q70" s="6"/>
      <c r="R70" s="6"/>
      <c r="S70" s="6"/>
      <c r="T70" s="6"/>
      <c r="U70" s="6"/>
      <c r="V70" s="6"/>
      <c r="W70" s="6"/>
      <c r="X70" s="6"/>
      <c r="Y70" s="6"/>
      <c r="Z70" s="6"/>
    </row>
    <row r="77" spans="1:26">
      <c r="Q77" s="15" t="s">
        <v>454</v>
      </c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Q79" s="16"/>
      <c r="R79" s="16"/>
      <c r="S79" s="16"/>
      <c r="T79" s="16"/>
      <c r="U79" s="16"/>
      <c r="V79" s="16"/>
      <c r="W79" s="16"/>
      <c r="X79" s="16"/>
      <c r="Y79" s="16"/>
      <c r="Z79" s="16"/>
    </row>
  </sheetData>
  <sortState xmlns:xlrd2="http://schemas.microsoft.com/office/spreadsheetml/2017/richdata2" ref="A2:O235">
    <sortCondition ref="B2:B235"/>
  </sortState>
  <mergeCells count="1">
    <mergeCell ref="Q77:Z7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AA25421584824F9BD6F8996586A88E" ma:contentTypeVersion="10" ma:contentTypeDescription="Create a new document." ma:contentTypeScope="" ma:versionID="6c24f47d1afaefd2118fb0a459e24648">
  <xsd:schema xmlns:xsd="http://www.w3.org/2001/XMLSchema" xmlns:xs="http://www.w3.org/2001/XMLSchema" xmlns:p="http://schemas.microsoft.com/office/2006/metadata/properties" xmlns:ns3="1f33b567-8934-4065-9424-365bd2493b30" xmlns:ns4="a9733e5a-5ef7-415c-80e3-a2618da45423" targetNamespace="http://schemas.microsoft.com/office/2006/metadata/properties" ma:root="true" ma:fieldsID="6e7693795287def9f2eec607ccd9bfa9" ns3:_="" ns4:_="">
    <xsd:import namespace="1f33b567-8934-4065-9424-365bd2493b30"/>
    <xsd:import namespace="a9733e5a-5ef7-415c-80e3-a2618da454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3b567-8934-4065-9424-365bd2493b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33e5a-5ef7-415c-80e3-a2618da45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3F8F61-39DF-484C-983D-BFE3C1DC86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8F7FCC-78E1-4A98-8EA7-A77396AAB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33b567-8934-4065-9424-365bd2493b30"/>
    <ds:schemaRef ds:uri="a9733e5a-5ef7-415c-80e3-a2618da45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3646EA-CA72-4EDB-A1FD-76FD9A94862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9733e5a-5ef7-415c-80e3-a2618da45423"/>
    <ds:schemaRef ds:uri="1f33b567-8934-4065-9424-365bd2493b30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</vt:lpstr>
      <vt:lpstr>e_pop</vt:lpstr>
      <vt:lpstr>trends</vt:lpstr>
    </vt:vector>
  </TitlesOfParts>
  <Company>WHO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ZIGNOL, Matteo</dc:creator>
  <cp:lastModifiedBy>DEAN, Anna</cp:lastModifiedBy>
  <dcterms:created xsi:type="dcterms:W3CDTF">2016-07-22T14:22:29Z</dcterms:created>
  <dcterms:modified xsi:type="dcterms:W3CDTF">2020-06-09T09:08:03Z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0x010100C9AA25421584824F9BD6F8996586A88E</vt:lpwstr>
  </property>
</Properties>
</file>